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13.xml"/>
  <Override ContentType="application/vnd.openxmlformats-officedocument.drawing+xml" PartName="/xl/drawings/worksheetdrawing9.xml"/>
  <Override ContentType="application/vnd.openxmlformats-officedocument.drawing+xml" PartName="/xl/drawings/worksheetdrawing2.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4.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DOE - science.energy.gov" sheetId="1" r:id="rId3"/>
    <sheet state="visible" name="DOE - ferc.gov" sheetId="2" r:id="rId4"/>
    <sheet state="visible" name="DOE - energy.gov.eere" sheetId="3" r:id="rId5"/>
    <sheet state="visible" name="EPA - epa.gov" sheetId="4" r:id="rId6"/>
    <sheet state="visible" name="EPA - epa.govaboutepaabout-offi" sheetId="5" r:id="rId7"/>
    <sheet state="visible" name="Sheet23" sheetId="6" r:id="rId8"/>
    <sheet state="visible" name="NASA - climate.nasa.gov" sheetId="7" r:id="rId9"/>
    <sheet state="visible" name="NASA - science.nasa.gov - SMD E" sheetId="8" r:id="rId10"/>
    <sheet state="visible" name="NOAA - oceanacidification.noaa." sheetId="9" r:id="rId11"/>
    <sheet state="visible" name="USDA - usda.gov - climate_chang" sheetId="10" r:id="rId12"/>
    <sheet state="visible" name="NiST - nist.gov" sheetId="11" r:id="rId13"/>
    <sheet state="visible" name="State - state.gov" sheetId="12" r:id="rId14"/>
    <sheet state="visible" name="DOE - energy.gov - Main Page" sheetId="13" r:id="rId15"/>
    <sheet state="visible" name="NOAA - ncei.noaa.gov" sheetId="14" r:id="rId16"/>
  </sheets>
  <definedNames/>
  <calcPr/>
</workbook>
</file>

<file path=xl/sharedStrings.xml><?xml version="1.0" encoding="utf-8"?>
<sst xmlns="http://schemas.openxmlformats.org/spreadsheetml/2006/main" count="60555" uniqueCount="28812">
  <si>
    <t>Don't forget to add new "Repeated Changes" to the "Website Tracking Team - Dictionary" spreadsheet</t>
  </si>
  <si>
    <t>Mark "Individual Page Changes" and "Repeated Changes" with a 'y'</t>
  </si>
  <si>
    <t>When marking changes in columns N-AF: Mark "Individual Page Changes" and "Repeated Changes" with a 'y'</t>
  </si>
  <si>
    <t>Individual Page Changes</t>
  </si>
  <si>
    <t>Repeated Changes</t>
  </si>
  <si>
    <t>Significance</t>
  </si>
  <si>
    <t>Index</t>
  </si>
  <si>
    <t>Unique ID</t>
  </si>
  <si>
    <t>Output Date/Time</t>
  </si>
  <si>
    <t>Agency</t>
  </si>
  <si>
    <t>Site Name</t>
  </si>
  <si>
    <t>Page Name</t>
  </si>
  <si>
    <t>URL</t>
  </si>
  <si>
    <t>Page View URL</t>
  </si>
  <si>
    <t>Last Two - Side by Side</t>
  </si>
  <si>
    <t>Latest to Base - Side by Side</t>
  </si>
  <si>
    <t>Date Found - Latest</t>
  </si>
  <si>
    <t>Date Found - Base</t>
  </si>
  <si>
    <t>Diff Length</t>
  </si>
  <si>
    <t>Diff Hash</t>
  </si>
  <si>
    <t>Who Found This?</t>
  </si>
  <si>
    <t>Further Notes</t>
  </si>
  <si>
    <t>f5fad756-5fc0-4d9b-848f-8913493b8beb</t>
  </si>
  <si>
    <t>2017-02-25 18:38:04 -0500</t>
  </si>
  <si>
    <t>DOE</t>
  </si>
  <si>
    <t>DOE - science.energy.gov</t>
  </si>
  <si>
    <t>https://science.energy.gov/~/media/bes/efrc/pdf/overviews/ALL_EFRC_Overviews.pdf</t>
  </si>
  <si>
    <t>https://versionista.com/74275/6220776/</t>
  </si>
  <si>
    <t>https://versionista.com/74275/6220776/10079663/lock:0/</t>
  </si>
  <si>
    <t>https://versionista.com/74275/6220776/10079663/lock:6220776/</t>
  </si>
  <si>
    <t>y</t>
  </si>
  <si>
    <t>999f132c-1a2c-4a2a-9bac-5ff9cd27dae7</t>
  </si>
  <si>
    <t>2017-02-25 18:37:50 -0500</t>
  </si>
  <si>
    <t>https://science.energy.gov/~/media/bes/efrc/pdf/technical-summaries/ALL_EFRC_technical_summaries.pdf</t>
  </si>
  <si>
    <t>https://versionista.com/74275/6220783/</t>
  </si>
  <si>
    <t>https://versionista.com/74275/6220783/10080525/lock:0/</t>
  </si>
  <si>
    <t>https://versionista.com/74275/6220783/10080525/lock:6220783/</t>
  </si>
  <si>
    <t>27e409eb-64ce-4944-8357-b41c90c7fb18</t>
  </si>
  <si>
    <t>2017-02-25 18:36:59 -0500</t>
  </si>
  <si>
    <t>Science Highlights | U.S. DOE Office of Science (SC)</t>
  </si>
  <si>
    <t>https://science.energy.gov/news/highlights/?page=1</t>
  </si>
  <si>
    <t>https://versionista.com/74275/6220884/</t>
  </si>
  <si>
    <t>https://versionista.com/74275/6220884/10088424:0/</t>
  </si>
  <si>
    <t>https://versionista.com/74275/6220884/10088424:9442071/</t>
  </si>
  <si>
    <t>eef9602f-0112-46b6-ac1c-911448e14ff3</t>
  </si>
  <si>
    <t>2017-02-25 18:36:50 -0500</t>
  </si>
  <si>
    <t>User Facility Science Highlights | U.S. DOE Office of Science (SC)</t>
  </si>
  <si>
    <t>https://science.energy.gov/user-facilities/highlights/</t>
  </si>
  <si>
    <t>https://versionista.com/74275/6210936/</t>
  </si>
  <si>
    <t>https://versionista.com/74275/6210936/10090945:0/</t>
  </si>
  <si>
    <t>https://versionista.com/74275/6210936/10090945:9444881/</t>
  </si>
  <si>
    <t>3ee0611d-1154-413f-8a1c-7a66d502d290</t>
  </si>
  <si>
    <t>2017-02-25 18:37:48 -0500</t>
  </si>
  <si>
    <t>https://science.energy.gov/news/highlights/?addl=International%20Collaboration</t>
  </si>
  <si>
    <t>https://versionista.com/74275/6220513/</t>
  </si>
  <si>
    <t>https://versionista.com/74275/6220513/10080569:0/</t>
  </si>
  <si>
    <t>https://versionista.com/74275/6220513/10080569:9452394/</t>
  </si>
  <si>
    <t>228163a2-1ca6-40ad-b309-479f1e2e232b</t>
  </si>
  <si>
    <t>2017-02-25 18:36:51 -0500</t>
  </si>
  <si>
    <t>https://science.energy.gov/news/highlights/?p=1</t>
  </si>
  <si>
    <t>https://versionista.com/74275/6220954/</t>
  </si>
  <si>
    <t>https://versionista.com/74275/6220954/10090712:0/</t>
  </si>
  <si>
    <t>https://versionista.com/74275/6220954/10090712:9446894/</t>
  </si>
  <si>
    <t>9335b3ef-b7c8-43bb-9d87-71b32e194660</t>
  </si>
  <si>
    <t>2017-02-25 18:36:52 -0500</t>
  </si>
  <si>
    <t>https://science.energy.gov/news/highlights/?page=1&amp;p=1</t>
  </si>
  <si>
    <t>https://versionista.com/74275/6220918/</t>
  </si>
  <si>
    <t>https://versionista.com/74275/6220918/10090109:0/</t>
  </si>
  <si>
    <t>https://versionista.com/74275/6220918/10090109:9444905/</t>
  </si>
  <si>
    <t>4eb8215e-d1ab-4ba7-a86f-96998421ade0</t>
  </si>
  <si>
    <t>2017-02-25 18:37:46 -0500</t>
  </si>
  <si>
    <t>University Science Highlights | U.S. DOE Office of Science (SC)</t>
  </si>
  <si>
    <t>https://science.energy.gov/universities/highlights/?p=1</t>
  </si>
  <si>
    <t>https://versionista.com/74275/6220468/</t>
  </si>
  <si>
    <t>https://versionista.com/74275/6220468/10080585:0/</t>
  </si>
  <si>
    <t>https://versionista.com/74275/6220468/10080585:9448948/</t>
  </si>
  <si>
    <t>3907c468-b412-4bba-b9c2-3f6161209b7f</t>
  </si>
  <si>
    <t>2017-02-25 18:36:55 -0500</t>
  </si>
  <si>
    <t>Laboratory Science Highlights | U.S. DOE Office of Science (SC)</t>
  </si>
  <si>
    <t>https://science.energy.gov/laboratories/highlights/</t>
  </si>
  <si>
    <t>https://versionista.com/74275/6210929/</t>
  </si>
  <si>
    <t>https://versionista.com/74275/6210929/10088801:0/</t>
  </si>
  <si>
    <t>https://versionista.com/74275/6210929/10088801:9444154/</t>
  </si>
  <si>
    <t>b49d358d-2d44-4512-82ad-f0eac5bc869a</t>
  </si>
  <si>
    <t>2017-02-25 18:36:57 -0500</t>
  </si>
  <si>
    <t>https://science.energy.gov/news/highlights/</t>
  </si>
  <si>
    <t>https://versionista.com/74275/6210913/</t>
  </si>
  <si>
    <t>https://versionista.com/74275/6210913/10088540:0/</t>
  </si>
  <si>
    <t>https://versionista.com/74275/6210913/10088540:9442944/</t>
  </si>
  <si>
    <t>2208df07-2353-4f59-bed5-c4885ca4875d</t>
  </si>
  <si>
    <t>2017-02-25 18:38:01 -0500</t>
  </si>
  <si>
    <t>https://science.energy.gov/news/highlights/?addl=Collaborations</t>
  </si>
  <si>
    <t>https://versionista.com/74275/6220508/</t>
  </si>
  <si>
    <t>https://versionista.com/74275/6220508/10079690:0/</t>
  </si>
  <si>
    <t>https://versionista.com/74275/6220508/10079690:9452172/</t>
  </si>
  <si>
    <t>e6f592d2-b2cd-4609-8335-f028ef3115ba</t>
  </si>
  <si>
    <t>2017-02-25 18:37:01 -0500</t>
  </si>
  <si>
    <t>https://science.energy.gov/news/highlights/?perf=University&amp;p=1</t>
  </si>
  <si>
    <t>https://versionista.com/74275/6220836/</t>
  </si>
  <si>
    <t>https://versionista.com/74275/6220836/10087856:0/</t>
  </si>
  <si>
    <t>https://versionista.com/74275/6220836/10087856:9438070/</t>
  </si>
  <si>
    <t>6426aac9-cfd4-413e-ba82-bb1476d4c5f8</t>
  </si>
  <si>
    <t>2017-02-25 18:37:43 -0500</t>
  </si>
  <si>
    <t>https://science.energy.gov/news/highlights/?perf=DOE%20Laboratory</t>
  </si>
  <si>
    <t>https://versionista.com/74275/6220510/</t>
  </si>
  <si>
    <t>https://versionista.com/74275/6220510/10081025:0/</t>
  </si>
  <si>
    <t>https://versionista.com/74275/6220510/10081025:9452286/</t>
  </si>
  <si>
    <t>d1066c84-48d5-44d8-bb51-08728bdd7d8a</t>
  </si>
  <si>
    <t>2017-02-25 18:37:05 -0500</t>
  </si>
  <si>
    <t>https://science.energy.gov/news/highlights/?prog=CESD</t>
  </si>
  <si>
    <t>https://versionista.com/74275/6220546/</t>
  </si>
  <si>
    <t>https://versionista.com/74275/6220546/10086682:0/</t>
  </si>
  <si>
    <t>https://versionista.com/74275/6220546/10086682:9435580/</t>
  </si>
  <si>
    <t>604cf5b7-7420-4345-a8c5-5644a3d810a0</t>
  </si>
  <si>
    <t>2017-02-25 18:37:08 -0500</t>
  </si>
  <si>
    <t>https://science.energy.gov/news/highlights/?perf=SC%20User%20Facilities&amp;p=1</t>
  </si>
  <si>
    <t>https://versionista.com/74275/6220805/</t>
  </si>
  <si>
    <t>https://versionista.com/74275/6220805/10086499:0/</t>
  </si>
  <si>
    <t>https://versionista.com/74275/6220805/10086499:9434853/</t>
  </si>
  <si>
    <t>201412fc-aebf-48ce-961e-d7d8ddce5ca9</t>
  </si>
  <si>
    <t>2017-02-25 18:37:10 -0500</t>
  </si>
  <si>
    <t>https://science.energy.gov/universities/highlights/?page=1&amp;p=1</t>
  </si>
  <si>
    <t>https://versionista.com/74275/6220568/</t>
  </si>
  <si>
    <t>https://versionista.com/74275/6220568/10086155:0/</t>
  </si>
  <si>
    <t>https://versionista.com/74275/6220568/10086155:9436987/</t>
  </si>
  <si>
    <t>2b2e44b0-8ae9-44e4-82cd-400d2dc42d66</t>
  </si>
  <si>
    <t>2017-02-25 18:37:37 -0500</t>
  </si>
  <si>
    <t>https://science.energy.gov/news/highlights/?perf=SC%20User%20Facilities</t>
  </si>
  <si>
    <t>https://versionista.com/74275/6220498/</t>
  </si>
  <si>
    <t>https://versionista.com/74275/6220498/10081902:0/</t>
  </si>
  <si>
    <t>https://versionista.com/74275/6220498/10081902:9451538/</t>
  </si>
  <si>
    <t>21b92fe0-1330-4a30-a151-92b8c81de93a</t>
  </si>
  <si>
    <t>2017-02-25 18:37:36 -0500</t>
  </si>
  <si>
    <t>https://science.energy.gov/news/highlights/?perf=University</t>
  </si>
  <si>
    <t>https://versionista.com/74275/6220499/</t>
  </si>
  <si>
    <t>https://versionista.com/74275/6220499/10081985:0/</t>
  </si>
  <si>
    <t>https://versionista.com/74275/6220499/10081985:9451421/</t>
  </si>
  <si>
    <t>56727d43-5cba-4b5f-863d-b18414e6e364</t>
  </si>
  <si>
    <t>2017-02-25 18:37:29 -0500</t>
  </si>
  <si>
    <t>https://science.energy.gov/news/highlights/?prog=BER</t>
  </si>
  <si>
    <t>https://versionista.com/74275/6220544/</t>
  </si>
  <si>
    <t>https://versionista.com/74275/6220544/10083227:0/</t>
  </si>
  <si>
    <t>https://versionista.com/74275/6220544/10083227:9434515/</t>
  </si>
  <si>
    <t>0ed58dfe-a3b3-4b7c-a8e0-3349b40930a6</t>
  </si>
  <si>
    <t>2017-02-25 18:37:19 -0500</t>
  </si>
  <si>
    <t>https://science.energy.gov/news/highlights/?perf=JGI</t>
  </si>
  <si>
    <t>https://versionista.com/74275/6220816/</t>
  </si>
  <si>
    <t>https://versionista.com/74275/6220816/10084522:0/</t>
  </si>
  <si>
    <t>https://versionista.com/74275/6220816/10084522:9436059/</t>
  </si>
  <si>
    <t>e6bd5848-9348-492e-923e-943a0769e9f5</t>
  </si>
  <si>
    <t>2017-02-25 18:52:20 -0500</t>
  </si>
  <si>
    <t>Leaving Office of Science | U.S. DOE Office of Science (SC)</t>
  </si>
  <si>
    <t>https://science.energy.gov/leaving-office-of-science/?external_url=http%3A%2F%2Fyoutu.be%2FAzRDo14N4-o&amp;external_title=2016+National+Science+Bowl+Final+Match+Video</t>
  </si>
  <si>
    <t>https://versionista.com/74275/6212420/</t>
  </si>
  <si>
    <t>https://versionista.com/74275/6212420/10049045:0/</t>
  </si>
  <si>
    <t>https://versionista.com/74275/6212420/10049045:9441293/</t>
  </si>
  <si>
    <t>baa2fd19-140f-4664-aa47-20b0f4c0bac5</t>
  </si>
  <si>
    <t>2017-02-25 19:01:06 -0500</t>
  </si>
  <si>
    <t>Page Not Found | U.S. DOE Office of Science (SC)</t>
  </si>
  <si>
    <t>https://science.energy.gov/photographs</t>
  </si>
  <si>
    <t>https://versionista.com/74275/6219452/</t>
  </si>
  <si>
    <t>https://versionista.com/74275/6219452/10043070:0/</t>
  </si>
  <si>
    <t>https://versionista.com/74275/6219452/10043070:9449533/</t>
  </si>
  <si>
    <t>2130374a-4b7a-459c-b3bf-5d17b5ff58ed</t>
  </si>
  <si>
    <t>2017-02-25 19:01:05 -0500</t>
  </si>
  <si>
    <t>2016 | U.S. DOE Office of Science (SC)</t>
  </si>
  <si>
    <t>https://science.energy.gov/hep/highlights/2016/</t>
  </si>
  <si>
    <t>https://versionista.com/74275/6220535/</t>
  </si>
  <si>
    <t>https://versionista.com/74275/6220535/10043081:0/</t>
  </si>
  <si>
    <t>https://versionista.com/74275/6220535/10043081:9453695/</t>
  </si>
  <si>
    <t>0aa1337a-3149-47b9-be5a-f976a664c81f</t>
  </si>
  <si>
    <t>2017-02-25 19:01:02 -0500</t>
  </si>
  <si>
    <t>About | U.S. DOE Office of Science (SC)</t>
  </si>
  <si>
    <t>https://science.energy.gov/np/about/</t>
  </si>
  <si>
    <t>https://versionista.com/74275/6220520/</t>
  </si>
  <si>
    <t>https://versionista.com/74275/6220520/10043098:0/</t>
  </si>
  <si>
    <t>https://versionista.com/74275/6220520/10043098:9452959/</t>
  </si>
  <si>
    <t>072f68b0-a675-4c9c-b1ff-fc3214b4a3f5</t>
  </si>
  <si>
    <t>2017-02-25 19:01:08 -0500</t>
  </si>
  <si>
    <t>https://science.energy.gov/leaving-office-of-science/?external_url=https%3A%2F%2Fwww.youtube.com%2Fuser%2Fdoescience&amp;external_title=</t>
  </si>
  <si>
    <t>https://versionista.com/74275/6211049/</t>
  </si>
  <si>
    <t>https://versionista.com/74275/6211049/10043052:0/</t>
  </si>
  <si>
    <t>https://versionista.com/74275/6211049/10043052:9453054/</t>
  </si>
  <si>
    <t>fcc8028c-6994-4651-a4e1-4f01bd5cf224</t>
  </si>
  <si>
    <t>2017-02-25 18:54:41 -0500</t>
  </si>
  <si>
    <t>SBIR/STTR Highlights | U.S. DOE Office of Science (SC)</t>
  </si>
  <si>
    <t>https://science.energy.gov/sbir/highlights/?page=2</t>
  </si>
  <si>
    <t>https://versionista.com/74275/6220666/</t>
  </si>
  <si>
    <t>https://versionista.com/74275/6220666/10047488:0/</t>
  </si>
  <si>
    <t>https://versionista.com/74275/6220666/10047488:9434445/</t>
  </si>
  <si>
    <t>d6034e1a-fc8f-4e1d-b48a-b767518e7da2</t>
  </si>
  <si>
    <t>2017-02-25 19:01:01 -0500</t>
  </si>
  <si>
    <t>New Technique Shows Protein Changes in Intact Microbial Communities | U.S. DOE Office of Science (SC)</t>
  </si>
  <si>
    <t>https://science.energy.gov/ber/highlights/2016/ber-2016-07-a/</t>
  </si>
  <si>
    <t>https://versionista.com/74275/6220494/</t>
  </si>
  <si>
    <t>https://versionista.com/74275/6220494/10043111:0/</t>
  </si>
  <si>
    <t>https://versionista.com/74275/6220494/10043111:9451193/</t>
  </si>
  <si>
    <t>bf24b867-7bef-4e29-82ed-36e3d9091017</t>
  </si>
  <si>
    <t>2017-02-25 19:01:09 -0500</t>
  </si>
  <si>
    <t>https://science.energy.gov/node/467</t>
  </si>
  <si>
    <t>https://versionista.com/74275/6219490/</t>
  </si>
  <si>
    <t>https://versionista.com/74275/6219490/10043042:0/</t>
  </si>
  <si>
    <t>https://versionista.com/74275/6219490/10043042:9452652/</t>
  </si>
  <si>
    <t>951dfb9f-5b17-4810-922b-73e8f82666b7</t>
  </si>
  <si>
    <t>2017-02-25 19:01:28 -0500</t>
  </si>
  <si>
    <t>Management &amp; Operating (M&amp;O) Contracts | U.S. DOE Office of Science (SC)</t>
  </si>
  <si>
    <t>https://science.energy.gov/lp/management-and-operating-contracts/</t>
  </si>
  <si>
    <t>https://versionista.com/74275/6220975/</t>
  </si>
  <si>
    <t>https://versionista.com/74275/6220975/10042838:0/</t>
  </si>
  <si>
    <t>https://versionista.com/74275/6220975/10042838:9448441/</t>
  </si>
  <si>
    <t>9326f46f-63ad-4f57-9880-69899fc9d880</t>
  </si>
  <si>
    <t>2017-02-25 19:01:00 -0500</t>
  </si>
  <si>
    <t>https://science.energy.gov/leaving-office-of-science/?external_url=http%3A%2F%2Fnewscenter.lbl.gov%2F2016%2F06%2F10%2Fliquid-surface-synergy%2F&amp;external_title=</t>
  </si>
  <si>
    <t>https://versionista.com/74275/6214616/</t>
  </si>
  <si>
    <t>https://versionista.com/74275/6214616/10043117:0/</t>
  </si>
  <si>
    <t>https://versionista.com/74275/6214616/10043117:9451752/</t>
  </si>
  <si>
    <t>e54e8c87-face-4249-a6b4-5ddf09db9ffd</t>
  </si>
  <si>
    <t>2017-02-25 19:00:57 -0500</t>
  </si>
  <si>
    <t>Skimming Uranium from the Sea | U.S. DOE Office of Science (SC)</t>
  </si>
  <si>
    <t>https://science.energy.gov/bes/highlights/2015/bes-2015-08-a/</t>
  </si>
  <si>
    <t>https://versionista.com/74275/6221036/</t>
  </si>
  <si>
    <t>https://versionista.com/74275/6221036/10043135:0/</t>
  </si>
  <si>
    <t>https://versionista.com/74275/6221036/10043135:9453283/</t>
  </si>
  <si>
    <t>317bd1c8-b85a-4838-8200-45f559c1310d</t>
  </si>
  <si>
    <t>2017-02-25 19:01:12 -0500</t>
  </si>
  <si>
    <t>https://science.energy.gov/leaving-office-of-science/?external_url=https%3A%2F%2Fwww.nersc.gov%2Fnews-publications%2Fnersc-news%2Fscience-news%2F2016%2Fthe-incredible-shrinking-particle-accelerator%2F&amp;external_title=</t>
  </si>
  <si>
    <t>https://versionista.com/74275/6214604/</t>
  </si>
  <si>
    <t>https://versionista.com/74275/6214604/10043009:0/</t>
  </si>
  <si>
    <t>https://versionista.com/74275/6214604/10043009:9450919/</t>
  </si>
  <si>
    <t>e4f2d903-55fc-4097-a2a9-fc74e70fe6e0</t>
  </si>
  <si>
    <t>2017-02-25 19:01:16 -0500</t>
  </si>
  <si>
    <t>https://science.energy.gov/private-data-download</t>
  </si>
  <si>
    <t>https://versionista.com/74275/6219464/</t>
  </si>
  <si>
    <t>https://versionista.com/74275/6219464/10042979:0/</t>
  </si>
  <si>
    <t>https://versionista.com/74275/6219464/10042979:9450695/</t>
  </si>
  <si>
    <t>c8bd1ab5-25df-4f82-94e7-b280f7717598</t>
  </si>
  <si>
    <t>2017-02-25 18:59:13 -0500</t>
  </si>
  <si>
    <t>Data Management Resources | U.S. DOE Office of Science (SC)</t>
  </si>
  <si>
    <t>https://science.energy.gov/user-facilities/user-resources/data-management-resources/</t>
  </si>
  <si>
    <t>https://versionista.com/74275/6220252/</t>
  </si>
  <si>
    <t>https://versionista.com/74275/6220252/10044407:0/</t>
  </si>
  <si>
    <t>https://versionista.com/74275/6220252/10044407:9452104/</t>
  </si>
  <si>
    <t>f69bda13-3ea1-4f24-94ae-b048ebb724dc</t>
  </si>
  <si>
    <t>2017-02-25 19:01:19 -0500</t>
  </si>
  <si>
    <t>https://science.energy.gov/content/about-ngee-arctic</t>
  </si>
  <si>
    <t>https://versionista.com/74275/6218671/</t>
  </si>
  <si>
    <t>https://versionista.com/74275/6218671/10042959:0/</t>
  </si>
  <si>
    <t>https://versionista.com/74275/6218671/10042959:9448249/</t>
  </si>
  <si>
    <t>465dd4ea-41a9-4be2-bcef-ea71ffe90b63</t>
  </si>
  <si>
    <t>2017-02-25 19:00:55 -0500</t>
  </si>
  <si>
    <t>https://science.energy.gov/node/616</t>
  </si>
  <si>
    <t>https://versionista.com/74275/6219487/</t>
  </si>
  <si>
    <t>https://versionista.com/74275/6219487/10043150:0/</t>
  </si>
  <si>
    <t>https://versionista.com/74275/6219487/10043150:9452345/</t>
  </si>
  <si>
    <t>d529d586-6f93-4c51-be51-92fbeca82194</t>
  </si>
  <si>
    <t>2017-02-25 19:00:51 -0500</t>
  </si>
  <si>
    <t>Presentations &amp; Testimony | U.S. DOE Office of Science (SC)</t>
  </si>
  <si>
    <t>https://science.energy.gov/news/presentations-and-testimony/?page=3</t>
  </si>
  <si>
    <t>https://versionista.com/74275/6220274/</t>
  </si>
  <si>
    <t>https://versionista.com/74275/6220274/10043211:0/</t>
  </si>
  <si>
    <t>https://versionista.com/74275/6220274/10043211:9453337/</t>
  </si>
  <si>
    <t>ad020d10-aead-4b4c-ad94-35aae0bd62bd</t>
  </si>
  <si>
    <t>2017-02-25 19:00:50 -0500</t>
  </si>
  <si>
    <t>https://science.energy.gov/node/600</t>
  </si>
  <si>
    <t>https://versionista.com/74275/6219473/</t>
  </si>
  <si>
    <t>https://versionista.com/74275/6219473/10043224:0/</t>
  </si>
  <si>
    <t>https://versionista.com/74275/6219473/10043224:9451362/</t>
  </si>
  <si>
    <t>38ab684e-2d8b-4cad-becb-d07659eebbf2</t>
  </si>
  <si>
    <t>2017-02-25 19:00:47 -0500</t>
  </si>
  <si>
    <t>Programs | U.S. DOE Office of Science (SC)</t>
  </si>
  <si>
    <t>https://science.energy.gov/programs/</t>
  </si>
  <si>
    <t>https://versionista.com/74275/6211015/</t>
  </si>
  <si>
    <t>https://versionista.com/74275/6211015/10043248:0/</t>
  </si>
  <si>
    <t>https://versionista.com/74275/6211015/10043248:9450553/</t>
  </si>
  <si>
    <t>d259bd36-37b8-4197-9102-b2a852c0a2d7</t>
  </si>
  <si>
    <t>2017-02-25 19:01:34 -0500</t>
  </si>
  <si>
    <t>https://science.energy.gov/leaving-office-of-science/?external_url=https%3A%2F%2Fwww.nersc.gov%2Fnews-publications%2Fnersc-news%2Fscience-news%2F2016%2Fthe-incredible-shrinking-particle-accelerator%2F&amp;external_title=The+Incredible+Shrinking+Particle+Accelerator</t>
  </si>
  <si>
    <t>https://versionista.com/74275/6214607/</t>
  </si>
  <si>
    <t>https://versionista.com/74275/6214607/10042740:0/</t>
  </si>
  <si>
    <t>https://versionista.com/74275/6214607/10042740:9451010/</t>
  </si>
  <si>
    <t>3a037dc1-cb32-4dc3-8c40-eafe525dd75f</t>
  </si>
  <si>
    <t>2017-02-25 18:54:44 -0500</t>
  </si>
  <si>
    <t>2010 | U.S. DOE Office of Science (SC)</t>
  </si>
  <si>
    <t>https://science.energy.gov/news/presentations-and-testimony/2010/</t>
  </si>
  <si>
    <t>https://versionista.com/74275/6220273/</t>
  </si>
  <si>
    <t>https://versionista.com/74275/6220273/10047466:0/</t>
  </si>
  <si>
    <t>https://versionista.com/74275/6220273/10047466:9453352/</t>
  </si>
  <si>
    <t>ee36af99-8fbb-4739-ab38-022e80acfbfb</t>
  </si>
  <si>
    <t>2017-02-25 19:01:20 -0500</t>
  </si>
  <si>
    <t>https://science.energy.gov/leaving-office-of-science/?external_url=https%3A%2F%2Fwww.nersc.gov%2Fnews-publications%2Fnersc-news%2Fscience-news%2F2016%2Funveiled-earths-viral-diversity%2F&amp;external_title=Read+More</t>
  </si>
  <si>
    <t>https://versionista.com/74275/6214614/</t>
  </si>
  <si>
    <t>https://versionista.com/74275/6214614/10042951:0/</t>
  </si>
  <si>
    <t>https://versionista.com/74275/6214614/10042951:9451614/</t>
  </si>
  <si>
    <t>bb573d41-cc19-4805-81d0-1931f9ea6f3d</t>
  </si>
  <si>
    <t>2017-02-25 18:54:39 -0500</t>
  </si>
  <si>
    <t>https://science.energy.gov/science/research-highlights</t>
  </si>
  <si>
    <t>https://versionista.com/74275/6211088/</t>
  </si>
  <si>
    <t>https://versionista.com/74275/6211088/10047518:0/</t>
  </si>
  <si>
    <t>https://versionista.com/74275/6211088/10047518:9433035/</t>
  </si>
  <si>
    <t>58158a95-0fc1-480f-8056-cdd596d7bb5b</t>
  </si>
  <si>
    <t>2017-02-25 19:00:43 -0500</t>
  </si>
  <si>
    <t>Breathable and Stretchable Protein Wafers| U.S. DOE Office of Science (SC)</t>
  </si>
  <si>
    <t>https://science.energy.gov/bes/highlights/2016/bes-2016-08-l/</t>
  </si>
  <si>
    <t>https://versionista.com/74275/6220254/</t>
  </si>
  <si>
    <t>https://versionista.com/74275/6220254/10043267:0/</t>
  </si>
  <si>
    <t>https://versionista.com/74275/6220254/10043267:9452326/</t>
  </si>
  <si>
    <t>cd7a34b0-b34e-420d-9ee9-915a9989e0ad</t>
  </si>
  <si>
    <t>2017-02-25 19:00:42 -0500</t>
  </si>
  <si>
    <t>https://science.energy.gov/node/25</t>
  </si>
  <si>
    <t>https://versionista.com/74275/6219472/</t>
  </si>
  <si>
    <t>https://versionista.com/74275/6219472/10043278:0/</t>
  </si>
  <si>
    <t>https://versionista.com/74275/6219472/10043278:9451044/</t>
  </si>
  <si>
    <t>ee711af5-7e3f-4ced-9eb3-b3bb425786f4</t>
  </si>
  <si>
    <t>2017-02-25 19:00:41 -0500</t>
  </si>
  <si>
    <t>Nature-Inspired Nanotubes that Assemble Themselves, with Precision | U.S. DOE Office of Science (SC)</t>
  </si>
  <si>
    <t>https://science.energy.gov/bes/highlights/2016/bes-2016-08-b/</t>
  </si>
  <si>
    <t>https://versionista.com/74275/6220484/</t>
  </si>
  <si>
    <t>https://versionista.com/74275/6220484/10043293:0/</t>
  </si>
  <si>
    <t>https://versionista.com/74275/6220484/10043293:9450332/</t>
  </si>
  <si>
    <t>1238bef0-ddfc-4ca2-aa1b-26a508d7211c</t>
  </si>
  <si>
    <t>2017-02-25 19:00:39 -0500</t>
  </si>
  <si>
    <t>https://science.energy.gov/file/langfordpng-0</t>
  </si>
  <si>
    <t>https://versionista.com/74275/6218684/</t>
  </si>
  <si>
    <t>https://versionista.com/74275/6218684/10043319:0/</t>
  </si>
  <si>
    <t>https://versionista.com/74275/6218684/10043319:9449147/</t>
  </si>
  <si>
    <t>4236284e-437a-46de-b1c9-1d85dd5204ea</t>
  </si>
  <si>
    <t>2017-02-25 19:01:36 -0500</t>
  </si>
  <si>
    <t>https://science.energy.gov/leaving-office-of-science/?external_url=https%3A%2F%2Fwww.nersc.gov%2Fnews-publications%2Fnersc-news%2Fscience-news%2F2016%2Funveiled-earths-viral-diversity%2F&amp;external_title=NERSC+Resources+Help+Researchers+Identify+125%2C000+New+Viral+Sequences</t>
  </si>
  <si>
    <t>https://versionista.com/74275/6214605/</t>
  </si>
  <si>
    <t>https://versionista.com/74275/6214605/10042726:0/</t>
  </si>
  <si>
    <t>https://versionista.com/74275/6214605/10042726:9451164/</t>
  </si>
  <si>
    <t>e3d64022-d9b7-4a53-b87b-60820b40ca07</t>
  </si>
  <si>
    <t>2017-02-25 19:00:36 -0500</t>
  </si>
  <si>
    <t>Research | U.S. DOE Office of Science (SC)</t>
  </si>
  <si>
    <t>https://science.energy.gov/hep/research/</t>
  </si>
  <si>
    <t>https://versionista.com/74275/6220530/</t>
  </si>
  <si>
    <t>https://versionista.com/74275/6220530/10043339:0/</t>
  </si>
  <si>
    <t>https://versionista.com/74275/6220530/10043339:9453318/</t>
  </si>
  <si>
    <t>af6adcc6-c94d-4f47-b84d-4c64d5b720ec</t>
  </si>
  <si>
    <t>2017-02-25 19:00:35 -0500</t>
  </si>
  <si>
    <t>Translating Basic Biological Research to Cancer Drug Discovery | U.S. DOE Office of Science (SC)</t>
  </si>
  <si>
    <t>https://science.energy.gov/bes/highlights/2016/bes-2016-12-c/</t>
  </si>
  <si>
    <t>https://versionista.com/74275/6220756/</t>
  </si>
  <si>
    <t>https://versionista.com/74275/6220756/10043352:0/</t>
  </si>
  <si>
    <t>https://versionista.com/74275/6220756/10043352:9451593/</t>
  </si>
  <si>
    <t>530fad14-a85b-4aba-b705-5d4d0b1d68ca</t>
  </si>
  <si>
    <t>2017-02-25 19:00:34 -0500</t>
  </si>
  <si>
    <t>2008 | U.S. DOE Office of Science (SC)</t>
  </si>
  <si>
    <t>https://science.energy.gov/news/presentations-and-testimony/2008/</t>
  </si>
  <si>
    <t>https://versionista.com/74275/6220284/</t>
  </si>
  <si>
    <t>https://versionista.com/74275/6220284/10043369:0/</t>
  </si>
  <si>
    <t>https://versionista.com/74275/6220284/10043369:9453956/</t>
  </si>
  <si>
    <t>cdf6d0aa-82c3-4bc6-8608-4e27227a33c3</t>
  </si>
  <si>
    <t>2017-02-25 19:00:33 -0500</t>
  </si>
  <si>
    <t>https://science.energy.gov/leaving-office-of-science/?external_url=http%3A%2F%2Finsidehpc.com%2F2016%2F07%2Fhpc-revs-up-engine-designs%2F%3Futm_source%3Dfeedburner%26amp%3Bamp%3Butm_medium%3Dfeed%26amp%3Bamp%3Butm_campaign%3DFeed%3A%2BInsideHPC%2B(insideHPC.com)&amp;external_title=Read+More+</t>
  </si>
  <si>
    <t>https://versionista.com/74275/6214620/</t>
  </si>
  <si>
    <t>https://versionista.com/74275/6214620/10043376:0/</t>
  </si>
  <si>
    <t>https://versionista.com/74275/6214620/10043376:9451861/</t>
  </si>
  <si>
    <t>8ae58410-f0f7-41ec-b36f-da500baed22f</t>
  </si>
  <si>
    <t>2017-02-25 19:00:31 -0500</t>
  </si>
  <si>
    <t>Materials Sciences and Engineering (MSE) Division Homepage | U.S. DOE Office of Science (SC)</t>
  </si>
  <si>
    <t>https://science.energy.gov/bes/mse/</t>
  </si>
  <si>
    <t>https://versionista.com/74275/6211019/</t>
  </si>
  <si>
    <t>https://versionista.com/74275/6211019/10043385:0/</t>
  </si>
  <si>
    <t>https://versionista.com/74275/6211019/10043385:9450937/</t>
  </si>
  <si>
    <t>7b72b674-fce3-4219-8a1d-659d1b72e6ec</t>
  </si>
  <si>
    <t>2017-02-25 19:00:29 -0500</t>
  </si>
  <si>
    <t>Getting Started | U.S. DOE Office of Science (SC)</t>
  </si>
  <si>
    <t>https://science.energy.gov/user-facilities/user-resources/getting-started/</t>
  </si>
  <si>
    <t>https://versionista.com/74275/6220250/</t>
  </si>
  <si>
    <t>https://versionista.com/74275/6220250/10043402:0/</t>
  </si>
  <si>
    <t>https://versionista.com/74275/6220250/10043402:9452128/</t>
  </si>
  <si>
    <t>c0a0478d-a13d-45d9-b8f9-67d07cc969c3</t>
  </si>
  <si>
    <t>2017-02-25 19:00:27 -0500</t>
  </si>
  <si>
    <t>Supercomputers Predict New Turbulent Interactions in Fusion Plasmas | U.S. DOE Office of Science (SC)</t>
  </si>
  <si>
    <t>https://science.energy.gov/fes/highlights/2016/fes-2016-05-b/</t>
  </si>
  <si>
    <t>https://versionista.com/74275/6221008/</t>
  </si>
  <si>
    <t>https://versionista.com/74275/6221008/10043432:0/</t>
  </si>
  <si>
    <t>https://versionista.com/74275/6221008/10043432:9451308/</t>
  </si>
  <si>
    <t>5faac2ef-ef82-49b5-a504-14fee6c74274</t>
  </si>
  <si>
    <t>2017-02-25 19:00:26 -0500</t>
  </si>
  <si>
    <t>https://science.energy.gov/leaving-office-of-science/?external_url=http%3A%2F%2Finsidehpc.com%2F2016%2F07%2Fhpc-revs-up-engine-designs%2F%3Futm_source%3Dfeedburner%26amp%3Bamp%3Butm_medium%3Dfeed%26amp%3Bamp%3Butm_campaign%3DFeed%3A%2BInsideHPC%2B(insideHPC.com)&amp;external_title=</t>
  </si>
  <si>
    <t>https://versionista.com/74275/6214613/</t>
  </si>
  <si>
    <t>https://versionista.com/74275/6214613/10043444:0/</t>
  </si>
  <si>
    <t>https://versionista.com/74275/6214613/10043444:9451663/</t>
  </si>
  <si>
    <t>cf53d664-0ca7-4e50-8414-ebbd093b0280</t>
  </si>
  <si>
    <t>2017-02-25 19:00:25 -0500</t>
  </si>
  <si>
    <t>Shape Shifters: Demonstrating Tunable Phase Shifting | U.S. DOE Office of Science (SC)</t>
  </si>
  <si>
    <t>https://science.energy.gov/bes/highlights/2015/bes-2015-10-c/</t>
  </si>
  <si>
    <t>https://versionista.com/74275/6221041/</t>
  </si>
  <si>
    <t>https://versionista.com/74275/6221041/10043466:0/</t>
  </si>
  <si>
    <t>https://versionista.com/74275/6221041/10043466:9453369/</t>
  </si>
  <si>
    <t>28a9d220-d700-48d4-8320-4918bfd9e4bc</t>
  </si>
  <si>
    <t>2017-02-25 19:00:24 -0500</t>
  </si>
  <si>
    <t>https://science.energy.gov/news/highlights/?perf=CFN</t>
  </si>
  <si>
    <t>https://versionista.com/74275/6220506/</t>
  </si>
  <si>
    <t>https://versionista.com/74275/6220506/10043500:0/</t>
  </si>
  <si>
    <t>https://versionista.com/74275/6220506/10043500:9452028/</t>
  </si>
  <si>
    <t>8c42648d-d92d-4da2-bda6-0f16bddecb17</t>
  </si>
  <si>
    <t>2017-02-25 19:00:22 -0500</t>
  </si>
  <si>
    <t>Contact | U.S. DOE Office of Science (SC)</t>
  </si>
  <si>
    <t>https://science.energy.gov/bes/efrc/contact/</t>
  </si>
  <si>
    <t>https://versionista.com/74275/6220784/</t>
  </si>
  <si>
    <t>https://versionista.com/74275/6220784/10043518:0/</t>
  </si>
  <si>
    <t>https://versionista.com/74275/6220784/10043518:9453541/</t>
  </si>
  <si>
    <t>9fd9377b-578d-4fbc-8057-23271361333c</t>
  </si>
  <si>
    <t>2017-02-25 19:00:21 -0500</t>
  </si>
  <si>
    <t>https://science.energy.gov/public-data-download</t>
  </si>
  <si>
    <t>https://versionista.com/74275/6219466/</t>
  </si>
  <si>
    <t>https://versionista.com/74275/6219466/10043534:0/</t>
  </si>
  <si>
    <t>https://versionista.com/74275/6219466/10043534:9450877/</t>
  </si>
  <si>
    <t>ec4c4dd3-6318-4827-9da8-03aaa672ec15</t>
  </si>
  <si>
    <t>2017-02-25 19:00:20 -0500</t>
  </si>
  <si>
    <t>Staff | U.S. DOE Office of Science (SC)</t>
  </si>
  <si>
    <t>https://science.energy.gov/np/about/staff/</t>
  </si>
  <si>
    <t>https://versionista.com/74275/6220521/</t>
  </si>
  <si>
    <t>https://versionista.com/74275/6220521/10043556:0/</t>
  </si>
  <si>
    <t>https://versionista.com/74275/6220521/10043556:9453094/</t>
  </si>
  <si>
    <t>553abb36-7cda-4a7f-a6af-23aa44946ec6</t>
  </si>
  <si>
    <t>2017-02-25 19:00:19 -0500</t>
  </si>
  <si>
    <t>https://science.energy.gov/news/highlights/?perf=NP%20User%20Facilities</t>
  </si>
  <si>
    <t>https://versionista.com/74275/6220526/</t>
  </si>
  <si>
    <t>https://versionista.com/74275/6220526/10043572:0/</t>
  </si>
  <si>
    <t>https://versionista.com/74275/6220526/10043572:9453503/</t>
  </si>
  <si>
    <t>3707996b-648b-4135-9ac7-177f68f5e03f</t>
  </si>
  <si>
    <t>2017-02-25 19:00:17 -0500</t>
  </si>
  <si>
    <t>https://science.energy.gov/news/highlights/?perf=CEBAF</t>
  </si>
  <si>
    <t>https://versionista.com/74275/6220525/</t>
  </si>
  <si>
    <t>https://versionista.com/74275/6220525/10043593:0/</t>
  </si>
  <si>
    <t>https://versionista.com/74275/6220525/10043593:9453300/</t>
  </si>
  <si>
    <t>94a79e8f-6858-4765-9dc1-2789b2d47d11</t>
  </si>
  <si>
    <t>2017-02-25 19:00:15 -0500</t>
  </si>
  <si>
    <t>https://science.energy.gov/node/607</t>
  </si>
  <si>
    <t>https://versionista.com/74275/6219483/</t>
  </si>
  <si>
    <t>https://versionista.com/74275/6219483/10043599:0/</t>
  </si>
  <si>
    <t>https://versionista.com/74275/6219483/10043599:9451740/</t>
  </si>
  <si>
    <t>c750fc4c-a796-4a9f-a6c4-caa96aaa2416</t>
  </si>
  <si>
    <t>2017-02-25 19:00:13 -0500</t>
  </si>
  <si>
    <t>https://science.energy.gov/node/152</t>
  </si>
  <si>
    <t>https://versionista.com/74275/6219478/</t>
  </si>
  <si>
    <t>https://versionista.com/74275/6219478/10043613:0/</t>
  </si>
  <si>
    <t>https://versionista.com/74275/6219478/10043613:9451506/</t>
  </si>
  <si>
    <t>6f628dd1-c0f2-46f9-adef-f046ab305f81</t>
  </si>
  <si>
    <t>2017-02-25 19:00:11 -0500</t>
  </si>
  <si>
    <t>https://science.energy.gov/content/collaborations</t>
  </si>
  <si>
    <t>https://versionista.com/74275/6219485/</t>
  </si>
  <si>
    <t>https://versionista.com/74275/6219485/10043638:0/</t>
  </si>
  <si>
    <t>https://versionista.com/74275/6219485/10043638:9452068/</t>
  </si>
  <si>
    <t>2767a6c2-853e-482f-bae3-e27683b09456</t>
  </si>
  <si>
    <t>2017-02-25 19:00:10 -0500</t>
  </si>
  <si>
    <t>https://science.energy.gov/node/623</t>
  </si>
  <si>
    <t>https://versionista.com/74275/6219454/</t>
  </si>
  <si>
    <t>https://versionista.com/74275/6219454/10043645:0/</t>
  </si>
  <si>
    <t>https://versionista.com/74275/6219454/10043645:9449420/</t>
  </si>
  <si>
    <t>827a4db6-1324-478b-acd5-71183b55392f</t>
  </si>
  <si>
    <t>2017-02-25 19:00:09 -0500</t>
  </si>
  <si>
    <t>https://science.energy.gov/resources</t>
  </si>
  <si>
    <t>https://versionista.com/74275/6220052/</t>
  </si>
  <si>
    <t>https://versionista.com/74275/6220052/10043657:0/</t>
  </si>
  <si>
    <t>https://versionista.com/74275/6220052/10043657:9434350/</t>
  </si>
  <si>
    <t>b826f3c7-5d0f-4b2a-a8b9-d11e16577467</t>
  </si>
  <si>
    <t>2017-02-25 19:00:08 -0500</t>
  </si>
  <si>
    <t>Labs at-a-Glance: SLAC National Accelerator Laboratory | U.S. DOE Office of Science (SC)</t>
  </si>
  <si>
    <t>https://science.energy.gov/laboratories/slac-national-accelerator-laboratory/</t>
  </si>
  <si>
    <t>https://versionista.com/74275/6211021/</t>
  </si>
  <si>
    <t>https://versionista.com/74275/6211021/10043663:0/</t>
  </si>
  <si>
    <t>https://versionista.com/74275/6211021/10043663:9451232/</t>
  </si>
  <si>
    <t>7d394d1d-38ca-4e0b-b8a5-d5dce7f4148a</t>
  </si>
  <si>
    <t>2017-02-25 19:00:06 -0500</t>
  </si>
  <si>
    <t>Funding Opportunities | U.S. DOE Office of Science (SC)</t>
  </si>
  <si>
    <t>https://science.energy.gov/funding-opportunities/</t>
  </si>
  <si>
    <t>https://versionista.com/74275/6211032/</t>
  </si>
  <si>
    <t>https://versionista.com/74275/6211032/10043691:0/</t>
  </si>
  <si>
    <t>https://versionista.com/74275/6211032/10043691:9451805/</t>
  </si>
  <si>
    <t>ad148c3c-f31f-4f6c-bd3c-0544bf6f0c9f</t>
  </si>
  <si>
    <t>2017-02-25 19:00:04 -0500</t>
  </si>
  <si>
    <t>EFRC External Websites | U.S. DOE Office of Science (SC)</t>
  </si>
  <si>
    <t>https://science.energy.gov/bes/efrc/centers/external-efrc-websites/</t>
  </si>
  <si>
    <t>https://versionista.com/74275/6220788/</t>
  </si>
  <si>
    <t>https://versionista.com/74275/6220788/10043707:0/</t>
  </si>
  <si>
    <t>https://versionista.com/74275/6220788/10043707:9453493/</t>
  </si>
  <si>
    <t>83e5f196-32be-4bb5-8911-0c22c76fd47c</t>
  </si>
  <si>
    <t>2017-02-25 19:00:02 -0500</t>
  </si>
  <si>
    <t>Double, Double Toil and Trouble: Tungsten Burns and Helium Bubbles | U.S. DOE Office of Science (SC)</t>
  </si>
  <si>
    <t>https://science.energy.gov/bes/highlights/2015/fes-2015-07-a/</t>
  </si>
  <si>
    <t>https://versionista.com/74275/6221040/</t>
  </si>
  <si>
    <t>https://versionista.com/74275/6221040/10043717:0/</t>
  </si>
  <si>
    <t>https://versionista.com/74275/6221040/10043717:9453260/</t>
  </si>
  <si>
    <t>d90e1d8f-0713-47bc-8731-e06f2d096f23</t>
  </si>
  <si>
    <t>2017-02-25 19:00:00 -0500</t>
  </si>
  <si>
    <t>https://science.energy.gov/leaving-office-of-science/?external_url=https%3A%2F%2Fwww.osc.gov%2FPages%2FDOW.aspx&amp;external_title=Whistleblower+Protection</t>
  </si>
  <si>
    <t>https://versionista.com/74275/6211050/</t>
  </si>
  <si>
    <t>https://versionista.com/74275/6211050/10043730:0/</t>
  </si>
  <si>
    <t>https://versionista.com/74275/6211050/10043730:9453122/</t>
  </si>
  <si>
    <t>758e965c-d79f-4925-93fa-ff4ef7ab769e</t>
  </si>
  <si>
    <t>2017-02-25 18:59:58 -0500</t>
  </si>
  <si>
    <t>Greater than the Sum of Its Parts| U.S. DOE Office of Science (SC)</t>
  </si>
  <si>
    <t>https://science.energy.gov/bes/highlights/2016/bes-2016-11-e/</t>
  </si>
  <si>
    <t>https://versionista.com/74275/6220234/</t>
  </si>
  <si>
    <t>https://versionista.com/74275/6220234/10043771:0/</t>
  </si>
  <si>
    <t>https://versionista.com/74275/6220234/10043771:9450849/</t>
  </si>
  <si>
    <t>a047dce5-4fba-477a-9cb8-fa37693f1c87</t>
  </si>
  <si>
    <t>2017-02-25 18:59:57 -0500</t>
  </si>
  <si>
    <t>2015 | U.S. DOE Office of Science (SC)</t>
  </si>
  <si>
    <t>https://science.energy.gov/news/presentations-and-testimony/2015/</t>
  </si>
  <si>
    <t>https://versionista.com/74275/6220270/</t>
  </si>
  <si>
    <t>https://versionista.com/74275/6220270/10043788:0/</t>
  </si>
  <si>
    <t>https://versionista.com/74275/6220270/10043788:9453406/</t>
  </si>
  <si>
    <t>17e65d79-ac82-4b7a-8554-c73e8df556fe</t>
  </si>
  <si>
    <t>2017-02-25 18:59:56 -0500</t>
  </si>
  <si>
    <t>Contract Management | U.S. DOE Office of Science (SC)</t>
  </si>
  <si>
    <t>https://science.energy.gov/pso/contract-management/</t>
  </si>
  <si>
    <t>https://versionista.com/74275/6221032/</t>
  </si>
  <si>
    <t>https://versionista.com/74275/6221032/10043798:0/</t>
  </si>
  <si>
    <t>https://versionista.com/74275/6221032/10043798:9452800/</t>
  </si>
  <si>
    <t>84377a30-804b-41e5-b49e-7a4365cca7c2</t>
  </si>
  <si>
    <t>2017-02-25 18:59:55 -0500</t>
  </si>
  <si>
    <t>SC Logos | U.S. DOE Office of Science (SC)</t>
  </si>
  <si>
    <t>https://science.energy.gov/about/resources/logos/</t>
  </si>
  <si>
    <t>https://versionista.com/74275/6220264/</t>
  </si>
  <si>
    <t>https://versionista.com/74275/6220264/10043824:0/</t>
  </si>
  <si>
    <t>https://versionista.com/74275/6220264/10043824:9453023/</t>
  </si>
  <si>
    <t>da6d4887-899d-4b17-aaea-2548f66f69e9</t>
  </si>
  <si>
    <t>2017-02-25 18:59:53 -0500</t>
  </si>
  <si>
    <t>Acknowledgements of Federal Support | U.S. DOE Office of Science (SC)</t>
  </si>
  <si>
    <t>https://science.energy.gov/funding-opportunities/acknowledgements/</t>
  </si>
  <si>
    <t>https://versionista.com/74275/6211023/</t>
  </si>
  <si>
    <t>https://versionista.com/74275/6211023/10043831:0/</t>
  </si>
  <si>
    <t>https://versionista.com/74275/6211023/10043831:9451325/</t>
  </si>
  <si>
    <t>05da1332-4bb4-4aac-8202-e1d25190bae3</t>
  </si>
  <si>
    <t>2017-02-25 18:59:47 -0500</t>
  </si>
  <si>
    <t>“High-Occupancy” Vehicle (HOV) Battery | U.S. DOE Office of Science (SC)</t>
  </si>
  <si>
    <t>https://science.energy.gov/bes/highlights/2016/bes-2016-08-i/</t>
  </si>
  <si>
    <t>https://versionista.com/74275/6220792/</t>
  </si>
  <si>
    <t>https://versionista.com/74275/6220792/10043909:0/</t>
  </si>
  <si>
    <t>https://versionista.com/74275/6220792/10043909:9453743/</t>
  </si>
  <si>
    <t>6bc5574b-b8f5-46ee-a329-9858c9d3641f</t>
  </si>
  <si>
    <t>2017-02-25 18:59:46 -0500</t>
  </si>
  <si>
    <t>https://science.energy.gov/ber/about/staff/</t>
  </si>
  <si>
    <t>https://versionista.com/74275/6211069/</t>
  </si>
  <si>
    <t>https://versionista.com/74275/6211069/10043919:0/</t>
  </si>
  <si>
    <t>https://versionista.com/74275/6211069/10043919:9453835/</t>
  </si>
  <si>
    <t>e71c0f49-fce7-4801-8399-06fc08cb86b9</t>
  </si>
  <si>
    <t>2017-02-25 18:59:45 -0500</t>
  </si>
  <si>
    <t>https://science.energy.gov/mission</t>
  </si>
  <si>
    <t>https://versionista.com/74275/6218693/</t>
  </si>
  <si>
    <t>https://versionista.com/74275/6218693/10043932:0/</t>
  </si>
  <si>
    <t>https://versionista.com/74275/6218693/10043932:9450623/</t>
  </si>
  <si>
    <t>04b1c693-0117-4e87-86d9-62ab990c33c0</t>
  </si>
  <si>
    <t>2017-02-25 18:59:44 -0500</t>
  </si>
  <si>
    <t>Nuclear Science Advisory Committee (NSAC) Homepage | U.S. DOE Office of Science (SC)</t>
  </si>
  <si>
    <t>https://science.energy.gov/np/nsac/</t>
  </si>
  <si>
    <t>https://versionista.com/74275/6220522/</t>
  </si>
  <si>
    <t>https://versionista.com/74275/6220522/10043941:0/</t>
  </si>
  <si>
    <t>https://versionista.com/74275/6220522/10043941:9453175/</t>
  </si>
  <si>
    <t>bb042b85-9ad8-4cff-8fbf-f001686c66b3</t>
  </si>
  <si>
    <t>2017-02-25 18:59:42 -0500</t>
  </si>
  <si>
    <t>Policies and Processes | U.S. DOE Office of Science (SC)</t>
  </si>
  <si>
    <t>https://science.energy.gov/user-facilities/policies-and-processes/</t>
  </si>
  <si>
    <t>https://versionista.com/74275/6211031/</t>
  </si>
  <si>
    <t>https://versionista.com/74275/6211031/10043970:0/</t>
  </si>
  <si>
    <t>https://versionista.com/74275/6211031/10043970:9451762/</t>
  </si>
  <si>
    <t>a32db71a-8820-443c-a86c-52376f052c12</t>
  </si>
  <si>
    <t>2017-02-25 18:59:41 -0500</t>
  </si>
  <si>
    <t>Advisory Committees | U.S. DOE Office of Science (SC)</t>
  </si>
  <si>
    <t>https://science.energy.gov/hep/advisory-committees/</t>
  </si>
  <si>
    <t>https://versionista.com/74275/6220528/</t>
  </si>
  <si>
    <t>https://versionista.com/74275/6220528/10043984:0/</t>
  </si>
  <si>
    <t>https://versionista.com/74275/6220528/10043984:9453274/</t>
  </si>
  <si>
    <t>5119a49d-68bc-48af-b5d2-bbe61ffefff0</t>
  </si>
  <si>
    <t>2017-02-25 18:59:40 -0500</t>
  </si>
  <si>
    <t>https://science.energy.gov/news/data-announcements</t>
  </si>
  <si>
    <t>https://versionista.com/74275/6211083/</t>
  </si>
  <si>
    <t>https://versionista.com/74275/6211083/10043995:0/</t>
  </si>
  <si>
    <t>https://versionista.com/74275/6211083/10043995:9432927/</t>
  </si>
  <si>
    <t>7f965715-ee83-4a73-aee8-4af7d65709a9</t>
  </si>
  <si>
    <t>2017-02-25 18:59:38 -0500</t>
  </si>
  <si>
    <t>Featured Content | U.S. DOE Office of Science (SC)</t>
  </si>
  <si>
    <t>https://science.energy.gov/ascr/community-resources/featured-content/</t>
  </si>
  <si>
    <t>https://versionista.com/74275/6214624/</t>
  </si>
  <si>
    <t>https://versionista.com/74275/6214624/10044023:0/</t>
  </si>
  <si>
    <t>https://versionista.com/74275/6214624/10044023:9452426/</t>
  </si>
  <si>
    <t>8c636ad1-5e6f-461f-8539-7ff6a1c81e26</t>
  </si>
  <si>
    <t>2017-02-25 18:59:37 -0500</t>
  </si>
  <si>
    <t>Modeling Choices and the Effects of Water Runoff on Plant Productivity | U.S. DOE Office of Science (SC)</t>
  </si>
  <si>
    <t>https://science.energy.gov/ber/highlights/2016/ber-2016-07-b/</t>
  </si>
  <si>
    <t>https://versionista.com/74275/6220495/</t>
  </si>
  <si>
    <t>https://versionista.com/74275/6220495/10044042:0/</t>
  </si>
  <si>
    <t>https://versionista.com/74275/6220495/10044042:9451266/</t>
  </si>
  <si>
    <t>f069458c-6553-46d8-8d0c-d41366cc582c</t>
  </si>
  <si>
    <t>2017-02-25 18:59:35 -0500</t>
  </si>
  <si>
    <t>https://science.energy.gov/bes/research/</t>
  </si>
  <si>
    <t>https://versionista.com/74275/6211028/</t>
  </si>
  <si>
    <t>https://versionista.com/74275/6211028/10044084:0/</t>
  </si>
  <si>
    <t>https://versionista.com/74275/6211028/10044084:9451558/</t>
  </si>
  <si>
    <t>64923f74-7629-48a7-af9c-a2d8aab9df84</t>
  </si>
  <si>
    <t>2017-02-25 18:59:33 -0500</t>
  </si>
  <si>
    <t>Facilities | U.S. DOE Office of Science (SC)</t>
  </si>
  <si>
    <t>https://science.energy.gov/hep/facilities/</t>
  </si>
  <si>
    <t>https://versionista.com/74275/6220537/</t>
  </si>
  <si>
    <t>https://versionista.com/74275/6220537/10044119:0/</t>
  </si>
  <si>
    <t>https://versionista.com/74275/6220537/10044119:9453844/</t>
  </si>
  <si>
    <t>3c2f73c3-a270-4ae1-b7e0-5db92cacbe1a</t>
  </si>
  <si>
    <t>2017-02-25 18:59:30 -0500</t>
  </si>
  <si>
    <t>https://science.energy.gov/np/highlights/</t>
  </si>
  <si>
    <t>https://versionista.com/74275/6220512/</t>
  </si>
  <si>
    <t>https://versionista.com/74275/6220512/10044138:0/</t>
  </si>
  <si>
    <t>https://versionista.com/74275/6220512/10044138:9452470/</t>
  </si>
  <si>
    <t>c6ede04d-7b00-4638-bc28-718ef02ac6e2</t>
  </si>
  <si>
    <t>2017-02-25 18:59:29 -0500</t>
  </si>
  <si>
    <t>Benefits of HEP | U.S. DOE Office of Science (SC)</t>
  </si>
  <si>
    <t>https://science.energy.gov/hep/benefits-of-hep/</t>
  </si>
  <si>
    <t>https://versionista.com/74275/6220533/</t>
  </si>
  <si>
    <t>https://versionista.com/74275/6220533/10044166:0/</t>
  </si>
  <si>
    <t>https://versionista.com/74275/6220533/10044166:9453530/</t>
  </si>
  <si>
    <t>598d6ee8-f7dc-4407-a743-d131b546375a</t>
  </si>
  <si>
    <t>2017-02-25 18:59:28 -0500</t>
  </si>
  <si>
    <t>Labs at-a-Glance: Princeton Plasma Physics Laboratory | U.S. DOE Office of Science (SC)</t>
  </si>
  <si>
    <t>https://science.energy.gov/laboratories/princeton-plasma-physics-laboratory/</t>
  </si>
  <si>
    <t>https://versionista.com/74275/6210939/</t>
  </si>
  <si>
    <t>https://versionista.com/74275/6210939/10044209:0/</t>
  </si>
  <si>
    <t>https://versionista.com/74275/6210939/10044209:9434405/</t>
  </si>
  <si>
    <t>55ea8fe0-d716-4f86-b2ec-91253bd01962</t>
  </si>
  <si>
    <t>2017-02-25 18:59:27 -0500</t>
  </si>
  <si>
    <t>New Artificial Cells Mimic Nature’s Tiny Reactors | U.S. DOE Office of Science (SC)</t>
  </si>
  <si>
    <t>https://science.energy.gov/bes/highlights/2015/bes-2015-09-a/</t>
  </si>
  <si>
    <t>https://versionista.com/74275/6221037/</t>
  </si>
  <si>
    <t>https://versionista.com/74275/6221037/10044222:0/</t>
  </si>
  <si>
    <t>https://versionista.com/74275/6221037/10044222:9453251/</t>
  </si>
  <si>
    <t>1528b510-cf81-4a99-9672-384ce9b53ad2</t>
  </si>
  <si>
    <t>2017-02-25 18:59:23 -0500</t>
  </si>
  <si>
    <t>Grants &amp; Contracts Support Homepage | U.S. DOE Office of Science (SC)</t>
  </si>
  <si>
    <t>https://science.energy.gov/grants/</t>
  </si>
  <si>
    <t>https://versionista.com/74275/6211034/</t>
  </si>
  <si>
    <t>https://versionista.com/74275/6211034/10044284:0/</t>
  </si>
  <si>
    <t>https://versionista.com/74275/6211034/10044284:9451833/</t>
  </si>
  <si>
    <t>a755e753-b079-4dac-ab43-6554b5804cd1</t>
  </si>
  <si>
    <t>2017-02-25 18:59:21 -0500</t>
  </si>
  <si>
    <t>https://science.energy.gov/publications/journal</t>
  </si>
  <si>
    <t>https://versionista.com/74275/6211093/</t>
  </si>
  <si>
    <t>https://versionista.com/74275/6211093/10044291:0/</t>
  </si>
  <si>
    <t>https://versionista.com/74275/6211093/10044291:9432966/</t>
  </si>
  <si>
    <t>6d0a1cd2-260e-48ff-aa52-c60c1347373d</t>
  </si>
  <si>
    <t>2017-02-25 18:59:19 -0500</t>
  </si>
  <si>
    <t>https://science.energy.gov/data/pi/79</t>
  </si>
  <si>
    <t>https://versionista.com/74275/6218269/</t>
  </si>
  <si>
    <t>https://versionista.com/74275/6218269/10044315:0/</t>
  </si>
  <si>
    <t>https://versionista.com/74275/6218269/10044315:9433812/</t>
  </si>
  <si>
    <t>76840308-95af-4343-9745-82279d568899</t>
  </si>
  <si>
    <t>2017-02-25 18:59:17 -0500</t>
  </si>
  <si>
    <t>National Environmental Policy Act (NEPA) Documents | U.S. DOE Office of Science (SC)</t>
  </si>
  <si>
    <t>https://science.energy.gov/pso/nepa-documents/</t>
  </si>
  <si>
    <t>https://versionista.com/74275/6221031/</t>
  </si>
  <si>
    <t>https://versionista.com/74275/6221031/10044343:0/</t>
  </si>
  <si>
    <t>https://versionista.com/74275/6221031/10044343:9452828/</t>
  </si>
  <si>
    <t>5d0a90b1-033d-41c8-aa8a-fae387bfbae1</t>
  </si>
  <si>
    <t>2017-02-25 18:59:16 -0500</t>
  </si>
  <si>
    <t>https://science.energy.gov/news/highlights/?perf=Industry</t>
  </si>
  <si>
    <t>https://versionista.com/74275/6220817/</t>
  </si>
  <si>
    <t>https://versionista.com/74275/6220817/10044363:0/</t>
  </si>
  <si>
    <t>https://versionista.com/74275/6220817/10044363:9435818/</t>
  </si>
  <si>
    <t>61a480db-0947-412e-a8c6-8af80f8718a4</t>
  </si>
  <si>
    <t>2017-02-25 18:59:14 -0500</t>
  </si>
  <si>
    <t>https://science.energy.gov/about/stats</t>
  </si>
  <si>
    <t>https://versionista.com/74275/6218276/</t>
  </si>
  <si>
    <t>https://versionista.com/74275/6218276/10044379:0/</t>
  </si>
  <si>
    <t>https://versionista.com/74275/6218276/10044379:9433970/</t>
  </si>
  <si>
    <t>26f157fc-1786-49d5-80e9-007158e1d2f3</t>
  </si>
  <si>
    <t>2017-02-25 18:59:12 -0500</t>
  </si>
  <si>
    <t>https://science.energy.gov/leaving-office-of-science/?external_url=http%3A%2F%2Fwww.mcs.anl.gov%2Farticles%2Fsven-leyffer-awarded-2016-farkas-prize&amp;external_title=ASCR+Mathematician+Wins+Prestigious+Optimization+Prize</t>
  </si>
  <si>
    <t>https://versionista.com/74275/6214619/</t>
  </si>
  <si>
    <t>https://versionista.com/74275/6214619/10044424:0/</t>
  </si>
  <si>
    <t>https://versionista.com/74275/6214619/10044424:9452267/</t>
  </si>
  <si>
    <t>d841b790-4f8f-4ed7-abde-0a319359f5df</t>
  </si>
  <si>
    <t>2017-02-25 18:59:10 -0500</t>
  </si>
  <si>
    <t>https://science.energy.gov/sbir/highlights/?prog=SC-BES</t>
  </si>
  <si>
    <t>https://versionista.com/74275/6221025/</t>
  </si>
  <si>
    <t>https://versionista.com/74275/6221025/10044436:0/</t>
  </si>
  <si>
    <t>https://versionista.com/74275/6221025/10044436:9452574/</t>
  </si>
  <si>
    <t>bd6acb60-4ec3-47f6-b2ed-d7c7eb3a6a37</t>
  </si>
  <si>
    <t>2017-02-25 18:59:07 -0500</t>
  </si>
  <si>
    <t>https://science.energy.gov/leaving-office-of-science/?external_url=http%3A%2F%2Fnewscenter.lbl.gov%2F2016%2F06%2F10%2Fliquid-surface-synergy%2F&amp;external_title=New+Mathematics+Accurately+Captures+Liquids+and+Surfaces+Moving+in+Synergy</t>
  </si>
  <si>
    <t>https://versionista.com/74275/6214615/</t>
  </si>
  <si>
    <t>https://versionista.com/74275/6214615/10044453:0/</t>
  </si>
  <si>
    <t>https://versionista.com/74275/6214615/10044453:9451763/</t>
  </si>
  <si>
    <t>5156a26d-e449-4afe-8e5c-10f66cd384e3</t>
  </si>
  <si>
    <t>2017-02-25 18:59:05 -0500</t>
  </si>
  <si>
    <t>https://science.energy.gov/spatial-data</t>
  </si>
  <si>
    <t>https://versionista.com/74275/6219479/</t>
  </si>
  <si>
    <t>https://versionista.com/74275/6219479/10044464:0/</t>
  </si>
  <si>
    <t>https://versionista.com/74275/6219479/10044464:9451720/</t>
  </si>
  <si>
    <t>066efe5b-d6bd-42d2-b564-c9f9d216a4cf</t>
  </si>
  <si>
    <t>2017-02-25 18:59:03 -0500</t>
  </si>
  <si>
    <t>https://science.energy.gov/file/1324</t>
  </si>
  <si>
    <t>https://versionista.com/74275/6219489/</t>
  </si>
  <si>
    <t>https://versionista.com/74275/6219489/10044494:0/</t>
  </si>
  <si>
    <t>https://versionista.com/74275/6219489/10044494:9452801/</t>
  </si>
  <si>
    <t>76efd1dc-2d23-479f-b0b7-0db41703da66</t>
  </si>
  <si>
    <t>2017-02-25 18:59:02 -0500</t>
  </si>
  <si>
    <t>Benefits of ASCR | U.S. DOE Office of Science (SC)</t>
  </si>
  <si>
    <t>https://science.energy.gov/ascr/benefits-of-ascr/</t>
  </si>
  <si>
    <t>https://versionista.com/74275/6214621/</t>
  </si>
  <si>
    <t>https://versionista.com/74275/6214621/10044508:0/</t>
  </si>
  <si>
    <t>https://versionista.com/74275/6214621/10044508:9452151/</t>
  </si>
  <si>
    <t>792fccf0-a7cc-4065-a03b-47ccb5cf5930</t>
  </si>
  <si>
    <t>2017-02-25 18:59:01 -0500</t>
  </si>
  <si>
    <t>https://science.energy.gov/isotopic-insights-methane-production-oxidation-and-emissions-arctic-polygon-tundra</t>
  </si>
  <si>
    <t>https://versionista.com/74275/6218687/</t>
  </si>
  <si>
    <t>https://versionista.com/74275/6218687/10044519:0/</t>
  </si>
  <si>
    <t>https://versionista.com/74275/6218687/10044519:9449977/</t>
  </si>
  <si>
    <t>3a14208e-0ace-45a3-834d-b3237139d782</t>
  </si>
  <si>
    <t>2017-02-25 18:58:57 -0500</t>
  </si>
  <si>
    <t>https://science.energy.gov/visit-jcap/</t>
  </si>
  <si>
    <t>https://versionista.com/74275/6220051/</t>
  </si>
  <si>
    <t>https://versionista.com/74275/6220051/10044588:0/</t>
  </si>
  <si>
    <t>https://versionista.com/74275/6220051/10044588:9434377/</t>
  </si>
  <si>
    <t>a4e9306e-ab22-4ca5-9c5d-e42ba7e4401d</t>
  </si>
  <si>
    <t>2017-02-25 18:58:55 -0500</t>
  </si>
  <si>
    <t>https://science.energy.gov/publications/program-docs</t>
  </si>
  <si>
    <t>https://versionista.com/74275/6211097/</t>
  </si>
  <si>
    <t>https://versionista.com/74275/6211097/10044595:0/</t>
  </si>
  <si>
    <t>https://versionista.com/74275/6211097/10044595:9433425/</t>
  </si>
  <si>
    <t>f7335623-f11c-44af-a0d6-2c531a48c4dd</t>
  </si>
  <si>
    <t>2017-02-25 18:58:46 -0500</t>
  </si>
  <si>
    <t>2014 | U.S. DOE Office of Science (SC)</t>
  </si>
  <si>
    <t>https://science.energy.gov/news/presentations-and-testimony/2014/</t>
  </si>
  <si>
    <t>https://versionista.com/74275/6220287/</t>
  </si>
  <si>
    <t>https://versionista.com/74275/6220287/10044720:0/</t>
  </si>
  <si>
    <t>https://versionista.com/74275/6220287/10044720:9454067/</t>
  </si>
  <si>
    <t>f0925afd-f0ec-41d2-b79b-1bd25dc2a3ba</t>
  </si>
  <si>
    <t>2017-02-25 18:58:44 -0500</t>
  </si>
  <si>
    <t>DOE Energy Innovation Hubs</t>
  </si>
  <si>
    <t>https://science.energy.gov/bes/research/doe-energy-innovation-hubs/</t>
  </si>
  <si>
    <t>https://versionista.com/74275/6211038/</t>
  </si>
  <si>
    <t>https://versionista.com/74275/6211038/10044729:0/</t>
  </si>
  <si>
    <t>https://versionista.com/74275/6211038/10044729:9452315/</t>
  </si>
  <si>
    <t>c679325f-e6f8-447e-bfe8-100dfb990ab9</t>
  </si>
  <si>
    <t>2017-02-25 18:58:43 -0500</t>
  </si>
  <si>
    <t>Shape Matters when Modeling Nuclear Fission | U.S. DOE Office of Science (SC)</t>
  </si>
  <si>
    <t>https://science.energy.gov/ascr/highlights/2015/ascr-2015-08-a/</t>
  </si>
  <si>
    <t>https://versionista.com/74275/6221035/</t>
  </si>
  <si>
    <t>https://versionista.com/74275/6221035/10044737:0/</t>
  </si>
  <si>
    <t>https://versionista.com/74275/6221035/10044737:9453306/</t>
  </si>
  <si>
    <t>1155193f-985a-45a6-a59a-6a5626f5ac86</t>
  </si>
  <si>
    <t>2017-02-25 18:58:42 -0500</t>
  </si>
  <si>
    <t>Labs at-a-Glance: Ames Laboratory | U.S. DOE Office of Science (SC)</t>
  </si>
  <si>
    <t>https://science.energy.gov/laboratories/ames-laboratory/</t>
  </si>
  <si>
    <t>https://versionista.com/74275/6211037/</t>
  </si>
  <si>
    <t>https://versionista.com/74275/6211037/10044752:0/</t>
  </si>
  <si>
    <t>https://versionista.com/74275/6211037/10044752:9452089/</t>
  </si>
  <si>
    <t>9427d0b2-1990-4a51-b04b-a5c9bc894c7d</t>
  </si>
  <si>
    <t>2017-02-25 18:58:38 -0500</t>
  </si>
  <si>
    <t>Publications | U.S. DOE Office of Science (SC)</t>
  </si>
  <si>
    <t>https://science.energy.gov/bes/efrc/publications/</t>
  </si>
  <si>
    <t>https://versionista.com/74275/6220789/</t>
  </si>
  <si>
    <t>https://versionista.com/74275/6220789/10044791:0/</t>
  </si>
  <si>
    <t>https://versionista.com/74275/6220789/10044791:9453519/</t>
  </si>
  <si>
    <t>f3daa1f6-e55b-40a3-9d4f-a10db2d29413</t>
  </si>
  <si>
    <t>2017-02-25 18:58:36 -0500</t>
  </si>
  <si>
    <t>2009 | U.S. DOE Office of Science (SC)</t>
  </si>
  <si>
    <t>https://science.energy.gov/news/presentations-and-testimony/2009/</t>
  </si>
  <si>
    <t>https://versionista.com/74275/6220286/</t>
  </si>
  <si>
    <t>https://versionista.com/74275/6220286/10044805:0/</t>
  </si>
  <si>
    <t>https://versionista.com/74275/6220286/10044805:9453982/</t>
  </si>
  <si>
    <t>cd1786b9-df62-40b8-ad97-af3c116a9f6a</t>
  </si>
  <si>
    <t>2017-02-25 18:58:31 -0500</t>
  </si>
  <si>
    <t>https://science.energy.gov/news/highlights/?addl=EERE</t>
  </si>
  <si>
    <t>https://versionista.com/74275/6220798/</t>
  </si>
  <si>
    <t>https://versionista.com/74275/6220798/10044870:0/</t>
  </si>
  <si>
    <t>https://versionista.com/74275/6220798/10044870:9454058/</t>
  </si>
  <si>
    <t>06704c97-589b-4597-a600-97a5b259d204</t>
  </si>
  <si>
    <t>2017-02-25 18:58:30 -0500</t>
  </si>
  <si>
    <t>Accessing ASCR Facilities | U.S. DOE Office of Science (SC)</t>
  </si>
  <si>
    <t>https://science.energy.gov/ascr/facilities/accessing-ascr-facilities/</t>
  </si>
  <si>
    <t>https://versionista.com/74275/6214626/</t>
  </si>
  <si>
    <t>https://versionista.com/74275/6214626/10044889:0/</t>
  </si>
  <si>
    <t>https://versionista.com/74275/6214626/10044889:9452542/</t>
  </si>
  <si>
    <t>361edd56-be29-4b99-8fc9-8147bd2c1ef6</t>
  </si>
  <si>
    <t>2017-02-25 18:54:37 -0500</t>
  </si>
  <si>
    <t>Working Better Together: Two Materials Defining the Future of High-Speed Electronics | U.S. DOE Office of Science (SC)</t>
  </si>
  <si>
    <t>https://science.energy.gov/bes/highlights/2016/bes-2016-06-z/</t>
  </si>
  <si>
    <t>https://versionista.com/74275/6220831/</t>
  </si>
  <si>
    <t>https://versionista.com/74275/6220831/10047543:0/</t>
  </si>
  <si>
    <t>https://versionista.com/74275/6220831/10047543:9437369/</t>
  </si>
  <si>
    <t>72e626ab-7645-493a-ad3d-78138f490e41</t>
  </si>
  <si>
    <t>2017-02-25 18:58:27 -0500</t>
  </si>
  <si>
    <t>2012 | U.S. DOE Office of Science (SC)</t>
  </si>
  <si>
    <t>https://science.energy.gov/news/presentations-and-testimony/2012/</t>
  </si>
  <si>
    <t>https://versionista.com/74275/6220278/</t>
  </si>
  <si>
    <t>https://versionista.com/74275/6220278/10044931:0/</t>
  </si>
  <si>
    <t>https://versionista.com/74275/6220278/10044931:9453767/</t>
  </si>
  <si>
    <t>9a0ff543-3c05-49a6-bcc7-a396e9e59a5a</t>
  </si>
  <si>
    <t>2017-02-25 18:58:25 -0500</t>
  </si>
  <si>
    <t>https://science.energy.gov/node/7</t>
  </si>
  <si>
    <t>https://versionista.com/74275/6219456/</t>
  </si>
  <si>
    <t>https://versionista.com/74275/6219456/10044973:0/</t>
  </si>
  <si>
    <t>https://versionista.com/74275/6219456/10044973:9449795/</t>
  </si>
  <si>
    <t>3f7d0020-1198-47e9-986d-26394a9d5193</t>
  </si>
  <si>
    <t>2017-02-25 18:58:23 -0500</t>
  </si>
  <si>
    <t>https://science.energy.gov/news/jobs</t>
  </si>
  <si>
    <t>https://versionista.com/74275/6211082/</t>
  </si>
  <si>
    <t>https://versionista.com/74275/6211082/10044985:0/</t>
  </si>
  <si>
    <t>https://versionista.com/74275/6211082/10044985:9432659/</t>
  </si>
  <si>
    <t>a898c12a-22e3-423a-ac15-f538ffe0bdc2</t>
  </si>
  <si>
    <t>2017-02-25 18:58:22 -0500</t>
  </si>
  <si>
    <t>Make No Assumptions in Building a Better Battery | U.S. DOE Office of Science (SC)</t>
  </si>
  <si>
    <t>https://science.energy.gov/bes/highlights/2016/bes-2016-11-k/</t>
  </si>
  <si>
    <t>https://versionista.com/74275/6220255/</t>
  </si>
  <si>
    <t>https://versionista.com/74275/6220255/10045003:0/</t>
  </si>
  <si>
    <t>https://versionista.com/74275/6220255/10045003:9452406/</t>
  </si>
  <si>
    <t>bc74d765-f3d0-4666-bc30-75d365c7ddd7</t>
  </si>
  <si>
    <t>2017-02-25 18:58:20 -0500</t>
  </si>
  <si>
    <t>https://science.energy.gov/news/presentations-and-testimony/2016/</t>
  </si>
  <si>
    <t>https://versionista.com/74275/6220285/</t>
  </si>
  <si>
    <t>https://versionista.com/74275/6220285/10045032:0/</t>
  </si>
  <si>
    <t>https://versionista.com/74275/6220285/10045032:9453856/</t>
  </si>
  <si>
    <t>17335093-76ff-4f5b-8b49-38ce3083c84b</t>
  </si>
  <si>
    <t>2017-02-25 18:58:18 -0500</t>
  </si>
  <si>
    <t>How to Submit a FOIA Request | U.S. DOE Office of Science (SC)</t>
  </si>
  <si>
    <t>https://science.energy.gov/isc/foia/how-to-submit-a-foia-request/</t>
  </si>
  <si>
    <t>https://versionista.com/74275/6211017/</t>
  </si>
  <si>
    <t>https://versionista.com/74275/6211017/10045044:0/</t>
  </si>
  <si>
    <t>https://versionista.com/74275/6211017/10045044:9450725/</t>
  </si>
  <si>
    <t>f0da4779-5347-4659-be24-207ce24be984</t>
  </si>
  <si>
    <t>2017-02-25 18:58:17 -0500</t>
  </si>
  <si>
    <t>Scientific User Facilities (SUF) Division Homepage | U.S. DOE Office of Science (SC)</t>
  </si>
  <si>
    <t>https://science.energy.gov/bes/suf/</t>
  </si>
  <si>
    <t>https://versionista.com/74275/6211029/</t>
  </si>
  <si>
    <t>https://versionista.com/74275/6211029/10045052:0/</t>
  </si>
  <si>
    <t>https://versionista.com/74275/6211029/10045052:9451496/</t>
  </si>
  <si>
    <t>ae96deb7-581b-4a58-91f3-3bc31f9bd2ae</t>
  </si>
  <si>
    <t>2017-02-25 18:58:15 -0500</t>
  </si>
  <si>
    <t>https://science.energy.gov/ascr/highlights/</t>
  </si>
  <si>
    <t>https://versionista.com/74275/6214618/</t>
  </si>
  <si>
    <t>https://versionista.com/74275/6214618/10045063:0/</t>
  </si>
  <si>
    <t>https://versionista.com/74275/6214618/10045063:9451880/</t>
  </si>
  <si>
    <t>007cf7b7-3a33-4a08-be5e-b100ade4d10c</t>
  </si>
  <si>
    <t>2017-02-25 18:58:13 -0500</t>
  </si>
  <si>
    <t>https://science.energy.gov/campaigns/featured</t>
  </si>
  <si>
    <t>https://versionista.com/74275/6218272/</t>
  </si>
  <si>
    <t>https://versionista.com/74275/6218272/10045078:0/</t>
  </si>
  <si>
    <t>https://versionista.com/74275/6218272/10045078:9433909/</t>
  </si>
  <si>
    <t>e37d5cab-2eb1-42b2-8fba-362e85cc90ce</t>
  </si>
  <si>
    <t>2017-02-25 18:58:12 -0500</t>
  </si>
  <si>
    <t>https://science.energy.gov/news/blog-cat?blog-name=Field-Notes</t>
  </si>
  <si>
    <t>https://versionista.com/74275/6218268/</t>
  </si>
  <si>
    <t>https://versionista.com/74275/6218268/10045096:0/</t>
  </si>
  <si>
    <t>https://versionista.com/74275/6218268/10045096:9433842/</t>
  </si>
  <si>
    <t>904a1f95-c912-4baf-bc70-0253112bafce</t>
  </si>
  <si>
    <t>2017-02-25 18:58:10 -0500</t>
  </si>
  <si>
    <t>https://science.energy.gov/spruce_participants_list</t>
  </si>
  <si>
    <t>https://versionista.com/74275/6219491/</t>
  </si>
  <si>
    <t>https://versionista.com/74275/6219491/10045139:0/</t>
  </si>
  <si>
    <t>https://versionista.com/74275/6219491/10045139:9452343/</t>
  </si>
  <si>
    <t>f6042fab-5b6c-4358-96a7-d4518538e429</t>
  </si>
  <si>
    <t>2017-02-25 18:58:08 -0500</t>
  </si>
  <si>
    <t>Labs at-a-Glance: Argonne National Laboratory | U.S. DOE Office of Science (SC)</t>
  </si>
  <si>
    <t>https://science.energy.gov/laboratories/argonne-national-laboratory/</t>
  </si>
  <si>
    <t>https://versionista.com/74275/6211045/</t>
  </si>
  <si>
    <t>https://versionista.com/74275/6211045/10045162:0/</t>
  </si>
  <si>
    <t>https://versionista.com/74275/6211045/10045162:9452770/</t>
  </si>
  <si>
    <t>9e513a17-8b2a-43a1-9c5b-52927b68507f</t>
  </si>
  <si>
    <t>2017-02-25 18:58:05 -0500</t>
  </si>
  <si>
    <t>https://science.energy.gov/data/pi/17</t>
  </si>
  <si>
    <t>https://versionista.com/74275/6218267/</t>
  </si>
  <si>
    <t>https://versionista.com/74275/6218267/10045197:0/</t>
  </si>
  <si>
    <t>https://versionista.com/74275/6218267/10045197:9433908/</t>
  </si>
  <si>
    <t>2e5de89f-087d-4d42-8bbe-a93aaecd7d2c</t>
  </si>
  <si>
    <t>2017-02-25 18:58:03 -0500</t>
  </si>
  <si>
    <t>2011 | U.S. DOE Office of Science (SC)</t>
  </si>
  <si>
    <t>https://science.energy.gov/news/presentations-and-testimony/2011/</t>
  </si>
  <si>
    <t>https://versionista.com/74275/6220279/</t>
  </si>
  <si>
    <t>https://versionista.com/74275/6220279/10045208:0/</t>
  </si>
  <si>
    <t>https://versionista.com/74275/6220279/10045208:9453628/</t>
  </si>
  <si>
    <t>1ddc0567-8866-406e-8c81-548e0994826a</t>
  </si>
  <si>
    <t>2017-02-25 18:58:02 -0500</t>
  </si>
  <si>
    <t>https://science.energy.gov/research/overview/</t>
  </si>
  <si>
    <t>https://versionista.com/74275/6220048/</t>
  </si>
  <si>
    <t>https://versionista.com/74275/6220048/10045223:0/</t>
  </si>
  <si>
    <t>https://versionista.com/74275/6220048/10045223:9434208/</t>
  </si>
  <si>
    <t>79fad9ef-7232-41a6-a085-f01f6c6ccaf3</t>
  </si>
  <si>
    <t>2017-02-25 18:58:01 -0500</t>
  </si>
  <si>
    <t>Exciton, Exciton on the Wall | U.S. DOE Office of Science (SC)</t>
  </si>
  <si>
    <t>https://science.energy.gov/bes/highlights/2015/bes-2015-05-d/</t>
  </si>
  <si>
    <t>https://versionista.com/74275/6220569/</t>
  </si>
  <si>
    <t>https://versionista.com/74275/6220569/10045229:0/</t>
  </si>
  <si>
    <t>https://versionista.com/74275/6220569/10045229:9436340/</t>
  </si>
  <si>
    <t>faacf282-8c66-48ee-86b3-778c31d8287b</t>
  </si>
  <si>
    <t>2017-02-25 18:57:59 -0500</t>
  </si>
  <si>
    <t>https://science.energy.gov/ber/facilities/</t>
  </si>
  <si>
    <t>https://versionista.com/74275/6211060/</t>
  </si>
  <si>
    <t>https://versionista.com/74275/6211060/10045235:0/</t>
  </si>
  <si>
    <t>https://versionista.com/74275/6211060/10045235:9453400/</t>
  </si>
  <si>
    <t>75ed42a6-1d96-42bf-8214-2995ba22539d</t>
  </si>
  <si>
    <t>2017-02-25 18:57:58 -0500</t>
  </si>
  <si>
    <t>Highlight Archives | U.S. DOE Office of Science (SC)</t>
  </si>
  <si>
    <t>https://science.energy.gov/bes/mse/highlights/archives/</t>
  </si>
  <si>
    <t>https://versionista.com/74275/6220261/</t>
  </si>
  <si>
    <t>https://versionista.com/74275/6220261/10045263:0/</t>
  </si>
  <si>
    <t>https://versionista.com/74275/6220261/10045263:9452691/</t>
  </si>
  <si>
    <t>ce557a69-309e-4821-b69a-69082a35046b</t>
  </si>
  <si>
    <t>2017-02-25 18:57:55 -0500</t>
  </si>
  <si>
    <t>https://science.energy.gov/contacts</t>
  </si>
  <si>
    <t>https://versionista.com/74275/6211084/</t>
  </si>
  <si>
    <t>https://versionista.com/74275/6211084/10045277:0/</t>
  </si>
  <si>
    <t>https://versionista.com/74275/6211084/10045277:9432780/</t>
  </si>
  <si>
    <t>e4c62ace-59e5-4775-bbff-6ebcfa11f35c</t>
  </si>
  <si>
    <t>2017-02-25 18:57:54 -0500</t>
  </si>
  <si>
    <t>Not Your Typical “Cut Glass Crystal” | U.S. DOE Office of Science (SC)</t>
  </si>
  <si>
    <t>https://science.energy.gov/bes/highlights/2016/bes-2016-12-b/</t>
  </si>
  <si>
    <t>https://versionista.com/74275/6220249/</t>
  </si>
  <si>
    <t>https://versionista.com/74275/6220249/10045301:0/</t>
  </si>
  <si>
    <t>https://versionista.com/74275/6220249/10045301:9451897/</t>
  </si>
  <si>
    <t>dd1d3522-a46c-43cc-8fea-d31db5638dc5</t>
  </si>
  <si>
    <t>2017-02-25 18:57:52 -0500</t>
  </si>
  <si>
    <t>Jobs | U.S. DOE Office of Science (SC)</t>
  </si>
  <si>
    <t>https://science.energy.gov/about/jobs/</t>
  </si>
  <si>
    <t>https://versionista.com/74275/6211044/</t>
  </si>
  <si>
    <t>https://versionista.com/74275/6211044/10045336:0/</t>
  </si>
  <si>
    <t>https://versionista.com/74275/6211044/10045336:9452630/</t>
  </si>
  <si>
    <t>814705a4-a5bc-4fd3-9bc9-15fb65bb58f8</t>
  </si>
  <si>
    <t>2017-02-25 18:57:51 -0500</t>
  </si>
  <si>
    <t>Dr Linda Horton | U.S. DOE Office of Science (SC)</t>
  </si>
  <si>
    <t>https://science.energy.gov/bes/mse/about/staff/dr-linda-horton/</t>
  </si>
  <si>
    <t>https://versionista.com/74275/6220560/</t>
  </si>
  <si>
    <t>https://versionista.com/74275/6220560/10045358:0/</t>
  </si>
  <si>
    <t>https://versionista.com/74275/6220560/10045358:9436032/</t>
  </si>
  <si>
    <t>966887f2-6ebc-4645-b21f-05f1b8094b18</t>
  </si>
  <si>
    <t>2017-02-25 18:57:49 -0500</t>
  </si>
  <si>
    <t>Benefits of NP | U.S. DOE Office of Science (SC)</t>
  </si>
  <si>
    <t>https://science.energy.gov/np/benefits-of-np/</t>
  </si>
  <si>
    <t>https://versionista.com/74275/6220509/</t>
  </si>
  <si>
    <t>https://versionista.com/74275/6220509/10045373:0/</t>
  </si>
  <si>
    <t>https://versionista.com/74275/6220509/10045373:9452181/</t>
  </si>
  <si>
    <t>9769fb5c-e357-46a1-ba5b-beca09b80a0d</t>
  </si>
  <si>
    <t>2017-02-25 18:57:48 -0500</t>
  </si>
  <si>
    <t>https://science.energy.gov/project/site-description</t>
  </si>
  <si>
    <t>https://versionista.com/74275/6219476/</t>
  </si>
  <si>
    <t>https://versionista.com/74275/6219476/10045392:0/</t>
  </si>
  <si>
    <t>https://versionista.com/74275/6219476/10045392:9451569/</t>
  </si>
  <si>
    <t>13322487-be21-4f07-9b96-661372d575a4</t>
  </si>
  <si>
    <t>2017-02-25 18:57:45 -0500</t>
  </si>
  <si>
    <t>X Ray Scattering | U.S. DOE Office of Science (SC)</t>
  </si>
  <si>
    <t>https://science.energy.gov/bes/mse/research-areas/x-ray-scattering/</t>
  </si>
  <si>
    <t>https://versionista.com/74275/6220557/</t>
  </si>
  <si>
    <t>https://versionista.com/74275/6220557/10045430:0/</t>
  </si>
  <si>
    <t>https://versionista.com/74275/6220557/10045430:9435372/</t>
  </si>
  <si>
    <t>cc26b0c5-a184-430e-9d56-aac87f3f595f</t>
  </si>
  <si>
    <t>2017-02-25 18:57:43 -0500</t>
  </si>
  <si>
    <t>Access Models | U.S. DOE Office of Science (SC)</t>
  </si>
  <si>
    <t>https://science.energy.gov/user-facilities/user-resources/access-models/</t>
  </si>
  <si>
    <t>https://versionista.com/74275/6220247/</t>
  </si>
  <si>
    <t>https://versionista.com/74275/6220247/10045445:0/</t>
  </si>
  <si>
    <t>https://versionista.com/74275/6220247/10045445:9451844/</t>
  </si>
  <si>
    <t>101c7671-f664-48a2-9a7f-4eaad28cacc6</t>
  </si>
  <si>
    <t>2017-02-25 18:57:41 -0500</t>
  </si>
  <si>
    <t>https://science.energy.gov/pso/about/</t>
  </si>
  <si>
    <t>https://versionista.com/74275/6221027/</t>
  </si>
  <si>
    <t>https://versionista.com/74275/6221027/10045461:0/</t>
  </si>
  <si>
    <t>https://versionista.com/74275/6221027/10045461:9452848/</t>
  </si>
  <si>
    <t>5f23702f-c6db-4d80-aed7-94cf3f86fe15</t>
  </si>
  <si>
    <t>2017-02-25 18:57:36 -0500</t>
  </si>
  <si>
    <t>https://science.energy.gov/content/spruce-project-documents</t>
  </si>
  <si>
    <t>https://versionista.com/74275/6219481/</t>
  </si>
  <si>
    <t>https://versionista.com/74275/6219481/10045508:0/</t>
  </si>
  <si>
    <t>https://versionista.com/74275/6219481/10045508:9451792/</t>
  </si>
  <si>
    <t>c4d38692-0202-4ca2-af78-f6d3577586ec</t>
  </si>
  <si>
    <t>2017-02-25 18:57:35 -0500</t>
  </si>
  <si>
    <t>https://science.energy.gov/ArmUserReg/</t>
  </si>
  <si>
    <t>https://versionista.com/74275/6211119/</t>
  </si>
  <si>
    <t>https://versionista.com/74275/6211119/10045532:0/</t>
  </si>
  <si>
    <t>https://versionista.com/74275/6211119/10045532:9439335/</t>
  </si>
  <si>
    <t>e6b59cd8-3141-4d17-98bb-ff2267e67f2a</t>
  </si>
  <si>
    <t>2017-02-25 18:57:33 -0500</t>
  </si>
  <si>
    <t>https://science.energy.gov/meetings/moi</t>
  </si>
  <si>
    <t>https://versionista.com/74275/6211087/</t>
  </si>
  <si>
    <t>https://versionista.com/74275/6211087/10045591:0/</t>
  </si>
  <si>
    <t>https://versionista.com/74275/6211087/10045591:9433118/</t>
  </si>
  <si>
    <t>010af693-4429-48b5-9b0f-7ded966fd8a9</t>
  </si>
  <si>
    <t>2017-02-25 18:57:32 -0500</t>
  </si>
  <si>
    <t>https://science.energy.gov/science/working-groups</t>
  </si>
  <si>
    <t>https://versionista.com/74275/6211101/</t>
  </si>
  <si>
    <t>https://versionista.com/74275/6211101/10045601:0/</t>
  </si>
  <si>
    <t>https://versionista.com/74275/6211101/10045601:9433993/</t>
  </si>
  <si>
    <t>93ce0caf-38c3-4da3-9c83-fac61d88fb93</t>
  </si>
  <si>
    <t>2017-02-25 18:57:30 -0500</t>
  </si>
  <si>
    <t>https://science.energy.gov/news/highlights/?prog=HEP</t>
  </si>
  <si>
    <t>https://versionista.com/74275/6220527/</t>
  </si>
  <si>
    <t>https://versionista.com/74275/6220527/10045639:0/</t>
  </si>
  <si>
    <t>https://versionista.com/74275/6220527/10045639:9453484/</t>
  </si>
  <si>
    <t>9fb69316-80be-45cd-a8bd-b1324cd1c3b4</t>
  </si>
  <si>
    <t>2017-02-25 18:57:27 -0500</t>
  </si>
  <si>
    <t>https://science.energy.gov/bes/efrc/research/</t>
  </si>
  <si>
    <t>https://versionista.com/74275/6220790/</t>
  </si>
  <si>
    <t>https://versionista.com/74275/6220790/10045670:0/</t>
  </si>
  <si>
    <t>https://versionista.com/74275/6220790/10045670:9453590/</t>
  </si>
  <si>
    <t>d075501d-a542-4149-be34-19691bd07571</t>
  </si>
  <si>
    <t>2017-02-25 18:42:31 -0500</t>
  </si>
  <si>
    <t>Match-Heads Boost Photovoltaic Efficiency | U.S. DOE Office of Science (SC)</t>
  </si>
  <si>
    <t>https://science.energy.gov/bes/highlights/2015/bes-2015-11-f/</t>
  </si>
  <si>
    <t>https://versionista.com/74275/6220723/</t>
  </si>
  <si>
    <t>https://versionista.com/74275/6220723/10055967:0/</t>
  </si>
  <si>
    <t>https://versionista.com/74275/6220723/10055967:9448927/</t>
  </si>
  <si>
    <t>3496093c-f9cd-41dc-a1f6-0fdd8ea7912c</t>
  </si>
  <si>
    <t>2017-02-25 18:42:34 -0500</t>
  </si>
  <si>
    <t>Recovery Act | U.S. DOE Office of Science (SC)</t>
  </si>
  <si>
    <t>https://science.energy.gov/news/recovery-act/</t>
  </si>
  <si>
    <t>https://versionista.com/74275/6217585/</t>
  </si>
  <si>
    <t>https://versionista.com/74275/6217585/10055878:0/</t>
  </si>
  <si>
    <t>https://versionista.com/74275/6217585/10055878:9444333/</t>
  </si>
  <si>
    <t>a37a297a-9d4a-4280-ae20-2e055555adce</t>
  </si>
  <si>
    <t>2017-02-25 18:42:35 -0500</t>
  </si>
  <si>
    <t>https://science.energy.gov/leaving-office-of-science/?external_url=http%3A%2F%2Fstanford.io%2F2ilopQT&amp;external_title=Read+More+%26amp%3Braquo%3B</t>
  </si>
  <si>
    <t>https://versionista.com/74275/6217583/</t>
  </si>
  <si>
    <t>https://versionista.com/74275/6217583/10055780:0/</t>
  </si>
  <si>
    <t>https://versionista.com/74275/6217583/10055780:9443867/</t>
  </si>
  <si>
    <t>7ffa0a19-fa64-47a9-a849-bd20b2fc59f6</t>
  </si>
  <si>
    <t>2017-02-25 18:42:39 -0500</t>
  </si>
  <si>
    <t>New Materials Family on the Block | U.S. DOE Office of Science (SC)</t>
  </si>
  <si>
    <t>https://science.energy.gov/bes/highlights/2015/bes-2015-12-h/</t>
  </si>
  <si>
    <t>https://versionista.com/74275/6220692/</t>
  </si>
  <si>
    <t>https://versionista.com/74275/6220692/10055770:0/</t>
  </si>
  <si>
    <t>https://versionista.com/74275/6220692/10055770:9446639/</t>
  </si>
  <si>
    <t>6d23b255-890b-4273-be06-f1fb24e32bdc</t>
  </si>
  <si>
    <t>2017-02-25 18:42:41 -0500</t>
  </si>
  <si>
    <t>https://science.energy.gov/emslweb/molecular-bond</t>
  </si>
  <si>
    <t>https://versionista.com/74275/6211203/</t>
  </si>
  <si>
    <t>https://versionista.com/74275/6211203/10055754:0/</t>
  </si>
  <si>
    <t>https://versionista.com/74275/6211203/10055754:9445356/</t>
  </si>
  <si>
    <t>d7d8ab3f-e0e3-4e4d-bca2-5c3dbfa1785a</t>
  </si>
  <si>
    <t>2017-02-25 18:57:25 -0500</t>
  </si>
  <si>
    <t>2013 | U.S. DOE Office of Science (SC)</t>
  </si>
  <si>
    <t>https://science.energy.gov/news/presentations-and-testimony/2013/</t>
  </si>
  <si>
    <t>https://versionista.com/74275/6220275/</t>
  </si>
  <si>
    <t>https://versionista.com/74275/6220275/10045684:0/</t>
  </si>
  <si>
    <t>https://versionista.com/74275/6220275/10045684:9453555/</t>
  </si>
  <si>
    <t>9df31ca0-1f1d-4a52-9a5c-7447fb796db1</t>
  </si>
  <si>
    <t>2017-02-25 18:42:50 -0500</t>
  </si>
  <si>
    <t>https://science.energy.gov/bes/mse/about/staff/</t>
  </si>
  <si>
    <t>https://versionista.com/74275/6220436/</t>
  </si>
  <si>
    <t>https://versionista.com/74275/6220436/10055558:0/</t>
  </si>
  <si>
    <t>https://versionista.com/74275/6220436/10055558:9446854/</t>
  </si>
  <si>
    <t>f2761824-1085-4e10-a034-ffcdbef0b5e0</t>
  </si>
  <si>
    <t>2017-02-25 18:42:52 -0500</t>
  </si>
  <si>
    <t>Mainstream Engineering Develops a Low-Cost Energy-Saving Device for A/C Systems | U.S. DOE Office of Science (SC)</t>
  </si>
  <si>
    <t>https://science.energy.gov/sbir/highlights/2013/sbir-2013-01-b/</t>
  </si>
  <si>
    <t>https://versionista.com/74275/6220683/</t>
  </si>
  <si>
    <t>https://versionista.com/74275/6220683/10055518:0/</t>
  </si>
  <si>
    <t>https://versionista.com/74275/6220683/10055518:9446320/</t>
  </si>
  <si>
    <t>b23e75f0-1de0-4a64-a019-3c13276ef859</t>
  </si>
  <si>
    <t>2017-02-25 18:42:56 -0500</t>
  </si>
  <si>
    <t>https://science.energy.gov/emslweb/about/strategy-and-operations</t>
  </si>
  <si>
    <t>https://versionista.com/74275/6211226/</t>
  </si>
  <si>
    <t>https://versionista.com/74275/6211226/10055464:0/</t>
  </si>
  <si>
    <t>https://versionista.com/74275/6211226/10055464:9446725/</t>
  </si>
  <si>
    <t>c197bbec-8a57-4d2c-a4bc-227e5ca0a339</t>
  </si>
  <si>
    <t>2017-02-25 18:42:59 -0500</t>
  </si>
  <si>
    <t>How to Wire Photosynthetic Proteins to Electrodes | U.S. DOE Office of Science (SC)</t>
  </si>
  <si>
    <t>https://science.energy.gov/bes/highlights/2015/bes-2015-12-g/</t>
  </si>
  <si>
    <t>https://versionista.com/74275/6220689/</t>
  </si>
  <si>
    <t>https://versionista.com/74275/6220689/10055395:0/</t>
  </si>
  <si>
    <t>https://versionista.com/74275/6220689/10055395:9446703/</t>
  </si>
  <si>
    <t>24402038-5b69-423f-ad12-848fa48e970b</t>
  </si>
  <si>
    <t>2017-02-25 18:43:02 -0500</t>
  </si>
  <si>
    <t>Deputy Director for Field Operations Homepage | U.S. DOE Office of Science (SC)</t>
  </si>
  <si>
    <t>https://science.energy.gov/sc-3/</t>
  </si>
  <si>
    <t>https://versionista.com/74275/6220378/</t>
  </si>
  <si>
    <t>https://versionista.com/74275/6220378/10055383:0/</t>
  </si>
  <si>
    <t>https://versionista.com/74275/6220378/10055383:9442226/</t>
  </si>
  <si>
    <t>e4534a0d-059a-4a6e-a2a1-b782e6d0e087</t>
  </si>
  <si>
    <t>2017-02-25 18:57:24 -0500</t>
  </si>
  <si>
    <t>https://science.energy.gov/leaving-office-of-science/?external_url=https%3A%2F%2Fyoutu.be%2FuHj7YbLN3Tc&amp;external_title=This+simulation</t>
  </si>
  <si>
    <t>https://versionista.com/74275/6214617/</t>
  </si>
  <si>
    <t>https://versionista.com/74275/6214617/10045695:0/</t>
  </si>
  <si>
    <t>https://versionista.com/74275/6214617/10045695:9451698/</t>
  </si>
  <si>
    <t>35614ef8-aa9f-471b-bd12-29acfe8e7e57</t>
  </si>
  <si>
    <t>2017-02-25 18:43:07 -0500</t>
  </si>
  <si>
    <t>https://science.energy.gov/emslweb/topics</t>
  </si>
  <si>
    <t>https://versionista.com/74275/6211232/</t>
  </si>
  <si>
    <t>https://versionista.com/74275/6211232/10055351:0/</t>
  </si>
  <si>
    <t>https://versionista.com/74275/6211232/10055351:9447288/</t>
  </si>
  <si>
    <t>fc242388-fb49-44b3-a6c4-5f2df2faf169</t>
  </si>
  <si>
    <t>2017-02-25 18:43:10 -0500</t>
  </si>
  <si>
    <t>Labs at-a-Glance: Pacific Northwest National Laboratory | U.S. DOE Office of Science (SC)</t>
  </si>
  <si>
    <t>https://science.energy.gov/laboratories/pacific-northwest-national-laboratory/</t>
  </si>
  <si>
    <t>https://versionista.com/74275/6210934/</t>
  </si>
  <si>
    <t>https://versionista.com/74275/6210934/10055328:0/</t>
  </si>
  <si>
    <t>https://versionista.com/74275/6210934/10055328:9444369/</t>
  </si>
  <si>
    <t>f8c565de-a876-43be-b71c-840ef8818599</t>
  </si>
  <si>
    <t>2017-02-25 18:43:13 -0500</t>
  </si>
  <si>
    <t>Regional Competitions | U.S. DOE Office of Science (SC)</t>
  </si>
  <si>
    <t>https://science.energy.gov/wdts/nsb/regional-competitions/</t>
  </si>
  <si>
    <t>https://versionista.com/74275/6212443/</t>
  </si>
  <si>
    <t>https://versionista.com/74275/6212443/10055314:0/</t>
  </si>
  <si>
    <t>https://versionista.com/74275/6212443/10055314:9442318/</t>
  </si>
  <si>
    <t>1c42255b-fa6c-4153-88d2-3cf5f5671490</t>
  </si>
  <si>
    <t>2017-02-25 18:43:16 -0500</t>
  </si>
  <si>
    <t>Lasers Leave a Mark on Materials - At the Atomic Level | U.S. DOE Office of Science (SC)</t>
  </si>
  <si>
    <t>https://science.energy.gov/bes/highlights/2015/bes-2015-12-j/</t>
  </si>
  <si>
    <t>https://versionista.com/74275/6220690/</t>
  </si>
  <si>
    <t>https://versionista.com/74275/6220690/10055303:0/</t>
  </si>
  <si>
    <t>https://versionista.com/74275/6220690/10055303:9446816/</t>
  </si>
  <si>
    <t>3ad5a563-af6b-4f87-90a6-91248c9152d7</t>
  </si>
  <si>
    <t>2017-02-25 18:43:18 -0500</t>
  </si>
  <si>
    <t>https://science.energy.gov/results/multi-scale-comparison-modeled-and-observed-seasonal-methane-emissions-northern-wetlands</t>
  </si>
  <si>
    <t>https://versionista.com/74275/6218674/</t>
  </si>
  <si>
    <t>https://versionista.com/74275/6218674/10055294:0/</t>
  </si>
  <si>
    <t>https://versionista.com/74275/6218674/10055294:9448729/</t>
  </si>
  <si>
    <t>1ec87d79-5ab7-447a-b063-000833983413</t>
  </si>
  <si>
    <t>2017-02-25 18:43:20 -0500</t>
  </si>
  <si>
    <t>https://science.energy.gov/emslweb/news</t>
  </si>
  <si>
    <t>https://versionista.com/74275/6211241/</t>
  </si>
  <si>
    <t>https://versionista.com/74275/6211241/10055265:0/</t>
  </si>
  <si>
    <t>https://versionista.com/74275/6211241/10055265:9448205/</t>
  </si>
  <si>
    <t>1ba8ace4-2c69-42aa-a006-05daf7a68f4c</t>
  </si>
  <si>
    <t>2017-02-25 18:43:23 -0500</t>
  </si>
  <si>
    <t>Useful Documents for Awardees | U.S. DOE Office of Science (SC)</t>
  </si>
  <si>
    <t>https://science.energy.gov/sbir/applicant-and-awardee-resources/awardee-documents/</t>
  </si>
  <si>
    <t>https://versionista.com/74275/6220350/</t>
  </si>
  <si>
    <t>https://versionista.com/74275/6220350/10055255:0/</t>
  </si>
  <si>
    <t>https://versionista.com/74275/6220350/10055255:9440935/</t>
  </si>
  <si>
    <t>e93b78c8-1b63-4363-a18a-686f24ae9017</t>
  </si>
  <si>
    <t>2017-02-25 18:43:24 -0500</t>
  </si>
  <si>
    <t>https://science.energy.gov/leaving-office-of-science/?external_url=http%3A%2F%2Fbit.ly%2F2inVVD5&amp;external_title=</t>
  </si>
  <si>
    <t>https://versionista.com/74275/6210923/</t>
  </si>
  <si>
    <t>https://versionista.com/74275/6210923/10055232:0/</t>
  </si>
  <si>
    <t>https://versionista.com/74275/6210923/10055232:9443482/</t>
  </si>
  <si>
    <t>ed7417e0-d6e9-4f3c-942f-69446727f57f</t>
  </si>
  <si>
    <t>2017-02-25 18:43:28 -0500</t>
  </si>
  <si>
    <t>Volunteers | U.S. DOE Office of Science (SC)</t>
  </si>
  <si>
    <t>https://science.energy.gov/wdts/nsb/volunteers/</t>
  </si>
  <si>
    <t>https://versionista.com/74275/6212431/</t>
  </si>
  <si>
    <t>https://versionista.com/74275/6212431/10055222:0/</t>
  </si>
  <si>
    <t>https://versionista.com/74275/6212431/10055222:9441850/</t>
  </si>
  <si>
    <t>350b0dd7-4398-42dc-81a2-f0ff5a6f121b</t>
  </si>
  <si>
    <t>2017-02-25 18:43:31 -0500</t>
  </si>
  <si>
    <t>https://science.energy.gov/leaving-office-of-science/?external_url=http%3A%2F%2Fbit.ly%2F2jwBMQf&amp;external_title=Read+More+</t>
  </si>
  <si>
    <t>https://versionista.com/74275/6210932/</t>
  </si>
  <si>
    <t>https://versionista.com/74275/6210932/10055208:0/</t>
  </si>
  <si>
    <t>https://versionista.com/74275/6210932/10055208:9444419/</t>
  </si>
  <si>
    <t>e09617a7-81e0-40ab-aa6e-8010355c9902</t>
  </si>
  <si>
    <t>2017-02-25 18:43:33 -0500</t>
  </si>
  <si>
    <t>https://science.energy.gov/sbir/highlights/?page=1</t>
  </si>
  <si>
    <t>https://versionista.com/74275/6220682/</t>
  </si>
  <si>
    <t>https://versionista.com/74275/6220682/10055154:0/</t>
  </si>
  <si>
    <t>https://versionista.com/74275/6220682/10055154:9446264/</t>
  </si>
  <si>
    <t>1f385128-178c-4dc6-aa9c-c129b244a5d4</t>
  </si>
  <si>
    <t>2017-02-25 18:43:36 -0500</t>
  </si>
  <si>
    <t>https://science.energy.gov/news/featured-articles/2015/?page=2</t>
  </si>
  <si>
    <t>https://versionista.com/74275/6220416/</t>
  </si>
  <si>
    <t>https://versionista.com/74275/6220416/10055134:0/</t>
  </si>
  <si>
    <t>https://versionista.com/74275/6220416/10055134:9445383/</t>
  </si>
  <si>
    <t>a740c59b-3caf-4e96-9eb7-2b7672cad43d</t>
  </si>
  <si>
    <t>2017-02-25 18:43:38 -0500</t>
  </si>
  <si>
    <t>https://science.energy.gov/emslweb/wiley-research-fellow</t>
  </si>
  <si>
    <t>https://versionista.com/74275/6211204/</t>
  </si>
  <si>
    <t>https://versionista.com/74275/6211204/10055126:0/</t>
  </si>
  <si>
    <t>https://versionista.com/74275/6211204/10055126:9445805/</t>
  </si>
  <si>
    <t>2db900ab-0de8-451d-bdd6-7c6095af0f72</t>
  </si>
  <si>
    <t>2017-02-25 18:43:40 -0500</t>
  </si>
  <si>
    <t>Frequently Asked Questions | U.S. DOE Office of Science (SC)</t>
  </si>
  <si>
    <t>https://science.energy.gov/user-facilities/frequently-asked-questions/</t>
  </si>
  <si>
    <t>https://versionista.com/74275/6210938/</t>
  </si>
  <si>
    <t>https://versionista.com/74275/6210938/10055114:0/</t>
  </si>
  <si>
    <t>https://versionista.com/74275/6210938/10055114:9444939/</t>
  </si>
  <si>
    <t>9617f7fe-f9ba-4772-9e90-31af90ae0dbc</t>
  </si>
  <si>
    <t>2017-02-25 18:43:42 -0500</t>
  </si>
  <si>
    <t>Brochures, Logos, &amp; Information Resources | U.S. DOE Office of Science (SC)</t>
  </si>
  <si>
    <t>https://science.energy.gov/about/resources/</t>
  </si>
  <si>
    <t>https://versionista.com/74275/6210944/</t>
  </si>
  <si>
    <t>https://versionista.com/74275/6210944/10055080:0/</t>
  </si>
  <si>
    <t>https://versionista.com/74275/6210944/10055080:9445298/</t>
  </si>
  <si>
    <t>b2006650-2fcf-4a99-80a5-4277f0c01fee</t>
  </si>
  <si>
    <t>2017-02-25 18:43:44 -0500</t>
  </si>
  <si>
    <t>Laboratory Directed Research and Development (LDRD) | U.S. DOE Office of Science (SC)</t>
  </si>
  <si>
    <t>https://science.energy.gov/lp/laboratory-directed-research-and-development/</t>
  </si>
  <si>
    <t>https://versionista.com/74275/6220974/</t>
  </si>
  <si>
    <t>https://versionista.com/74275/6220974/10055061:0/</t>
  </si>
  <si>
    <t>https://versionista.com/74275/6220974/10055061:9448351/</t>
  </si>
  <si>
    <t>5595ceaf-e246-44f7-a022-83ed76a91ea3</t>
  </si>
  <si>
    <t>2017-02-25 18:57:21 -0500</t>
  </si>
  <si>
    <t>Helium: When You Must be Sure it’s Ultra-Pure | U.S. DOE Office of Science (SC)</t>
  </si>
  <si>
    <t>https://science.energy.gov/np/highlights/2016/np-2016-12-a/</t>
  </si>
  <si>
    <t>https://versionista.com/74275/6220806/</t>
  </si>
  <si>
    <t>https://versionista.com/74275/6220806/10045703:0/</t>
  </si>
  <si>
    <t>https://versionista.com/74275/6220806/10045703:9435221/</t>
  </si>
  <si>
    <t>94a94a59-0465-4017-9f3a-33a46c6c8ecc</t>
  </si>
  <si>
    <t>2017-02-25 18:43:48 -0500</t>
  </si>
  <si>
    <t>https://science.energy.gov/emslweb/emsl-postdoctoral-opportunities</t>
  </si>
  <si>
    <t>https://versionista.com/74275/6211208/</t>
  </si>
  <si>
    <t>https://versionista.com/74275/6211208/10054973:0/</t>
  </si>
  <si>
    <t>https://versionista.com/74275/6211208/10054973:9446051/</t>
  </si>
  <si>
    <t>b30ad00d-520b-4dc1-bcd2-104bc94e8ff7</t>
  </si>
  <si>
    <t>2017-02-25 18:43:50 -0500</t>
  </si>
  <si>
    <t>https://science.energy.gov/sbir/highlights/2015/</t>
  </si>
  <si>
    <t>https://versionista.com/74275/6220661/</t>
  </si>
  <si>
    <t>https://versionista.com/74275/6220661/10054961:0/</t>
  </si>
  <si>
    <t>https://versionista.com/74275/6220661/10054961:9444705/</t>
  </si>
  <si>
    <t>e911f728-a8dd-45c6-845a-9d2cc483ce2b</t>
  </si>
  <si>
    <t>2017-02-25 18:43:52 -0500</t>
  </si>
  <si>
    <t>https://science.energy.gov/emslweb/conferences-events</t>
  </si>
  <si>
    <t>https://versionista.com/74275/6211220/</t>
  </si>
  <si>
    <t>https://versionista.com/74275/6211220/10054949:0/</t>
  </si>
  <si>
    <t>https://versionista.com/74275/6211220/10054949:9446665/</t>
  </si>
  <si>
    <t>04f4a8b6-08af-4c6e-a807-2008ec466956</t>
  </si>
  <si>
    <t>2017-02-25 18:43:53 -0500</t>
  </si>
  <si>
    <t>https://science.energy.gov/site-description</t>
  </si>
  <si>
    <t>https://versionista.com/74275/6218667/</t>
  </si>
  <si>
    <t>https://versionista.com/74275/6218667/10054936:0/</t>
  </si>
  <si>
    <t>https://versionista.com/74275/6218667/10054936:9448382/</t>
  </si>
  <si>
    <t>f7ceb3c9-2d1c-4d64-8ec7-675920d749bb</t>
  </si>
  <si>
    <t>2017-02-25 18:43:54 -0500</t>
  </si>
  <si>
    <t>National Nanotechnology Initiative</t>
  </si>
  <si>
    <t>https://science.energy.gov/bes/research/national-nanotechnology-initiative/</t>
  </si>
  <si>
    <t>https://versionista.com/74275/6220944/</t>
  </si>
  <si>
    <t>https://versionista.com/74275/6220944/10054921:0/</t>
  </si>
  <si>
    <t>https://versionista.com/74275/6220944/10054921:9446490/</t>
  </si>
  <si>
    <t>636fdab0-1dd6-4644-8dc8-fabec06a30af</t>
  </si>
  <si>
    <t>2017-02-25 18:43:56 -0500</t>
  </si>
  <si>
    <t>https://science.energy.gov/emslweb/capabilities/deposition</t>
  </si>
  <si>
    <t>https://versionista.com/74275/6211193/</t>
  </si>
  <si>
    <t>https://versionista.com/74275/6211193/10054910:0/</t>
  </si>
  <si>
    <t>https://versionista.com/74275/6211193/10054910:9444941/</t>
  </si>
  <si>
    <t>ca4e937f-b4ac-448e-8439-647af46abf9a</t>
  </si>
  <si>
    <t>2017-02-25 18:43:58 -0500</t>
  </si>
  <si>
    <t>https://science.energy.gov/leaving-office-of-science/?external_url=http%3A%2F%2Fwww.mtrinc.com&amp;external_title=Membrane+Technology+and+Research%2C+Inc.+(MTR)</t>
  </si>
  <si>
    <t>https://versionista.com/74275/6220664/</t>
  </si>
  <si>
    <t>https://versionista.com/74275/6220664/10054895:0/</t>
  </si>
  <si>
    <t>https://versionista.com/74275/6220664/10054895:9444756/</t>
  </si>
  <si>
    <t>9b99042e-f61f-422a-a2ab-cdc64e15abaf</t>
  </si>
  <si>
    <t>2017-02-25 18:44:00 -0500</t>
  </si>
  <si>
    <t>Artificial Moth Eyes Enhance Silicon Solar Cells | U.S. DOE Office of Science (SC)</t>
  </si>
  <si>
    <t>https://science.energy.gov/bes/highlights/2016/bes-2016-03-a/</t>
  </si>
  <si>
    <t>https://versionista.com/74275/6220957/</t>
  </si>
  <si>
    <t>https://versionista.com/74275/6220957/10054840:0/</t>
  </si>
  <si>
    <t>https://versionista.com/74275/6220957/10054840:9447180/</t>
  </si>
  <si>
    <t>4da8c7b0-c440-444b-a9ec-c408fd063e56</t>
  </si>
  <si>
    <t>2017-02-25 18:44:01 -0500</t>
  </si>
  <si>
    <t>Ames Site Office Homepage | U.S. DOE Office of Science (SC)</t>
  </si>
  <si>
    <t>https://science.energy.gov/amso/</t>
  </si>
  <si>
    <t>https://versionista.com/74275/6220444/</t>
  </si>
  <si>
    <t>https://versionista.com/74275/6220444/10054826:0/</t>
  </si>
  <si>
    <t>https://versionista.com/74275/6220444/10054826:9447793/</t>
  </si>
  <si>
    <t>beaa2c5a-fac3-4402-a6c6-2f361efcdecf</t>
  </si>
  <si>
    <t>2017-02-25 18:44:03 -0500</t>
  </si>
  <si>
    <t>https://science.energy.gov/emslweb/facilities/RadEMSL</t>
  </si>
  <si>
    <t>https://versionista.com/74275/6211192/</t>
  </si>
  <si>
    <t>https://versionista.com/74275/6211192/10054813:0/</t>
  </si>
  <si>
    <t>https://versionista.com/74275/6211192/10054813:9444575/</t>
  </si>
  <si>
    <t>edfee0cf-4185-4b74-96e9-eeba05bdb174</t>
  </si>
  <si>
    <t>2017-02-25 18:44:05 -0500</t>
  </si>
  <si>
    <t>https://science.energy.gov/file/76494174-584d-4a24-9b16-3e25024c388epng</t>
  </si>
  <si>
    <t>https://versionista.com/74275/6218664/</t>
  </si>
  <si>
    <t>https://versionista.com/74275/6218664/10054807:0/</t>
  </si>
  <si>
    <t>https://versionista.com/74275/6218664/10054807:9447687/</t>
  </si>
  <si>
    <t>13f2c14b-f532-4e7c-8d72-b2ea84419918</t>
  </si>
  <si>
    <t>2017-02-25 18:44:06 -0500</t>
  </si>
  <si>
    <t>Finding a Needle in a Crystalline Haystack | U.S. DOE Office of Science (SC)</t>
  </si>
  <si>
    <t>https://science.energy.gov/bes/highlights/2016/bes-2016-06-e/</t>
  </si>
  <si>
    <t>https://versionista.com/74275/6220913/</t>
  </si>
  <si>
    <t>https://versionista.com/74275/6220913/10054790:0/</t>
  </si>
  <si>
    <t>https://versionista.com/74275/6220913/10054790:9444074/</t>
  </si>
  <si>
    <t>158ee5ae-e813-4bb1-bb31-be9a14c6a3af</t>
  </si>
  <si>
    <t>2017-02-25 18:57:19 -0500</t>
  </si>
  <si>
    <t>Confined Water at Fahrenheit -451 | U.S. DOE Office of Science (SC)</t>
  </si>
  <si>
    <t>https://science.energy.gov/bes/highlights/2016/bes-2016-11-h/</t>
  </si>
  <si>
    <t>https://versionista.com/74275/6220793/</t>
  </si>
  <si>
    <t>https://versionista.com/74275/6220793/10045714:0/</t>
  </si>
  <si>
    <t>https://versionista.com/74275/6220793/10045714:9454021/</t>
  </si>
  <si>
    <t>6664c708-1b60-4496-b72a-93046f6a2209</t>
  </si>
  <si>
    <t>2017-02-25 18:57:17 -0500</t>
  </si>
  <si>
    <t>Natural Gas Treatment and Fuel Gas Conditioning: Membrane Technology Applied to New Gas Finds | U.S. DOE Office of Science (SC)</t>
  </si>
  <si>
    <t>https://science.energy.gov/sbir/highlights/2015/sbir-2015-11-a/</t>
  </si>
  <si>
    <t>https://versionista.com/74275/6220654/</t>
  </si>
  <si>
    <t>https://versionista.com/74275/6220654/10045728:0/</t>
  </si>
  <si>
    <t>https://versionista.com/74275/6220654/10045728:9434439/</t>
  </si>
  <si>
    <t>1f6fe0a2-eab2-4a67-82c2-ba4f78a3aa6e</t>
  </si>
  <si>
    <t>2017-02-25 18:44:11 -0500</t>
  </si>
  <si>
    <t>Clouds, Computers, and the Coming Storms | U.S. DOE Office of Science (SC)</t>
  </si>
  <si>
    <t>https://science.energy.gov/news/featured-articles/2015/12-15-15/</t>
  </si>
  <si>
    <t>https://versionista.com/74275/6220412/</t>
  </si>
  <si>
    <t>https://versionista.com/74275/6220412/10054740:0/</t>
  </si>
  <si>
    <t>https://versionista.com/74275/6220412/10054740:9445555/</t>
  </si>
  <si>
    <t>284674b8-6edc-42d3-b544-1aa1b32d5849</t>
  </si>
  <si>
    <t>2017-02-25 18:44:13 -0500</t>
  </si>
  <si>
    <t>Interactive Grants Map | U.S. DOE Office of Science (SC)</t>
  </si>
  <si>
    <t>https://science.energy.gov/universities/interactive-grants-map/</t>
  </si>
  <si>
    <t>https://versionista.com/74275/6210951/</t>
  </si>
  <si>
    <t>https://versionista.com/74275/6210951/10054710:0/</t>
  </si>
  <si>
    <t>https://versionista.com/74275/6210951/10054710:9445901/</t>
  </si>
  <si>
    <t>24d7dac6-9b69-4ec3-a8b5-6da466402586</t>
  </si>
  <si>
    <t>2017-02-25 18:57:15 -0500</t>
  </si>
  <si>
    <t>https://science.energy.gov/data/vaps</t>
  </si>
  <si>
    <t>https://versionista.com/74275/6218278/</t>
  </si>
  <si>
    <t>https://versionista.com/74275/6218278/10045740:0/</t>
  </si>
  <si>
    <t>https://versionista.com/74275/6218278/10045740:9438535/</t>
  </si>
  <si>
    <t>89b1dc45-b3d5-4a10-8fac-14278de84cd9</t>
  </si>
  <si>
    <t>2017-02-25 18:44:16 -0500</t>
  </si>
  <si>
    <t>https://science.energy.gov/emslweb/news/engelhard-selected-avs-executive-committee-member</t>
  </si>
  <si>
    <t>https://versionista.com/74275/6211189/</t>
  </si>
  <si>
    <t>https://versionista.com/74275/6211189/10054652:0/</t>
  </si>
  <si>
    <t>https://versionista.com/74275/6211189/10054652:9444438/</t>
  </si>
  <si>
    <t>b514d2d9-31dd-4942-9d83-b6bc21b8e950</t>
  </si>
  <si>
    <t>2017-02-25 18:44:18 -0500</t>
  </si>
  <si>
    <t>https://science.energy.gov/emslweb/</t>
  </si>
  <si>
    <t>https://versionista.com/74275/6211214/</t>
  </si>
  <si>
    <t>https://versionista.com/74275/6211214/10054635:0/</t>
  </si>
  <si>
    <t>https://versionista.com/74275/6211214/10054635:9446519/</t>
  </si>
  <si>
    <t>5479e615-992d-4571-bb25-fcbe0149f781</t>
  </si>
  <si>
    <t>2017-02-25 18:44:19 -0500</t>
  </si>
  <si>
    <t>https://science.energy.gov/leaving-office-of-science/?external_url=http%3A%2F%2Fbit.ly%2F2jwBMQf&amp;external_title=New+Director+Named+to+Lead+U.S.+Department+of+Energy%E2%80%99s+Jefferson+Lab</t>
  </si>
  <si>
    <t>https://versionista.com/74275/6210916/</t>
  </si>
  <si>
    <t>https://versionista.com/74275/6210916/10054598:0/</t>
  </si>
  <si>
    <t>https://versionista.com/74275/6210916/10054598:9442787/</t>
  </si>
  <si>
    <t>259b22df-c2cc-457a-b590-d4175fb53a0d</t>
  </si>
  <si>
    <t>2017-02-25 18:44:21 -0500</t>
  </si>
  <si>
    <t>https://science.energy.gov/emslweb/science/terrestrial</t>
  </si>
  <si>
    <t>https://versionista.com/74275/6211188/</t>
  </si>
  <si>
    <t>https://versionista.com/74275/6211188/10054585:0/</t>
  </si>
  <si>
    <t>https://versionista.com/74275/6211188/10054585:9444143/</t>
  </si>
  <si>
    <t>6e7c3706-5ce5-4b4e-88eb-0c55899ee75d</t>
  </si>
  <si>
    <t>2017-02-25 18:44:22 -0500</t>
  </si>
  <si>
    <t>https://science.energy.gov/leaving-office-of-science/?external_url=http%3A%2F%2Fstanford.io%2F2ioKRWf&amp;external_title=Stanford+Physicist+Suggests+Looking+for+Dark+Matter+in+Unusual+Places</t>
  </si>
  <si>
    <t>https://versionista.com/74275/6210959/</t>
  </si>
  <si>
    <t>https://versionista.com/74275/6210959/10054576:0/</t>
  </si>
  <si>
    <t>https://versionista.com/74275/6210959/10054576:9446591/</t>
  </si>
  <si>
    <t>b0b977ad-cb9d-47df-9f98-45472cde6f57</t>
  </si>
  <si>
    <t>2017-02-25 18:44:24 -0500</t>
  </si>
  <si>
    <t>A Better Way to Make Biodiesel Fuel | U.S. DOE Office of Science (SC)</t>
  </si>
  <si>
    <t>https://science.energy.gov/bes/highlights/2010/bes-2010-07-a/</t>
  </si>
  <si>
    <t>https://versionista.com/74275/6220934/</t>
  </si>
  <si>
    <t>https://versionista.com/74275/6220934/10054539:0/</t>
  </si>
  <si>
    <t>https://versionista.com/74275/6220934/10054539:9446116/</t>
  </si>
  <si>
    <t>e14b33fd-fdce-423e-a049-8cb82dd83902</t>
  </si>
  <si>
    <t>2017-02-25 18:44:27 -0500</t>
  </si>
  <si>
    <t>Hydrogen Production from a Relative of Fool’s Gold | U.S. DOE Office of Science (SC)</t>
  </si>
  <si>
    <t>https://science.energy.gov/bes/highlights/2016/bes-2016-06-k/</t>
  </si>
  <si>
    <t>https://versionista.com/74275/6220912/</t>
  </si>
  <si>
    <t>https://versionista.com/74275/6220912/10054533:0/</t>
  </si>
  <si>
    <t>https://versionista.com/74275/6220912/10054533:9444257/</t>
  </si>
  <si>
    <t>4d9c3f74-13c7-44fe-b0af-8582e71af3b7</t>
  </si>
  <si>
    <t>2017-02-25 18:57:13 -0500</t>
  </si>
  <si>
    <t>Benefits of BER | U.S. DOE Office of Science (SC)</t>
  </si>
  <si>
    <t>https://science.energy.gov/ber/benefits-of-ber/</t>
  </si>
  <si>
    <t>https://versionista.com/74275/6211064/</t>
  </si>
  <si>
    <t>https://versionista.com/74275/6211064/10045779:0/</t>
  </si>
  <si>
    <t>https://versionista.com/74275/6211064/10045779:9453715/</t>
  </si>
  <si>
    <t>aa70349a-cf92-4569-a2d2-47c12814f7a2</t>
  </si>
  <si>
    <t>2017-02-25 18:44:30 -0500</t>
  </si>
  <si>
    <t>https://science.energy.gov/news/highlights/?perf=OLCF</t>
  </si>
  <si>
    <t>https://versionista.com/74275/6220710/</t>
  </si>
  <si>
    <t>https://versionista.com/74275/6220710/10054514:0/</t>
  </si>
  <si>
    <t>https://versionista.com/74275/6220710/10054514:9447900/</t>
  </si>
  <si>
    <t>8821c7ae-cb01-4ce5-854c-338e8e00a538</t>
  </si>
  <si>
    <t>2017-02-25 18:57:12 -0500</t>
  </si>
  <si>
    <t>https://science.energy.gov/leaving-office-of-science/?external_url=http%3A%2F%2Fwww.mcs.anl.gov%2Farticles%2Fsven-leyffer-awarded-2016-farkas-prize&amp;external_title=Read+More</t>
  </si>
  <si>
    <t>https://versionista.com/74275/6214627/</t>
  </si>
  <si>
    <t>https://versionista.com/74275/6214627/10045786:0/</t>
  </si>
  <si>
    <t>https://versionista.com/74275/6214627/10045786:9452605/</t>
  </si>
  <si>
    <t>ad3f60f4-7607-4784-80a5-21d4e4351d0f</t>
  </si>
  <si>
    <t>2017-02-25 18:44:34 -0500</t>
  </si>
  <si>
    <t>Laser Manipulates Electronic Properties | U.S. DOE Office of Science (SC)</t>
  </si>
  <si>
    <t>https://science.energy.gov/bes/highlights/2016/bes-2016-06-h/</t>
  </si>
  <si>
    <t>https://versionista.com/74275/6220903/</t>
  </si>
  <si>
    <t>https://versionista.com/74275/6220903/10054436:0/</t>
  </si>
  <si>
    <t>https://versionista.com/74275/6220903/10054436:9443173/</t>
  </si>
  <si>
    <t>4e17d3bb-d748-4f8c-aa28-ef4ec89ce2be</t>
  </si>
  <si>
    <t>2017-02-25 18:44:35 -0500</t>
  </si>
  <si>
    <t>Tracking Hidden Imperfections Inside Operating Lithium-ion Batteries | U.S. DOE Office of Science (SC)</t>
  </si>
  <si>
    <t>https://science.energy.gov/bes/highlights/2015/bes-2015-12-l/</t>
  </si>
  <si>
    <t>https://versionista.com/74275/6220688/</t>
  </si>
  <si>
    <t>https://versionista.com/74275/6220688/10054421:0/</t>
  </si>
  <si>
    <t>https://versionista.com/74275/6220688/10054421:9446305/</t>
  </si>
  <si>
    <t>35c6b33c-2319-484f-a77c-442664e52d79</t>
  </si>
  <si>
    <t>2017-02-25 18:44:37 -0500</t>
  </si>
  <si>
    <t>First Commercial, Quantum Cascade Laser for Full Fingerprinting of Atmospheric Pollutants| U.S. DOE Office of Science (SC)</t>
  </si>
  <si>
    <t>https://science.energy.gov/sbir/highlights/2017/sbir-2017-01-a/</t>
  </si>
  <si>
    <t>https://versionista.com/74275/6220668/</t>
  </si>
  <si>
    <t>https://versionista.com/74275/6220668/10054392:0/</t>
  </si>
  <si>
    <t>https://versionista.com/74275/6220668/10054392:9445091/</t>
  </si>
  <si>
    <t>5cc32a2e-54af-4aff-9649-c8205f4f13f8</t>
  </si>
  <si>
    <t>2017-02-25 18:44:40 -0500</t>
  </si>
  <si>
    <t>Getting Light in Shape with Metamaterials | U.S. DOE Office of Science (SC)</t>
  </si>
  <si>
    <t>https://science.energy.gov/bes/highlights/2016/bes-2016-07-l/</t>
  </si>
  <si>
    <t>https://versionista.com/74275/6220890/</t>
  </si>
  <si>
    <t>https://versionista.com/74275/6220890/10054378:0/</t>
  </si>
  <si>
    <t>https://versionista.com/74275/6220890/10054378:9442353/</t>
  </si>
  <si>
    <t>68232b44-507f-4730-a1a7-2ae44688b274</t>
  </si>
  <si>
    <t>2017-02-25 18:44:42 -0500</t>
  </si>
  <si>
    <t>Atomic Sculpting with a Microscope | U.S. DOE Office of Science (SC)</t>
  </si>
  <si>
    <t>https://science.energy.gov/bes/highlights/2016/bes-2016-06-d/</t>
  </si>
  <si>
    <t>https://versionista.com/74275/6220906/</t>
  </si>
  <si>
    <t>https://versionista.com/74275/6220906/10054360:0/</t>
  </si>
  <si>
    <t>https://versionista.com/74275/6220906/10054360:9443542/</t>
  </si>
  <si>
    <t>b0a2eb98-1212-4930-a007-8acf707c2360</t>
  </si>
  <si>
    <t>2017-02-25 18:44:43 -0500</t>
  </si>
  <si>
    <t>https://science.energy.gov/leaving-office-of-science/?external_url=http%3A%2F%2Fbit.ly%2F2hsczBK&amp;external_title=Read+More</t>
  </si>
  <si>
    <t>https://versionista.com/74275/6210924/</t>
  </si>
  <si>
    <t>https://versionista.com/74275/6210924/10054350:0/</t>
  </si>
  <si>
    <t>https://versionista.com/74275/6210924/10054350:9443372/</t>
  </si>
  <si>
    <t>e7236a14-dd26-4a55-b065-ccfa9e406da0</t>
  </si>
  <si>
    <t>2017-02-25 18:44:44 -0500</t>
  </si>
  <si>
    <t>First Commercial, Grid-Connected, Hydrokinetic Tidal Energy Project in North America | U.S. DOE Office of Science (SC)</t>
  </si>
  <si>
    <t>https://science.energy.gov/sbir/highlights/2013/sbir-2013-01-e/</t>
  </si>
  <si>
    <t>https://versionista.com/74275/6220685/</t>
  </si>
  <si>
    <t>https://versionista.com/74275/6220685/10054336:0/</t>
  </si>
  <si>
    <t>https://versionista.com/74275/6220685/10054336:9446677/</t>
  </si>
  <si>
    <t>188286d1-cb1b-475f-b21d-51101975f30a</t>
  </si>
  <si>
    <t>2017-02-25 18:44:46 -0500</t>
  </si>
  <si>
    <t>https://science.energy.gov/emslweb/instruments</t>
  </si>
  <si>
    <t>https://versionista.com/74275/6211198/</t>
  </si>
  <si>
    <t>https://versionista.com/74275/6211198/10054323:0/</t>
  </si>
  <si>
    <t>https://versionista.com/74275/6211198/10054323:9445150/</t>
  </si>
  <si>
    <t>a12c95bd-adcc-42f4-a96c-6eac96fefad3</t>
  </si>
  <si>
    <t>2017-02-25 18:44:48 -0500</t>
  </si>
  <si>
    <t>Light Strikes Gold | U.S. DOE Office of Science (SC)</t>
  </si>
  <si>
    <t>https://science.energy.gov/ber/highlights/2017/ber-2017-01-a/</t>
  </si>
  <si>
    <t>https://versionista.com/74275/6217574/</t>
  </si>
  <si>
    <t>https://versionista.com/74275/6217574/10054306:0/</t>
  </si>
  <si>
    <t>https://versionista.com/74275/6217574/10054306:9443080/</t>
  </si>
  <si>
    <t>626faeb1-826c-4efa-a2aa-c206a732e0e7</t>
  </si>
  <si>
    <t>2017-02-25 18:44:49 -0500</t>
  </si>
  <si>
    <t>https://science.energy.gov/leaving-office-of-science/?external_url=http%3A%2F%2Fwww.whitehouse.gov%2F&amp;external_title=The+White+House</t>
  </si>
  <si>
    <t>https://versionista.com/74275/6210917/</t>
  </si>
  <si>
    <t>https://versionista.com/74275/6210917/10054294:0/</t>
  </si>
  <si>
    <t>https://versionista.com/74275/6210917/10054294:9442877/</t>
  </si>
  <si>
    <t>3e0e2492-504a-4730-85cd-bd4eff33b004</t>
  </si>
  <si>
    <t>2017-02-25 18:44:50 -0500</t>
  </si>
  <si>
    <t>Research Conduct Policies | U.S. DOE Office of Science (SC)</t>
  </si>
  <si>
    <t>https://science.energy.gov/bes/research/research-conduct-policies/</t>
  </si>
  <si>
    <t>https://versionista.com/74275/6220949/</t>
  </si>
  <si>
    <t>https://versionista.com/74275/6220949/10054274:0/</t>
  </si>
  <si>
    <t>https://versionista.com/74275/6220949/10054274:9446974/</t>
  </si>
  <si>
    <t>1349e1b3-080c-4a55-9230-a0764a833c62</t>
  </si>
  <si>
    <t>2017-02-25 18:44:53 -0500</t>
  </si>
  <si>
    <t>User Statistics | U.S. DOE Office of Science (SC)</t>
  </si>
  <si>
    <t>https://science.energy.gov/user-facilities/user-statistics/</t>
  </si>
  <si>
    <t>https://versionista.com/74275/6210943/</t>
  </si>
  <si>
    <t>https://versionista.com/74275/6210943/10054263:0/</t>
  </si>
  <si>
    <t>https://versionista.com/74275/6210943/10054263:9445373/</t>
  </si>
  <si>
    <t>2ccc87bc-36fb-47f9-bd98-cc2322179cf5</t>
  </si>
  <si>
    <t>2017-02-25 18:44:55 -0500</t>
  </si>
  <si>
    <t>Simple Preparation for Affordable Solar Energy Storage | U.S. DOE Office of Science (SC)</t>
  </si>
  <si>
    <t>https://science.energy.gov/bes/highlights/2016/bes-2016-06-v/</t>
  </si>
  <si>
    <t>https://versionista.com/74275/6220897/</t>
  </si>
  <si>
    <t>https://versionista.com/74275/6220897/10054250:0/</t>
  </si>
  <si>
    <t>https://versionista.com/74275/6220897/10054250:9443248/</t>
  </si>
  <si>
    <t>bccec4c7-95df-4973-b9d0-6c6f8eacd37b</t>
  </si>
  <si>
    <t>2017-02-25 18:57:07 -0500</t>
  </si>
  <si>
    <t>https://science.energy.gov/ber/about/</t>
  </si>
  <si>
    <t>https://versionista.com/74275/6211062/</t>
  </si>
  <si>
    <t>https://versionista.com/74275/6211062/10045838:0/</t>
  </si>
  <si>
    <t>https://versionista.com/74275/6211062/10045838:9453680/</t>
  </si>
  <si>
    <t>e96ba18d-6566-4470-ac6e-4ebfd8290d2a</t>
  </si>
  <si>
    <t>2017-02-25 18:44:57 -0500</t>
  </si>
  <si>
    <t>https://science.energy.gov/bes/highlights/2016/?page=2</t>
  </si>
  <si>
    <t>https://versionista.com/74275/6220876/</t>
  </si>
  <si>
    <t>https://versionista.com/74275/6220876/10054175:0/</t>
  </si>
  <si>
    <t>https://versionista.com/74275/6220876/10054175:9441588/</t>
  </si>
  <si>
    <t>9e5337c6-71c6-43b7-adcd-8c7827d675ff</t>
  </si>
  <si>
    <t>2017-02-25 18:44:59 -0500</t>
  </si>
  <si>
    <t>Events | U.S. DOE Office of Science (SC)</t>
  </si>
  <si>
    <t>https://science.energy.gov/sbir/about/events/</t>
  </si>
  <si>
    <t>https://versionista.com/74275/6220855/</t>
  </si>
  <si>
    <t>https://versionista.com/74275/6220855/10054167:0/</t>
  </si>
  <si>
    <t>https://versionista.com/74275/6220855/10054167:9440608/</t>
  </si>
  <si>
    <t>a5a61b4d-44d2-49cd-8590-a9a4bc05291e</t>
  </si>
  <si>
    <t>2017-02-25 18:45:01 -0500</t>
  </si>
  <si>
    <t>https://science.energy.gov/emslweb/about/executive_committee</t>
  </si>
  <si>
    <t>https://versionista.com/74275/6211190/</t>
  </si>
  <si>
    <t>https://versionista.com/74275/6211190/10054156:0/</t>
  </si>
  <si>
    <t>https://versionista.com/74275/6211190/10054156:9444282/</t>
  </si>
  <si>
    <t>8f632cc6-4b61-415c-8700-69370ec42026</t>
  </si>
  <si>
    <t>2017-02-25 18:45:02 -0500</t>
  </si>
  <si>
    <t>Seashell Formation Provides Understanding of Historic Oceanographic Conditions | U.S. DOE Office of Science (SC)</t>
  </si>
  <si>
    <t>https://science.energy.gov/ber/highlights/2017/ber-2017-01-b/</t>
  </si>
  <si>
    <t>https://versionista.com/74275/6217589/</t>
  </si>
  <si>
    <t>https://versionista.com/74275/6217589/10054135:0/</t>
  </si>
  <si>
    <t>https://versionista.com/74275/6217589/10054135:9444549/</t>
  </si>
  <si>
    <t>96fed641-f8a3-4ea9-828b-348ff44e7259</t>
  </si>
  <si>
    <t>2017-02-25 18:45:04 -0500</t>
  </si>
  <si>
    <t>https://science.energy.gov/data/docs/policy</t>
  </si>
  <si>
    <t>https://versionista.com/74275/6218288/</t>
  </si>
  <si>
    <t>https://versionista.com/74275/6218288/10054100:0/</t>
  </si>
  <si>
    <t>https://versionista.com/74275/6218288/10054100:9440285/</t>
  </si>
  <si>
    <t>ac6eb963-b00a-4bae-800c-561a91bad165</t>
  </si>
  <si>
    <t>2017-02-25 18:45:06 -0500</t>
  </si>
  <si>
    <t>https://science.energy.gov/news/highlights/?perf=FermilabAC</t>
  </si>
  <si>
    <t>https://versionista.com/74275/6220706/</t>
  </si>
  <si>
    <t>https://versionista.com/74275/6220706/10054066:0/</t>
  </si>
  <si>
    <t>https://versionista.com/74275/6220706/10054066:9447435/</t>
  </si>
  <si>
    <t>c1de6c06-0c9f-4ae4-b819-44a465239ce4</t>
  </si>
  <si>
    <t>2017-02-25 18:45:08 -0500</t>
  </si>
  <si>
    <t>https://science.energy.gov/data/pi/128</t>
  </si>
  <si>
    <t>https://versionista.com/74275/6218314/</t>
  </si>
  <si>
    <t>https://versionista.com/74275/6218314/10054051:0/</t>
  </si>
  <si>
    <t>https://versionista.com/74275/6218314/10054051:9441624/</t>
  </si>
  <si>
    <t>da1d81a3-d640-470b-a375-d02630c07b95</t>
  </si>
  <si>
    <t>2017-02-25 18:45:09 -0500</t>
  </si>
  <si>
    <t>This Message Will Self-Destruct | U.S. DOE Office of Science (SC)</t>
  </si>
  <si>
    <t>https://science.energy.gov/bes/highlights/2016/bes-2016-06-g/</t>
  </si>
  <si>
    <t>https://versionista.com/74275/6220914/</t>
  </si>
  <si>
    <t>https://versionista.com/74275/6220914/10054039:0/</t>
  </si>
  <si>
    <t>https://versionista.com/74275/6220914/10054039:9444356/</t>
  </si>
  <si>
    <t>e232d3f5-07bc-4a26-9a18-e4790865a7ce</t>
  </si>
  <si>
    <t>2017-02-25 18:45:12 -0500</t>
  </si>
  <si>
    <t>https://science.energy.gov/data-policies</t>
  </si>
  <si>
    <t>https://versionista.com/74275/6218672/</t>
  </si>
  <si>
    <t>https://versionista.com/74275/6218672/10054032:0/</t>
  </si>
  <si>
    <t>https://versionista.com/74275/6218672/10054032:9448579/</t>
  </si>
  <si>
    <t>5a7fa7f4-2a3d-40ec-b05b-0ac6c5a6ac5e</t>
  </si>
  <si>
    <t>2017-02-25 18:45:15 -0500</t>
  </si>
  <si>
    <t>https://science.energy.gov/news/highlights/?addl=ARPA-E</t>
  </si>
  <si>
    <t>https://versionista.com/74275/6220841/</t>
  </si>
  <si>
    <t>https://versionista.com/74275/6220841/10054009:0/</t>
  </si>
  <si>
    <t>https://versionista.com/74275/6220841/10054009:9438467/</t>
  </si>
  <si>
    <t>84c4db53-4a18-4693-b99a-10277cb3a493</t>
  </si>
  <si>
    <t>2017-02-25 18:45:16 -0500</t>
  </si>
  <si>
    <t>Brookhaven Site Office Homepage | U.S. DOE Office of Science (SC)</t>
  </si>
  <si>
    <t>https://science.energy.gov/bhso/</t>
  </si>
  <si>
    <t>https://versionista.com/74275/6220360/</t>
  </si>
  <si>
    <t>https://versionista.com/74275/6220360/10053977:0/</t>
  </si>
  <si>
    <t>https://versionista.com/74275/6220360/10053977:9441798/</t>
  </si>
  <si>
    <t>57658ed9-acfd-4ead-b0a8-01a30f9f0208</t>
  </si>
  <si>
    <t>2017-02-25 18:45:18 -0500</t>
  </si>
  <si>
    <t>Federal Advisory Committees | U.S. DOE Office of Science (SC)</t>
  </si>
  <si>
    <t>https://science.energy.gov/about/federal-advisory-committees/</t>
  </si>
  <si>
    <t>https://versionista.com/74275/6210919/</t>
  </si>
  <si>
    <t>https://versionista.com/74275/6210919/10053966:0/</t>
  </si>
  <si>
    <t>https://versionista.com/74275/6210919/10053966:9443321/</t>
  </si>
  <si>
    <t>a3b90870-7cf0-4a62-b006-f7ffd8c6794c</t>
  </si>
  <si>
    <t>2017-02-25 18:45:20 -0500</t>
  </si>
  <si>
    <t>Designation Process | U.S. DOE Office of Science (SC)</t>
  </si>
  <si>
    <t>https://science.energy.gov/user-facilities/policies-and-processes/designation-process/</t>
  </si>
  <si>
    <t>https://versionista.com/74275/6220429/</t>
  </si>
  <si>
    <t>https://versionista.com/74275/6220429/10053955:0/</t>
  </si>
  <si>
    <t>https://versionista.com/74275/6220429/10053955:9446345/</t>
  </si>
  <si>
    <t>27d02a3b-537c-49ad-a254-3c51e8969a0a</t>
  </si>
  <si>
    <t>2017-02-25 18:45:22 -0500</t>
  </si>
  <si>
    <t>https://science.energy.gov/emslweb/capabilities/plant-soil-subsurface</t>
  </si>
  <si>
    <t>https://versionista.com/74275/6211187/</t>
  </si>
  <si>
    <t>https://versionista.com/74275/6211187/10053946:0/</t>
  </si>
  <si>
    <t>https://versionista.com/74275/6211187/10053946:9444093/</t>
  </si>
  <si>
    <t>e6252ccf-ec9d-43d9-b9e8-c34faf3a77e2</t>
  </si>
  <si>
    <t>2017-02-25 18:45:25 -0500</t>
  </si>
  <si>
    <t>https://science.energy.gov/news/featured-articles/2015/?page=6</t>
  </si>
  <si>
    <t>https://versionista.com/74275/6220417/</t>
  </si>
  <si>
    <t>https://versionista.com/74275/6220417/10053934:0/</t>
  </si>
  <si>
    <t>https://versionista.com/74275/6220417/10053934:9445494/</t>
  </si>
  <si>
    <t>ccd6c935-30fa-4c3f-ac4b-201c38cf1de8</t>
  </si>
  <si>
    <t>2017-02-25 18:45:26 -0500</t>
  </si>
  <si>
    <t>https://science.energy.gov/emslweb/about</t>
  </si>
  <si>
    <t>https://versionista.com/74275/6211191/</t>
  </si>
  <si>
    <t>https://versionista.com/74275/6211191/10053910:0/</t>
  </si>
  <si>
    <t>https://versionista.com/74275/6211191/10053910:9444501/</t>
  </si>
  <si>
    <t>311b4a39-dec3-482a-924a-f800358dded0</t>
  </si>
  <si>
    <t>2017-02-25 18:57:02 -0500</t>
  </si>
  <si>
    <t>History | U.S. DOE Office of Science (SC)</t>
  </si>
  <si>
    <t>https://science.energy.gov/bes/efrc/history/</t>
  </si>
  <si>
    <t>https://versionista.com/74275/6220778/</t>
  </si>
  <si>
    <t>https://versionista.com/74275/6220778/10045890:0/</t>
  </si>
  <si>
    <t>https://versionista.com/74275/6220778/10045890:9453162/</t>
  </si>
  <si>
    <t>704d2955-3e65-444b-af80-3c050c1f19fb</t>
  </si>
  <si>
    <t>2017-02-25 18:45:29 -0500</t>
  </si>
  <si>
    <t>https://science.energy.gov/emslweb/training</t>
  </si>
  <si>
    <t>https://versionista.com/74275/6211212/</t>
  </si>
  <si>
    <t>https://versionista.com/74275/6211212/10053881:0/</t>
  </si>
  <si>
    <t>https://versionista.com/74275/6211212/10053881:9446392/</t>
  </si>
  <si>
    <t>dffdc9b5-db45-48b9-a298-54d73a7f0cf5</t>
  </si>
  <si>
    <t>2017-02-25 18:45:30 -0500</t>
  </si>
  <si>
    <t>Princeton Site Office Homepage | U.S. DOE Office of Science (SC)</t>
  </si>
  <si>
    <t>https://science.energy.gov/pso/</t>
  </si>
  <si>
    <t>https://versionista.com/74275/6220379/</t>
  </si>
  <si>
    <t>https://versionista.com/74275/6220379/10053864:0/</t>
  </si>
  <si>
    <t>https://versionista.com/74275/6220379/10053864:9442419/</t>
  </si>
  <si>
    <t>256fe444-c987-4e27-82ec-abe033540822</t>
  </si>
  <si>
    <t>2017-02-25 18:56:59 -0500</t>
  </si>
  <si>
    <t>https://science.energy.gov/~/media/bes/efrc/images/centers/efrc_map_all_2016-10-06_HIGH_RES.jpg</t>
  </si>
  <si>
    <t>https://versionista.com/74275/6220786/</t>
  </si>
  <si>
    <t>https://versionista.com/74275/6220786/10045900:0/</t>
  </si>
  <si>
    <t>https://versionista.com/74275/6220786/10045900:9453384/</t>
  </si>
  <si>
    <t>11875e3a-2a04-43d4-a057-6f1cb7fcbf35</t>
  </si>
  <si>
    <t>2017-02-25 18:45:35 -0500</t>
  </si>
  <si>
    <t>https://science.energy.gov/bes/highlights/2016/?page=4</t>
  </si>
  <si>
    <t>https://versionista.com/74275/6220873/</t>
  </si>
  <si>
    <t>https://versionista.com/74275/6220873/10053819:0/</t>
  </si>
  <si>
    <t>https://versionista.com/74275/6220873/10053819:9441341/</t>
  </si>
  <si>
    <t>dfe20882-5a91-476b-90ff-741d4173491a</t>
  </si>
  <si>
    <t>2017-02-25 18:45:36 -0500</t>
  </si>
  <si>
    <t>Resource Management Organization | U.S. DOE Office of Science (SC)</t>
  </si>
  <si>
    <t>https://science.energy.gov/sc-4/organization/</t>
  </si>
  <si>
    <t>https://versionista.com/74275/6220363/</t>
  </si>
  <si>
    <t>https://versionista.com/74275/6220363/10053799:0/</t>
  </si>
  <si>
    <t>https://versionista.com/74275/6220363/10053799:9441697/</t>
  </si>
  <si>
    <t>09444364-57b8-409e-8ec7-9d8b180f1c11</t>
  </si>
  <si>
    <t>2017-02-25 18:45:40 -0500</t>
  </si>
  <si>
    <t>You Can Have Your Conductor and Insulator, Too | U.S. DOE Office of Science (SC)</t>
  </si>
  <si>
    <t>https://science.energy.gov/bes/highlights/2015/bes-2015-11-e/</t>
  </si>
  <si>
    <t>https://versionista.com/74275/6220958/</t>
  </si>
  <si>
    <t>https://versionista.com/74275/6220958/10053747:0/</t>
  </si>
  <si>
    <t>https://versionista.com/74275/6220958/10053747:9447233/</t>
  </si>
  <si>
    <t>c9c7f9e5-80f0-41cb-985d-5495d043ee4e</t>
  </si>
  <si>
    <t>2017-02-25 18:56:58 -0500</t>
  </si>
  <si>
    <t>Computational Materials Sciences Awards 2016 FOA | U.S. DOE Office of Science (SC)</t>
  </si>
  <si>
    <t>https://science.energy.gov/bes/funding-opportunities/closed-foas/computational-materials-sciences-awards-2016-foa/</t>
  </si>
  <si>
    <t>https://versionista.com/74275/6211036/</t>
  </si>
  <si>
    <t>https://versionista.com/74275/6211036/10045912:0/</t>
  </si>
  <si>
    <t>https://versionista.com/74275/6211036/10045912:9451912/</t>
  </si>
  <si>
    <t>2d733737-58e6-4d52-a2b8-b3c55b90ebe4</t>
  </si>
  <si>
    <t>2017-02-25 18:45:45 -0500</t>
  </si>
  <si>
    <t>https://science.energy.gov/meetings/stm/privacy</t>
  </si>
  <si>
    <t>https://versionista.com/74275/6211115/</t>
  </si>
  <si>
    <t>https://versionista.com/74275/6211115/10053719:0/</t>
  </si>
  <si>
    <t>https://versionista.com/74275/6211115/10053719:9438973/</t>
  </si>
  <si>
    <t>3694c8fb-6371-4ddb-8a57-85a2b464b5f7</t>
  </si>
  <si>
    <t>2017-02-25 18:45:47 -0500</t>
  </si>
  <si>
    <t>Labs at-a-Glance: Lawrence Berkeley National Laboratory | U.S. DOE Office of Science (SC)</t>
  </si>
  <si>
    <t>https://science.energy.gov/laboratories/lawrence-berkeley-national-laboratory/</t>
  </si>
  <si>
    <t>https://versionista.com/74275/6210937/</t>
  </si>
  <si>
    <t>https://versionista.com/74275/6210937/10053673:0/</t>
  </si>
  <si>
    <t>https://versionista.com/74275/6210937/10053673:9445061/</t>
  </si>
  <si>
    <t>eba44e03-a990-4525-8e09-45512d01d45f</t>
  </si>
  <si>
    <t>2017-02-25 18:45:49 -0500</t>
  </si>
  <si>
    <t>Bridge to Coveted Electronic Properties | U.S. DOE Office of Science (SC)</t>
  </si>
  <si>
    <t>https://science.energy.gov/bes/highlights/2016/bes-2016-06-t/</t>
  </si>
  <si>
    <t>https://versionista.com/74275/6220896/</t>
  </si>
  <si>
    <t>https://versionista.com/74275/6220896/10053667:0/</t>
  </si>
  <si>
    <t>https://versionista.com/74275/6220896/10053667:9443139/</t>
  </si>
  <si>
    <t>11e063d4-daa2-431a-beab-8b2b57c2fbc0</t>
  </si>
  <si>
    <t>2017-02-25 18:45:52 -0500</t>
  </si>
  <si>
    <t>https://science.energy.gov/leaving-office-of-science/?external_url=http%3A%2F%2Fbit.ly%2F2gVguG2&amp;external_title=</t>
  </si>
  <si>
    <t>https://versionista.com/74275/6210950/</t>
  </si>
  <si>
    <t>https://versionista.com/74275/6210950/10053654:0/</t>
  </si>
  <si>
    <t>https://versionista.com/74275/6210950/10053654:9445742/</t>
  </si>
  <si>
    <t>55fd7af7-46b2-4fb1-ab6f-cbe5e9770362</t>
  </si>
  <si>
    <t>2017-02-25 18:45:53 -0500</t>
  </si>
  <si>
    <t>User Facilities at a Glance | U.S. DOE Office of Science (SC)</t>
  </si>
  <si>
    <t>https://science.energy.gov/user-facilities/user-facilities-at-a-glance/</t>
  </si>
  <si>
    <t>https://versionista.com/74275/6210910/</t>
  </si>
  <si>
    <t>https://versionista.com/74275/6210910/10053644:0/</t>
  </si>
  <si>
    <t>https://versionista.com/74275/6210910/10053644:9442397/</t>
  </si>
  <si>
    <t>ae740971-6883-4886-8cf3-fd8848cb55f6</t>
  </si>
  <si>
    <t>2017-02-25 18:56:54 -0500</t>
  </si>
  <si>
    <t>RSS Feeds | U.S. DOE Office of Science (SC)</t>
  </si>
  <si>
    <t>https://science.energy.gov/rss/</t>
  </si>
  <si>
    <t>https://versionista.com/74275/6211026/</t>
  </si>
  <si>
    <t>https://versionista.com/74275/6211026/10045930:0/</t>
  </si>
  <si>
    <t>https://versionista.com/74275/6211026/10045930:9451548/</t>
  </si>
  <si>
    <t>410383a7-e77e-48ad-824d-7bdb22b19ec6</t>
  </si>
  <si>
    <t>2017-02-25 18:56:52 -0500</t>
  </si>
  <si>
    <t>https://science.energy.gov/data/datastreams</t>
  </si>
  <si>
    <t>https://versionista.com/74275/6218275/</t>
  </si>
  <si>
    <t>https://versionista.com/74275/6218275/10045941:0/</t>
  </si>
  <si>
    <t>https://versionista.com/74275/6218275/10045941:9438143/</t>
  </si>
  <si>
    <t>bb273e80-8055-4bcf-a05d-9ba85bce82bb</t>
  </si>
  <si>
    <t>2017-02-25 18:46:02 -0500</t>
  </si>
  <si>
    <t>https://science.energy.gov/sbir/about/faqs/</t>
  </si>
  <si>
    <t>https://versionista.com/74275/6220856/</t>
  </si>
  <si>
    <t>https://versionista.com/74275/6220856/10053570:0/</t>
  </si>
  <si>
    <t>https://versionista.com/74275/6220856/10053570:9440244/</t>
  </si>
  <si>
    <t>eff8fcfc-22f9-4828-a0b5-03251b7d1f85</t>
  </si>
  <si>
    <t>2017-02-25 18:46:04 -0500</t>
  </si>
  <si>
    <t>Meet the Director: John Hill | U.S. DOE Office of Science (SC)</t>
  </si>
  <si>
    <t>https://science.energy.gov/news/featured-articles/2017/01-11-17/</t>
  </si>
  <si>
    <t>https://versionista.com/74275/6210948/</t>
  </si>
  <si>
    <t>https://versionista.com/74275/6210948/10053554:0/</t>
  </si>
  <si>
    <t>https://versionista.com/74275/6210948/10053554:9445527/</t>
  </si>
  <si>
    <t>9c0ba6fb-9940-4d9b-92b0-8c07623a6ddc</t>
  </si>
  <si>
    <t>2017-02-25 18:46:08 -0500</t>
  </si>
  <si>
    <t>https://science.energy.gov/emslweb/security-privacy</t>
  </si>
  <si>
    <t>https://versionista.com/74275/6211202/</t>
  </si>
  <si>
    <t>https://versionista.com/74275/6211202/10053545:0/</t>
  </si>
  <si>
    <t>https://versionista.com/74275/6211202/10053545:9445516/</t>
  </si>
  <si>
    <t>7f40a1e1-1fc0-4cbb-b2f1-49cd21eebff7</t>
  </si>
  <si>
    <t>2017-02-25 18:46:09 -0500</t>
  </si>
  <si>
    <t>User Statistics Collection Practices | U.S. DOE Office of Science (SC)</t>
  </si>
  <si>
    <t>https://science.energy.gov/user-facilities/policies-and-processes/user-statistics-collection-practices/</t>
  </si>
  <si>
    <t>https://versionista.com/74275/6220430/</t>
  </si>
  <si>
    <t>https://versionista.com/74275/6220430/10053525:0/</t>
  </si>
  <si>
    <t>https://versionista.com/74275/6220430/10053525:9446377/</t>
  </si>
  <si>
    <t>e9ae849a-5b0d-48e2-9546-d8f82f6b7fab</t>
  </si>
  <si>
    <t>2017-02-25 18:46:10 -0500</t>
  </si>
  <si>
    <t>https://science.energy.gov/leaving-office-of-science/?external_url=http%3A%2F%2Fwww.ams-corp.com%2F&amp;external_title=Analysis+and+Measurement+Services+Corporation</t>
  </si>
  <si>
    <t>https://versionista.com/74275/6220656/</t>
  </si>
  <si>
    <t>https://versionista.com/74275/6220656/10053500:0/</t>
  </si>
  <si>
    <t>https://versionista.com/74275/6220656/10053500:9443883/</t>
  </si>
  <si>
    <t>2ee563f5-382e-434c-814c-f0d4f9a0c678</t>
  </si>
  <si>
    <t>2017-02-25 18:56:51 -0500</t>
  </si>
  <si>
    <t>https://science.energy.gov/meetings/stm/2017-joint-meeting</t>
  </si>
  <si>
    <t>https://versionista.com/74275/6211108/</t>
  </si>
  <si>
    <t>https://versionista.com/74275/6211108/10045974:0/</t>
  </si>
  <si>
    <t>https://versionista.com/74275/6211108/10045974:9437809/</t>
  </si>
  <si>
    <t>09e61245-f989-4c8b-8961-251ca93b290b</t>
  </si>
  <si>
    <t>2017-02-25 18:46:14 -0500</t>
  </si>
  <si>
    <t>News Media | U.S. DOE Office of Science (SC)</t>
  </si>
  <si>
    <t>https://science.energy.gov/wdts/nsb/news-media/</t>
  </si>
  <si>
    <t>https://versionista.com/74275/6212437/</t>
  </si>
  <si>
    <t>https://versionista.com/74275/6212437/10053440:0/</t>
  </si>
  <si>
    <t>https://versionista.com/74275/6212437/10053440:9442239/</t>
  </si>
  <si>
    <t>58f658d9-3d47-4720-9f44-21b561fec58e</t>
  </si>
  <si>
    <t>2017-02-25 18:46:17 -0500</t>
  </si>
  <si>
    <t>https://science.energy.gov/leaving-office-of-science/?external_url=http%3A%2F%2Fwww.facebook.com%2Fpages%2FOfficial-National-Science-Bowl-R%2F301947908892&amp;external_title=Connect+With+Us+On+Facebook</t>
  </si>
  <si>
    <t>https://versionista.com/74275/6212426/</t>
  </si>
  <si>
    <t>https://versionista.com/74275/6212426/10053428:0/</t>
  </si>
  <si>
    <t>https://versionista.com/74275/6212426/10053428:9441815/</t>
  </si>
  <si>
    <t>dd669220-4428-4561-98ca-c1e589042acd</t>
  </si>
  <si>
    <t>2017-02-25 18:46:18 -0500</t>
  </si>
  <si>
    <t>https://science.energy.gov/leaving-office-of-science/?external_url=http%3A%2F%2Fbit.ly%2F2idVuA3&amp;external_title=Chemistry+on+the+Edge%3A+Study+Pinpoints+Most+Active+Areas+of+Reactions+on+Nanoscale+Particles</t>
  </si>
  <si>
    <t>https://versionista.com/74275/6217577/</t>
  </si>
  <si>
    <t>https://versionista.com/74275/6217577/10053414:0/</t>
  </si>
  <si>
    <t>https://versionista.com/74275/6217577/10053414:9443785/</t>
  </si>
  <si>
    <t>352120da-41e6-4ac1-a16e-e9fd7956f9ea</t>
  </si>
  <si>
    <t>2017-02-25 18:46:20 -0500</t>
  </si>
  <si>
    <t>https://science.energy.gov/emslweb/news/seashell-formation-provides-understanding-historic-oceanographic-conditions</t>
  </si>
  <si>
    <t>https://versionista.com/74275/6211230/</t>
  </si>
  <si>
    <t>https://versionista.com/74275/6211230/10053405:0/</t>
  </si>
  <si>
    <t>https://versionista.com/74275/6211230/10053405:9447401/</t>
  </si>
  <si>
    <t>c8994e53-1b88-4868-a1a0-3a1ed4a3cd44</t>
  </si>
  <si>
    <t>2017-02-25 18:46:23 -0500</t>
  </si>
  <si>
    <t>https://science.energy.gov/emslweb/about/scientific-impact</t>
  </si>
  <si>
    <t>https://versionista.com/74275/6211237/</t>
  </si>
  <si>
    <t>https://versionista.com/74275/6211237/10053386:0/</t>
  </si>
  <si>
    <t>https://versionista.com/74275/6211237/10053386:9447573/</t>
  </si>
  <si>
    <t>905ef0de-d7c7-4d91-b83a-9ee83928a7a2</t>
  </si>
  <si>
    <t>2017-02-25 18:46:24 -0500</t>
  </si>
  <si>
    <t>Deputy Director for Science Programs Homepage | U.S. DOE Office of Science (SC)</t>
  </si>
  <si>
    <t>https://science.energy.gov/sc-2/</t>
  </si>
  <si>
    <t>https://versionista.com/74275/6220374/</t>
  </si>
  <si>
    <t>https://versionista.com/74275/6220374/10053366:0/</t>
  </si>
  <si>
    <t>https://versionista.com/74275/6220374/10053366:9442054/</t>
  </si>
  <si>
    <t>57480711-d1c4-433c-b3b4-39ba912efa6e</t>
  </si>
  <si>
    <t>2017-02-25 18:46:26 -0500</t>
  </si>
  <si>
    <t>https://science.energy.gov/leaving-office-of-science/?external_url=http%3A%2F%2Fyoutu.be%2FAzRDo14N4-o&amp;external_title=</t>
  </si>
  <si>
    <t>https://versionista.com/74275/6212439/</t>
  </si>
  <si>
    <t>https://versionista.com/74275/6212439/10053318:0/</t>
  </si>
  <si>
    <t>https://versionista.com/74275/6212439/10053318:9442077/</t>
  </si>
  <si>
    <t>65e18b4a-f6c4-4eb3-8f9e-3482e35194e1</t>
  </si>
  <si>
    <t>2017-02-25 18:46:27 -0500</t>
  </si>
  <si>
    <t>https://science.energy.gov/data/pi/84</t>
  </si>
  <si>
    <t>https://versionista.com/74275/6218292/</t>
  </si>
  <si>
    <t>https://versionista.com/74275/6218292/10053295:0/</t>
  </si>
  <si>
    <t>https://versionista.com/74275/6218292/10053295:9440201/</t>
  </si>
  <si>
    <t>47fd81ee-a2b1-43ed-aac7-3879a1bdd600</t>
  </si>
  <si>
    <t>2017-02-25 18:46:29 -0500</t>
  </si>
  <si>
    <t>https://science.energy.gov/leaving-office-of-science/?external_url=http%3A%2F%2Fwww.flickr.com%2Fphotos%2Fnationalsciencebowl%2F&amp;external_title=NSB+on+Flickr</t>
  </si>
  <si>
    <t>https://versionista.com/74275/6212432/</t>
  </si>
  <si>
    <t>https://versionista.com/74275/6212432/10053282:0/</t>
  </si>
  <si>
    <t>https://versionista.com/74275/6212432/10053282:9441831/</t>
  </si>
  <si>
    <t>8fce4ee6-1e51-4a2a-bf8e-3b720e664873</t>
  </si>
  <si>
    <t>2017-02-25 18:46:32 -0500</t>
  </si>
  <si>
    <t>Web Policies | U.S. DOE Office of Science (SC)</t>
  </si>
  <si>
    <t>https://science.energy.gov/web-policies/</t>
  </si>
  <si>
    <t>https://versionista.com/74275/6210940/</t>
  </si>
  <si>
    <t>https://versionista.com/74275/6210940/10053255:0/</t>
  </si>
  <si>
    <t>https://versionista.com/74275/6210940/10053255:9445250/</t>
  </si>
  <si>
    <t>cca38584-d3e7-48e0-89a4-a8064c24d6be</t>
  </si>
  <si>
    <t>2017-02-25 18:46:35 -0500</t>
  </si>
  <si>
    <t>https://science.energy.gov/emslweb/capabilities/computing</t>
  </si>
  <si>
    <t>https://versionista.com/74275/6211195/</t>
  </si>
  <si>
    <t>https://versionista.com/74275/6211195/10053231:0/</t>
  </si>
  <si>
    <t>https://versionista.com/74275/6211195/10053231:9445030/</t>
  </si>
  <si>
    <t>166eab2f-6c9a-47c6-836f-9bfd24c814a6</t>
  </si>
  <si>
    <t>2017-02-25 18:46:37 -0500</t>
  </si>
  <si>
    <t>https://science.energy.gov/emslweb/working-us</t>
  </si>
  <si>
    <t>https://versionista.com/74275/6211199/</t>
  </si>
  <si>
    <t>https://versionista.com/74275/6211199/10053214:0/</t>
  </si>
  <si>
    <t>https://versionista.com/74275/6211199/10053214:9445699/</t>
  </si>
  <si>
    <t>0e63510b-e51d-4b5e-8f03-12a99ec308d7</t>
  </si>
  <si>
    <t>2017-02-25 18:56:50 -0500</t>
  </si>
  <si>
    <t>Labs at-a-Glance: Brookhaven National Laboratory | U.S. DOE Office of Science (SC)</t>
  </si>
  <si>
    <t>https://science.energy.gov/laboratories/brookhaven-national-laboratory/</t>
  </si>
  <si>
    <t>https://versionista.com/74275/6210935/</t>
  </si>
  <si>
    <t>https://versionista.com/74275/6210935/10046001:0/</t>
  </si>
  <si>
    <t>https://versionista.com/74275/6210935/10046001:9434410/</t>
  </si>
  <si>
    <t>57d42a62-a18c-4980-b28d-42a666577ec2</t>
  </si>
  <si>
    <t>2017-02-25 18:46:41 -0500</t>
  </si>
  <si>
    <t>https://science.energy.gov/bes/highlights/2016/?page=7</t>
  </si>
  <si>
    <t>https://versionista.com/74275/6220879/</t>
  </si>
  <si>
    <t>https://versionista.com/74275/6220879/10053165:0/</t>
  </si>
  <si>
    <t>https://versionista.com/74275/6220879/10053165:9441970/</t>
  </si>
  <si>
    <t>b51b82a6-5082-4b1d-8c2c-7b047c471349</t>
  </si>
  <si>
    <t>2017-02-25 18:46:42 -0500</t>
  </si>
  <si>
    <t>https://science.energy.gov/bes/highlights/2016/?page=10</t>
  </si>
  <si>
    <t>https://versionista.com/74275/6220871/</t>
  </si>
  <si>
    <t>https://versionista.com/74275/6220871/10053148:0/</t>
  </si>
  <si>
    <t>https://versionista.com/74275/6220871/10053148:9441276/</t>
  </si>
  <si>
    <t>7a2d8072-d24b-4767-8f7b-dab9748754ed</t>
  </si>
  <si>
    <t>2017-02-25 18:46:45 -0500</t>
  </si>
  <si>
    <t>Condensed Matter and Materials Physics | U.S. DOE Office of Science (SC)</t>
  </si>
  <si>
    <t>https://science.energy.gov/bes/mse/research-areas/condensed-matter-and-materials-physics/</t>
  </si>
  <si>
    <t>https://versionista.com/74275/6220564/</t>
  </si>
  <si>
    <t>https://versionista.com/74275/6220564/10053133:0/</t>
  </si>
  <si>
    <t>https://versionista.com/74275/6220564/10053133:9436299/</t>
  </si>
  <si>
    <t>8ec9324b-ce78-4907-8a89-03ca1fdfc5a3</t>
  </si>
  <si>
    <t>2017-02-25 18:46:47 -0500</t>
  </si>
  <si>
    <t>Argonne Site Office Homepage | U.S. DOE Office of Science (SC)</t>
  </si>
  <si>
    <t>https://science.energy.gov/aso/</t>
  </si>
  <si>
    <t>https://versionista.com/74275/6220366/</t>
  </si>
  <si>
    <t>https://versionista.com/74275/6220366/10053119:0/</t>
  </si>
  <si>
    <t>https://versionista.com/74275/6220366/10053119:9441686/</t>
  </si>
  <si>
    <t>baea14cd-a301-47f9-b0bc-c22a192e5bba</t>
  </si>
  <si>
    <t>2017-02-25 18:46:48 -0500</t>
  </si>
  <si>
    <t>Patterning Smaller Junctions for Ultrathin Devices | U.S. DOE Office of Science (SC)</t>
  </si>
  <si>
    <t>https://science.energy.gov/bes/highlights/2016/bes-2016-06-i/</t>
  </si>
  <si>
    <t>https://versionista.com/74275/6220910/</t>
  </si>
  <si>
    <t>https://versionista.com/74275/6220910/10053108:0/</t>
  </si>
  <si>
    <t>https://versionista.com/74275/6220910/10053108:9443850/</t>
  </si>
  <si>
    <t>a533568d-f43e-425e-a980-46c4a5afd2fd</t>
  </si>
  <si>
    <t>2017-02-25 18:46:49 -0500</t>
  </si>
  <si>
    <t>“Electrolyte Balloons” Make Rechargeable Batteries Safer | U.S. DOE Office of Science (SC)</t>
  </si>
  <si>
    <t>https://science.energy.gov/bes/highlights/2016/bes-2016-07-o/</t>
  </si>
  <si>
    <t>https://versionista.com/74275/6220891/</t>
  </si>
  <si>
    <t>https://versionista.com/74275/6220891/10053096:0/</t>
  </si>
  <si>
    <t>https://versionista.com/74275/6220891/10053096:9442431/</t>
  </si>
  <si>
    <t>635b4bd1-13ec-4a10-a5b5-b54592dbaaa9</t>
  </si>
  <si>
    <t>2017-02-25 18:46:53 -0500</t>
  </si>
  <si>
    <t>https://science.energy.gov/news/featured-articles/2015/?page=3</t>
  </si>
  <si>
    <t>https://versionista.com/74275/6220414/</t>
  </si>
  <si>
    <t>https://versionista.com/74275/6220414/10053068:0/</t>
  </si>
  <si>
    <t>https://versionista.com/74275/6220414/10053068:9445189/</t>
  </si>
  <si>
    <t>ae9274dc-9b2a-47a2-baf1-74de1c5033be</t>
  </si>
  <si>
    <t>2017-02-25 18:46:55 -0500</t>
  </si>
  <si>
    <t>National Finals | U.S. DOE Office of Science (SC)</t>
  </si>
  <si>
    <t>https://science.energy.gov/wdts/nsb/national-finals/</t>
  </si>
  <si>
    <t>https://versionista.com/74275/6212445/</t>
  </si>
  <si>
    <t>https://versionista.com/74275/6212445/10053046:0/</t>
  </si>
  <si>
    <t>https://versionista.com/74275/6212445/10053046:9442565/</t>
  </si>
  <si>
    <t>9493c1d4-24d3-466f-9fd8-1c0825aab0cc</t>
  </si>
  <si>
    <t>2017-02-25 18:46:57 -0500</t>
  </si>
  <si>
    <t>Stacking Semiconductors for Artificial Photosynthesis | U.S. DOE Office of Science (SC)</t>
  </si>
  <si>
    <t>https://science.energy.gov/bes/highlights/2015/bes-2015-05-g/</t>
  </si>
  <si>
    <t>https://versionista.com/74275/6220585/</t>
  </si>
  <si>
    <t>https://versionista.com/74275/6220585/10053037:0/</t>
  </si>
  <si>
    <t>https://versionista.com/74275/6220585/10053037:9438786/</t>
  </si>
  <si>
    <t>5a8d43c8-3977-4a6d-850c-bb0c8ebefc91</t>
  </si>
  <si>
    <t>2017-02-25 18:46:59 -0500</t>
  </si>
  <si>
    <t>Atomic Blimp Stretches a Crystal | U.S. DOE Office of Science (SC)</t>
  </si>
  <si>
    <t>https://science.energy.gov/bes/highlights/2016/bes-2016-07-k/</t>
  </si>
  <si>
    <t>https://versionista.com/74275/6220892/</t>
  </si>
  <si>
    <t>https://versionista.com/74275/6220892/10053015:0/</t>
  </si>
  <si>
    <t>https://versionista.com/74275/6220892/10053015:9442616/</t>
  </si>
  <si>
    <t>d872f448-4f66-45b2-b506-c3d94ba5ccfe</t>
  </si>
  <si>
    <t>2017-02-25 18:47:01 -0500</t>
  </si>
  <si>
    <t>One in a Million: Analyzing Metabolites in a Single Cell | U.S. DOE Office of Science (SC)</t>
  </si>
  <si>
    <t>https://science.energy.gov/bes/highlights/2015/bes-2015-08-b/</t>
  </si>
  <si>
    <t>https://versionista.com/74275/6220578/</t>
  </si>
  <si>
    <t>https://versionista.com/74275/6220578/10052990:0/</t>
  </si>
  <si>
    <t>https://versionista.com/74275/6220578/10052990:9437952/</t>
  </si>
  <si>
    <t>db6e3d1b-6530-4e80-acd9-9bbe02842328</t>
  </si>
  <si>
    <t>2017-02-25 18:47:04 -0500</t>
  </si>
  <si>
    <t>Contact Us | U.S. DOE Office of Science (SC)</t>
  </si>
  <si>
    <t>https://science.energy.gov/wdts/nsb/contacts/</t>
  </si>
  <si>
    <t>https://versionista.com/74275/6212433/</t>
  </si>
  <si>
    <t>https://versionista.com/74275/6212433/10052984:0/</t>
  </si>
  <si>
    <t>https://versionista.com/74275/6212433/10052984:9442100/</t>
  </si>
  <si>
    <t>59f91918-f0b6-4c9d-9203-6a92f8b93d84</t>
  </si>
  <si>
    <t>2017-02-25 18:47:05 -0500</t>
  </si>
  <si>
    <t>https://science.energy.gov/partnerships-researchers/</t>
  </si>
  <si>
    <t>https://versionista.com/74275/6220065/</t>
  </si>
  <si>
    <t>https://versionista.com/74275/6220065/10052952:0/</t>
  </si>
  <si>
    <t>https://versionista.com/74275/6220065/10052952:9438013/</t>
  </si>
  <si>
    <t>910de8e7-796e-476b-9c17-061ec44319a1</t>
  </si>
  <si>
    <t>2017-02-25 18:47:06 -0500</t>
  </si>
  <si>
    <t>New Approach to Room-Temperature Materials Synthesis - Low Cost, Simple, and Controlled Composition | U.S. DOE Office of Science (SC)</t>
  </si>
  <si>
    <t>https://science.energy.gov/bes/highlights/2016/bes-2016-06-p/</t>
  </si>
  <si>
    <t>https://versionista.com/74275/6220894/</t>
  </si>
  <si>
    <t>https://versionista.com/74275/6220894/10052935:0/</t>
  </si>
  <si>
    <t>https://versionista.com/74275/6220894/10052935:9442661/</t>
  </si>
  <si>
    <t>357361bb-06df-47b6-ac97-31a59d79367b</t>
  </si>
  <si>
    <t>2017-02-25 18:47:09 -0500</t>
  </si>
  <si>
    <t>Terminating Toxic Metals in the Environment | U.S. DOE Office of Science (SC)</t>
  </si>
  <si>
    <t>https://science.energy.gov/bes/highlights/2009/bes-2009-06-a/</t>
  </si>
  <si>
    <t>https://versionista.com/74275/6220924/</t>
  </si>
  <si>
    <t>https://versionista.com/74275/6220924/10052909:0/</t>
  </si>
  <si>
    <t>https://versionista.com/74275/6220924/10052909:9445275/</t>
  </si>
  <si>
    <t>a422925c-73e3-4666-9804-0e6572e6ec45</t>
  </si>
  <si>
    <t>2017-02-25 18:47:11 -0500</t>
  </si>
  <si>
    <t>Surrounded by Water| U.S. DOE Office of Science (SC)</t>
  </si>
  <si>
    <t>https://science.energy.gov/bes/highlights/2016/bes-2016-12-f/</t>
  </si>
  <si>
    <t>https://versionista.com/74275/6217587/</t>
  </si>
  <si>
    <t>https://versionista.com/74275/6217587/10052887:0/</t>
  </si>
  <si>
    <t>https://versionista.com/74275/6217587/10052887:9444513/</t>
  </si>
  <si>
    <t>4a765f59-3296-4060-ae98-7e6683765c61</t>
  </si>
  <si>
    <t>2017-02-25 18:56:48 -0500</t>
  </si>
  <si>
    <t>Damaged Material, Heal Thyself | U.S. DOE Office of Science (SC)</t>
  </si>
  <si>
    <t>https://science.energy.gov/bes/highlights/2015/bes-2015-12-a/</t>
  </si>
  <si>
    <t>https://versionista.com/74275/6220681/</t>
  </si>
  <si>
    <t>https://versionista.com/74275/6220681/10046033:0/</t>
  </si>
  <si>
    <t>https://versionista.com/74275/6220681/10046033:9434446/</t>
  </si>
  <si>
    <t>df4a9741-2ecd-4a1f-bafc-7e9447cc90fc</t>
  </si>
  <si>
    <t>2017-02-25 18:47:18 -0500</t>
  </si>
  <si>
    <t>https://science.energy.gov/data/pi/5</t>
  </si>
  <si>
    <t>https://versionista.com/74275/6218291/</t>
  </si>
  <si>
    <t>https://versionista.com/74275/6218291/10052790:0/</t>
  </si>
  <si>
    <t>https://versionista.com/74275/6218291/10052790:9439939/</t>
  </si>
  <si>
    <t>a9e7b99e-1e5e-4732-bb35-fe7d2e2f2ab1</t>
  </si>
  <si>
    <t>2017-02-25 18:47:19 -0500</t>
  </si>
  <si>
    <t>Rules, Forms, and Resources | U.S. DOE Office of Science (SC)</t>
  </si>
  <si>
    <t>https://science.energy.gov/wdts/nsb/regional-competitions/resources/</t>
  </si>
  <si>
    <t>https://versionista.com/74275/6212438/</t>
  </si>
  <si>
    <t>https://versionista.com/74275/6212438/10052774:0/</t>
  </si>
  <si>
    <t>https://versionista.com/74275/6212438/10052774:9442202/</t>
  </si>
  <si>
    <t>cbba9fe9-c3fa-414d-abe9-630287af7aff</t>
  </si>
  <si>
    <t>2017-02-25 18:56:46 -0500</t>
  </si>
  <si>
    <t>Centers | U.S. DOE Office of Science (SC)</t>
  </si>
  <si>
    <t>https://science.energy.gov/bes/efrc/centers/</t>
  </si>
  <si>
    <t>https://versionista.com/74275/6220777/</t>
  </si>
  <si>
    <t>https://versionista.com/74275/6220777/10046059:0/</t>
  </si>
  <si>
    <t>https://versionista.com/74275/6220777/10046059:9453037/</t>
  </si>
  <si>
    <t>eb46aa34-9171-4f46-9070-ef158ed9c04a</t>
  </si>
  <si>
    <t>2017-02-25 18:47:23 -0500</t>
  </si>
  <si>
    <t>https://science.energy.gov/leaving-office-of-science/?external_url=http%3A%2F%2Fwww.flickr.com%2Fphotos%2Fnationalsciencebowl%2F&amp;external_title=2016+National+Science+Bowl+Photos</t>
  </si>
  <si>
    <t>https://versionista.com/74275/6212435/</t>
  </si>
  <si>
    <t>https://versionista.com/74275/6212435/10052699:0/</t>
  </si>
  <si>
    <t>https://versionista.com/74275/6212435/10052699:9442033/</t>
  </si>
  <si>
    <t>4001031a-ea62-419d-9a4b-e32d07e0b125</t>
  </si>
  <si>
    <t>2017-02-25 18:47:24 -0500</t>
  </si>
  <si>
    <t>https://science.energy.gov/leaving-office-of-science/?external_url=http%3A%2F%2Fbit.ly%2F2jFpiBE&amp;external_title=Read+More</t>
  </si>
  <si>
    <t>https://versionista.com/74275/6210926/</t>
  </si>
  <si>
    <t>https://versionista.com/74275/6210926/10052682:0/</t>
  </si>
  <si>
    <t>https://versionista.com/74275/6210926/10052682:9443915/</t>
  </si>
  <si>
    <t>d5c2894d-37e3-4d1e-bcb1-b1d448e1e1e5</t>
  </si>
  <si>
    <t>2017-02-25 18:47:26 -0500</t>
  </si>
  <si>
    <t>https://science.energy.gov/data/pi/22</t>
  </si>
  <si>
    <t>https://versionista.com/74275/6218308/</t>
  </si>
  <si>
    <t>https://versionista.com/74275/6218308/10052662:0/</t>
  </si>
  <si>
    <t>https://versionista.com/74275/6218308/10052662:9441444/</t>
  </si>
  <si>
    <t>a8e18833-aff5-4358-a2ee-35b1640a9909</t>
  </si>
  <si>
    <t>2017-02-25 18:47:28 -0500</t>
  </si>
  <si>
    <t>https://science.energy.gov/emslweb/news/baer-serve-ecasia17-scientific-advisory-committee</t>
  </si>
  <si>
    <t>https://versionista.com/74275/6211210/</t>
  </si>
  <si>
    <t>https://versionista.com/74275/6211210/10052638:0/</t>
  </si>
  <si>
    <t>https://versionista.com/74275/6211210/10052638:9446027/</t>
  </si>
  <si>
    <t>8ab08b3a-fbd6-4106-b640-bda2472a5f9e</t>
  </si>
  <si>
    <t>2017-02-25 18:47:31 -0500</t>
  </si>
  <si>
    <t>https://science.energy.gov/bes/highlights/2016/?page=3</t>
  </si>
  <si>
    <t>https://versionista.com/74275/6220874/</t>
  </si>
  <si>
    <t>https://versionista.com/74275/6220874/10052620:0/</t>
  </si>
  <si>
    <t>https://versionista.com/74275/6220874/10052620:9441947/</t>
  </si>
  <si>
    <t>9c66cbca-b351-49c5-a1d8-ab464d1695ae</t>
  </si>
  <si>
    <t>2017-02-25 18:47:34 -0500</t>
  </si>
  <si>
    <t>Mikro Systems Develops Unique Ceramic Core Casting Technology | U.S. DOE Office of Science (SC)</t>
  </si>
  <si>
    <t>https://science.energy.gov/sbir/highlights/2013/sbir-2013-01-c/</t>
  </si>
  <si>
    <t>https://versionista.com/74275/6220590/</t>
  </si>
  <si>
    <t>https://versionista.com/74275/6220590/10052595:0/</t>
  </si>
  <si>
    <t>https://versionista.com/74275/6220590/10052595:9439293/</t>
  </si>
  <si>
    <t>380550a9-d76e-4939-9b14-14e832bb2e78</t>
  </si>
  <si>
    <t>2017-02-25 18:47:35 -0500</t>
  </si>
  <si>
    <t>https://science.energy.gov/leaving-office-of-science/?external_url=http%3A%2F%2Fstanford.io%2F2hXvBCR&amp;external_title=Light+Can+Switch+On+Topological+Materials</t>
  </si>
  <si>
    <t>https://versionista.com/74275/6210949/</t>
  </si>
  <si>
    <t>https://versionista.com/74275/6210949/10052514:0/</t>
  </si>
  <si>
    <t>https://versionista.com/74275/6210949/10052514:9445976/</t>
  </si>
  <si>
    <t>be7ddbb9-2e65-4be4-baea-a852227db4d1</t>
  </si>
  <si>
    <t>2017-02-25 18:56:43 -0500</t>
  </si>
  <si>
    <t>https://science.energy.gov/hep/highlights/</t>
  </si>
  <si>
    <t>https://versionista.com/74275/6220532/</t>
  </si>
  <si>
    <t>https://versionista.com/74275/6220532/10046073:0/</t>
  </si>
  <si>
    <t>https://versionista.com/74275/6220532/10046073:9453657/</t>
  </si>
  <si>
    <t>8a4e650f-c1f5-4fac-9fb9-a6f940f67577</t>
  </si>
  <si>
    <t>2017-02-25 18:56:40 -0500</t>
  </si>
  <si>
    <t>Miniscule Mirrored Cavities Connect Quantum Memories | U.S. DOE Office of Science (SC)</t>
  </si>
  <si>
    <t>https://science.energy.gov/bes/highlights/2015/bes-2015-06-b/</t>
  </si>
  <si>
    <t>https://versionista.com/74275/6220580/</t>
  </si>
  <si>
    <t>https://versionista.com/74275/6220580/10046100:0/</t>
  </si>
  <si>
    <t>https://versionista.com/74275/6220580/10046100:9437763/</t>
  </si>
  <si>
    <t>0cae1415-c334-4131-9c00-cd68ca82855b</t>
  </si>
  <si>
    <t>2017-02-25 18:47:41 -0500</t>
  </si>
  <si>
    <t>https://science.energy.gov/~/media/wdts/nsb/pdf/national-event/SOE_2016.pdf</t>
  </si>
  <si>
    <t>https://versionista.com/74275/6212421/</t>
  </si>
  <si>
    <t>https://versionista.com/74275/6212421/10052375:0/</t>
  </si>
  <si>
    <t>https://versionista.com/74275/6212421/10052375:9440996/</t>
  </si>
  <si>
    <t>979beb4e-d305-4a64-93d4-c173eb14b2fa</t>
  </si>
  <si>
    <t>2017-02-25 18:47:42 -0500</t>
  </si>
  <si>
    <t>NBL Program Office Homepage | U.S. DOE Office of Science (SC)</t>
  </si>
  <si>
    <t>https://science.energy.gov/nbl/</t>
  </si>
  <si>
    <t>https://versionista.com/74275/6220387/</t>
  </si>
  <si>
    <t>https://versionista.com/74275/6220387/10052327:0/</t>
  </si>
  <si>
    <t>https://versionista.com/74275/6220387/10052327:9442967/</t>
  </si>
  <si>
    <t>2f275996-4c0c-4ad7-93a0-e2d620bc775d</t>
  </si>
  <si>
    <t>2017-02-25 18:47:44 -0500</t>
  </si>
  <si>
    <t>https://science.energy.gov/sites</t>
  </si>
  <si>
    <t>https://versionista.com/74275/6218302/</t>
  </si>
  <si>
    <t>https://versionista.com/74275/6218302/10052307:0/</t>
  </si>
  <si>
    <t>https://versionista.com/74275/6218302/10052307:9440534/</t>
  </si>
  <si>
    <t>fc52a188-587a-419b-af92-3f71bf569270</t>
  </si>
  <si>
    <t>2017-02-25 18:47:45 -0500</t>
  </si>
  <si>
    <t>Aerodyne Develops an Aircraft-Deployable Precision Aerosol Analyzer | U.S. DOE Office of Science (SC)</t>
  </si>
  <si>
    <t>https://science.energy.gov/sbir/highlights/2013/sbir-2013-01-a/</t>
  </si>
  <si>
    <t>https://versionista.com/74275/6220595/</t>
  </si>
  <si>
    <t>https://versionista.com/74275/6220595/10052279:0/</t>
  </si>
  <si>
    <t>https://versionista.com/74275/6220595/10052279:9440225/</t>
  </si>
  <si>
    <t>5839deff-a0a2-4ce3-a66c-ba0b328e7305</t>
  </si>
  <si>
    <t>2017-02-25 18:47:48 -0500</t>
  </si>
  <si>
    <t>https://science.energy.gov/wdts/nsb/about/</t>
  </si>
  <si>
    <t>https://versionista.com/74275/6212440/</t>
  </si>
  <si>
    <t>https://versionista.com/74275/6212440/10052261:0/</t>
  </si>
  <si>
    <t>https://versionista.com/74275/6212440/10052261:9442256/</t>
  </si>
  <si>
    <t>1de3d1a0-1777-49e5-ae9b-1983e06a322d</t>
  </si>
  <si>
    <t>2017-02-25 18:56:39 -0500</t>
  </si>
  <si>
    <t>https://science.energy.gov/leaving-office-of-science/?external_url=http%3A%2F%2Fwww.usa.gov%2F&amp;external_title=Federal+Government</t>
  </si>
  <si>
    <t>https://versionista.com/74275/6211051/</t>
  </si>
  <si>
    <t>https://versionista.com/74275/6211051/10046187:0/</t>
  </si>
  <si>
    <t>https://versionista.com/74275/6211051/10046187:9453226/</t>
  </si>
  <si>
    <t>dee41b87-05d2-44ca-b58d-e5edd5b6af59</t>
  </si>
  <si>
    <t>2017-02-25 18:47:53 -0500</t>
  </si>
  <si>
    <t>More Efficient Conversion of Water to Hydrogen Fuels | U.S. DOE Office of Science (SC)</t>
  </si>
  <si>
    <t>https://science.energy.gov/bes/highlights/2016/bes-2016-07-p/</t>
  </si>
  <si>
    <t>https://versionista.com/74275/6220886/</t>
  </si>
  <si>
    <t>https://versionista.com/74275/6220886/10052224:0/</t>
  </si>
  <si>
    <t>https://versionista.com/74275/6220886/10052224:9442388/</t>
  </si>
  <si>
    <t>23341c2c-bb42-4304-add3-45942465ce11</t>
  </si>
  <si>
    <t>2017-02-25 18:56:37 -0500</t>
  </si>
  <si>
    <t>2005 | U.S. DOE Office of Science (SC)</t>
  </si>
  <si>
    <t>https://science.energy.gov/news/featured-articles/2005/</t>
  </si>
  <si>
    <t>https://versionista.com/74275/6220319/</t>
  </si>
  <si>
    <t>https://versionista.com/74275/6220319/10046219:0/</t>
  </si>
  <si>
    <t>https://versionista.com/74275/6220319/10046219:9437436/</t>
  </si>
  <si>
    <t>89a0a6e5-6bbf-4fde-bc8f-e8bae501adc3</t>
  </si>
  <si>
    <t>2017-02-25 18:47:57 -0500</t>
  </si>
  <si>
    <t>New Composite Anode Material for High-Performance Li-Ion Batteries | U.S. DOE Office of Science (SC)</t>
  </si>
  <si>
    <t>https://science.energy.gov/sbir/highlights/2017/sbir-2017-01-c/</t>
  </si>
  <si>
    <t>https://versionista.com/74275/6220669/</t>
  </si>
  <si>
    <t>https://versionista.com/74275/6220669/10052189:0/</t>
  </si>
  <si>
    <t>https://versionista.com/74275/6220669/10052189:9445330/</t>
  </si>
  <si>
    <t>0a4a3669-edae-410d-83a4-d921e9b7dbf0</t>
  </si>
  <si>
    <t>2017-02-25 18:48:00 -0500</t>
  </si>
  <si>
    <t>https://science.energy.gov/leaving-office-of-science/?external_url=http%3A%2F%2Fyoutu.be%2FAzRDo14N4-o&amp;external_title=Read+More+</t>
  </si>
  <si>
    <t>https://versionista.com/74275/6212442/</t>
  </si>
  <si>
    <t>https://versionista.com/74275/6212442/10052168:0/</t>
  </si>
  <si>
    <t>https://versionista.com/74275/6212442/10052168:9442636/</t>
  </si>
  <si>
    <t>cb447ee8-5c52-47a8-9ee7-9d5b998c0c50</t>
  </si>
  <si>
    <t>2017-02-25 18:56:34 -0500</t>
  </si>
  <si>
    <t>Neutron Scattering | U.S. DOE Office of Science (SC)</t>
  </si>
  <si>
    <t>https://science.energy.gov/bes/mse/research-areas/neutron-scattering/</t>
  </si>
  <si>
    <t>https://versionista.com/74275/6220555/</t>
  </si>
  <si>
    <t>https://versionista.com/74275/6220555/10046254:0/</t>
  </si>
  <si>
    <t>https://versionista.com/74275/6220555/10046254:9435120/</t>
  </si>
  <si>
    <t>002f8802-4d5c-4ab4-b9e7-7f91c8cb554d</t>
  </si>
  <si>
    <t>2017-02-25 18:48:04 -0500</t>
  </si>
  <si>
    <t>Berkeley Site Office Homepage | U.S. DOE Office of Science (SC)</t>
  </si>
  <si>
    <t>https://science.energy.gov/bso/</t>
  </si>
  <si>
    <t>https://versionista.com/74275/6220392/</t>
  </si>
  <si>
    <t>https://versionista.com/74275/6220392/10052144:0/</t>
  </si>
  <si>
    <t>https://versionista.com/74275/6220392/10052144:9443158/</t>
  </si>
  <si>
    <t>3ba43b0b-99f6-45f9-b067-dfefc050dbbc</t>
  </si>
  <si>
    <t>2017-02-25 18:48:07 -0500</t>
  </si>
  <si>
    <t>https://science.energy.gov/data/pi/10</t>
  </si>
  <si>
    <t>https://versionista.com/74275/6218304/</t>
  </si>
  <si>
    <t>https://versionista.com/74275/6218304/10052093:0/</t>
  </si>
  <si>
    <t>https://versionista.com/74275/6218304/10052093:9441098/</t>
  </si>
  <si>
    <t>aa502506-e8f8-4957-94aa-d104269ebf93</t>
  </si>
  <si>
    <t>2017-02-25 18:48:09 -0500</t>
  </si>
  <si>
    <t>Oak Ridge National Laboratory Site Office Homepage | U.S. DOE Office of Science (SC)</t>
  </si>
  <si>
    <t>https://science.energy.gov/oso/</t>
  </si>
  <si>
    <t>https://versionista.com/74275/6220373/</t>
  </si>
  <si>
    <t>https://versionista.com/74275/6220373/10052046:0/</t>
  </si>
  <si>
    <t>https://versionista.com/74275/6220373/10052046:9442114/</t>
  </si>
  <si>
    <t>ca4786dc-fb82-4450-8378-45f9f14eb028</t>
  </si>
  <si>
    <t>2017-02-25 18:48:12 -0500</t>
  </si>
  <si>
    <t>https://science.energy.gov/discovery/</t>
  </si>
  <si>
    <t>https://versionista.com/74275/6211118/</t>
  </si>
  <si>
    <t>https://versionista.com/74275/6211118/10052033:0/</t>
  </si>
  <si>
    <t>https://versionista.com/74275/6211118/10052033:9439911/</t>
  </si>
  <si>
    <t>2ddbb57d-94bb-4e37-baef-ead4cc3aec68</t>
  </si>
  <si>
    <t>2017-02-25 18:48:14 -0500</t>
  </si>
  <si>
    <t>https://science.energy.gov/sbir/highlights/?prog=NETL</t>
  </si>
  <si>
    <t>https://versionista.com/74275/6220665/</t>
  </si>
  <si>
    <t>https://versionista.com/74275/6220665/10052014:0/</t>
  </si>
  <si>
    <t>https://versionista.com/74275/6220665/10052014:9444922/</t>
  </si>
  <si>
    <t>28275cd1-aeef-4ea5-8176-f602dfdc90e8</t>
  </si>
  <si>
    <t>2017-02-25 18:56:30 -0500</t>
  </si>
  <si>
    <t>Community Resources | U.S. DOE Office of Science (SC)</t>
  </si>
  <si>
    <t>https://science.energy.gov/hep/community-resources/</t>
  </si>
  <si>
    <t>https://versionista.com/74275/6220539/</t>
  </si>
  <si>
    <t>https://versionista.com/74275/6220539/10046278:0/</t>
  </si>
  <si>
    <t>https://versionista.com/74275/6220539/10046278:9453887/</t>
  </si>
  <si>
    <t>0fa067f2-eff0-43a3-a0d2-c3fda00f1b66</t>
  </si>
  <si>
    <t>2017-02-25 18:48:17 -0500</t>
  </si>
  <si>
    <t>https://science.energy.gov/leaving-office-of-science/?external_url=http%3A%2F%2Fwww.science.gov%2F&amp;external_title=Science.Gov</t>
  </si>
  <si>
    <t>https://versionista.com/74275/6211361/</t>
  </si>
  <si>
    <t>https://versionista.com/74275/6211361/10051952:0/</t>
  </si>
  <si>
    <t>https://versionista.com/74275/6211361/10051952:9437878/</t>
  </si>
  <si>
    <t>4d6733d1-e6a5-4e8d-98b6-c9535d449045</t>
  </si>
  <si>
    <t>2017-02-25 18:56:28 -0500</t>
  </si>
  <si>
    <t>https://science.energy.gov/who-we-are/achievements/</t>
  </si>
  <si>
    <t>https://versionista.com/74275/6220054/</t>
  </si>
  <si>
    <t>https://versionista.com/74275/6220054/10046290:0/</t>
  </si>
  <si>
    <t>https://versionista.com/74275/6220054/10046290:9434320/</t>
  </si>
  <si>
    <t>b41e8ef7-2452-4293-9f04-78d12032b9eb</t>
  </si>
  <si>
    <t>2017-02-25 18:56:27 -0500</t>
  </si>
  <si>
    <t>https://science.energy.gov/np/community-resources/</t>
  </si>
  <si>
    <t>https://versionista.com/74275/6220517/</t>
  </si>
  <si>
    <t>https://versionista.com/74275/6220517/10046302:0/</t>
  </si>
  <si>
    <t>https://versionista.com/74275/6220517/10046302:9452595/</t>
  </si>
  <si>
    <t>b5cf1e17-9784-4f09-81d8-206e0befa720</t>
  </si>
  <si>
    <t>2017-02-25 18:48:24 -0500</t>
  </si>
  <si>
    <t>Integrated Support Center (ISC) Homepage | U.S. DOE Office of Science (SC)</t>
  </si>
  <si>
    <t>https://science.energy.gov/isc/</t>
  </si>
  <si>
    <t>https://versionista.com/74275/6220397/</t>
  </si>
  <si>
    <t>https://versionista.com/74275/6220397/10051913:0/</t>
  </si>
  <si>
    <t>https://versionista.com/74275/6220397/10051913:9444003/</t>
  </si>
  <si>
    <t>1dd5a1ab-c561-471f-887e-46913cedc7a2</t>
  </si>
  <si>
    <t>2017-02-25 18:56:24 -0500</t>
  </si>
  <si>
    <t>Mechanical Behavior and Radiation Effects | U.S. DOE Office of Science (SC)</t>
  </si>
  <si>
    <t>https://science.energy.gov/bes/mse/research-areas/mechanical-behavior-and-radiation-effects/</t>
  </si>
  <si>
    <t>https://versionista.com/74275/6220556/</t>
  </si>
  <si>
    <t>https://versionista.com/74275/6220556/10046324:0/</t>
  </si>
  <si>
    <t>https://versionista.com/74275/6220556/10046324:9435966/</t>
  </si>
  <si>
    <t>1b7c2b6a-f4fd-4bdf-9799-f9bfa91a9620</t>
  </si>
  <si>
    <t>2017-02-25 18:56:18 -0500</t>
  </si>
  <si>
    <t>Can We Beat Mother Nature at Materials Design? | U.S. DOE Office of Science (SC)</t>
  </si>
  <si>
    <t>https://science.energy.gov/bes/highlights/2016/bes-2016-06-s/</t>
  </si>
  <si>
    <t>https://versionista.com/74275/6220827/</t>
  </si>
  <si>
    <t>https://versionista.com/74275/6220827/10046359:0/</t>
  </si>
  <si>
    <t>https://versionista.com/74275/6220827/10046359:9437143/</t>
  </si>
  <si>
    <t>41ef1a63-2d20-460a-96ab-8ce28bf36bd2</t>
  </si>
  <si>
    <t>2017-02-25 18:48:29 -0500</t>
  </si>
  <si>
    <t>https://science.energy.gov/data/pi/130</t>
  </si>
  <si>
    <t>https://versionista.com/74275/6218303/</t>
  </si>
  <si>
    <t>https://versionista.com/74275/6218303/10051863:0/</t>
  </si>
  <si>
    <t>https://versionista.com/74275/6218303/10051863:9440871/</t>
  </si>
  <si>
    <t>e284dbd7-91bf-4ba3-8b43-ebeb61232129</t>
  </si>
  <si>
    <t>2017-02-25 18:48:32 -0500</t>
  </si>
  <si>
    <t>https://science.energy.gov/data/pi/35</t>
  </si>
  <si>
    <t>https://versionista.com/74275/6218299/</t>
  </si>
  <si>
    <t>https://versionista.com/74275/6218299/10051837:0/</t>
  </si>
  <si>
    <t>https://versionista.com/74275/6218299/10051837:9440747/</t>
  </si>
  <si>
    <t>79c3e523-9387-4b2d-982a-e8a8d76c066c</t>
  </si>
  <si>
    <t>2017-02-25 18:56:11 -0500</t>
  </si>
  <si>
    <t>https://science.energy.gov/meetings/fall-working-groups/</t>
  </si>
  <si>
    <t>https://versionista.com/74275/6211089/</t>
  </si>
  <si>
    <t>https://versionista.com/74275/6211089/10046385:0/</t>
  </si>
  <si>
    <t>https://versionista.com/74275/6211089/10046385:9432614/</t>
  </si>
  <si>
    <t>42d3d7bf-8acf-4dea-b1d5-4763ab2cf591</t>
  </si>
  <si>
    <t>2017-02-25 18:48:37 -0500</t>
  </si>
  <si>
    <t>https://science.energy.gov/sbir/highlights/?prog=NE</t>
  </si>
  <si>
    <t>https://versionista.com/74275/6220655/</t>
  </si>
  <si>
    <t>https://versionista.com/74275/6220655/10051805:0/</t>
  </si>
  <si>
    <t>https://versionista.com/74275/6220655/10051805:9444232/</t>
  </si>
  <si>
    <t>29fa08ac-a790-4eaf-9c85-b323e6d201c4</t>
  </si>
  <si>
    <t>2017-02-25 18:48:39 -0500</t>
  </si>
  <si>
    <t>https://science.energy.gov/data/pi/93</t>
  </si>
  <si>
    <t>https://versionista.com/74275/6218294/</t>
  </si>
  <si>
    <t>https://versionista.com/74275/6218294/10051794:0/</t>
  </si>
  <si>
    <t>https://versionista.com/74275/6218294/10051794:9440411/</t>
  </si>
  <si>
    <t>77417df4-46cd-45e7-87f3-1dffb1963bda</t>
  </si>
  <si>
    <t>2017-02-25 18:48:42 -0500</t>
  </si>
  <si>
    <t>Labs at-a-Glance: Fermi National Accelerator Laboratory | U.S. DOE Office of Science (SC)</t>
  </si>
  <si>
    <t>https://science.energy.gov/laboratories/fermi-national-accelerator-laboratory/</t>
  </si>
  <si>
    <t>https://versionista.com/74275/6210942/</t>
  </si>
  <si>
    <t>https://versionista.com/74275/6210942/10051782:0/</t>
  </si>
  <si>
    <t>https://versionista.com/74275/6210942/10051782:9445122/</t>
  </si>
  <si>
    <t>ced4cc1b-92ef-415f-b20e-b58e80ed4ac7</t>
  </si>
  <si>
    <t>2017-02-25 18:48:45 -0500</t>
  </si>
  <si>
    <t>Tiny Droplets… Lead to Exotic Properties | U.S. DOE Office of Science (SC)</t>
  </si>
  <si>
    <t>https://science.energy.gov/bes/highlights/2016/bes-2016-06-a/</t>
  </si>
  <si>
    <t>https://versionista.com/74275/6220907/</t>
  </si>
  <si>
    <t>https://versionista.com/74275/6220907/10051768:0/</t>
  </si>
  <si>
    <t>https://versionista.com/74275/6220907/10051768:9444171/</t>
  </si>
  <si>
    <t>fdb21e83-97c4-4087-a66c-c42dadeac17e</t>
  </si>
  <si>
    <t>2017-02-25 18:48:49 -0500</t>
  </si>
  <si>
    <t>https://science.energy.gov/sbir/highlights/2014/</t>
  </si>
  <si>
    <t>https://versionista.com/74275/6220658/</t>
  </si>
  <si>
    <t>https://versionista.com/74275/6220658/10051756:0/</t>
  </si>
  <si>
    <t>https://versionista.com/74275/6220658/10051756:9444354/</t>
  </si>
  <si>
    <t>9485bd1b-50c9-4475-a184-1d9d19b95978</t>
  </si>
  <si>
    <t>2017-02-25 18:48:52 -0500</t>
  </si>
  <si>
    <t>https://science.energy.gov/leaving-office-of-science/?external_url=http%3A%2F%2Fyoutu.be%2FwBFCDo9V1Ek&amp;external_title=2016+National+Science+Bowl+Final+Match+Video</t>
  </si>
  <si>
    <t>https://versionista.com/74275/6212427/</t>
  </si>
  <si>
    <t>https://versionista.com/74275/6212427/10051712:0/</t>
  </si>
  <si>
    <t>https://versionista.com/74275/6212427/10051712:9441509/</t>
  </si>
  <si>
    <t>b243315e-a958-4a58-bd22-1034589c9cb5</t>
  </si>
  <si>
    <t>2017-02-25 18:56:09 -0500</t>
  </si>
  <si>
    <t>https://science.energy.gov/sbir/about/</t>
  </si>
  <si>
    <t>https://versionista.com/74275/6220335/</t>
  </si>
  <si>
    <t>https://versionista.com/74275/6220335/10046400:0/</t>
  </si>
  <si>
    <t>https://versionista.com/74275/6220335/10046400:9439461/</t>
  </si>
  <si>
    <t>555767e1-a57c-4813-bbb9-b80d64f8245d</t>
  </si>
  <si>
    <t>2017-02-25 18:48:56 -0500</t>
  </si>
  <si>
    <t>https://science.energy.gov/events/talks</t>
  </si>
  <si>
    <t>https://versionista.com/74275/6220062/</t>
  </si>
  <si>
    <t>https://versionista.com/74275/6220062/10051693:0/</t>
  </si>
  <si>
    <t>https://versionista.com/74275/6220062/10051693:9436952/</t>
  </si>
  <si>
    <t>85d1502c-d911-408a-b55f-80a708e2654a</t>
  </si>
  <si>
    <t>2017-02-25 18:48:57 -0500</t>
  </si>
  <si>
    <t>https://science.energy.gov/bes/highlights/2016/?page=9</t>
  </si>
  <si>
    <t>https://versionista.com/74275/6220875/</t>
  </si>
  <si>
    <t>https://versionista.com/74275/6220875/10051679:0/</t>
  </si>
  <si>
    <t>https://versionista.com/74275/6220875/10051679:9441541/</t>
  </si>
  <si>
    <t>1296ecd1-e291-4306-94d0-f7a52cf00736</t>
  </si>
  <si>
    <t>2017-02-25 18:48:59 -0500</t>
  </si>
  <si>
    <t>https://science.energy.gov/campaigns/table</t>
  </si>
  <si>
    <t>https://versionista.com/74275/6218289/</t>
  </si>
  <si>
    <t>https://versionista.com/74275/6218289/10051648:0/</t>
  </si>
  <si>
    <t>https://versionista.com/74275/6218289/10051648:9440089/</t>
  </si>
  <si>
    <t>6924297b-eeb6-4695-9750-a248c140c1f7</t>
  </si>
  <si>
    <t>2017-02-25 18:49:00 -0500</t>
  </si>
  <si>
    <t>https://science.energy.gov/data/pi/96</t>
  </si>
  <si>
    <t>https://versionista.com/74275/6218279/</t>
  </si>
  <si>
    <t>https://versionista.com/74275/6218279/10051594:0/</t>
  </si>
  <si>
    <t>https://versionista.com/74275/6218279/10051594:9438287/</t>
  </si>
  <si>
    <t>e6c10e3d-9c48-462a-83c7-aba11f7785dd</t>
  </si>
  <si>
    <t>2017-02-25 18:49:02 -0500</t>
  </si>
  <si>
    <t>The World’s Thinnest Proton Channel | U.S. DOE Office of Science (SC)</t>
  </si>
  <si>
    <t>https://science.energy.gov/bes/highlights/2015/bes-2015-07-c/</t>
  </si>
  <si>
    <t>https://versionista.com/74275/6220579/</t>
  </si>
  <si>
    <t>https://versionista.com/74275/6220579/10051556:0/</t>
  </si>
  <si>
    <t>https://versionista.com/74275/6220579/10051556:9438223/</t>
  </si>
  <si>
    <t>b8cf248a-de00-43f8-9199-715ce0e1ad90</t>
  </si>
  <si>
    <t>2017-02-25 18:56:08 -0500</t>
  </si>
  <si>
    <t>https://science.energy.gov/hep/about/staff/</t>
  </si>
  <si>
    <t>https://versionista.com/74275/6220538/</t>
  </si>
  <si>
    <t>https://versionista.com/74275/6220538/10046420:0/</t>
  </si>
  <si>
    <t>https://versionista.com/74275/6220538/10046420:9453910/</t>
  </si>
  <si>
    <t>a3e7fcc6-9fb5-4356-83d3-a9fff78ca3f3</t>
  </si>
  <si>
    <t>2017-02-25 18:49:06 -0500</t>
  </si>
  <si>
    <t>Pacific Northwest Site Office Homepage | U.S. DOE Office of Science (SC)</t>
  </si>
  <si>
    <t>https://science.energy.gov/pnso/</t>
  </si>
  <si>
    <t>https://versionista.com/74275/6220357/</t>
  </si>
  <si>
    <t>https://versionista.com/74275/6220357/10051517:0/</t>
  </si>
  <si>
    <t>https://versionista.com/74275/6220357/10051517:9441208/</t>
  </si>
  <si>
    <t>e8edc417-5b59-4336-a419-b94fb05df288</t>
  </si>
  <si>
    <t>2017-02-25 18:49:07 -0500</t>
  </si>
  <si>
    <t>Inspiring and Challenging the Nation's Future Leaders in Science and Technology | U.S. DOE Office of Science (SC)</t>
  </si>
  <si>
    <t>https://science.energy.gov/news/featured-articles/2015/12-02-15/</t>
  </si>
  <si>
    <t>https://versionista.com/74275/6220408/</t>
  </si>
  <si>
    <t>https://versionista.com/74275/6220408/10051502:0/</t>
  </si>
  <si>
    <t>https://versionista.com/74275/6220408/10051502:9444654/</t>
  </si>
  <si>
    <t>0102c0ff-4c7a-468d-bace-27480a6f3b89</t>
  </si>
  <si>
    <t>2017-02-25 18:49:11 -0500</t>
  </si>
  <si>
    <t>https://science.energy.gov/leaving-office-of-science/?external_url=http%3A%2F%2Fyoutu.be%2FwBFCDo9V1Ek&amp;external_title=</t>
  </si>
  <si>
    <t>https://versionista.com/74275/6212424/</t>
  </si>
  <si>
    <t>https://versionista.com/74275/6212424/10051490:0/</t>
  </si>
  <si>
    <t>https://versionista.com/74275/6212424/10051490:9441493/</t>
  </si>
  <si>
    <t>34fe6b87-d958-4668-bfc6-e66cc8abcd47</t>
  </si>
  <si>
    <t>2017-02-25 18:49:12 -0500</t>
  </si>
  <si>
    <t>Thomas Jefferson Site Office Homepage | U.S. DOE Office of Science (SC)</t>
  </si>
  <si>
    <t>https://science.energy.gov/tjso/</t>
  </si>
  <si>
    <t>https://versionista.com/74275/6220377/</t>
  </si>
  <si>
    <t>https://versionista.com/74275/6220377/10051475:0/</t>
  </si>
  <si>
    <t>https://versionista.com/74275/6220377/10051475:9442280/</t>
  </si>
  <si>
    <t>fb5c88f1-84cc-43de-aa24-263724ba2ee1</t>
  </si>
  <si>
    <t>2017-02-25 18:49:15 -0500</t>
  </si>
  <si>
    <t>https://science.energy.gov/leaving-office-of-science/?external_url=http%3A%2F%2Fstanford.io%2F2ilopQT&amp;external_title=Sketching+Out+Magnetism+With+Electricity</t>
  </si>
  <si>
    <t>https://versionista.com/74275/6217578/</t>
  </si>
  <si>
    <t>https://versionista.com/74275/6217578/10051457:0/</t>
  </si>
  <si>
    <t>https://versionista.com/74275/6217578/10051457:9443334/</t>
  </si>
  <si>
    <t>1ecae6cf-9232-462d-a73d-1429b74fc60a</t>
  </si>
  <si>
    <t>2017-02-25 18:49:18 -0500</t>
  </si>
  <si>
    <t>https://science.energy.gov/sbir/about/jobs/</t>
  </si>
  <si>
    <t>https://versionista.com/74275/6220853/</t>
  </si>
  <si>
    <t>https://versionista.com/74275/6220853/10051448:0/</t>
  </si>
  <si>
    <t>https://versionista.com/74275/6220853/10051448:9440786/</t>
  </si>
  <si>
    <t>94e3dd08-84be-4f82-9926-f3f9d2a1f8b7</t>
  </si>
  <si>
    <t>2017-02-25 18:49:20 -0500</t>
  </si>
  <si>
    <t>Statement on Digital Data Management | U.S. DOE Office of Science (SC)</t>
  </si>
  <si>
    <t>https://science.energy.gov/funding-opportunities/digital-data-management/</t>
  </si>
  <si>
    <t>https://versionista.com/74275/6210930/</t>
  </si>
  <si>
    <t>https://versionista.com/74275/6210930/10051430:0/</t>
  </si>
  <si>
    <t>https://versionista.com/74275/6210930/10051430:9443731/</t>
  </si>
  <si>
    <t>120498b3-3bbf-4875-83a3-bdacc63ef284</t>
  </si>
  <si>
    <t>2017-02-25 18:49:22 -0500</t>
  </si>
  <si>
    <t>https://science.energy.gov/100316-rh-new-material-discovery</t>
  </si>
  <si>
    <t>https://versionista.com/74275/6220055/</t>
  </si>
  <si>
    <t>https://versionista.com/74275/6220055/10051416:0/</t>
  </si>
  <si>
    <t>https://versionista.com/74275/6220055/10051416:9436159/</t>
  </si>
  <si>
    <t>8a56f404-d8e1-4d46-8978-467e82d74b7f</t>
  </si>
  <si>
    <t>2017-02-25 18:49:23 -0500</t>
  </si>
  <si>
    <t>A Safer Replacement for Highly Flammable Liquids Currently Used in Li-ion Batteries | U.S. DOE Office of Science (SC)</t>
  </si>
  <si>
    <t>https://science.energy.gov/sbir/highlights/2015/sbir-2015-11-b/</t>
  </si>
  <si>
    <t>https://versionista.com/74275/6220594/</t>
  </si>
  <si>
    <t>https://versionista.com/74275/6220594/10051385:0/</t>
  </si>
  <si>
    <t>https://versionista.com/74275/6220594/10051385:9440377/</t>
  </si>
  <si>
    <t>b17bacc2-bcca-4ca1-b52b-7603a31fcae9</t>
  </si>
  <si>
    <t>2017-02-25 18:49:25 -0500</t>
  </si>
  <si>
    <t>https://science.energy.gov/leaving-office-of-science/?external_url=http%3A%2F%2Fbit.ly%2F2jwBMQf&amp;external_title=</t>
  </si>
  <si>
    <t>https://versionista.com/74275/6217573/</t>
  </si>
  <si>
    <t>https://versionista.com/74275/6217573/10051364:0/</t>
  </si>
  <si>
    <t>https://versionista.com/74275/6217573/10051364:9442899/</t>
  </si>
  <si>
    <t>a33fbfc6-62e0-4296-91f3-b24a3f40eb71</t>
  </si>
  <si>
    <t>2017-02-25 18:49:26 -0500</t>
  </si>
  <si>
    <t>Experimental Program to Stimulate Competitive Research (EPSCoR) Homepage | U.S. DOE Office of Science (SC)</t>
  </si>
  <si>
    <t>https://science.energy.gov/bes/epscor/</t>
  </si>
  <si>
    <t>https://versionista.com/74275/6220339/</t>
  </si>
  <si>
    <t>https://versionista.com/74275/6220339/10051356:0/</t>
  </si>
  <si>
    <t>https://versionista.com/74275/6220339/10051356:9440624/</t>
  </si>
  <si>
    <t>4d431083-1f0d-4cb2-80f3-5826e06bdb5e</t>
  </si>
  <si>
    <t>2017-02-25 18:49:28 -0500</t>
  </si>
  <si>
    <t>Up in Flames: Phenyl Oxidation Product Distribution | U.S. DOE Office of Science (SC)</t>
  </si>
  <si>
    <t>https://science.energy.gov/bes/highlights/2015/bes-2015-07-a/</t>
  </si>
  <si>
    <t>https://versionista.com/74275/6220583/</t>
  </si>
  <si>
    <t>https://versionista.com/74275/6220583/10051311:0/</t>
  </si>
  <si>
    <t>https://versionista.com/74275/6220583/10051311:9439222/</t>
  </si>
  <si>
    <t>af84ce14-2ed0-4132-a7ad-7f6f58dc5598</t>
  </si>
  <si>
    <t>2017-02-25 18:56:06 -0500</t>
  </si>
  <si>
    <t>https://science.energy.gov/hep/funding-opportunities/</t>
  </si>
  <si>
    <t>https://versionista.com/74275/6220531/</t>
  </si>
  <si>
    <t>https://versionista.com/74275/6220531/10046442:0/</t>
  </si>
  <si>
    <t>https://versionista.com/74275/6220531/10046442:9453421/</t>
  </si>
  <si>
    <t>358a61c0-262a-48be-859e-ef1c12bd61a7</t>
  </si>
  <si>
    <t>2017-02-25 18:49:31 -0500</t>
  </si>
  <si>
    <t>https://science.energy.gov/bes/highlights/2016/?page=1</t>
  </si>
  <si>
    <t>https://versionista.com/74275/6220898/</t>
  </si>
  <si>
    <t>https://versionista.com/74275/6220898/10051272:0/</t>
  </si>
  <si>
    <t>https://versionista.com/74275/6220898/10051272:9442919/</t>
  </si>
  <si>
    <t>6109512e-7dcc-4ee2-a26e-af3535b49671</t>
  </si>
  <si>
    <t>2017-02-25 18:49:34 -0500</t>
  </si>
  <si>
    <t>https://science.energy.gov/about</t>
  </si>
  <si>
    <t>https://versionista.com/74275/6211105/</t>
  </si>
  <si>
    <t>https://versionista.com/74275/6211105/10051255:0/</t>
  </si>
  <si>
    <t>https://versionista.com/74275/6211105/10051255:9437505/</t>
  </si>
  <si>
    <t>122445e0-cd97-4d79-abe0-1de2bde2d006</t>
  </si>
  <si>
    <t>2017-02-25 18:49:36 -0500</t>
  </si>
  <si>
    <t>Preparing and Submitting a Phase I Letter of Intent | U.S. DOE Office of Science (SC)</t>
  </si>
  <si>
    <t>https://science.energy.gov/sbir/applicant-and-awardee-resources/letter-of-intent/</t>
  </si>
  <si>
    <t>https://versionista.com/74275/6220351/</t>
  </si>
  <si>
    <t>https://versionista.com/74275/6220351/10051231:0/</t>
  </si>
  <si>
    <t>https://versionista.com/74275/6220351/10051231:9441180/</t>
  </si>
  <si>
    <t>c0ccbd0b-a319-4523-8a85-218edcae0df3</t>
  </si>
  <si>
    <t>2017-02-25 18:49:37 -0500</t>
  </si>
  <si>
    <t>Graphene Rewrites the Rules of Engagement | U.S. DOE Office of Science (SC)</t>
  </si>
  <si>
    <t>https://science.energy.gov/bes/highlights/2016/bes-2016-07-n/</t>
  </si>
  <si>
    <t>https://versionista.com/74275/6220888/</t>
  </si>
  <si>
    <t>https://versionista.com/74275/6220888/10051216:0/</t>
  </si>
  <si>
    <t>https://versionista.com/74275/6220888/10051216:9441930/</t>
  </si>
  <si>
    <t>520d39ac-c186-4c69-9b05-f498ea00bb7c</t>
  </si>
  <si>
    <t>2017-02-25 18:49:39 -0500</t>
  </si>
  <si>
    <t>https://science.energy.gov/about/forms</t>
  </si>
  <si>
    <t>https://versionista.com/74275/6218312/</t>
  </si>
  <si>
    <t>https://versionista.com/74275/6218312/10051194:0/</t>
  </si>
  <si>
    <t>https://versionista.com/74275/6218312/10051194:9441659/</t>
  </si>
  <si>
    <t>b056d69d-eccc-453b-8b79-706a25083525</t>
  </si>
  <si>
    <t>2017-02-25 18:49:42 -0500</t>
  </si>
  <si>
    <t>https://science.energy.gov/leaving-office-of-science/?external_url=http%3A%2F%2Fbit.ly%2F2iGtqkI&amp;external_title=Annual+Report+on+the+State+of+the+DOE+National+Laboratories</t>
  </si>
  <si>
    <t>https://versionista.com/74275/6210927/</t>
  </si>
  <si>
    <t>https://versionista.com/74275/6210927/10051185:0/</t>
  </si>
  <si>
    <t>https://versionista.com/74275/6210927/10051185:9444014/</t>
  </si>
  <si>
    <t>3a7d78cc-9ac6-4b56-af94-b08151bcfc34</t>
  </si>
  <si>
    <t>2017-02-25 18:49:44 -0500</t>
  </si>
  <si>
    <t>https://science.energy.gov/bes/highlights/2016/?page=6</t>
  </si>
  <si>
    <t>https://versionista.com/74275/6220872/</t>
  </si>
  <si>
    <t>https://versionista.com/74275/6220872/10051136:0/</t>
  </si>
  <si>
    <t>https://versionista.com/74275/6220872/10051136:9441409/</t>
  </si>
  <si>
    <t>e3c158c8-f56d-4a7c-be4c-7f5095e9abb3</t>
  </si>
  <si>
    <t>2017-02-25 18:49:46 -0500</t>
  </si>
  <si>
    <t>Scientific and Technical Information | U.S. DOE Office of Science (SC)</t>
  </si>
  <si>
    <t>https://science.energy.gov/sc-4/organization/sti/</t>
  </si>
  <si>
    <t>https://versionista.com/74275/6211116/</t>
  </si>
  <si>
    <t>https://versionista.com/74275/6211116/10051130:0/</t>
  </si>
  <si>
    <t>https://versionista.com/74275/6211116/10051130:9439611/</t>
  </si>
  <si>
    <t>d06ae526-9ed7-435e-8adf-5ea728a0c7af</t>
  </si>
  <si>
    <t>2017-02-25 18:49:48 -0500</t>
  </si>
  <si>
    <t>https://science.energy.gov/science/themes</t>
  </si>
  <si>
    <t>https://versionista.com/74275/6218301/</t>
  </si>
  <si>
    <t>https://versionista.com/74275/6218301/10051119:0/</t>
  </si>
  <si>
    <t>https://versionista.com/74275/6218301/10051119:9440479/</t>
  </si>
  <si>
    <t>56d7ac8f-0cbb-430b-9a9d-1a75f7261ee5</t>
  </si>
  <si>
    <t>2017-02-25 18:49:49 -0500</t>
  </si>
  <si>
    <t>Reporting Fraud | U.S. DOE Office of Science (SC)</t>
  </si>
  <si>
    <t>https://science.energy.gov/sbir/reporting-fraud/</t>
  </si>
  <si>
    <t>https://versionista.com/74275/6220338/</t>
  </si>
  <si>
    <t>https://versionista.com/74275/6220338/10051099:0/</t>
  </si>
  <si>
    <t>https://versionista.com/74275/6220338/10051099:9440157/</t>
  </si>
  <si>
    <t>d3c41c80-975b-4219-b0dc-4a490cc78ed7</t>
  </si>
  <si>
    <t>2017-02-25 18:56:05 -0500</t>
  </si>
  <si>
    <t>Meet the Director: Buddy Bland | U.S. DOE Office of Science (SC)</t>
  </si>
  <si>
    <t>https://science.energy.gov/news/featured-articles/2016/12-14-16/</t>
  </si>
  <si>
    <t>https://versionista.com/74275/6220301/</t>
  </si>
  <si>
    <t>https://versionista.com/74275/6220301/10046476:0/</t>
  </si>
  <si>
    <t>https://versionista.com/74275/6220301/10046476:9436596/</t>
  </si>
  <si>
    <t>aa556447-cb5d-4389-b918-74c06631d8f3</t>
  </si>
  <si>
    <t>2017-02-25 18:49:54 -0500</t>
  </si>
  <si>
    <t>https://science.energy.gov/bes/highlights/2016/?page=8</t>
  </si>
  <si>
    <t>https://versionista.com/74275/6220880/</t>
  </si>
  <si>
    <t>https://versionista.com/74275/6220880/10050981:0/</t>
  </si>
  <si>
    <t>https://versionista.com/74275/6220880/10050981:9442133/</t>
  </si>
  <si>
    <t>04b29976-f7cd-4360-9baa-022032312abc</t>
  </si>
  <si>
    <t>2017-02-25 18:49:56 -0500</t>
  </si>
  <si>
    <t>https://science.energy.gov/092316-formate-prototype</t>
  </si>
  <si>
    <t>https://versionista.com/74275/6220068/</t>
  </si>
  <si>
    <t>https://versionista.com/74275/6220068/10050963:0/</t>
  </si>
  <si>
    <t>https://versionista.com/74275/6220068/10050963:9438115/</t>
  </si>
  <si>
    <t>615b75ff-fb2b-4a37-83b5-218a20359608</t>
  </si>
  <si>
    <t>2017-02-25 18:56:03 -0500</t>
  </si>
  <si>
    <t>Experimental Condensed Matter Physics | U.S. DOE Office of Science (SC)</t>
  </si>
  <si>
    <t>https://science.energy.gov/bes/mse/research-areas/experimental-condensed-matter-physics/</t>
  </si>
  <si>
    <t>https://versionista.com/74275/6220562/</t>
  </si>
  <si>
    <t>https://versionista.com/74275/6220562/10046480:0/</t>
  </si>
  <si>
    <t>https://versionista.com/74275/6220562/10046480:9436090/</t>
  </si>
  <si>
    <t>8352dc98-45fd-4cf6-bb5a-282901944f18</t>
  </si>
  <si>
    <t>2017-02-25 18:50:02 -0500</t>
  </si>
  <si>
    <t>https://science.energy.gov/data/pi/31</t>
  </si>
  <si>
    <t>https://versionista.com/74275/6218290/</t>
  </si>
  <si>
    <t>https://versionista.com/74275/6218290/10050912:0/</t>
  </si>
  <si>
    <t>https://versionista.com/74275/6218290/10050912:9439992/</t>
  </si>
  <si>
    <t>92d94076-5156-4bf1-9715-aed26ac7a60d</t>
  </si>
  <si>
    <t>2017-02-25 18:50:05 -0500</t>
  </si>
  <si>
    <t>https://science.energy.gov/leaving-office-of-science/?external_url=https%3A%2F%2Ftwitter.com%2FDOE_SC_NSB&amp;external_title=Follow%26amp%3Bnbsp%3BUs+On+Twitter</t>
  </si>
  <si>
    <t>https://versionista.com/74275/6212425/</t>
  </si>
  <si>
    <t>https://versionista.com/74275/6212425/10050888:0/</t>
  </si>
  <si>
    <t>https://versionista.com/74275/6212425/10050888:9441584/</t>
  </si>
  <si>
    <t>1d8d0fe3-4751-4cb5-87a6-30e78a6462b6</t>
  </si>
  <si>
    <t>2017-02-25 18:50:08 -0500</t>
  </si>
  <si>
    <t>https://science.energy.gov/data/tools</t>
  </si>
  <si>
    <t>https://versionista.com/74275/6218284/</t>
  </si>
  <si>
    <t>https://versionista.com/74275/6218284/10050855:0/</t>
  </si>
  <si>
    <t>https://versionista.com/74275/6218284/10050855:9439944/</t>
  </si>
  <si>
    <t>297f53e4-8b85-4cb2-b3fa-a941ec5222de</t>
  </si>
  <si>
    <t>2017-02-25 18:50:09 -0500</t>
  </si>
  <si>
    <t>https://science.energy.gov/campaigns/submit-proposals</t>
  </si>
  <si>
    <t>https://versionista.com/74275/6218287/</t>
  </si>
  <si>
    <t>https://versionista.com/74275/6218287/10050848:0/</t>
  </si>
  <si>
    <t>https://versionista.com/74275/6218287/10050848:9439643/</t>
  </si>
  <si>
    <t>ed598a3d-8afe-4dcf-8cfd-b278b9c232d8</t>
  </si>
  <si>
    <t>2017-02-25 18:50:10 -0500</t>
  </si>
  <si>
    <t>Information Technology and Services (ITS) Homepage | U.S. DOE Office of Science (SC)</t>
  </si>
  <si>
    <t>https://science.energy.gov/its/</t>
  </si>
  <si>
    <t>https://versionista.com/74275/6211112/</t>
  </si>
  <si>
    <t>https://versionista.com/74275/6211112/10050820:0/</t>
  </si>
  <si>
    <t>https://versionista.com/74275/6211112/10050820:9438971/</t>
  </si>
  <si>
    <t>49d0991d-3d77-40ae-9dbf-cf92e2f72940</t>
  </si>
  <si>
    <t>2017-02-25 18:50:14 -0500</t>
  </si>
  <si>
    <t>A Diode Laser Sensor for High Precision CO2 and H2O Flux Measurements | U.S. DOE Office of Science (SC)</t>
  </si>
  <si>
    <t>https://science.energy.gov/sbir/highlights/2014/sbir-2014-04-e/</t>
  </si>
  <si>
    <t>https://versionista.com/74275/6220596/</t>
  </si>
  <si>
    <t>https://versionista.com/74275/6220596/10050741:0/</t>
  </si>
  <si>
    <t>https://versionista.com/74275/6220596/10050741:9440243/</t>
  </si>
  <si>
    <t>72f03fc6-61bd-4a83-aa60-dfcf854597df</t>
  </si>
  <si>
    <t>2017-02-25 18:50:16 -0500</t>
  </si>
  <si>
    <t>2007 | U.S. DOE Office of Science (SC)</t>
  </si>
  <si>
    <t>https://science.energy.gov/news/featured-articles/2007/?page=2</t>
  </si>
  <si>
    <t>https://versionista.com/74275/6220404/</t>
  </si>
  <si>
    <t>https://versionista.com/74275/6220404/10050730:0/</t>
  </si>
  <si>
    <t>https://versionista.com/74275/6220404/10050730:9444813/</t>
  </si>
  <si>
    <t>e9d5c794-6229-47e8-b64d-1586f17b515f</t>
  </si>
  <si>
    <t>2017-02-25 18:50:18 -0500</t>
  </si>
  <si>
    <t>https://science.energy.gov/about/contacts</t>
  </si>
  <si>
    <t>https://versionista.com/74275/6218307/</t>
  </si>
  <si>
    <t>https://versionista.com/74275/6218307/10050721:0/</t>
  </si>
  <si>
    <t>https://versionista.com/74275/6218307/10050721:9441125/</t>
  </si>
  <si>
    <t>4c3411f0-0ded-4fdf-ad4d-d1e79e555511</t>
  </si>
  <si>
    <t>2017-02-25 18:50:19 -0500</t>
  </si>
  <si>
    <t>https://science.energy.gov/data/pi/20</t>
  </si>
  <si>
    <t>https://versionista.com/74275/6218310/</t>
  </si>
  <si>
    <t>https://versionista.com/74275/6218310/10050707:0/</t>
  </si>
  <si>
    <t>https://versionista.com/74275/6218310/10050707:9441263/</t>
  </si>
  <si>
    <t>2b2e752f-791b-4e7d-b86e-dfb7c4b8f8e3</t>
  </si>
  <si>
    <t>2017-02-25 18:50:21 -0500</t>
  </si>
  <si>
    <t>https://science.energy.gov/news/events</t>
  </si>
  <si>
    <t>https://versionista.com/74275/6211110/</t>
  </si>
  <si>
    <t>https://versionista.com/74275/6211110/10050689:0/</t>
  </si>
  <si>
    <t>https://versionista.com/74275/6211110/10050689:9438652/</t>
  </si>
  <si>
    <t>af898fe2-4e08-4369-8435-4cea9a69f70c</t>
  </si>
  <si>
    <t>2017-02-25 18:50:22 -0500</t>
  </si>
  <si>
    <t>Growing Graphene Ribbons in One Direction | U.S. DOE Office of Science (SC)</t>
  </si>
  <si>
    <t>https://science.energy.gov/bes/highlights/2016/bes-2016-06-c/</t>
  </si>
  <si>
    <t>https://versionista.com/74275/6220908/</t>
  </si>
  <si>
    <t>https://versionista.com/74275/6220908/10050643:0/</t>
  </si>
  <si>
    <t>https://versionista.com/74275/6220908/10050643:9443675/</t>
  </si>
  <si>
    <t>6be6d1a6-1af2-4896-a9d2-b3de853d37e2</t>
  </si>
  <si>
    <t>2017-02-25 18:50:25 -0500</t>
  </si>
  <si>
    <t>Niowave Develops Production Route for Medical Radioisotopes with a Superconducting Electron Accelerator | U.S. DOE Office of Science (SC)</t>
  </si>
  <si>
    <t>https://science.energy.gov/sbir/highlights/2014/sbir-2014-04-d/</t>
  </si>
  <si>
    <t>https://versionista.com/74275/6220598/</t>
  </si>
  <si>
    <t>https://versionista.com/74275/6220598/10050614:0/</t>
  </si>
  <si>
    <t>https://versionista.com/74275/6220598/10050614:9440224/</t>
  </si>
  <si>
    <t>b4a1bee8-f135-4488-99f8-a6d58b04ca18</t>
  </si>
  <si>
    <t>2017-02-25 18:50:27 -0500</t>
  </si>
  <si>
    <t>https://science.energy.gov/leaving-office-of-science/?external_url=https%3A%2F%2Ftwitter.com%2Fdoescience&amp;external_title=</t>
  </si>
  <si>
    <t>https://versionista.com/74275/6210915/</t>
  </si>
  <si>
    <t>https://versionista.com/74275/6210915/10050598:0/</t>
  </si>
  <si>
    <t>https://versionista.com/74275/6210915/10050598:9442702/</t>
  </si>
  <si>
    <t>4cbbb0cb-ac20-482f-89f2-c1de7d46b1ca</t>
  </si>
  <si>
    <t>2017-02-25 18:50:30 -0500</t>
  </si>
  <si>
    <t>2016 Competition Results | U.S. DOE Office of Science (SC)</t>
  </si>
  <si>
    <t>https://science.energy.gov/wdts/nsb/national-finals/competition/</t>
  </si>
  <si>
    <t>https://versionista.com/74275/6212434/</t>
  </si>
  <si>
    <t>https://versionista.com/74275/6212434/10050579:0/</t>
  </si>
  <si>
    <t>https://versionista.com/74275/6212434/10050579:9441997/</t>
  </si>
  <si>
    <t>4ad92d3a-bc79-46d3-af00-39300125c29d</t>
  </si>
  <si>
    <t>2017-02-25 18:50:32 -0500</t>
  </si>
  <si>
    <t>Meet the Director: Andrew Hutton | U.S. DOE Office of Science (SC)</t>
  </si>
  <si>
    <t>https://science.energy.gov/news/featured-articles/2016/12-07-16/</t>
  </si>
  <si>
    <t>https://versionista.com/74275/6220305/</t>
  </si>
  <si>
    <t>https://versionista.com/74275/6220305/10050540:0/</t>
  </si>
  <si>
    <t>https://versionista.com/74275/6220305/10050540:9436233/</t>
  </si>
  <si>
    <t>68a26043-7644-4518-845e-9f1d93d5d72f</t>
  </si>
  <si>
    <t>2017-02-25 18:50:34 -0500</t>
  </si>
  <si>
    <t>Management Homepage | U.S. DOE Office of Science (SC)</t>
  </si>
  <si>
    <t>https://science.energy.gov/om/</t>
  </si>
  <si>
    <t>https://versionista.com/74275/6211114/</t>
  </si>
  <si>
    <t>https://versionista.com/74275/6211114/10050502:0/</t>
  </si>
  <si>
    <t>https://versionista.com/74275/6211114/10050502:9439536/</t>
  </si>
  <si>
    <t>240be6c1-76a2-43f1-a2df-50dbae84a142</t>
  </si>
  <si>
    <t>2017-02-25 18:50:35 -0500</t>
  </si>
  <si>
    <t>https://science.energy.gov/resources/</t>
  </si>
  <si>
    <t>https://versionista.com/74275/6220070/</t>
  </si>
  <si>
    <t>https://versionista.com/74275/6220070/10050487:0/</t>
  </si>
  <si>
    <t>https://versionista.com/74275/6220070/10050487:9438735/</t>
  </si>
  <si>
    <t>a3461d54-5200-4370-97ce-a8578c63be82</t>
  </si>
  <si>
    <t>2017-02-25 18:50:38 -0500</t>
  </si>
  <si>
    <t>https://science.energy.gov/data/pi/51</t>
  </si>
  <si>
    <t>https://versionista.com/74275/6218311/</t>
  </si>
  <si>
    <t>https://versionista.com/74275/6218311/10050408:0/</t>
  </si>
  <si>
    <t>https://versionista.com/74275/6218311/10050408:9441475/</t>
  </si>
  <si>
    <t>da2f5e1f-babe-48c2-9956-1c5690c28f7a</t>
  </si>
  <si>
    <t>2017-02-25 18:50:39 -0500</t>
  </si>
  <si>
    <t>Awards | U.S. DOE Office of Science (SC)</t>
  </si>
  <si>
    <t>https://science.energy.gov/sbir/awards/</t>
  </si>
  <si>
    <t>https://versionista.com/74275/6220330/</t>
  </si>
  <si>
    <t>https://versionista.com/74275/6220330/10050395:0/</t>
  </si>
  <si>
    <t>https://versionista.com/74275/6220330/10050395:9438830/</t>
  </si>
  <si>
    <t>ca2292ce-7daa-4bab-aa18-e2f96b5efe60</t>
  </si>
  <si>
    <t>2017-02-25 18:50:40 -0500</t>
  </si>
  <si>
    <t>Applicant and Awardee Resources | U.S. DOE Office of Science (SC)</t>
  </si>
  <si>
    <t>https://science.energy.gov/sbir/applicant-and-awardee-resources/</t>
  </si>
  <si>
    <t>https://versionista.com/74275/6220326/</t>
  </si>
  <si>
    <t>https://versionista.com/74275/6220326/10050359:0/</t>
  </si>
  <si>
    <t>https://versionista.com/74275/6220326/10050359:9438876/</t>
  </si>
  <si>
    <t>da1d9e7c-0048-4625-96ef-1986192fc8ca</t>
  </si>
  <si>
    <t>2017-02-25 18:50:43 -0500</t>
  </si>
  <si>
    <t>https://science.energy.gov/instruments/location</t>
  </si>
  <si>
    <t>https://versionista.com/74275/6218285/</t>
  </si>
  <si>
    <t>https://versionista.com/74275/6218285/10050338:0/</t>
  </si>
  <si>
    <t>https://versionista.com/74275/6218285/10050338:9439591/</t>
  </si>
  <si>
    <t>c45c2378-28d6-47fd-8bd6-073861f80c27</t>
  </si>
  <si>
    <t>2017-02-25 18:50:45 -0500</t>
  </si>
  <si>
    <t>Novel Porous Materials Made from Flexible “Spaghetti-like” Molecules | U.S. DOE Office of Science (SC)</t>
  </si>
  <si>
    <t>https://science.energy.gov/bes/highlights/2016/bes-2016-07-m/</t>
  </si>
  <si>
    <t>https://versionista.com/74275/6220887/</t>
  </si>
  <si>
    <t>https://versionista.com/74275/6220887/10050326:0/</t>
  </si>
  <si>
    <t>https://versionista.com/74275/6220887/10050326:9442385/</t>
  </si>
  <si>
    <t>b9b0ac73-a634-47f3-ae06-985ea7d8258a</t>
  </si>
  <si>
    <t>2017-02-25 18:50:46 -0500</t>
  </si>
  <si>
    <t>Quick Links | U.S. DOE Office of Science (SC)</t>
  </si>
  <si>
    <t>https://science.energy.gov/sbir/applicant-and-awardee-resources/quick-links/</t>
  </si>
  <si>
    <t>https://versionista.com/74275/6220348/</t>
  </si>
  <si>
    <t>https://versionista.com/74275/6220348/10050286:0/</t>
  </si>
  <si>
    <t>https://versionista.com/74275/6220348/10050286:9440649/</t>
  </si>
  <si>
    <t>70273cb0-6f6e-4e0e-9c6a-eb8bbe32541d</t>
  </si>
  <si>
    <t>2017-02-25 18:50:49 -0500</t>
  </si>
  <si>
    <t>SLAC Site Office Homepage | U.S. DOE Office of Science (SC)</t>
  </si>
  <si>
    <t>https://science.energy.gov/sso/</t>
  </si>
  <si>
    <t>https://versionista.com/74275/6220386/</t>
  </si>
  <si>
    <t>https://versionista.com/74275/6220386/10050273:0/</t>
  </si>
  <si>
    <t>https://versionista.com/74275/6220386/10050273:9442857/</t>
  </si>
  <si>
    <t>8103fb40-e742-479e-9cfb-ea3a36cebed2</t>
  </si>
  <si>
    <t>2017-02-25 18:50:52 -0500</t>
  </si>
  <si>
    <t>National Energy Research Scientific Computing Center | U.S. DOE Office of Science (SC)</t>
  </si>
  <si>
    <t>https://science.energy.gov/sbir/applicant-and-awardee-resources/national-labs-profiles-and-contacts/national-energy-research-scientific-computing-center/</t>
  </si>
  <si>
    <t>https://versionista.com/74275/6220352/</t>
  </si>
  <si>
    <t>https://versionista.com/74275/6220352/10050239:0/</t>
  </si>
  <si>
    <t>https://versionista.com/74275/6220352/10050239:9440785/</t>
  </si>
  <si>
    <t>f6fee928-b6cc-40ad-a870-216236804439</t>
  </si>
  <si>
    <t>2017-02-25 18:50:54 -0500</t>
  </si>
  <si>
    <t>Preparing a DOE SBIR/STTR Phase I Grant Application | U.S. DOE Office of Science (SC)</t>
  </si>
  <si>
    <t>https://science.energy.gov/sbir/applicant-and-awardee-resources/grant-application/</t>
  </si>
  <si>
    <t>https://versionista.com/74275/6220347/</t>
  </si>
  <si>
    <t>https://versionista.com/74275/6220347/10050199:0/</t>
  </si>
  <si>
    <t>https://versionista.com/74275/6220347/10050199:9441070/</t>
  </si>
  <si>
    <t>32f61d60-dd0d-483d-b053-71c44010c25b</t>
  </si>
  <si>
    <t>2017-02-25 18:50:56 -0500</t>
  </si>
  <si>
    <t>https://science.energy.gov/about/faq</t>
  </si>
  <si>
    <t>https://versionista.com/74275/6218300/</t>
  </si>
  <si>
    <t>https://versionista.com/74275/6218300/10050177:0/</t>
  </si>
  <si>
    <t>https://versionista.com/74275/6218300/10050177:9440905/</t>
  </si>
  <si>
    <t>ef1d739d-579d-4bf2-a47e-927a0bd03db1</t>
  </si>
  <si>
    <t>2017-02-25 18:50:58 -0500</t>
  </si>
  <si>
    <t>https://science.energy.gov/sites/nsa</t>
  </si>
  <si>
    <t>https://versionista.com/74275/6218306/</t>
  </si>
  <si>
    <t>https://versionista.com/74275/6218306/10050166:0/</t>
  </si>
  <si>
    <t>https://versionista.com/74275/6218306/10050166:9440972/</t>
  </si>
  <si>
    <t>3075953c-117b-4853-af19-05065f7035b7</t>
  </si>
  <si>
    <t>2017-02-25 18:51:00 -0500</t>
  </si>
  <si>
    <t>https://science.energy.gov/science/themes/lasso</t>
  </si>
  <si>
    <t>https://versionista.com/74275/6218298/</t>
  </si>
  <si>
    <t>https://versionista.com/74275/6218298/10050144:0/</t>
  </si>
  <si>
    <t>https://versionista.com/74275/6218298/10050144:9440710/</t>
  </si>
  <si>
    <t>5d05dd83-a631-4625-a400-e46899b356b3</t>
  </si>
  <si>
    <t>2017-02-25 18:51:02 -0500</t>
  </si>
  <si>
    <t>By Project | U.S. DOE Office of Science (SC)</t>
  </si>
  <si>
    <t>https://science.energy.gov/user-facilities/user-statistics/by-project/</t>
  </si>
  <si>
    <t>https://versionista.com/74275/6220850/</t>
  </si>
  <si>
    <t>https://versionista.com/74275/6220850/10050138:0/</t>
  </si>
  <si>
    <t>https://versionista.com/74275/6220850/10050138:9440130/</t>
  </si>
  <si>
    <t>4f66bd73-0b84-4202-98e4-2900198fdc93</t>
  </si>
  <si>
    <t>2017-02-25 18:51:04 -0500</t>
  </si>
  <si>
    <t>https://science.energy.gov/publications/aks</t>
  </si>
  <si>
    <t>https://versionista.com/74275/6211109/</t>
  </si>
  <si>
    <t>https://versionista.com/74275/6211109/10050108:0/</t>
  </si>
  <si>
    <t>https://versionista.com/74275/6211109/10050108:9438088/</t>
  </si>
  <si>
    <t>56128d3c-3a47-4fa7-a329-9e8c9d5fdb6d</t>
  </si>
  <si>
    <t>2017-02-25 18:56:00 -0500</t>
  </si>
  <si>
    <t>https://science.energy.gov/leaving-office-of-science/?external_url=http%3A%2F%2Fwww.bnl.gov%2Fworld%2F&amp;external_title=Brookhaven+National+Laboratory%0D%0Awebsite</t>
  </si>
  <si>
    <t>https://versionista.com/74275/6220256/</t>
  </si>
  <si>
    <t>https://versionista.com/74275/6220256/10046502:0/</t>
  </si>
  <si>
    <t>https://versionista.com/74275/6220256/10046502:9452490/</t>
  </si>
  <si>
    <t>a0593bd2-224c-4367-ac46-04828c9ec630</t>
  </si>
  <si>
    <t>2017-02-25 18:51:10 -0500</t>
  </si>
  <si>
    <t>https://science.energy.gov/data/pi/19</t>
  </si>
  <si>
    <t>https://versionista.com/74275/6218293/</t>
  </si>
  <si>
    <t>https://versionista.com/74275/6218293/10050067:0/</t>
  </si>
  <si>
    <t>https://versionista.com/74275/6218293/10050067:9440392/</t>
  </si>
  <si>
    <t>ae51aa17-5dfe-4fdf-816e-a14a1f24feae</t>
  </si>
  <si>
    <t>2017-02-25 18:51:12 -0500</t>
  </si>
  <si>
    <t>Additional Requirements and Guidance for Digital Data Management | U.S. DOE Office of Science (SC)</t>
  </si>
  <si>
    <t>https://science.energy.gov/sbir/applicant-and-awardee-resources/digital-data-management/</t>
  </si>
  <si>
    <t>https://versionista.com/74275/6220346/</t>
  </si>
  <si>
    <t>https://versionista.com/74275/6220346/10050040:0/</t>
  </si>
  <si>
    <t>https://versionista.com/74275/6220346/10050040:9440843/</t>
  </si>
  <si>
    <t>0c284444-6e55-4886-8aa7-c07101ec8d64</t>
  </si>
  <si>
    <t>2017-02-25 18:51:13 -0500</t>
  </si>
  <si>
    <t>Commercialization Assistance| U.S. DOE Office of Science (SC)</t>
  </si>
  <si>
    <t>https://science.energy.gov/sbir/commercialization-assistance/</t>
  </si>
  <si>
    <t>https://versionista.com/74275/6220327/</t>
  </si>
  <si>
    <t>https://versionista.com/74275/6220327/10050012:0/</t>
  </si>
  <si>
    <t>https://versionista.com/74275/6220327/10050012:9438679/</t>
  </si>
  <si>
    <t>43c5f74a-7fb1-478a-9ac2-ad93d73834db</t>
  </si>
  <si>
    <t>2017-02-25 18:51:14 -0500</t>
  </si>
  <si>
    <t>Breakthrough Monitoring Technology Reduces Time and Expense in Solar Cell Manufacturing Process | U.S. DOE Office of Science (SC)</t>
  </si>
  <si>
    <t>https://science.energy.gov/sbir/highlights/2014/sbir-2014-04-b/</t>
  </si>
  <si>
    <t>https://versionista.com/74275/6220591/</t>
  </si>
  <si>
    <t>https://versionista.com/74275/6220591/10049997:0/</t>
  </si>
  <si>
    <t>https://versionista.com/74275/6220591/10049997:9440048/</t>
  </si>
  <si>
    <t>e23073dd-b896-4f3c-9886-d485c14e2fe1</t>
  </si>
  <si>
    <t>2017-02-25 18:51:15 -0500</t>
  </si>
  <si>
    <t>Physical Behavior of Materials | U.S. DOE Office of Science (SC)</t>
  </si>
  <si>
    <t>https://science.energy.gov/bes/mse/research-areas/physical-behavior-of-materials/</t>
  </si>
  <si>
    <t>https://versionista.com/74275/6220558/</t>
  </si>
  <si>
    <t>https://versionista.com/74275/6220558/10049974:0/</t>
  </si>
  <si>
    <t>https://versionista.com/74275/6220558/10049974:9435688/</t>
  </si>
  <si>
    <t>5a2535cb-bceb-4177-8268-19d656504900</t>
  </si>
  <si>
    <t>2017-02-25 18:51:17 -0500</t>
  </si>
  <si>
    <t>https://science.energy.gov/data/pi</t>
  </si>
  <si>
    <t>https://versionista.com/74275/6218297/</t>
  </si>
  <si>
    <t>https://versionista.com/74275/6218297/10049928:0/</t>
  </si>
  <si>
    <t>https://versionista.com/74275/6218297/10049928:9439848/</t>
  </si>
  <si>
    <t>1ccb367d-9b08-4c54-9512-40f34fba802a</t>
  </si>
  <si>
    <t>2017-02-25 18:51:18 -0500</t>
  </si>
  <si>
    <t>Data Archive | U.S. DOE Office of Science (SC)</t>
  </si>
  <si>
    <t>https://science.energy.gov/user-facilities/user-statistics/data-archive/</t>
  </si>
  <si>
    <t>https://versionista.com/74275/6220847/</t>
  </si>
  <si>
    <t>https://versionista.com/74275/6220847/10049898:0/</t>
  </si>
  <si>
    <t>https://versionista.com/74275/6220847/10049898:9439692/</t>
  </si>
  <si>
    <t>60205c19-1957-4974-bad7-e033f5ce4cf7</t>
  </si>
  <si>
    <t>2017-02-25 18:51:19 -0500</t>
  </si>
  <si>
    <t>https://science.energy.gov/leaving-office-of-science/?external_url=http%3A%2F%2Fwww.flickr.com%2Fphotos%2Fnationalsciencebowl%2F&amp;external_title=</t>
  </si>
  <si>
    <t>https://versionista.com/74275/6212422/</t>
  </si>
  <si>
    <t>https://versionista.com/74275/6212422/10049886:0/</t>
  </si>
  <si>
    <t>https://versionista.com/74275/6212422/10049886:9441376/</t>
  </si>
  <si>
    <t>2824984f-1e41-4266-b044-db76aa781d1b</t>
  </si>
  <si>
    <t>2017-02-25 18:55:59 -0500</t>
  </si>
  <si>
    <t>https://science.energy.gov/jcap-news/</t>
  </si>
  <si>
    <t>https://versionista.com/74275/6220050/</t>
  </si>
  <si>
    <t>https://versionista.com/74275/6220050/10046533:0/</t>
  </si>
  <si>
    <t>https://versionista.com/74275/6220050/10046533:9434234/</t>
  </si>
  <si>
    <t>5c45b13b-533d-408c-980b-5057791cf261</t>
  </si>
  <si>
    <t>2017-02-25 18:55:56 -0500</t>
  </si>
  <si>
    <t>https://science.energy.gov/publications</t>
  </si>
  <si>
    <t>https://versionista.com/74275/6211081/</t>
  </si>
  <si>
    <t>https://versionista.com/74275/6211081/10046552:0/</t>
  </si>
  <si>
    <t>https://versionista.com/74275/6211081/10046552:9432601/</t>
  </si>
  <si>
    <t>4ddff186-f948-4006-a828-e218495446ae</t>
  </si>
  <si>
    <t>2017-02-25 18:51:22 -0500</t>
  </si>
  <si>
    <t>https://science.energy.gov/news/education</t>
  </si>
  <si>
    <t>https://versionista.com/74275/6218280/</t>
  </si>
  <si>
    <t>https://versionista.com/74275/6218280/10049830:0/</t>
  </si>
  <si>
    <t>https://versionista.com/74275/6218280/10049830:9439142/</t>
  </si>
  <si>
    <t>21beaa45-6941-49fb-9303-d5987a090cac</t>
  </si>
  <si>
    <t>2017-02-25 18:51:24 -0500</t>
  </si>
  <si>
    <t>Towards Eco-friendly Industrial-Scale Hydrogen Production | U.S. DOE Office of Science (SC)</t>
  </si>
  <si>
    <t>https://science.energy.gov/bes/highlights/2016/bes-2016-06-x/</t>
  </si>
  <si>
    <t>https://versionista.com/74275/6220830/</t>
  </si>
  <si>
    <t>https://versionista.com/74275/6220830/10049811:0/</t>
  </si>
  <si>
    <t>https://versionista.com/74275/6220830/10049811:9437588/</t>
  </si>
  <si>
    <t>b14af20c-1697-4f9a-8204-fd79e45469a0</t>
  </si>
  <si>
    <t>2017-02-25 18:51:26 -0500</t>
  </si>
  <si>
    <t>https://science.energy.gov/news/presentations-and-testimony/?page=1</t>
  </si>
  <si>
    <t>https://versionista.com/74275/6220641/</t>
  </si>
  <si>
    <t>https://versionista.com/74275/6220641/10049800:0/</t>
  </si>
  <si>
    <t>https://versionista.com/74275/6220641/10049800:9442753/</t>
  </si>
  <si>
    <t>3a2746ab-c5f5-4946-b9bc-1294fdac0276</t>
  </si>
  <si>
    <t>2017-02-25 18:55:54 -0500</t>
  </si>
  <si>
    <t>https://science.energy.gov/publications/db</t>
  </si>
  <si>
    <t>https://versionista.com/74275/6211091/</t>
  </si>
  <si>
    <t>https://versionista.com/74275/6211091/10046566:0/</t>
  </si>
  <si>
    <t>https://versionista.com/74275/6211091/10046566:9433454/</t>
  </si>
  <si>
    <t>b5de93d3-0930-49b0-a872-8d5f68a2039b</t>
  </si>
  <si>
    <t>2017-02-25 18:55:53 -0500</t>
  </si>
  <si>
    <t>https://science.energy.gov/sbir/highlights/</t>
  </si>
  <si>
    <t>https://versionista.com/74275/6220332/</t>
  </si>
  <si>
    <t>https://versionista.com/74275/6220332/10046591:0/</t>
  </si>
  <si>
    <t>https://versionista.com/74275/6220332/10046591:9439439/</t>
  </si>
  <si>
    <t>59803994-557a-4555-a819-2bf69d482b30</t>
  </si>
  <si>
    <t>2017-02-25 18:55:51 -0500</t>
  </si>
  <si>
    <t>https://science.energy.gov/hep/about/</t>
  </si>
  <si>
    <t>https://versionista.com/74275/6220534/</t>
  </si>
  <si>
    <t>https://versionista.com/74275/6220534/10046627:0/</t>
  </si>
  <si>
    <t>https://versionista.com/74275/6220534/10046627:9454078/</t>
  </si>
  <si>
    <t>eab2a45b-f4bf-40cd-9f52-035866d7befd</t>
  </si>
  <si>
    <t>2017-02-25 18:51:32 -0500</t>
  </si>
  <si>
    <t>Nano-Sculptures for Longer-Lasting Battery Electrodes | U.S. DOE Office of Science (SC)</t>
  </si>
  <si>
    <t>https://science.energy.gov/bes/highlights/2016/bes-2016-06-l/</t>
  </si>
  <si>
    <t>https://versionista.com/74275/6220893/</t>
  </si>
  <si>
    <t>https://versionista.com/74275/6220893/10049754:0/</t>
  </si>
  <si>
    <t>https://versionista.com/74275/6220893/10049754:9442521/</t>
  </si>
  <si>
    <t>aa2116d6-220d-4b11-87cc-19e8e0d6995e</t>
  </si>
  <si>
    <t>2017-02-25 18:51:33 -0500</t>
  </si>
  <si>
    <t>https://science.energy.gov/news/featured-articles/2007/</t>
  </si>
  <si>
    <t>https://versionista.com/74275/6220324/</t>
  </si>
  <si>
    <t>https://versionista.com/74275/6220324/10049726:0/</t>
  </si>
  <si>
    <t>https://versionista.com/74275/6220324/10049726:9438328/</t>
  </si>
  <si>
    <t>04cd06aa-1a6b-43e7-8096-4dba81f0c1bd</t>
  </si>
  <si>
    <t>2017-02-25 18:51:34 -0500</t>
  </si>
  <si>
    <t>Reports | U.S. DOE Office of Science (SC)</t>
  </si>
  <si>
    <t>https://science.energy.gov/user-facilities/user-statistics/reports/</t>
  </si>
  <si>
    <t>https://versionista.com/74275/6220848/</t>
  </si>
  <si>
    <t>https://versionista.com/74275/6220848/10049711:0/</t>
  </si>
  <si>
    <t>https://versionista.com/74275/6220848/10049711:9439816/</t>
  </si>
  <si>
    <t>eb2d726c-ad08-4660-a7c8-1b450f0661fd</t>
  </si>
  <si>
    <t>2017-02-25 18:51:37 -0500</t>
  </si>
  <si>
    <t>Protecting your Trade Secrets, Commercial, and Financial Information | U.S. DOE Office of Science (SC)</t>
  </si>
  <si>
    <t>https://science.energy.gov/sbir/applicant-and-awardee-resources/protecting-your-trade-secrets/</t>
  </si>
  <si>
    <t>https://versionista.com/74275/6220353/</t>
  </si>
  <si>
    <t>https://versionista.com/74275/6220353/10049692:0/</t>
  </si>
  <si>
    <t>https://versionista.com/74275/6220353/10049692:9441226/</t>
  </si>
  <si>
    <t>55faed33-f431-4147-9fea-d3872e76602c</t>
  </si>
  <si>
    <t>2017-02-25 18:55:49 -0500</t>
  </si>
  <si>
    <t>https://science.energy.gov/who-we-are/our-people/</t>
  </si>
  <si>
    <t>https://versionista.com/74275/6220063/</t>
  </si>
  <si>
    <t>https://versionista.com/74275/6220063/10046651:0/</t>
  </si>
  <si>
    <t>https://versionista.com/74275/6220063/10046651:9437789/</t>
  </si>
  <si>
    <t>bdc107a3-d560-4d32-9856-ab6ecc445530</t>
  </si>
  <si>
    <t>2017-02-25 18:51:40 -0500</t>
  </si>
  <si>
    <t>https://science.energy.gov/tour/</t>
  </si>
  <si>
    <t>https://versionista.com/74275/6218286/</t>
  </si>
  <si>
    <t>https://versionista.com/74275/6218286/10049652:0/</t>
  </si>
  <si>
    <t>https://versionista.com/74275/6218286/10049652:9439415/</t>
  </si>
  <si>
    <t>eb508960-16ce-41b9-bef7-d8378d9a2fa3</t>
  </si>
  <si>
    <t>2017-02-25 18:51:41 -0500</t>
  </si>
  <si>
    <t>https://science.energy.gov/campaigns</t>
  </si>
  <si>
    <t>https://versionista.com/74275/6218283/</t>
  </si>
  <si>
    <t>https://versionista.com/74275/6218283/10049645:0/</t>
  </si>
  <si>
    <t>https://versionista.com/74275/6218283/10049645:9438902/</t>
  </si>
  <si>
    <t>1e0d396a-5dc7-4975-886b-8e477124fbeb</t>
  </si>
  <si>
    <t>2017-02-25 18:51:42 -0500</t>
  </si>
  <si>
    <t>Key Dates | U.S. DOE Office of Science (SC)</t>
  </si>
  <si>
    <t>https://science.energy.gov/wdts/nsb/key-dates/</t>
  </si>
  <si>
    <t>https://versionista.com/74275/6212430/</t>
  </si>
  <si>
    <t>https://versionista.com/74275/6212430/10049630:0/</t>
  </si>
  <si>
    <t>https://versionista.com/74275/6212430/10049630:9441725/</t>
  </si>
  <si>
    <t>651d7c67-5c4c-4429-97ec-deedf67e7d5f</t>
  </si>
  <si>
    <t>2017-02-25 18:51:43 -0500</t>
  </si>
  <si>
    <t>https://science.energy.gov/data/pi/26</t>
  </si>
  <si>
    <t>https://versionista.com/74275/6218277/</t>
  </si>
  <si>
    <t>https://versionista.com/74275/6218277/10049619:0/</t>
  </si>
  <si>
    <t>https://versionista.com/74275/6218277/10049619:9438385/</t>
  </si>
  <si>
    <t>39d90998-31e0-46d0-b91d-ab3770ecf4bc</t>
  </si>
  <si>
    <t>2017-02-25 18:51:44 -0500</t>
  </si>
  <si>
    <t>https://science.energy.gov/sites/ena</t>
  </si>
  <si>
    <t>https://versionista.com/74275/6218265/</t>
  </si>
  <si>
    <t>https://versionista.com/74275/6218265/10049608:0/</t>
  </si>
  <si>
    <t>https://versionista.com/74275/6218265/10049608:9437079/</t>
  </si>
  <si>
    <t>53135272-6fa7-4916-987d-406f6ac0b42a</t>
  </si>
  <si>
    <t>2017-02-25 18:51:46 -0500</t>
  </si>
  <si>
    <t>https://science.energy.gov/news/featured-articles/2016/</t>
  </si>
  <si>
    <t>https://versionista.com/74275/6220314/</t>
  </si>
  <si>
    <t>https://versionista.com/74275/6220314/10049572:0/</t>
  </si>
  <si>
    <t>https://versionista.com/74275/6220314/10049572:9436463/</t>
  </si>
  <si>
    <t>33d0e8cd-44b1-4d6e-9ccd-17d5bdad3ad5</t>
  </si>
  <si>
    <t>2017-02-25 18:51:47 -0500</t>
  </si>
  <si>
    <t>https://science.energy.gov/leaving-office-of-science/?external_url=http%3A%2F%2Fwww.flickr.com%2Fphotos%2Fnationalsciencebowl%2F&amp;external_title=Read+More+</t>
  </si>
  <si>
    <t>https://versionista.com/74275/6212429/</t>
  </si>
  <si>
    <t>https://versionista.com/74275/6212429/10049555:0/</t>
  </si>
  <si>
    <t>https://versionista.com/74275/6212429/10049555:9441883/</t>
  </si>
  <si>
    <t>12489280-525d-4910-90df-c3b0f41f5698</t>
  </si>
  <si>
    <t>2017-02-25 18:51:48 -0500</t>
  </si>
  <si>
    <t>https://science.energy.gov/science/field-campaigns</t>
  </si>
  <si>
    <t>https://versionista.com/74275/6211111/</t>
  </si>
  <si>
    <t>https://versionista.com/74275/6211111/10049541:0/</t>
  </si>
  <si>
    <t>https://versionista.com/74275/6211111/10049541:9438628/</t>
  </si>
  <si>
    <t>1b7b209c-0bbc-49a2-b0cd-4d6db9f94d16</t>
  </si>
  <si>
    <t>2017-02-25 18:51:49 -0500</t>
  </si>
  <si>
    <t>Going Back to Californium: A Changing View of Covalency | U.S. DOE Office of Science (SC)</t>
  </si>
  <si>
    <t>https://science.energy.gov/bes/highlights/2015/bes-2015-05-c/</t>
  </si>
  <si>
    <t>https://versionista.com/74275/6220582/</t>
  </si>
  <si>
    <t>https://versionista.com/74275/6220582/10049528:0/</t>
  </si>
  <si>
    <t>https://versionista.com/74275/6220582/10049528:9439063/</t>
  </si>
  <si>
    <t>74191090-5122-4d55-84be-bb3644b298a6</t>
  </si>
  <si>
    <t>2017-02-25 18:51:50 -0500</t>
  </si>
  <si>
    <t>Taking on the Heat in Solar Cells: New Calculations Show Atomic Vibrations Hurt Efficiency | U.S. DOE Office of Science (SC)</t>
  </si>
  <si>
    <t>https://science.energy.gov/bes/highlights/2016/bes-2016-06-n/</t>
  </si>
  <si>
    <t>https://versionista.com/74275/6220828/</t>
  </si>
  <si>
    <t>https://versionista.com/74275/6220828/10049521:0/</t>
  </si>
  <si>
    <t>https://versionista.com/74275/6220828/10049521:9437433/</t>
  </si>
  <si>
    <t>567d0d10-6c1d-4457-a434-c118365ae527</t>
  </si>
  <si>
    <t>2017-02-25 18:51:52 -0500</t>
  </si>
  <si>
    <t>https://science.energy.gov/bes/highlights/2016/?page=5</t>
  </si>
  <si>
    <t>https://versionista.com/74275/6220877/</t>
  </si>
  <si>
    <t>https://versionista.com/74275/6220877/10049504:0/</t>
  </si>
  <si>
    <t>https://versionista.com/74275/6220877/10049504:9441728/</t>
  </si>
  <si>
    <t>d04f19a9-5807-4fd8-90d3-3ca5e3422822</t>
  </si>
  <si>
    <t>2017-02-25 18:51:54 -0500</t>
  </si>
  <si>
    <t>https://science.energy.gov/news/highlights/?perf=CINT</t>
  </si>
  <si>
    <t>https://versionista.com/74275/6220549/</t>
  </si>
  <si>
    <t>https://versionista.com/74275/6220549/10049482:0/</t>
  </si>
  <si>
    <t>https://versionista.com/74275/6220549/10049482:9435645/</t>
  </si>
  <si>
    <t>2a05644d-44ec-4f9d-8eab-9f8aa8f193e6</t>
  </si>
  <si>
    <t>2017-02-25 18:55:48 -0500</t>
  </si>
  <si>
    <t>https://science.energy.gov/news/presentations-and-testimony/?page=4</t>
  </si>
  <si>
    <t>https://versionista.com/74275/6220288/</t>
  </si>
  <si>
    <t>https://versionista.com/74275/6220288/10046670:0/</t>
  </si>
  <si>
    <t>https://versionista.com/74275/6220288/10046670:9434434/</t>
  </si>
  <si>
    <t>37f29ffe-3786-4e5c-8526-fdf56b531b8d</t>
  </si>
  <si>
    <t>2017-02-25 18:51:57 -0500</t>
  </si>
  <si>
    <t>https://science.energy.gov/leaving-office-of-science/?external_url=http%3A%2F%2Fstanford.io%2F2ilopQT&amp;external_title=Read+More+</t>
  </si>
  <si>
    <t>https://versionista.com/74275/6210918/</t>
  </si>
  <si>
    <t>https://versionista.com/74275/6210918/10049428:0/</t>
  </si>
  <si>
    <t>https://versionista.com/74275/6210918/10049428:9443037/</t>
  </si>
  <si>
    <t>8ceae046-5a6d-431d-95cd-e7fe645cd498</t>
  </si>
  <si>
    <t>2017-02-25 18:51:58 -0500</t>
  </si>
  <si>
    <t>2006 | U.S. DOE Office of Science (SC)</t>
  </si>
  <si>
    <t>https://science.energy.gov/news/featured-articles/2006/</t>
  </si>
  <si>
    <t>https://versionista.com/74275/6220320/</t>
  </si>
  <si>
    <t>https://versionista.com/74275/6220320/10049406:0/</t>
  </si>
  <si>
    <t>https://versionista.com/74275/6220320/10049406:9437201/</t>
  </si>
  <si>
    <t>9d78afa2-020c-4878-8fc9-5554d33b9f8f</t>
  </si>
  <si>
    <t>2017-02-25 18:52:00 -0500</t>
  </si>
  <si>
    <t>https://science.energy.gov/projects</t>
  </si>
  <si>
    <t>https://versionista.com/74275/6211107/</t>
  </si>
  <si>
    <t>https://versionista.com/74275/6211107/10049381:0/</t>
  </si>
  <si>
    <t>https://versionista.com/74275/6211107/10049381:9437860/</t>
  </si>
  <si>
    <t>37dd4c64-391c-488b-b77d-6e7067063fb5</t>
  </si>
  <si>
    <t>2017-02-25 18:52:01 -0500</t>
  </si>
  <si>
    <t>https://science.energy.gov/science/collaborations</t>
  </si>
  <si>
    <t>https://versionista.com/74275/6218266/</t>
  </si>
  <si>
    <t>https://versionista.com/74275/6218266/10049367:0/</t>
  </si>
  <si>
    <t>https://versionista.com/74275/6218266/10049367:9434083/</t>
  </si>
  <si>
    <t>8b485384-fbeb-4e6b-9fd0-c3c1165b569d</t>
  </si>
  <si>
    <t>2017-02-25 18:52:02 -0500</t>
  </si>
  <si>
    <t>https://science.energy.gov/thrusts/</t>
  </si>
  <si>
    <t>https://versionista.com/74275/6220047/</t>
  </si>
  <si>
    <t>https://versionista.com/74275/6220047/10049358:0/</t>
  </si>
  <si>
    <t>https://versionista.com/74275/6220047/10049358:9434282/</t>
  </si>
  <si>
    <t>8c3111de-faa0-4a61-9f01-08ff831e39e9</t>
  </si>
  <si>
    <t>2017-02-25 18:52:03 -0500</t>
  </si>
  <si>
    <t>https://science.energy.gov/about/</t>
  </si>
  <si>
    <t>https://versionista.com/74275/6210953/</t>
  </si>
  <si>
    <t>https://versionista.com/74275/6210953/10049328:0/</t>
  </si>
  <si>
    <t>https://versionista.com/74275/6210953/10049328:9432571/</t>
  </si>
  <si>
    <t>93b47dfb-2800-45fb-83cd-21eedb778e05</t>
  </si>
  <si>
    <t>2017-02-25 18:52:04 -0500</t>
  </si>
  <si>
    <t>Safety and Security Policy (SSP) Homepage | U.S. DOE Office of Science (SC)</t>
  </si>
  <si>
    <t>https://science.energy.gov/ssp/</t>
  </si>
  <si>
    <t>https://versionista.com/74275/6220367/</t>
  </si>
  <si>
    <t>https://versionista.com/74275/6220367/10049307:0/</t>
  </si>
  <si>
    <t>https://versionista.com/74275/6220367/10049307:9441985/</t>
  </si>
  <si>
    <t>aa92aa06-f2f1-4b35-900e-fc42d6009267</t>
  </si>
  <si>
    <t>2017-02-25 18:52:05 -0500</t>
  </si>
  <si>
    <t>https://science.energy.gov/jcap-events/</t>
  </si>
  <si>
    <t>https://versionista.com/74275/6220066/</t>
  </si>
  <si>
    <t>https://versionista.com/74275/6220066/10049296:0/</t>
  </si>
  <si>
    <t>https://versionista.com/74275/6220066/10049296:9437735/</t>
  </si>
  <si>
    <t>e5d18b80-f63d-4e72-a3c6-b1466cb30f27</t>
  </si>
  <si>
    <t>2017-02-25 18:55:46 -0500</t>
  </si>
  <si>
    <t>Electron and Scanning Probe Microscopies | U.S. DOE Office of Science (SC)</t>
  </si>
  <si>
    <t>https://science.energy.gov/bes/mse/research-areas/electron-and-scanning-probe-microscopies/</t>
  </si>
  <si>
    <t>https://versionista.com/74275/6220554/</t>
  </si>
  <si>
    <t>https://versionista.com/74275/6220554/10046697:0/</t>
  </si>
  <si>
    <t>https://versionista.com/74275/6220554/10046697:9435296/</t>
  </si>
  <si>
    <t>e165c88a-b9f2-4cf9-b628-344c42f33f67</t>
  </si>
  <si>
    <t>2017-02-25 18:52:09 -0500</t>
  </si>
  <si>
    <t>https://science.energy.gov/instruments</t>
  </si>
  <si>
    <t>https://versionista.com/74275/6218271/</t>
  </si>
  <si>
    <t>https://versionista.com/74275/6218271/10049269:0/</t>
  </si>
  <si>
    <t>https://versionista.com/74275/6218271/10049269:9437677/</t>
  </si>
  <si>
    <t>9596b34b-416a-402a-9d38-e81f4f8a1e36</t>
  </si>
  <si>
    <t>2017-02-25 18:52:10 -0500</t>
  </si>
  <si>
    <t>https://science.energy.gov/data/pi/74</t>
  </si>
  <si>
    <t>https://versionista.com/74275/6218305/</t>
  </si>
  <si>
    <t>https://versionista.com/74275/6218305/10049252:0/</t>
  </si>
  <si>
    <t>https://versionista.com/74275/6218305/10049252:9441108/</t>
  </si>
  <si>
    <t>1703aea9-9936-49e4-bd21-862462f50fbe</t>
  </si>
  <si>
    <t>2017-02-25 18:52:12 -0500</t>
  </si>
  <si>
    <t>Only the Good Shall Pass: Battery with a Built-in Bouncer | U.S. DOE Office of Science (SC)</t>
  </si>
  <si>
    <t>https://science.energy.gov/bes/highlights/2016/bes-2016-07-q/</t>
  </si>
  <si>
    <t>https://versionista.com/74275/6220889/</t>
  </si>
  <si>
    <t>https://versionista.com/74275/6220889/10049192:0/</t>
  </si>
  <si>
    <t>https://versionista.com/74275/6220889/10049192:9442203/</t>
  </si>
  <si>
    <t>30253284-e748-4893-aff5-2ab3a80646fd</t>
  </si>
  <si>
    <t>2017-02-25 18:55:42 -0500</t>
  </si>
  <si>
    <t>Comparing Apples to Apples: Benchmarking Electrocatalysts for Solar Water-Splitting Devices | U.S. DOE Office of Science (SC)</t>
  </si>
  <si>
    <t>https://science.energy.gov/bes/highlights/2015/bes-2015-05-h/</t>
  </si>
  <si>
    <t>https://versionista.com/74275/6220572/</t>
  </si>
  <si>
    <t>https://versionista.com/74275/6220572/10046709:0/</t>
  </si>
  <si>
    <t>https://versionista.com/74275/6220572/10046709:9437282/</t>
  </si>
  <si>
    <t>74f45dce-d5c6-416f-8725-26696599386f</t>
  </si>
  <si>
    <t>2017-02-25 18:52:15 -0500</t>
  </si>
  <si>
    <t>By Institution | U.S. DOE Office of Science (SC)</t>
  </si>
  <si>
    <t>https://science.energy.gov/user-facilities/user-statistics/by-institution/</t>
  </si>
  <si>
    <t>https://versionista.com/74275/6220846/</t>
  </si>
  <si>
    <t>https://versionista.com/74275/6220846/10049149:0/</t>
  </si>
  <si>
    <t>https://versionista.com/74275/6220846/10049149:9440144/</t>
  </si>
  <si>
    <t>41a9afc9-e1f2-4834-b041-fa6119fcefe6</t>
  </si>
  <si>
    <t>2017-02-25 18:52:16 -0500</t>
  </si>
  <si>
    <t>Scattering and Instrumentation Sciences | U.S. DOE Office of Science (SC)</t>
  </si>
  <si>
    <t>https://science.energy.gov/bes/mse/research-areas/scattering-and-instrumentation-sciences/</t>
  </si>
  <si>
    <t>https://versionista.com/74275/6220561/</t>
  </si>
  <si>
    <t>https://versionista.com/74275/6220561/10049108:0/</t>
  </si>
  <si>
    <t>https://versionista.com/74275/6220561/10049108:9435864/</t>
  </si>
  <si>
    <t>bfc5653c-b0a1-4360-a7ec-a120fccfac69</t>
  </si>
  <si>
    <t>2017-02-25 18:52:17 -0500</t>
  </si>
  <si>
    <t>https://science.energy.gov/research-highlights</t>
  </si>
  <si>
    <t>https://versionista.com/74275/6220067/</t>
  </si>
  <si>
    <t>https://versionista.com/74275/6220067/10049092:0/</t>
  </si>
  <si>
    <t>https://versionista.com/74275/6220067/10049092:9438350/</t>
  </si>
  <si>
    <t>fab69562-3d79-4a87-961b-5b7d79b3790d</t>
  </si>
  <si>
    <t>2017-02-25 18:55:41 -0500</t>
  </si>
  <si>
    <t>https://science.energy.gov/ber/research/</t>
  </si>
  <si>
    <t>https://versionista.com/74275/6211065/</t>
  </si>
  <si>
    <t>https://versionista.com/74275/6211065/10046739:0/</t>
  </si>
  <si>
    <t>https://versionista.com/74275/6211065/10046739:9453789/</t>
  </si>
  <si>
    <t>0518ce5a-b4d7-4f60-8518-2af91f4bbcca</t>
  </si>
  <si>
    <t>2017-02-25 19:01:07 -0500</t>
  </si>
  <si>
    <t>Small, Efficient Solutions for a Big-Name Pollutant | U.S. DOE Office of Science (SC)</t>
  </si>
  <si>
    <t>https://science.energy.gov/bes/highlights/2016/bes-2016-11-i/</t>
  </si>
  <si>
    <t>https://versionista.com/74275/6220240/</t>
  </si>
  <si>
    <t>https://versionista.com/74275/6220240/10043062:0/</t>
  </si>
  <si>
    <t>https://versionista.com/74275/6220240/10043062:9451581/</t>
  </si>
  <si>
    <t>1062d287-6324-4688-a499-b0a70c388abc</t>
  </si>
  <si>
    <t>2017-02-25 18:52:22 -0500</t>
  </si>
  <si>
    <t>https://science.energy.gov/partnerships-industry/</t>
  </si>
  <si>
    <t>https://versionista.com/74275/6220057/</t>
  </si>
  <si>
    <t>https://versionista.com/74275/6220057/10049009:0/</t>
  </si>
  <si>
    <t>https://versionista.com/74275/6220057/10049009:9434399/</t>
  </si>
  <si>
    <t>a6793bb5-c7ac-478c-9111-1f0e415acf2a</t>
  </si>
  <si>
    <t>2017-02-25 18:54:33 -0500</t>
  </si>
  <si>
    <t>https://science.energy.gov/about/sti/</t>
  </si>
  <si>
    <t>https://versionista.com/74275/6211073/</t>
  </si>
  <si>
    <t>https://versionista.com/74275/6211073/10047601:0/</t>
  </si>
  <si>
    <t>https://versionista.com/74275/6211073/10047601:9432629/</t>
  </si>
  <si>
    <t>2e38e7e4-b62a-40bf-8053-9e9260c59a62</t>
  </si>
  <si>
    <t>2017-02-25 18:52:26 -0500</t>
  </si>
  <si>
    <t>Modular Construction - on a Molecular Scale | U.S. DOE Office of Science (SC)</t>
  </si>
  <si>
    <t>https://science.energy.gov/bes/highlights/2016/bes-2016-06-w/</t>
  </si>
  <si>
    <t>https://versionista.com/74275/6220833/</t>
  </si>
  <si>
    <t>https://versionista.com/74275/6220833/10048973:0/</t>
  </si>
  <si>
    <t>https://versionista.com/74275/6220833/10048973:9437549/</t>
  </si>
  <si>
    <t>949550b5-0058-4c77-830d-6dd338768386</t>
  </si>
  <si>
    <t>2017-02-25 18:52:28 -0500</t>
  </si>
  <si>
    <t>National Laboratories Profiles And Contacts | U.S. DOE Office of Science (SC)</t>
  </si>
  <si>
    <t>https://science.energy.gov/sbir/applicant-and-awardee-resources/national-labs-profiles-and-contacts/</t>
  </si>
  <si>
    <t>https://versionista.com/74275/6220349/</t>
  </si>
  <si>
    <t>https://versionista.com/74275/6220349/10048961:0/</t>
  </si>
  <si>
    <t>https://versionista.com/74275/6220349/10048961:9441036/</t>
  </si>
  <si>
    <t>943922c7-0a44-4a10-b3df-cec515ead32a</t>
  </si>
  <si>
    <t>2017-02-25 18:52:29 -0500</t>
  </si>
  <si>
    <t>https://science.energy.gov/110316-rh-qm-with-explicit-water</t>
  </si>
  <si>
    <t>https://versionista.com/74275/6220056/</t>
  </si>
  <si>
    <t>https://versionista.com/74275/6220056/10048947:0/</t>
  </si>
  <si>
    <t>https://versionista.com/74275/6220056/10048947:9436844/</t>
  </si>
  <si>
    <t>2ada3cf1-81a7-460a-b6d1-06b63899a1f1</t>
  </si>
  <si>
    <t>2017-02-25 18:52:32 -0500</t>
  </si>
  <si>
    <t>https://science.energy.gov/data/pi/56</t>
  </si>
  <si>
    <t>https://versionista.com/74275/6218313/</t>
  </si>
  <si>
    <t>https://versionista.com/74275/6218313/10048927:0/</t>
  </si>
  <si>
    <t>https://versionista.com/74275/6218313/10048927:9441647/</t>
  </si>
  <si>
    <t>3dbc30e1-d581-404c-9884-9b7e5ffd755e</t>
  </si>
  <si>
    <t>2017-02-25 18:55:37 -0500</t>
  </si>
  <si>
    <t>https://science.energy.gov/contact-us/</t>
  </si>
  <si>
    <t>https://versionista.com/74275/6220053/</t>
  </si>
  <si>
    <t>https://versionista.com/74275/6220053/10046806:0/</t>
  </si>
  <si>
    <t>https://versionista.com/74275/6220053/10046806:9434281/</t>
  </si>
  <si>
    <t>458fb4c0-a0f8-4f2a-94e1-7d03a6859801</t>
  </si>
  <si>
    <t>2017-02-25 18:55:35 -0500</t>
  </si>
  <si>
    <t>https://science.energy.gov/media-coverage/</t>
  </si>
  <si>
    <t>https://versionista.com/74275/6220064/</t>
  </si>
  <si>
    <t>https://versionista.com/74275/6220064/10046842:0/</t>
  </si>
  <si>
    <t>https://versionista.com/74275/6220064/10046842:9437280/</t>
  </si>
  <si>
    <t>4be519c8-e381-43b5-9655-2caa4aceff31</t>
  </si>
  <si>
    <t>2017-02-25 18:52:38 -0500</t>
  </si>
  <si>
    <t>https://science.energy.gov/news/featured-articles/2008/</t>
  </si>
  <si>
    <t>https://versionista.com/74275/6220309/</t>
  </si>
  <si>
    <t>https://versionista.com/74275/6220309/10048869:0/</t>
  </si>
  <si>
    <t>https://versionista.com/74275/6220309/10048869:9436004/</t>
  </si>
  <si>
    <t>493af316-2694-48c7-b7e0-9f9d4316caba</t>
  </si>
  <si>
    <t>2017-02-25 18:52:39 -0500</t>
  </si>
  <si>
    <t>https://science.energy.gov/data/pi/83</t>
  </si>
  <si>
    <t>https://versionista.com/74275/6218270/</t>
  </si>
  <si>
    <t>https://versionista.com/74275/6218270/10048862:0/</t>
  </si>
  <si>
    <t>https://versionista.com/74275/6218270/10048862:9436791/</t>
  </si>
  <si>
    <t>6d1b8747-34c4-4983-a119-6ec1c18a2af1</t>
  </si>
  <si>
    <t>2017-02-25 18:52:41 -0500</t>
  </si>
  <si>
    <t>The Importance of Hydration | U.S. DOE Office of Science (SC)</t>
  </si>
  <si>
    <t>https://science.energy.gov/bes/highlights/2015/bes-2015-08-c/</t>
  </si>
  <si>
    <t>https://versionista.com/74275/6220574/</t>
  </si>
  <si>
    <t>https://versionista.com/74275/6220574/10048844:0/</t>
  </si>
  <si>
    <t>https://versionista.com/74275/6220574/10048844:9437631/</t>
  </si>
  <si>
    <t>37d575b1-9b90-4fab-bfdb-accecc870b39</t>
  </si>
  <si>
    <t>2017-02-25 18:52:42 -0500</t>
  </si>
  <si>
    <t>Other Resources | U.S. DOE Office of Science (SC)</t>
  </si>
  <si>
    <t>https://science.energy.gov/sbir/other-resources/</t>
  </si>
  <si>
    <t>https://versionista.com/74275/6220329/</t>
  </si>
  <si>
    <t>https://versionista.com/74275/6220329/10048837:0/</t>
  </si>
  <si>
    <t>https://versionista.com/74275/6220329/10048837:9439503/</t>
  </si>
  <si>
    <t>a36a3bad-4426-4cf0-bd6d-e5d3540b9955</t>
  </si>
  <si>
    <t>2017-02-25 18:55:28 -0500</t>
  </si>
  <si>
    <t>https://science.energy.gov/102016-rh-qm-with-explicit-water</t>
  </si>
  <si>
    <t>https://versionista.com/74275/6220059/</t>
  </si>
  <si>
    <t>https://versionista.com/74275/6220059/10046940:0/</t>
  </si>
  <si>
    <t>https://versionista.com/74275/6220059/10046940:9437049/</t>
  </si>
  <si>
    <t>8d4ad5c5-520d-48fc-ad64-7f3e66244586</t>
  </si>
  <si>
    <t>2017-02-25 18:55:24 -0500</t>
  </si>
  <si>
    <t>https://science.energy.gov/instruments/contacts</t>
  </si>
  <si>
    <t>https://versionista.com/74275/6218281/</t>
  </si>
  <si>
    <t>https://versionista.com/74275/6218281/10046959:0/</t>
  </si>
  <si>
    <t>https://versionista.com/74275/6218281/10046959:9439666/</t>
  </si>
  <si>
    <t>525fd1a1-d6f0-47e0-800b-4659055c4264</t>
  </si>
  <si>
    <t>2017-02-25 18:55:19 -0500</t>
  </si>
  <si>
    <t>Low Cost, High Impact Cable Condition Monitoring System Improves U. S. Nuclear Power Plant Operations, Safety, and Systems Reliability | U.S. DOE Office of Science (SC)</t>
  </si>
  <si>
    <t>https://science.energy.gov/sbir/highlights/2014/sbir-2014-04-a/</t>
  </si>
  <si>
    <t>https://versionista.com/74275/6220640/</t>
  </si>
  <si>
    <t>https://versionista.com/74275/6220640/10047008:0/</t>
  </si>
  <si>
    <t>https://versionista.com/74275/6220640/10047008:9434435/</t>
  </si>
  <si>
    <t>f61d892b-aaa6-43c1-8756-ee48a8cbf842</t>
  </si>
  <si>
    <t>2017-02-25 18:55:17 -0500</t>
  </si>
  <si>
    <t>https://science.energy.gov/082616-modeling-review-article</t>
  </si>
  <si>
    <t>https://versionista.com/74275/6220061/</t>
  </si>
  <si>
    <t>https://versionista.com/74275/6220061/10047037:0/</t>
  </si>
  <si>
    <t>https://versionista.com/74275/6220061/10047037:9437104/</t>
  </si>
  <si>
    <t>b14110df-755e-4b69-a2ce-c353ef8e8efa</t>
  </si>
  <si>
    <t>2017-02-25 18:52:51 -0500</t>
  </si>
  <si>
    <t>https://science.energy.gov/news/featured-articles/2015/</t>
  </si>
  <si>
    <t>https://versionista.com/74275/6220322/</t>
  </si>
  <si>
    <t>https://versionista.com/74275/6220322/10048734:0/</t>
  </si>
  <si>
    <t>https://versionista.com/74275/6220322/10048734:9437466/</t>
  </si>
  <si>
    <t>dbbdab52-11d9-417f-ba1e-26e6b97a84f5</t>
  </si>
  <si>
    <t>2017-02-25 18:55:14 -0500</t>
  </si>
  <si>
    <t>https://science.energy.gov/about/acronyms</t>
  </si>
  <si>
    <t>https://versionista.com/74275/6211086/</t>
  </si>
  <si>
    <t>https://versionista.com/74275/6211086/10047053:0/</t>
  </si>
  <si>
    <t>https://versionista.com/74275/6211086/10047053:9433176/</t>
  </si>
  <si>
    <t>8eaa4667-9f00-4c84-b4e2-3d5ee767c9ec</t>
  </si>
  <si>
    <t>2017-02-25 18:52:56 -0500</t>
  </si>
  <si>
    <t>https://science.energy.gov/news/featured-articles/2010/</t>
  </si>
  <si>
    <t>https://versionista.com/74275/6220316/</t>
  </si>
  <si>
    <t>https://versionista.com/74275/6220316/10048703:0/</t>
  </si>
  <si>
    <t>https://versionista.com/74275/6220316/10048703:9436509/</t>
  </si>
  <si>
    <t>23b03cb5-e0cf-4cc3-a49e-e8be38c4a405</t>
  </si>
  <si>
    <t>2017-02-25 18:52:59 -0500</t>
  </si>
  <si>
    <t>A Nanotechnology-Based, Self-Healing, Chromate-Free Conversion Coating For Magnesium Alloys | U.S. DOE Office of Science (SC)</t>
  </si>
  <si>
    <t>https://science.energy.gov/sbir/highlights/2014/sbir-2014-04-c/</t>
  </si>
  <si>
    <t>https://versionista.com/74275/6220589/</t>
  </si>
  <si>
    <t>https://versionista.com/74275/6220589/10048685:0/</t>
  </si>
  <si>
    <t>https://versionista.com/74275/6220589/10048685:9439394/</t>
  </si>
  <si>
    <t>65d251e8-fe89-428a-8a85-3bd0983ea084</t>
  </si>
  <si>
    <t>2017-02-25 18:53:00 -0500</t>
  </si>
  <si>
    <t>Combining Electrons and Lasers to Create Designer Beams for Materials Research | U.S. DOE Office of Science (SC)</t>
  </si>
  <si>
    <t>https://science.energy.gov/bes/highlights/2016/bes-2016-06-o/</t>
  </si>
  <si>
    <t>https://versionista.com/74275/6220832/</t>
  </si>
  <si>
    <t>https://versionista.com/74275/6220832/10048662:0/</t>
  </si>
  <si>
    <t>https://versionista.com/74275/6220832/10048662:9437409/</t>
  </si>
  <si>
    <t>e3f47637-7de6-4233-9e7c-b41a4d971d28</t>
  </si>
  <si>
    <t>2017-02-25 18:55:13 -0500</t>
  </si>
  <si>
    <t>Funding Opportunity Announcements (FOAs) | U.S. DOE Office of Science (SC)</t>
  </si>
  <si>
    <t>https://science.energy.gov/sbir/funding-opportunities/</t>
  </si>
  <si>
    <t>https://versionista.com/74275/6220337/</t>
  </si>
  <si>
    <t>https://versionista.com/74275/6220337/10047079:0/</t>
  </si>
  <si>
    <t>https://versionista.com/74275/6220337/10047079:9440650/</t>
  </si>
  <si>
    <t>875063ee-f32c-4f6b-beac-5e3b3ade546c</t>
  </si>
  <si>
    <t>2017-02-25 18:53:04 -0500</t>
  </si>
  <si>
    <t>Surf’s Up: Magnetic Waves on the Edge | U.S. DOE Office of Science (SC)</t>
  </si>
  <si>
    <t>https://science.energy.gov/bes/highlights/2016/bes-2016-06-m/</t>
  </si>
  <si>
    <t>https://versionista.com/74275/6220822/</t>
  </si>
  <si>
    <t>https://versionista.com/74275/6220822/10048635:0/</t>
  </si>
  <si>
    <t>https://versionista.com/74275/6220822/10048635:9436231/</t>
  </si>
  <si>
    <t>685c4c30-6620-47db-93c3-d2e757316bd5</t>
  </si>
  <si>
    <t>2017-02-25 18:53:08 -0500</t>
  </si>
  <si>
    <t>Moving Beyond Semiconductors for Next-Generation Electric Switches | U.S. DOE Office of Science (SC)</t>
  </si>
  <si>
    <t>https://science.energy.gov/bes/highlights/2016/bes-2016-07-j/</t>
  </si>
  <si>
    <t>https://versionista.com/74275/6220885/</t>
  </si>
  <si>
    <t>https://versionista.com/74275/6220885/10048605:0/</t>
  </si>
  <si>
    <t>https://versionista.com/74275/6220885/10048605:9442301/</t>
  </si>
  <si>
    <t>04a1f47c-230c-481d-a1d7-5bf8e01c5a62</t>
  </si>
  <si>
    <t>2017-02-25 18:55:10 -0500</t>
  </si>
  <si>
    <t>User Resources | U.S. DOE Office of Science (SC)</t>
  </si>
  <si>
    <t>https://science.energy.gov/user-facilities/user-resources/</t>
  </si>
  <si>
    <t>https://versionista.com/74275/6210933/</t>
  </si>
  <si>
    <t>https://versionista.com/74275/6210933/10047117:0/</t>
  </si>
  <si>
    <t>https://versionista.com/74275/6210933/10047117:9434408/</t>
  </si>
  <si>
    <t>3fe22dae-92bf-4f2d-8cea-808b9c165aaf</t>
  </si>
  <si>
    <t>2017-02-25 18:55:08 -0500</t>
  </si>
  <si>
    <t>https://science.energy.gov/ber/highlights/2016/</t>
  </si>
  <si>
    <t>https://versionista.com/74275/6220547/</t>
  </si>
  <si>
    <t>https://versionista.com/74275/6220547/10047131:0/</t>
  </si>
  <si>
    <t>https://versionista.com/74275/6220547/10047131:9435090/</t>
  </si>
  <si>
    <t>a0498689-1eab-4f4d-9d35-0c7a29152062</t>
  </si>
  <si>
    <t>2017-02-25 18:53:15 -0500</t>
  </si>
  <si>
    <t>Organization | U.S. DOE Office of Science (SC)</t>
  </si>
  <si>
    <t>https://science.energy.gov/about/organization</t>
  </si>
  <si>
    <t>https://versionista.com/74275/6218282/</t>
  </si>
  <si>
    <t>https://versionista.com/74275/6218282/10048562:0/</t>
  </si>
  <si>
    <t>https://versionista.com/74275/6218282/10048562:9439182/</t>
  </si>
  <si>
    <t>be963618-4bfa-4d19-b844-6b28d5f30cca</t>
  </si>
  <si>
    <t>2017-02-25 18:53:18 -0500</t>
  </si>
  <si>
    <t>https://science.energy.gov/leaving-office-of-science/?external_url=http%3A%2F%2Fbit.ly%2F2jwBMQf&amp;external_title=Read+More+%26amp%3Braquo%3B</t>
  </si>
  <si>
    <t>https://versionista.com/74275/6217575/</t>
  </si>
  <si>
    <t>https://versionista.com/74275/6217575/10048549:0/</t>
  </si>
  <si>
    <t>https://versionista.com/74275/6217575/10048549:9443101/</t>
  </si>
  <si>
    <t>78123886-f343-4031-9149-de75ab0829b9</t>
  </si>
  <si>
    <t>2017-02-25 18:53:20 -0500</t>
  </si>
  <si>
    <t>https://science.energy.gov/news/featured-articles/2012/</t>
  </si>
  <si>
    <t>https://versionista.com/74275/6220318/</t>
  </si>
  <si>
    <t>https://versionista.com/74275/6220318/10048538:0/</t>
  </si>
  <si>
    <t>https://versionista.com/74275/6220318/10048538:9437065/</t>
  </si>
  <si>
    <t>d947065d-fe4a-4512-81bf-bd659cd39fe9</t>
  </si>
  <si>
    <t>2017-02-25 18:53:21 -0500</t>
  </si>
  <si>
    <t>https://science.energy.gov/news/highlights/?perf=Foundry</t>
  </si>
  <si>
    <t>https://versionista.com/74275/6220552/</t>
  </si>
  <si>
    <t>https://versionista.com/74275/6220552/10048530:0/</t>
  </si>
  <si>
    <t>https://versionista.com/74275/6220552/10048530:9435401/</t>
  </si>
  <si>
    <t>07e27d93-9a63-4fd1-9786-bf8e26fd85ce</t>
  </si>
  <si>
    <t>2017-02-25 18:55:05 -0500</t>
  </si>
  <si>
    <t>https://science.energy.gov/about/mission</t>
  </si>
  <si>
    <t>https://versionista.com/74275/6211085/</t>
  </si>
  <si>
    <t>https://versionista.com/74275/6211085/10047137:0/</t>
  </si>
  <si>
    <t>https://versionista.com/74275/6211085/10047137:9433398/</t>
  </si>
  <si>
    <t>2637069d-fb35-4606-996b-95a69c62453c</t>
  </si>
  <si>
    <t>2017-02-25 18:53:26 -0500</t>
  </si>
  <si>
    <t>https://science.energy.gov/news/program-news</t>
  </si>
  <si>
    <t>https://versionista.com/74275/6211103/</t>
  </si>
  <si>
    <t>https://versionista.com/74275/6211103/10048478:0/</t>
  </si>
  <si>
    <t>https://versionista.com/74275/6211103/10048478:9437320/</t>
  </si>
  <si>
    <t>2ac67896-84f3-45dc-b261-4360bd3e028e</t>
  </si>
  <si>
    <t>2017-02-25 18:53:28 -0500</t>
  </si>
  <si>
    <t>A Syllabus in Cosmic Rays | U.S. DOE Office of Science (SC)</t>
  </si>
  <si>
    <t>https://science.energy.gov/news/featured-articles/2016/12-09-16/</t>
  </si>
  <si>
    <t>https://versionista.com/74275/6220304/</t>
  </si>
  <si>
    <t>https://versionista.com/74275/6220304/10048422:0/</t>
  </si>
  <si>
    <t>https://versionista.com/74275/6220304/10048422:9435669/</t>
  </si>
  <si>
    <t>e5a81e18-1f28-40e5-933f-1cd951fee2df</t>
  </si>
  <si>
    <t>2017-02-25 18:53:31 -0500</t>
  </si>
  <si>
    <t>https://science.energy.gov/contacts/people</t>
  </si>
  <si>
    <t>https://versionista.com/74275/6211117/</t>
  </si>
  <si>
    <t>https://versionista.com/74275/6211117/10048407:0/</t>
  </si>
  <si>
    <t>https://versionista.com/74275/6211117/10048407:9439243/</t>
  </si>
  <si>
    <t>ea55b673-7ae3-42d2-99aa-4a93b06583bb</t>
  </si>
  <si>
    <t>2017-02-25 18:53:32 -0500</t>
  </si>
  <si>
    <t>Nano-stiltskin: Turning Gold into … See-through Rubber | U.S. DOE Office of Science (SC)</t>
  </si>
  <si>
    <t>https://science.energy.gov/bes/highlights/2016/bes-2016-06-q/</t>
  </si>
  <si>
    <t>https://versionista.com/74275/6220823/</t>
  </si>
  <si>
    <t>https://versionista.com/74275/6220823/10048393:0/</t>
  </si>
  <si>
    <t>https://versionista.com/74275/6220823/10048393:9436887/</t>
  </si>
  <si>
    <t>c1021ee0-c484-4e80-b36b-0818f20a8169</t>
  </si>
  <si>
    <t>2017-02-25 18:53:35 -0500</t>
  </si>
  <si>
    <t>Keeping Cool with a Black Semiconductor | U.S. DOE Office of Science (SC)</t>
  </si>
  <si>
    <t>https://science.energy.gov/bes/highlights/2016/bes-2016-06-y/</t>
  </si>
  <si>
    <t>https://versionista.com/74275/6220829/</t>
  </si>
  <si>
    <t>https://versionista.com/74275/6220829/10048347:0/</t>
  </si>
  <si>
    <t>https://versionista.com/74275/6220829/10048347:9437217/</t>
  </si>
  <si>
    <t>418b3b2f-f407-437e-9d23-68aa56182912</t>
  </si>
  <si>
    <t>2017-02-25 18:55:03 -0500</t>
  </si>
  <si>
    <t>The Gold Standard of Cracking Tests | U.S. DOE Office of Science (SC)</t>
  </si>
  <si>
    <t>https://science.energy.gov/bes/highlights/2016/bes-2016-06-u/</t>
  </si>
  <si>
    <t>https://versionista.com/74275/6220824/</t>
  </si>
  <si>
    <t>https://versionista.com/74275/6220824/10047166:0/</t>
  </si>
  <si>
    <t>https://versionista.com/74275/6220824/10047166:9436704/</t>
  </si>
  <si>
    <t>28bb1132-fe86-457b-ae16-33dfa5795c5f</t>
  </si>
  <si>
    <t>2017-02-25 18:55:01 -0500</t>
  </si>
  <si>
    <t>Theoretical Condensed Matter Physics | U.S. DOE Office of Science (SC)</t>
  </si>
  <si>
    <t>https://science.energy.gov/bes/mse/research-areas/theoretical-condensed-matter-physics/</t>
  </si>
  <si>
    <t>https://versionista.com/74275/6220553/</t>
  </si>
  <si>
    <t>https://versionista.com/74275/6220553/10047205:0/</t>
  </si>
  <si>
    <t>https://versionista.com/74275/6220553/10047205:9434783/</t>
  </si>
  <si>
    <t>e2f1779c-7586-4643-8d94-44786442fff0</t>
  </si>
  <si>
    <t>2017-02-25 18:55:00 -0500</t>
  </si>
  <si>
    <t>Supercomputers’ Pit Crews | U.S. DOE Office of Science (SC)</t>
  </si>
  <si>
    <t>https://science.energy.gov/news/featured-articles/2016/11-15-16/</t>
  </si>
  <si>
    <t>https://versionista.com/74275/6220323/</t>
  </si>
  <si>
    <t>https://versionista.com/74275/6220323/10047287:0/</t>
  </si>
  <si>
    <t>https://versionista.com/74275/6220323/10047287:9438037/</t>
  </si>
  <si>
    <t>90f4f2b7-cc87-48c9-a9d2-1bc6f4ba8acc</t>
  </si>
  <si>
    <t>2017-02-25 18:54:58 -0500</t>
  </si>
  <si>
    <t>https://science.energy.gov/news/highlights/?prog=BRCs</t>
  </si>
  <si>
    <t>https://versionista.com/74275/6220801/</t>
  </si>
  <si>
    <t>https://versionista.com/74275/6220801/10047310:0/</t>
  </si>
  <si>
    <t>https://versionista.com/74275/6220801/10047310:9434609/</t>
  </si>
  <si>
    <t>45a88afb-e666-43c1-9e32-c20e8f82fedc</t>
  </si>
  <si>
    <t>2017-02-25 18:53:45 -0500</t>
  </si>
  <si>
    <t>https://science.energy.gov/who-we-are/overview/</t>
  </si>
  <si>
    <t>https://versionista.com/74275/6220049/</t>
  </si>
  <si>
    <t>https://versionista.com/74275/6220049/10048228:0/</t>
  </si>
  <si>
    <t>https://versionista.com/74275/6220049/10048228:9435541/</t>
  </si>
  <si>
    <t>ad9b1209-ee2e-4d18-8b76-d369c063cc3c</t>
  </si>
  <si>
    <t>2017-02-25 18:53:47 -0500</t>
  </si>
  <si>
    <t>Antiquark Makes Positive Contribution to Proton Spin | U.S. DOE Office of Science (SC)</t>
  </si>
  <si>
    <t>https://science.energy.gov/np/highlights/2015/np-2015-06-b/</t>
  </si>
  <si>
    <t>https://versionista.com/74275/6220587/</t>
  </si>
  <si>
    <t>https://versionista.com/74275/6220587/10048214:0/</t>
  </si>
  <si>
    <t>https://versionista.com/74275/6220587/10048214:9439817/</t>
  </si>
  <si>
    <t>a6c3f2f0-ba77-4d22-acbe-1b44bb45dbab</t>
  </si>
  <si>
    <t>2017-02-25 18:54:56 -0500</t>
  </si>
  <si>
    <t>https://science.energy.gov/news/featured-articles/2011/</t>
  </si>
  <si>
    <t>https://versionista.com/74275/6220303/</t>
  </si>
  <si>
    <t>https://versionista.com/74275/6220303/10047320:0/</t>
  </si>
  <si>
    <t>https://versionista.com/74275/6220303/10047320:9434911/</t>
  </si>
  <si>
    <t>cec063bc-bbce-4ff5-a4d1-584669cafad4</t>
  </si>
  <si>
    <t>2017-02-25 18:53:50 -0500</t>
  </si>
  <si>
    <t>Deputy Director for Resource Management Homepage | U.S. DOE Office of Science (SC)</t>
  </si>
  <si>
    <t>https://science.energy.gov/sc-4/</t>
  </si>
  <si>
    <t>https://versionista.com/74275/6220354/</t>
  </si>
  <si>
    <t>https://versionista.com/74275/6220354/10048143:0/</t>
  </si>
  <si>
    <t>https://versionista.com/74275/6220354/10048143:9441294/</t>
  </si>
  <si>
    <t>e7dcfa4c-e2f1-44bd-8455-a773cb292994</t>
  </si>
  <si>
    <t>2017-02-25 18:54:55 -0500</t>
  </si>
  <si>
    <t>Projects | U.S. DOE Office of Science (SC)</t>
  </si>
  <si>
    <t>https://science.energy.gov/pso/projects/</t>
  </si>
  <si>
    <t>https://versionista.com/74275/6221028/</t>
  </si>
  <si>
    <t>https://versionista.com/74275/6221028/10047363:0/</t>
  </si>
  <si>
    <t>https://versionista.com/74275/6221028/10047363:9452943/</t>
  </si>
  <si>
    <t>87ed48c2-5117-48a8-a235-44624d7aecbf</t>
  </si>
  <si>
    <t>2017-02-25 18:53:54 -0500</t>
  </si>
  <si>
    <t>https://science.energy.gov/library/</t>
  </si>
  <si>
    <t>https://versionista.com/74275/6220060/</t>
  </si>
  <si>
    <t>https://versionista.com/74275/6220060/10048043:0/</t>
  </si>
  <si>
    <t>https://versionista.com/74275/6220060/10048043:9437241/</t>
  </si>
  <si>
    <t>b51383e4-b84e-4ab0-a8f6-3f9c368dc417</t>
  </si>
  <si>
    <t>2017-02-25 18:53:55 -0500</t>
  </si>
  <si>
    <t>https://science.energy.gov/120116-rh-pec-efficiency</t>
  </si>
  <si>
    <t>https://versionista.com/74275/6220058/</t>
  </si>
  <si>
    <t>https://versionista.com/74275/6220058/10048035:0/</t>
  </si>
  <si>
    <t>https://versionista.com/74275/6220058/10048035:9436566/</t>
  </si>
  <si>
    <t>482afb94-3644-4d19-973a-c4a676e614fc</t>
  </si>
  <si>
    <t>2017-02-25 18:53:57 -0500</t>
  </si>
  <si>
    <t>https://science.energy.gov/news/featured-articles/2014/</t>
  </si>
  <si>
    <t>https://versionista.com/74275/6220295/</t>
  </si>
  <si>
    <t>https://versionista.com/74275/6220295/10048018:0/</t>
  </si>
  <si>
    <t>https://versionista.com/74275/6220295/10048018:9435275/</t>
  </si>
  <si>
    <t>91e0ba01-f2fb-402f-a683-ee38b95d83c0</t>
  </si>
  <si>
    <t>2017-02-25 18:53:59 -0500</t>
  </si>
  <si>
    <t>https://science.energy.gov/data/pi/6</t>
  </si>
  <si>
    <t>https://versionista.com/74275/6218273/</t>
  </si>
  <si>
    <t>https://versionista.com/74275/6218273/10047969:0/</t>
  </si>
  <si>
    <t>https://versionista.com/74275/6218273/10047969:9437390/</t>
  </si>
  <si>
    <t>d6bf6828-8d8b-4c08-a34d-b766c4be8f20</t>
  </si>
  <si>
    <t>2017-02-25 18:54:02 -0500</t>
  </si>
  <si>
    <t>https://science.energy.gov/data/pi/120</t>
  </si>
  <si>
    <t>https://versionista.com/74275/6218274/</t>
  </si>
  <si>
    <t>https://versionista.com/74275/6218274/10047950:0/</t>
  </si>
  <si>
    <t>https://versionista.com/74275/6218274/10047950:9433692/</t>
  </si>
  <si>
    <t>cf24e0e1-9702-4f13-bd91-44fe40a921a2</t>
  </si>
  <si>
    <t>2017-02-25 18:54:52 -0500</t>
  </si>
  <si>
    <t>https://science.energy.gov/science/performance-metrics/2011</t>
  </si>
  <si>
    <t>https://versionista.com/74275/6211113/</t>
  </si>
  <si>
    <t>https://versionista.com/74275/6211113/10047389:0/</t>
  </si>
  <si>
    <t>https://versionista.com/74275/6211113/10047389:9438606/</t>
  </si>
  <si>
    <t>ca539b69-a283-4da6-b775-00307784c40c</t>
  </si>
  <si>
    <t>2017-02-25 18:54:05 -0500</t>
  </si>
  <si>
    <t>https://science.energy.gov/news/featured-articles/2013/</t>
  </si>
  <si>
    <t>https://versionista.com/74275/6220307/</t>
  </si>
  <si>
    <t>https://versionista.com/74275/6220307/10047900:0/</t>
  </si>
  <si>
    <t>https://versionista.com/74275/6220307/10047900:9436129/</t>
  </si>
  <si>
    <t>13d33704-11f6-4712-be2d-88e1060ffb08</t>
  </si>
  <si>
    <t>2017-02-25 18:54:07 -0500</t>
  </si>
  <si>
    <t>Materials Discovery Design and Synthesis | U.S. DOE Office of Science (SC)</t>
  </si>
  <si>
    <t>https://science.energy.gov/bes/mse/research-areas/materials-discovery-design-and-synthesis/</t>
  </si>
  <si>
    <t>https://versionista.com/74275/6220202/</t>
  </si>
  <si>
    <t>https://versionista.com/74275/6220202/10047882:0/</t>
  </si>
  <si>
    <t>https://versionista.com/74275/6220202/10047882:9434404/</t>
  </si>
  <si>
    <t>ac78799e-2454-41bf-8bd3-26e3ea91dab7</t>
  </si>
  <si>
    <t>2017-02-25 18:54:08 -0500</t>
  </si>
  <si>
    <t>https://science.energy.gov/data/pi/11</t>
  </si>
  <si>
    <t>https://versionista.com/74275/6218309/</t>
  </si>
  <si>
    <t>https://versionista.com/74275/6218309/10047855:0/</t>
  </si>
  <si>
    <t>https://versionista.com/74275/6218309/10047855:9440886/</t>
  </si>
  <si>
    <t>cfe0905d-6ab0-4d99-86a1-ea14b72f60da</t>
  </si>
  <si>
    <t>2017-02-25 18:54:09 -0500</t>
  </si>
  <si>
    <t>https://science.energy.gov/who-we-are/overview</t>
  </si>
  <si>
    <t>https://versionista.com/74275/6220069/</t>
  </si>
  <si>
    <t>https://versionista.com/74275/6220069/10047829:0/</t>
  </si>
  <si>
    <t>https://versionista.com/74275/6220069/10047829:9438443/</t>
  </si>
  <si>
    <t>876114b4-e0c7-4fd2-9070-a3a076bec91c</t>
  </si>
  <si>
    <t>2017-02-25 18:54:13 -0500</t>
  </si>
  <si>
    <t>https://science.energy.gov/news/featured-articles/2009/</t>
  </si>
  <si>
    <t>https://versionista.com/74275/6220293/</t>
  </si>
  <si>
    <t>https://versionista.com/74275/6220293/10047777:0/</t>
  </si>
  <si>
    <t>https://versionista.com/74275/6220293/10047777:9434463/</t>
  </si>
  <si>
    <t>84bf2c2c-ed73-4ea6-9e34-f0feffd055f4</t>
  </si>
  <si>
    <t>2017-02-25 18:54:50 -0500</t>
  </si>
  <si>
    <t>https://science.energy.gov/sc-2/presentations-and-testimony/</t>
  </si>
  <si>
    <t>https://versionista.com/74275/6220277/</t>
  </si>
  <si>
    <t>https://versionista.com/74275/6220277/10047416:0/</t>
  </si>
  <si>
    <t>https://versionista.com/74275/6220277/10047416:9453819/</t>
  </si>
  <si>
    <t>69dc33e1-e72c-4c16-b442-89d659364fd9</t>
  </si>
  <si>
    <t>2017-02-25 18:54:46 -0500</t>
  </si>
  <si>
    <t>NEI Corporation Technology Promotes Efficiency in Heat Exchangers | U.S. DOE Office of Science (SC)</t>
  </si>
  <si>
    <t>https://science.energy.gov/sbir/highlights/2013/sbir-2013-01-d/</t>
  </si>
  <si>
    <t>https://versionista.com/74275/6220593/</t>
  </si>
  <si>
    <t>https://versionista.com/74275/6220593/10047443:0/</t>
  </si>
  <si>
    <t>https://versionista.com/74275/6220593/10047443:9439787/</t>
  </si>
  <si>
    <t>4ad634f5-3ec7-48f6-abd9-c3311d3e14b2</t>
  </si>
  <si>
    <t>2017-02-25 18:54:22 -0500</t>
  </si>
  <si>
    <t>https://science.energy.gov/sbir/about/staff/</t>
  </si>
  <si>
    <t>https://versionista.com/74275/6220336/</t>
  </si>
  <si>
    <t>https://versionista.com/74275/6220336/10047695:0/</t>
  </si>
  <si>
    <t>https://versionista.com/74275/6220336/10047695:9440305/</t>
  </si>
  <si>
    <t>f6777f9e-75f2-41f6-bc2c-0d2d17e4a932</t>
  </si>
  <si>
    <t>2017-02-25 18:54:24 -0500</t>
  </si>
  <si>
    <t>https://science.energy.gov/data/pi/90</t>
  </si>
  <si>
    <t>https://versionista.com/74275/6218295/</t>
  </si>
  <si>
    <t>https://versionista.com/74275/6218295/10047677:0/</t>
  </si>
  <si>
    <t>https://versionista.com/74275/6218295/10047677:9440409/</t>
  </si>
  <si>
    <t>ae804535-aa22-4005-aa60-5dd24febab28</t>
  </si>
  <si>
    <t>2017-02-25 18:54:27 -0500</t>
  </si>
  <si>
    <t>https://science.energy.gov/leaving-office-of-science/?external_url=http%3A%2F%2Fworldwidescience.org%2F&amp;external_title=WorldWideScience.Org</t>
  </si>
  <si>
    <t>https://versionista.com/74275/6211362/</t>
  </si>
  <si>
    <t>https://versionista.com/74275/6211362/10047659:0/</t>
  </si>
  <si>
    <t>https://versionista.com/74275/6211362/10047659:9437317/</t>
  </si>
  <si>
    <t>f00c92d2-d250-47c4-b499-104c8d79aaa1</t>
  </si>
  <si>
    <t>2017-02-25 18:54:29 -0500</t>
  </si>
  <si>
    <t>https://science.energy.gov/data</t>
  </si>
  <si>
    <t>https://versionista.com/74275/6211095/</t>
  </si>
  <si>
    <t>https://versionista.com/74275/6211095/10047647:0/</t>
  </si>
  <si>
    <t>https://versionista.com/74275/6211095/10047647:9433585/</t>
  </si>
  <si>
    <t>3fd62ba5-18d1-405b-873a-7d3a8bc3946d</t>
  </si>
  <si>
    <t>2017-02-25 18:54:30 -0500</t>
  </si>
  <si>
    <t>https://science.energy.gov/data/pi/16</t>
  </si>
  <si>
    <t>https://versionista.com/74275/6218296/</t>
  </si>
  <si>
    <t>https://versionista.com/74275/6218296/10047616:0/</t>
  </si>
  <si>
    <t>https://versionista.com/74275/6218296/10047616:9440551/</t>
  </si>
  <si>
    <t>659cae5b-76f6-44cd-88a2-d60bcb10df96</t>
  </si>
  <si>
    <t>2017-02-25 18:52:23 -0500</t>
  </si>
  <si>
    <t>https://science.energy.gov/science</t>
  </si>
  <si>
    <t>https://versionista.com/74275/6211099/</t>
  </si>
  <si>
    <t>https://versionista.com/74275/6211099/10048987:0/</t>
  </si>
  <si>
    <t>https://versionista.com/74275/6211099/10048987:9433862/</t>
  </si>
  <si>
    <t>415875b8-27ca-4f18-8923-e863f4dcad6d</t>
  </si>
  <si>
    <t>2017-02-25 18:36:46 -0500</t>
  </si>
  <si>
    <t>https://science.energy.gov/universities/highlights/</t>
  </si>
  <si>
    <t>https://versionista.com/74275/6210941/</t>
  </si>
  <si>
    <t>https://versionista.com/74275/6210941/10093372:0/</t>
  </si>
  <si>
    <t>https://versionista.com/74275/6210941/10093372:9445609/</t>
  </si>
  <si>
    <t>7391b39a-f28f-4f56-8045-bd3e102fc6ac</t>
  </si>
  <si>
    <t>2017-02-25 18:38:06 -0500</t>
  </si>
  <si>
    <t>https://science.energy.gov/universities/highlights/?page=1</t>
  </si>
  <si>
    <t>https://versionista.com/74275/6220496/</t>
  </si>
  <si>
    <t>https://versionista.com/74275/6220496/10079073:0/</t>
  </si>
  <si>
    <t>https://versionista.com/74275/6220496/10079073:9451174/</t>
  </si>
  <si>
    <t>109830a4-92ce-4501-9892-59bf0277e7e7</t>
  </si>
  <si>
    <t>2017-02-25 18:37:30 -0500</t>
  </si>
  <si>
    <t>https://science.energy.gov/ber/highlights/</t>
  </si>
  <si>
    <t>https://versionista.com/74275/6211061/</t>
  </si>
  <si>
    <t>https://versionista.com/74275/6211061/10082245:0/</t>
  </si>
  <si>
    <t>https://versionista.com/74275/6211061/10082245:9453589/</t>
  </si>
  <si>
    <t>9a15838e-a74c-4fa2-b900-842c8453ea72</t>
  </si>
  <si>
    <t>2017-02-25 18:58:28 -0500</t>
  </si>
  <si>
    <t>Biological and Environmental Research Advisory Committee (BERAC) Homepage | U.S. DOE Office of Science (SC)</t>
  </si>
  <si>
    <t>https://science.energy.gov/ber/berac/</t>
  </si>
  <si>
    <t>https://versionista.com/74275/6211070/</t>
  </si>
  <si>
    <t>https://versionista.com/74275/6211070/10044911:0/</t>
  </si>
  <si>
    <t>https://versionista.com/74275/6211070/10044911:9454127/</t>
  </si>
  <si>
    <t>c3f18bdb-86fd-4d55-bd39-f1f94578f87e</t>
  </si>
  <si>
    <t>2017-02-25 19:07:28 -0500</t>
  </si>
  <si>
    <t>What's New | U.S. DOE Office of Science (SC)</t>
  </si>
  <si>
    <t>https://science.energy.gov/bes/mse/about/whats-new/</t>
  </si>
  <si>
    <t>https://versionista.com/74275/6220433/</t>
  </si>
  <si>
    <t>https://versionista.com/74275/6220433/10036935:0/</t>
  </si>
  <si>
    <t>https://versionista.com/74275/6220433/10036935:9446941/</t>
  </si>
  <si>
    <t>6733b5c3-e07b-4ea9-98e2-fae2762a2c8c</t>
  </si>
  <si>
    <t>2017-02-25 19:02:28 -0500</t>
  </si>
  <si>
    <t>https://science.energy.gov/np/research/</t>
  </si>
  <si>
    <t>https://versionista.com/74275/6220515/</t>
  </si>
  <si>
    <t>https://versionista.com/74275/6220515/10041993:0/</t>
  </si>
  <si>
    <t>https://versionista.com/74275/6220515/10041993:9452497/</t>
  </si>
  <si>
    <t>509b1435-d0e9-41ee-8641-c20bb85422dd</t>
  </si>
  <si>
    <t>2017-02-25 19:02:31 -0500</t>
  </si>
  <si>
    <t>https://science.energy.gov/meetings</t>
  </si>
  <si>
    <t>https://versionista.com/74275/6219475/</t>
  </si>
  <si>
    <t>https://versionista.com/74275/6219475/10041921:0/</t>
  </si>
  <si>
    <t>https://versionista.com/74275/6219475/10041921:9451494/</t>
  </si>
  <si>
    <t>cc5585cb-55b8-420b-be11-19a9a5c4edf7</t>
  </si>
  <si>
    <t>2017-02-25 19:02:32 -0500</t>
  </si>
  <si>
    <t>Defects, Electrons, and a Long-Standing Controversy | U.S. DOE Office of Science (SC)</t>
  </si>
  <si>
    <t>https://science.energy.gov/bes/highlights/2016/bes-2016-08-m/</t>
  </si>
  <si>
    <t>https://versionista.com/74275/6220257/</t>
  </si>
  <si>
    <t>https://versionista.com/74275/6220257/10041908:0/</t>
  </si>
  <si>
    <t>https://versionista.com/74275/6220257/10041908:9452301/</t>
  </si>
  <si>
    <t>79666628-d88b-4c38-87ad-4d5f0ec0aa18</t>
  </si>
  <si>
    <t>2017-02-25 19:02:33 -0500</t>
  </si>
  <si>
    <t>https://science.energy.gov/bes/about/</t>
  </si>
  <si>
    <t>https://versionista.com/74275/6211024/</t>
  </si>
  <si>
    <t>https://versionista.com/74275/6211024/10041869:0/</t>
  </si>
  <si>
    <t>https://versionista.com/74275/6211024/10041869:9451218/</t>
  </si>
  <si>
    <t>5919d7ec-148b-4c41-9e5b-fbaa11c98567</t>
  </si>
  <si>
    <t>2017-02-25 19:02:34 -0500</t>
  </si>
  <si>
    <t>Zooming in on Gluons' Contribution to Proton Spin | U.S. DOE Office of Science (SC)</t>
  </si>
  <si>
    <t>https://science.energy.gov/np/highlights/2016/np-2016-06-b/</t>
  </si>
  <si>
    <t>https://versionista.com/74275/6221000/</t>
  </si>
  <si>
    <t>https://versionista.com/74275/6221000/10041829:0/</t>
  </si>
  <si>
    <t>https://versionista.com/74275/6221000/10041829:9450501/</t>
  </si>
  <si>
    <t>63f8d7d6-439f-47c5-a195-1f1d9d4c5f38</t>
  </si>
  <si>
    <t>2017-02-25 19:02:36 -0500</t>
  </si>
  <si>
    <t>Evaporation-powered Motor and Light | U.S. DOE Office of Science (SC)</t>
  </si>
  <si>
    <t>https://science.energy.gov/bes/highlights/2015/bes-2015-10-e/</t>
  </si>
  <si>
    <t>https://versionista.com/74275/6221042/</t>
  </si>
  <si>
    <t>https://versionista.com/74275/6221042/10041817:0/</t>
  </si>
  <si>
    <t>https://versionista.com/74275/6221042/10041817:9453564/</t>
  </si>
  <si>
    <t>a99540ce-1f19-460c-aa05-64ced42d1ad2</t>
  </si>
  <si>
    <t>2017-02-25 19:02:38 -0500</t>
  </si>
  <si>
    <t>https://science.energy.gov/mapping-arctic-plant-functional-type-distributions-barrow-environmental-observatory-using-worldview</t>
  </si>
  <si>
    <t>https://versionista.com/74275/6218697/</t>
  </si>
  <si>
    <t>https://versionista.com/74275/6218697/10041802:0/</t>
  </si>
  <si>
    <t>https://versionista.com/74275/6218697/10041802:9450822/</t>
  </si>
  <si>
    <t>aacd7701-95c6-4340-9a8c-3ec351d2dcd0</t>
  </si>
  <si>
    <t>2017-02-25 19:02:39 -0500</t>
  </si>
  <si>
    <t>https://science.energy.gov/leaving-office-of-science/?external_url=http%3A%2F%2Fwww.seas.harvard.edu%2Fnews%2F2015%2F06%2Fsecrets-of-secretion&amp;external_title=Harvard+School+of+Engineering+and+Applied+Sciences+Article</t>
  </si>
  <si>
    <t>https://versionista.com/74275/6220737/</t>
  </si>
  <si>
    <t>https://versionista.com/74275/6220737/10041771:0/</t>
  </si>
  <si>
    <t>https://versionista.com/74275/6220737/10041771:9450206/</t>
  </si>
  <si>
    <t>93c9e0d0-b8b8-48df-b6a7-89f9df0d9be7</t>
  </si>
  <si>
    <t>2017-02-25 19:02:40 -0500</t>
  </si>
  <si>
    <t>https://science.energy.gov/content/presentations-and-posters</t>
  </si>
  <si>
    <t>https://versionista.com/74275/6219484/</t>
  </si>
  <si>
    <t>https://versionista.com/74275/6219484/10041743:0/</t>
  </si>
  <si>
    <t>https://versionista.com/74275/6219484/10041743:9451673/</t>
  </si>
  <si>
    <t>af7f5505-27b9-4cf2-833a-0a5082151f8b</t>
  </si>
  <si>
    <t>2017-02-25 19:02:41 -0500</t>
  </si>
  <si>
    <t>https://science.energy.gov/news/presentations-and-testimony/</t>
  </si>
  <si>
    <t>https://versionista.com/74275/6211027/</t>
  </si>
  <si>
    <t>https://versionista.com/74275/6211027/10041714:0/</t>
  </si>
  <si>
    <t>https://versionista.com/74275/6211027/10041714:9451431/</t>
  </si>
  <si>
    <t>1a91d17c-ef30-4820-8c7f-31dea3afe165</t>
  </si>
  <si>
    <t>2017-02-25 19:02:43 -0500</t>
  </si>
  <si>
    <t>Basic Energy Sciences Advisory Committee (BESAC) Homepage | U.S. DOE Office of Science (SC)</t>
  </si>
  <si>
    <t>https://science.energy.gov/bes/besac/</t>
  </si>
  <si>
    <t>https://versionista.com/74275/6211047/</t>
  </si>
  <si>
    <t>https://versionista.com/74275/6211047/10041705:0/</t>
  </si>
  <si>
    <t>https://versionista.com/74275/6211047/10041705:9452867/</t>
  </si>
  <si>
    <t>fb6927bb-920f-4649-b949-485b837f4ea8</t>
  </si>
  <si>
    <t>2017-02-25 19:02:44 -0500</t>
  </si>
  <si>
    <t>User Agreements | U.S. DOE Office of Science (SC)</t>
  </si>
  <si>
    <t>https://science.energy.gov/user-facilities/user-resources/user-agreements/</t>
  </si>
  <si>
    <t>https://versionista.com/74275/6220243/</t>
  </si>
  <si>
    <t>https://versionista.com/74275/6220243/10041692:0/</t>
  </si>
  <si>
    <t>https://versionista.com/74275/6220243/10041692:9451353/</t>
  </si>
  <si>
    <t>a22bb8b3-0ba5-499f-8361-ff8055ebefd6</t>
  </si>
  <si>
    <t>2017-02-25 19:02:45 -0500</t>
  </si>
  <si>
    <t>Super Water-Repellant Coatings Can Now Take the Pressure | U.S. DOE Office of Science (SC)</t>
  </si>
  <si>
    <t>https://science.energy.gov/bes/highlights/2015/bes-2015-07-e/</t>
  </si>
  <si>
    <t>https://versionista.com/74275/6220964/</t>
  </si>
  <si>
    <t>https://versionista.com/74275/6220964/10041677:0/</t>
  </si>
  <si>
    <t>https://versionista.com/74275/6220964/10041677:9447824/</t>
  </si>
  <si>
    <t>be143f5b-be41-4ff8-a33b-85ce7411a12d</t>
  </si>
  <si>
    <t>2017-02-25 19:02:46 -0500</t>
  </si>
  <si>
    <t>https://science.energy.gov/node/38</t>
  </si>
  <si>
    <t>https://versionista.com/74275/6219458/</t>
  </si>
  <si>
    <t>https://versionista.com/74275/6219458/10041646:0/</t>
  </si>
  <si>
    <t>https://versionista.com/74275/6219458/10041646:9450187/</t>
  </si>
  <si>
    <t>21aff299-2f50-4b54-aa57-7014ef100051</t>
  </si>
  <si>
    <t>2017-02-25 19:02:47 -0500</t>
  </si>
  <si>
    <t>Principal Investigators' Meetings | U.S. DOE Office of Science (SC)</t>
  </si>
  <si>
    <t>https://science.energy.gov/bes/mse/principal-investigators-meetings/</t>
  </si>
  <si>
    <t>https://versionista.com/74275/6220214/</t>
  </si>
  <si>
    <t>https://versionista.com/74275/6220214/10041621:0/</t>
  </si>
  <si>
    <t>https://versionista.com/74275/6220214/10041621:9449083/</t>
  </si>
  <si>
    <t>4b637792-3a94-4060-b447-6819770b5304</t>
  </si>
  <si>
    <t>2017-02-25 19:02:48 -0500</t>
  </si>
  <si>
    <t>New Methods for Investigating Wood Formation | U.S. DOE Office of Science (SC)</t>
  </si>
  <si>
    <t>https://science.energy.gov/ber/highlights/2016/ber-2016-06-o/</t>
  </si>
  <si>
    <t>https://versionista.com/74275/6220747/</t>
  </si>
  <si>
    <t>https://versionista.com/74275/6220747/10041609:0/</t>
  </si>
  <si>
    <t>https://versionista.com/74275/6220747/10041609:9450787/</t>
  </si>
  <si>
    <t>5ee75318-e47d-43f8-8968-a158414382a5</t>
  </si>
  <si>
    <t>2017-02-25 19:02:27 -0500</t>
  </si>
  <si>
    <t>https://science.energy.gov/highlights/potential-carbon-emissions-dominated-carbon-dioxide-thawed-permafrost-soils</t>
  </si>
  <si>
    <t>https://versionista.com/74275/6218696/</t>
  </si>
  <si>
    <t>https://versionista.com/74275/6218696/10042018:0/</t>
  </si>
  <si>
    <t>https://versionista.com/74275/6218696/10042018:9450448/</t>
  </si>
  <si>
    <t>9f6428a9-5d05-4708-a7d2-f018899e22f4</t>
  </si>
  <si>
    <t>2017-02-25 19:02:25 -0500</t>
  </si>
  <si>
    <t>https://science.energy.gov/node/577</t>
  </si>
  <si>
    <t>https://versionista.com/74275/6219488/</t>
  </si>
  <si>
    <t>https://versionista.com/74275/6219488/10042039:0/</t>
  </si>
  <si>
    <t>https://versionista.com/74275/6219488/10042039:9452434/</t>
  </si>
  <si>
    <t>91fd879a-bb54-4978-9cdc-f924e6ad7787</t>
  </si>
  <si>
    <t>2017-02-25 19:02:51 -0500</t>
  </si>
  <si>
    <t>https://science.energy.gov/node/550</t>
  </si>
  <si>
    <t>https://versionista.com/74275/6219486/</t>
  </si>
  <si>
    <t>https://versionista.com/74275/6219486/10041585:0/</t>
  </si>
  <si>
    <t>https://versionista.com/74275/6219486/10041585:9452283/</t>
  </si>
  <si>
    <t>b88b9546-78ca-4367-b15a-2d33d47e09a3</t>
  </si>
  <si>
    <t>2017-02-25 19:02:52 -0500</t>
  </si>
  <si>
    <t>https://science.energy.gov/file/riley-bothpng-0</t>
  </si>
  <si>
    <t>https://versionista.com/74275/6218678/</t>
  </si>
  <si>
    <t>https://versionista.com/74275/6218678/10041561:0/</t>
  </si>
  <si>
    <t>https://versionista.com/74275/6218678/10041561:9449216/</t>
  </si>
  <si>
    <t>71a2a2c1-1226-4503-9aaa-f4b1c57c4742</t>
  </si>
  <si>
    <t>2017-02-25 19:02:24 -0500</t>
  </si>
  <si>
    <t>New See-Through Material for Electronics | U.S. DOE Office of Science (SC)</t>
  </si>
  <si>
    <t>https://science.energy.gov/bes/highlights/2016/bes-2016-06-f/</t>
  </si>
  <si>
    <t>https://versionista.com/74275/6221005/</t>
  </si>
  <si>
    <t>https://versionista.com/74275/6221005/10042061:0/</t>
  </si>
  <si>
    <t>https://versionista.com/74275/6221005/10042061:9451063/</t>
  </si>
  <si>
    <t>453db344-8813-4f31-b25d-e911f32a0eb8</t>
  </si>
  <si>
    <t>2017-02-25 19:02:23 -0500</t>
  </si>
  <si>
    <t>Lining up for New High-Density Memory Devices | U.S. DOE Office of Science (SC)</t>
  </si>
  <si>
    <t>https://science.energy.gov/bes/highlights/2016/bes-2016-11-m/</t>
  </si>
  <si>
    <t>https://versionista.com/74275/6220473/</t>
  </si>
  <si>
    <t>https://versionista.com/74275/6220473/10042069:0/</t>
  </si>
  <si>
    <t>https://versionista.com/74275/6220473/10042069:9449108/</t>
  </si>
  <si>
    <t>1cf4e328-dbc9-48e9-843a-91a1a6a3abcf</t>
  </si>
  <si>
    <t>2017-02-25 19:02:56 -0500</t>
  </si>
  <si>
    <t>New X-Ray Matter Interaction Observed at Ultra-High Intensity | U.S. DOE Office of Science (SC)</t>
  </si>
  <si>
    <t>https://science.energy.gov/bes/highlights/2016/bes-2016-08-h/</t>
  </si>
  <si>
    <t>https://versionista.com/74275/6220487/</t>
  </si>
  <si>
    <t>https://versionista.com/74275/6220487/10041521:0/</t>
  </si>
  <si>
    <t>https://versionista.com/74275/6220487/10041521:9450477/</t>
  </si>
  <si>
    <t>2569d06c-0012-478f-b61e-0b28d8583315</t>
  </si>
  <si>
    <t>2017-02-25 19:02:58 -0500</t>
  </si>
  <si>
    <t>https://science.energy.gov/~/media/bes/efrc/images/centers/efrc/efrc_map_cumulative_2016-10-06.jpg</t>
  </si>
  <si>
    <t>https://versionista.com/74275/6220782/</t>
  </si>
  <si>
    <t>https://versionista.com/74275/6220782/10041503:0/</t>
  </si>
  <si>
    <t>https://versionista.com/74275/6220782/10041503:9453083/</t>
  </si>
  <si>
    <t>9c4439d2-3aec-4517-bfb9-ae14b4f7ca8e</t>
  </si>
  <si>
    <t>2017-02-25 19:02:21 -0500</t>
  </si>
  <si>
    <t>https://science.energy.gov/news/archive</t>
  </si>
  <si>
    <t>https://versionista.com/74275/6211080/</t>
  </si>
  <si>
    <t>https://versionista.com/74275/6211080/10042089:0/</t>
  </si>
  <si>
    <t>https://versionista.com/74275/6211080/10042089:9432750/</t>
  </si>
  <si>
    <t>9bf8c9c4-9cd5-402e-b97e-adcee1292701</t>
  </si>
  <si>
    <t>2017-02-25 19:02:59 -0500</t>
  </si>
  <si>
    <t>https://science.energy.gov/leaving-office-of-science/?external_url=https%3A%2F%2Fwww.nersc.gov%2Fnews-publications%2Fnersc-news%2Fscience-news%2F2016%2Fthe-incredible-shrinking-particle-accelerator%2F&amp;external_title=Read+More+</t>
  </si>
  <si>
    <t>https://versionista.com/74275/6214612/</t>
  </si>
  <si>
    <t>https://versionista.com/74275/6214612/10041478:0/</t>
  </si>
  <si>
    <t>https://versionista.com/74275/6214612/10041478:9451424/</t>
  </si>
  <si>
    <t>24f33987-4a71-4203-8b38-54800334c2e6</t>
  </si>
  <si>
    <t>2017-02-25 19:03:01 -0500</t>
  </si>
  <si>
    <t>New High-Capability Solid-State Electron Microscope Detector Enables Novel Studies of Materials | U.S. DOE Office of Science (SC)</t>
  </si>
  <si>
    <t>https://science.energy.gov/bes/highlights/2016/bes-2016-06-cc/</t>
  </si>
  <si>
    <t>https://versionista.com/74275/6221004/</t>
  </si>
  <si>
    <t>https://versionista.com/74275/6221004/10041434:0/</t>
  </si>
  <si>
    <t>https://versionista.com/74275/6221004/10041434:9450967/</t>
  </si>
  <si>
    <t>02b7be6d-f280-40ad-8e6e-a2c92e13288d</t>
  </si>
  <si>
    <t>2017-02-25 19:03:02 -0500</t>
  </si>
  <si>
    <t>https://science.energy.gov/news/highlights/?perf=ALS</t>
  </si>
  <si>
    <t>https://versionista.com/74275/6220700/</t>
  </si>
  <si>
    <t>https://versionista.com/74275/6220700/10041418:0/</t>
  </si>
  <si>
    <t>https://versionista.com/74275/6220700/10041418:9447326/</t>
  </si>
  <si>
    <t>105f5fd1-3958-48aa-9e2b-f5950013e630</t>
  </si>
  <si>
    <t>2017-02-25 19:03:06 -0500</t>
  </si>
  <si>
    <t>https://science.energy.gov/news/highlights/?prog=NP</t>
  </si>
  <si>
    <t>https://versionista.com/74275/6220519/</t>
  </si>
  <si>
    <t>https://versionista.com/74275/6220519/10041393:0/</t>
  </si>
  <si>
    <t>https://versionista.com/74275/6220519/10041393:9452881/</t>
  </si>
  <si>
    <t>14afe2ff-f245-4a3d-8ff8-e05a80ed1121</t>
  </si>
  <si>
    <t>2017-02-25 19:03:07 -0500</t>
  </si>
  <si>
    <t>https://science.energy.gov/data/</t>
  </si>
  <si>
    <t>https://versionista.com/74275/6218688/</t>
  </si>
  <si>
    <t>https://versionista.com/74275/6218688/10041382:0/</t>
  </si>
  <si>
    <t>https://versionista.com/74275/6218688/10041382:9449915/</t>
  </si>
  <si>
    <t>b21e76a4-7de7-408a-aff1-c6f5a5cfc082</t>
  </si>
  <si>
    <t>2017-02-25 19:03:08 -0500</t>
  </si>
  <si>
    <t>Hotter All The Way: Lithium Wall Contains Plasma Without Cooling It | U.S. DOE Office of Science (SC)</t>
  </si>
  <si>
    <t>https://science.energy.gov/fes/highlights/2016/fes-2016-05-a/</t>
  </si>
  <si>
    <t>https://versionista.com/74275/6221009/</t>
  </si>
  <si>
    <t>https://versionista.com/74275/6221009/10041365:0/</t>
  </si>
  <si>
    <t>https://versionista.com/74275/6221009/10041365:9451299/</t>
  </si>
  <si>
    <t>b430533d-96ad-468d-a883-245f67b06131</t>
  </si>
  <si>
    <t>2017-02-25 19:03:10 -0500</t>
  </si>
  <si>
    <t>Full Funding of Grants and Cooperative Agreements | U.S. DOE Office of Science (SC)</t>
  </si>
  <si>
    <t>https://science.energy.gov/grants/policy-and-guidance/full-funding/</t>
  </si>
  <si>
    <t>https://versionista.com/74275/6220985/</t>
  </si>
  <si>
    <t>https://versionista.com/74275/6220985/10041337:0/</t>
  </si>
  <si>
    <t>https://versionista.com/74275/6220985/10041337:9449565/</t>
  </si>
  <si>
    <t>45fea38e-a86e-44e3-854b-7bfe5d1a1875</t>
  </si>
  <si>
    <t>2017-02-25 19:03:11 -0500</t>
  </si>
  <si>
    <t>Creating Novel Magnetic Islands for Spintronics | U.S. DOE Office of Science (SC)</t>
  </si>
  <si>
    <t>https://science.energy.gov/bes/highlights/2015/bes-2015-11-b/</t>
  </si>
  <si>
    <t>https://versionista.com/74275/6220720/</t>
  </si>
  <si>
    <t>https://versionista.com/74275/6220720/10041321:0/</t>
  </si>
  <si>
    <t>https://versionista.com/74275/6220720/10041321:9448836/</t>
  </si>
  <si>
    <t>2de75e9a-683b-4ab1-b78d-d12c051bca69</t>
  </si>
  <si>
    <t>2017-02-25 19:03:13 -0500</t>
  </si>
  <si>
    <t>https://science.energy.gov/warming-increases-methylmercury-production-arctic-soil</t>
  </si>
  <si>
    <t>https://versionista.com/74275/6218681/</t>
  </si>
  <si>
    <t>https://versionista.com/74275/6218681/10041298:0/</t>
  </si>
  <si>
    <t>https://versionista.com/74275/6218681/10041298:9449398/</t>
  </si>
  <si>
    <t>114e5d74-c092-4223-b7ac-a7b5d975a6d2</t>
  </si>
  <si>
    <t>2017-02-25 19:03:15 -0500</t>
  </si>
  <si>
    <t>Understanding Ice Loss in Earth’s Coldest Regions | U.S. DOE Office of Science (SC)</t>
  </si>
  <si>
    <t>https://science.energy.gov/ber/highlights/2016/ber-2016-06-g/</t>
  </si>
  <si>
    <t>https://versionista.com/74275/6220739/</t>
  </si>
  <si>
    <t>https://versionista.com/74275/6220739/10041279:0/</t>
  </si>
  <si>
    <t>https://versionista.com/74275/6220739/10041279:9450224/</t>
  </si>
  <si>
    <t>17267493-2da0-4118-b95b-b1a942095e23</t>
  </si>
  <si>
    <t>2017-02-25 19:03:16 -0500</t>
  </si>
  <si>
    <t>https://science.energy.gov/contact</t>
  </si>
  <si>
    <t>https://versionista.com/74275/6218690/</t>
  </si>
  <si>
    <t>https://versionista.com/74275/6218690/10041269:0/</t>
  </si>
  <si>
    <t>https://versionista.com/74275/6218690/10041269:9450023/</t>
  </si>
  <si>
    <t>6ecfd6e7-1df9-4de6-ba7f-4722c2ef5a9d</t>
  </si>
  <si>
    <t>2017-02-25 19:02:20 -0500</t>
  </si>
  <si>
    <t>https://science.energy.gov/results/biogeochemical-modeling-co2-and-ch4-production-anoxic-arctic-soil-microcosms</t>
  </si>
  <si>
    <t>https://versionista.com/74275/6218694/</t>
  </si>
  <si>
    <t>https://versionista.com/74275/6218694/10042120:0/</t>
  </si>
  <si>
    <t>https://versionista.com/74275/6218694/10042120:9450475/</t>
  </si>
  <si>
    <t>fb5fffab-6848-4660-9896-2b07a7d5c5bc</t>
  </si>
  <si>
    <t>2017-02-25 19:03:18 -0500</t>
  </si>
  <si>
    <t>Grants Policy and Guidance | U.S. DOE Office of Science (SC)</t>
  </si>
  <si>
    <t>https://science.energy.gov/grants/policy-and-guidance/</t>
  </si>
  <si>
    <t>https://versionista.com/74275/6220996/</t>
  </si>
  <si>
    <t>https://versionista.com/74275/6220996/10041257:0/</t>
  </si>
  <si>
    <t>https://versionista.com/74275/6220996/10041257:9450395/</t>
  </si>
  <si>
    <t>aabd8506-320e-4857-8238-1209cdcfb329</t>
  </si>
  <si>
    <t>2017-02-25 19:03:21 -0500</t>
  </si>
  <si>
    <t>https://science.energy.gov/ngeemetadata/</t>
  </si>
  <si>
    <t>https://versionista.com/74275/6218686/</t>
  </si>
  <si>
    <t>https://versionista.com/74275/6218686/10041181:0/</t>
  </si>
  <si>
    <t>https://versionista.com/74275/6218686/10041181:9449769/</t>
  </si>
  <si>
    <t>5566b248-14bf-4224-8cd6-94f265c099a8</t>
  </si>
  <si>
    <t>2017-02-25 19:03:22 -0500</t>
  </si>
  <si>
    <t>Water Gunks Up Biofuels Production from Bio-Oils | U.S. DOE Office of Science (SC)</t>
  </si>
  <si>
    <t>https://science.energy.gov/ber/highlights/2016/ber-2016-06-b/</t>
  </si>
  <si>
    <t>https://versionista.com/74275/6220740/</t>
  </si>
  <si>
    <t>https://versionista.com/74275/6220740/10041134:0/</t>
  </si>
  <si>
    <t>https://versionista.com/74275/6220740/10041134:9450274/</t>
  </si>
  <si>
    <t>fbc9b425-8e7b-4ad7-a8a1-7d28cd4bd00b</t>
  </si>
  <si>
    <t>2017-02-25 19:03:24 -0500</t>
  </si>
  <si>
    <t>User Safety | U.S. DOE Office of Science (SC)</t>
  </si>
  <si>
    <t>https://science.energy.gov/user-facilities/user-resources/user-safety/</t>
  </si>
  <si>
    <t>https://versionista.com/74275/6220245/</t>
  </si>
  <si>
    <t>https://versionista.com/74275/6220245/10041115:0/</t>
  </si>
  <si>
    <t>https://versionista.com/74275/6220245/10041115:9451447/</t>
  </si>
  <si>
    <t>362ff711-5a39-478a-a413-d5b80c460361</t>
  </si>
  <si>
    <t>2017-02-25 19:03:26 -0500</t>
  </si>
  <si>
    <t>New Limits in the Search for Sterile Neutrinos | U.S. DOE Office of Science (SC)</t>
  </si>
  <si>
    <t>https://science.energy.gov/hep/highlights/2016/hep-2016-12-b/</t>
  </si>
  <si>
    <t>https://versionista.com/74275/6220479/</t>
  </si>
  <si>
    <t>https://versionista.com/74275/6220479/10041060:0/</t>
  </si>
  <si>
    <t>https://versionista.com/74275/6220479/10041060:9450008/</t>
  </si>
  <si>
    <t>15e513d7-99c5-463d-8956-4270d5832d5a</t>
  </si>
  <si>
    <t>2017-02-25 19:03:27 -0500</t>
  </si>
  <si>
    <t>https://science.energy.gov/emslweb/science/biosystem</t>
  </si>
  <si>
    <t>https://versionista.com/74275/6211233/</t>
  </si>
  <si>
    <t>https://versionista.com/74275/6211233/10041049:0/</t>
  </si>
  <si>
    <t>https://versionista.com/74275/6211233/10041049:9447520/</t>
  </si>
  <si>
    <t>4b53ca95-659c-455b-8345-0652116c6a7d</t>
  </si>
  <si>
    <t>2017-02-25 19:02:19 -0500</t>
  </si>
  <si>
    <t>Field Operations | U.S. DOE Office of Science (SC)</t>
  </si>
  <si>
    <t>https://science.energy.gov/about/field-operations/</t>
  </si>
  <si>
    <t>https://versionista.com/74275/6211043/</t>
  </si>
  <si>
    <t>https://versionista.com/74275/6211043/10042139:0/</t>
  </si>
  <si>
    <t>https://versionista.com/74275/6211043/10042139:9452405/</t>
  </si>
  <si>
    <t>d0dd5c7f-6357-4833-bec7-62989c344a24</t>
  </si>
  <si>
    <t>2017-02-25 19:03:28 -0500</t>
  </si>
  <si>
    <t>https://science.energy.gov/ascr/about/staff/</t>
  </si>
  <si>
    <t>https://versionista.com/74275/6214601/</t>
  </si>
  <si>
    <t>https://versionista.com/74275/6214601/10041038:0/</t>
  </si>
  <si>
    <t>https://versionista.com/74275/6214601/10041038:9450776/</t>
  </si>
  <si>
    <t>b440ed42-4583-4efd-8d5d-df5a58792f4c</t>
  </si>
  <si>
    <t>2017-02-25 19:02:17 -0500</t>
  </si>
  <si>
    <t>Acknowledging User Facilities | U.S. DOE Office of Science (SC)</t>
  </si>
  <si>
    <t>https://science.energy.gov/user-facilities/user-resources/acknowledging-user-facilities/</t>
  </si>
  <si>
    <t>https://versionista.com/74275/6220236/</t>
  </si>
  <si>
    <t>https://versionista.com/74275/6220236/10042155:0/</t>
  </si>
  <si>
    <t>https://versionista.com/74275/6220236/10042155:9451085/</t>
  </si>
  <si>
    <t>11ed9f0c-25e8-4701-8a4f-89bc367e787a</t>
  </si>
  <si>
    <t>2017-02-25 19:03:29 -0500</t>
  </si>
  <si>
    <t>https://science.energy.gov/leaving-office-of-science/?external_url=http%3A%2F%2Fnewscenter.lbl.gov%2F2016%2F06%2F10%2Fliquid-surface-synergy%2F&amp;external_title=Read+More+</t>
  </si>
  <si>
    <t>https://versionista.com/74275/6214606/</t>
  </si>
  <si>
    <t>https://versionista.com/74275/6214606/10041000:0/</t>
  </si>
  <si>
    <t>https://versionista.com/74275/6214606/10041000:9451370/</t>
  </si>
  <si>
    <t>d3bbdc06-33f9-4094-b717-a81b1ec54812</t>
  </si>
  <si>
    <t>2017-02-25 19:03:31 -0500</t>
  </si>
  <si>
    <t>Communications and Public Affairs Homepage | U.S. DOE Office of Science (SC)</t>
  </si>
  <si>
    <t>https://science.energy.gov/comms/</t>
  </si>
  <si>
    <t>https://versionista.com/74275/6211022/</t>
  </si>
  <si>
    <t>https://versionista.com/74275/6211022/10040984:0/</t>
  </si>
  <si>
    <t>https://versionista.com/74275/6211022/10040984:9451021/</t>
  </si>
  <si>
    <t>48fe0da3-8660-4919-8a78-a1b58e055430</t>
  </si>
  <si>
    <t>2017-02-25 19:03:33 -0500</t>
  </si>
  <si>
    <t>https://science.energy.gov/node/438</t>
  </si>
  <si>
    <t>https://versionista.com/74275/6219457/</t>
  </si>
  <si>
    <t>https://versionista.com/74275/6219457/10040964:0/</t>
  </si>
  <si>
    <t>https://versionista.com/74275/6219457/10040964:9450133/</t>
  </si>
  <si>
    <t>aa1872b5-89a2-4ddb-80c8-b0aff5feae40</t>
  </si>
  <si>
    <t>2017-02-25 19:03:34 -0500</t>
  </si>
  <si>
    <t>https://science.energy.gov/bes/mse/about/</t>
  </si>
  <si>
    <t>https://versionista.com/74275/6220212/</t>
  </si>
  <si>
    <t>https://versionista.com/74275/6220212/10040941:0/</t>
  </si>
  <si>
    <t>https://versionista.com/74275/6220212/10040941:9448983/</t>
  </si>
  <si>
    <t>b6768098-b357-41b4-b3e9-955145621fe6</t>
  </si>
  <si>
    <t>2017-02-25 19:02:16 -0500</t>
  </si>
  <si>
    <t>Labs at-a-Glance: Oak Ridge National Laboratory | U.S. DOE Office of Science (SC)</t>
  </si>
  <si>
    <t>https://science.energy.gov/laboratories/oak-ridge-national-laboratory/</t>
  </si>
  <si>
    <t>https://versionista.com/74275/6211033/</t>
  </si>
  <si>
    <t>https://versionista.com/74275/6211033/10042172:0/</t>
  </si>
  <si>
    <t>https://versionista.com/74275/6211033/10042172:9451930/</t>
  </si>
  <si>
    <t>8e777819-f6de-4510-82a9-dff145041887</t>
  </si>
  <si>
    <t>2017-02-25 19:03:36 -0500</t>
  </si>
  <si>
    <t>Stimulate Bacteria to Stop Chromium in Groundwater | U.S. DOE Office of Science (SC)</t>
  </si>
  <si>
    <t>https://science.energy.gov/ber/highlights/2016/ber-2016-06-a/</t>
  </si>
  <si>
    <t>https://versionista.com/74275/6220745/</t>
  </si>
  <si>
    <t>https://versionista.com/74275/6220745/10040926:0/</t>
  </si>
  <si>
    <t>https://versionista.com/74275/6220745/10040926:9450812/</t>
  </si>
  <si>
    <t>6ed5d64b-4229-4bdb-a15c-5e45ac057733</t>
  </si>
  <si>
    <t>2017-02-25 19:03:38 -0500</t>
  </si>
  <si>
    <t>Materials Chemistry | U.S. DOE Office of Science (SC)</t>
  </si>
  <si>
    <t>https://science.energy.gov/bes/mse/research-areas/materials-chemistry/</t>
  </si>
  <si>
    <t>https://versionista.com/74275/6220210/</t>
  </si>
  <si>
    <t>https://versionista.com/74275/6220210/10040860:0/</t>
  </si>
  <si>
    <t>https://versionista.com/74275/6220210/10040860:9448480/</t>
  </si>
  <si>
    <t>135d9e0f-7fca-4d05-aec6-ffeff2c71c94</t>
  </si>
  <si>
    <t>2017-02-25 19:03:39 -0500</t>
  </si>
  <si>
    <t>Spinning the (X-ray) Light Fantastic | U.S. DOE Office of Science (SC)</t>
  </si>
  <si>
    <t>https://science.energy.gov/bes/highlights/2016/bes-2016-12-d/</t>
  </si>
  <si>
    <t>https://versionista.com/74275/6220221/</t>
  </si>
  <si>
    <t>https://versionista.com/74275/6220221/10040845:0/</t>
  </si>
  <si>
    <t>https://versionista.com/74275/6220221/10040845:9449649/</t>
  </si>
  <si>
    <t>87c3438a-9b86-469b-9733-ac28edfdb4bf</t>
  </si>
  <si>
    <t>2017-02-25 19:03:40 -0500</t>
  </si>
  <si>
    <t>A One-Pot Recipe for Making Jet Fuel | U.S. DOE Office of Science (SC)</t>
  </si>
  <si>
    <t>https://science.energy.gov/ber/highlights/2016/ber-2016-06-f/</t>
  </si>
  <si>
    <t>https://versionista.com/74275/6220749/</t>
  </si>
  <si>
    <t>https://versionista.com/74275/6220749/10040792:0/</t>
  </si>
  <si>
    <t>https://versionista.com/74275/6220749/10040792:9451131/</t>
  </si>
  <si>
    <t>41fbec1b-2234-49d3-85d1-4fbf8c50276a</t>
  </si>
  <si>
    <t>2017-02-25 19:03:41 -0500</t>
  </si>
  <si>
    <t>Honors &amp; Awards | U.S. DOE Office of Science (SC)</t>
  </si>
  <si>
    <t>https://science.energy.gov/about/honors-and-awards/</t>
  </si>
  <si>
    <t>https://versionista.com/74275/6211003/</t>
  </si>
  <si>
    <t>https://versionista.com/74275/6211003/10040782:0/</t>
  </si>
  <si>
    <t>https://versionista.com/74275/6211003/10040782:9449160/</t>
  </si>
  <si>
    <t>de9910f7-6c69-4e17-b756-404b6aec6398</t>
  </si>
  <si>
    <t>2017-02-25 19:03:42 -0500</t>
  </si>
  <si>
    <t>https://science.energy.gov/emslweb/facilities</t>
  </si>
  <si>
    <t>https://versionista.com/74275/6211247/</t>
  </si>
  <si>
    <t>https://versionista.com/74275/6211247/10040755:0/</t>
  </si>
  <si>
    <t>https://versionista.com/74275/6211247/10040755:9448600/</t>
  </si>
  <si>
    <t>d9a752c1-8926-47fa-97f0-c89b9c636c06</t>
  </si>
  <si>
    <t>2017-02-25 19:03:44 -0500</t>
  </si>
  <si>
    <t>Dr Aravinda Kini | U.S. DOE Office of Science (SC)</t>
  </si>
  <si>
    <t>https://science.energy.gov/bes/mse/about/staff/dr-aravinda-kini/</t>
  </si>
  <si>
    <t>https://versionista.com/74275/6220209/</t>
  </si>
  <si>
    <t>https://versionista.com/74275/6220209/10040743:0/</t>
  </si>
  <si>
    <t>https://versionista.com/74275/6220209/10040743:9448526/</t>
  </si>
  <si>
    <t>31cf2840-d408-42d9-8636-e08adc10ee66</t>
  </si>
  <si>
    <t>2017-02-25 19:03:47 -0500</t>
  </si>
  <si>
    <t>Advanced Scientific Computing Advisory Committee (ASCAC) Homepage | U.S. DOE Office of Science (SC)</t>
  </si>
  <si>
    <t>https://science.energy.gov/ascr/ascac/</t>
  </si>
  <si>
    <t>https://versionista.com/74275/6214603/</t>
  </si>
  <si>
    <t>https://versionista.com/74275/6214603/10040702:0/</t>
  </si>
  <si>
    <t>https://versionista.com/74275/6214603/10040702:9450938/</t>
  </si>
  <si>
    <t>1651d488-a468-4677-8b63-8c43ad573a42</t>
  </si>
  <si>
    <t>2017-02-25 19:03:48 -0500</t>
  </si>
  <si>
    <t>https://science.energy.gov/design</t>
  </si>
  <si>
    <t>https://versionista.com/74275/6219470/</t>
  </si>
  <si>
    <t>https://versionista.com/74275/6219470/10040685:0/</t>
  </si>
  <si>
    <t>https://versionista.com/74275/6219470/10040685:9451144/</t>
  </si>
  <si>
    <t>da572cfe-8fda-42e7-98a1-5de9c2cd442a</t>
  </si>
  <si>
    <t>2017-02-25 19:03:50 -0500</t>
  </si>
  <si>
    <t>Unprecedented Precise Determination of Three-Dimensional Atomic Positions | U.S. DOE Office of Science (SC)</t>
  </si>
  <si>
    <t>https://science.energy.gov/bes/highlights/2015/bes-2015-11-g/</t>
  </si>
  <si>
    <t>https://versionista.com/74275/6220716/</t>
  </si>
  <si>
    <t>https://versionista.com/74275/6220716/10040672:0/</t>
  </si>
  <si>
    <t>https://versionista.com/74275/6220716/10040672:9448493/</t>
  </si>
  <si>
    <t>f2615a5d-7a27-4b0b-9c2e-8b35e0ca8da8</t>
  </si>
  <si>
    <t>2017-02-25 19:03:51 -0500</t>
  </si>
  <si>
    <t>https://science.energy.gov/news/highlights/?perf=ARM</t>
  </si>
  <si>
    <t>https://versionista.com/74275/6220732/</t>
  </si>
  <si>
    <t>https://versionista.com/74275/6220732/10040655:0/</t>
  </si>
  <si>
    <t>https://versionista.com/74275/6220732/10040655:9449378/</t>
  </si>
  <si>
    <t>77b13c48-6b9d-486a-9857-9c3f7631ef82</t>
  </si>
  <si>
    <t>2017-02-25 19:03:53 -0500</t>
  </si>
  <si>
    <t>Iron Supplements Help Microbes Working Together to Thrive When Oxygen Is Scarce | U.S. DOE Office of Science (SC)</t>
  </si>
  <si>
    <t>https://science.energy.gov/ber/highlights/2016/ber-2016-06-c/</t>
  </si>
  <si>
    <t>https://versionista.com/74275/6220751/</t>
  </si>
  <si>
    <t>https://versionista.com/74275/6220751/10040618:0/</t>
  </si>
  <si>
    <t>https://versionista.com/74275/6220751/10040618:9451376/</t>
  </si>
  <si>
    <t>fc8b15da-8f20-4c6b-a4ad-d368306b89ce</t>
  </si>
  <si>
    <t>2017-02-25 19:03:56 -0500</t>
  </si>
  <si>
    <t>https://science.energy.gov/user/login/sso</t>
  </si>
  <si>
    <t>https://versionista.com/74275/6218673/</t>
  </si>
  <si>
    <t>https://versionista.com/74275/6218673/10040595:0/</t>
  </si>
  <si>
    <t>https://versionista.com/74275/6218673/10040595:9448434/</t>
  </si>
  <si>
    <t>7bbcaa83-a719-4afa-95f4-5a4fbc60d695</t>
  </si>
  <si>
    <t>2017-02-25 19:03:58 -0500</t>
  </si>
  <si>
    <t>https://science.energy.gov/node/622</t>
  </si>
  <si>
    <t>https://versionista.com/74275/6219465/</t>
  </si>
  <si>
    <t>https://versionista.com/74275/6219465/10040565:0/</t>
  </si>
  <si>
    <t>https://versionista.com/74275/6219465/10040565:9450705/</t>
  </si>
  <si>
    <t>27a1ab0a-0da4-472e-967d-ea5a94ae4edf</t>
  </si>
  <si>
    <t>2017-02-25 19:02:15 -0500</t>
  </si>
  <si>
    <t>https://science.energy.gov/emslweb/news/unraveling-molecular-complexity-natural-systems</t>
  </si>
  <si>
    <t>https://versionista.com/74275/6211245/</t>
  </si>
  <si>
    <t>https://versionista.com/74275/6211245/10042195:0/</t>
  </si>
  <si>
    <t>https://versionista.com/74275/6211245/10042195:9448397/</t>
  </si>
  <si>
    <t>abff7a4b-cc86-455b-aa1f-fe2bf615966c</t>
  </si>
  <si>
    <t>2017-02-25 19:02:14 -0500</t>
  </si>
  <si>
    <t>https://science.energy.gov/node/624</t>
  </si>
  <si>
    <t>https://versionista.com/74275/6219480/</t>
  </si>
  <si>
    <t>https://versionista.com/74275/6219480/10042210:0/</t>
  </si>
  <si>
    <t>https://versionista.com/74275/6219480/10042210:9451515/</t>
  </si>
  <si>
    <t>129c0468-fd01-4a21-b917-aa3db96df588</t>
  </si>
  <si>
    <t>2017-02-25 19:04:00 -0500</t>
  </si>
  <si>
    <t>https://science.energy.gov/ascr/research/</t>
  </si>
  <si>
    <t>https://versionista.com/74275/6214602/</t>
  </si>
  <si>
    <t>https://versionista.com/74275/6214602/10040550:0/</t>
  </si>
  <si>
    <t>https://versionista.com/74275/6214602/10040550:9450773/</t>
  </si>
  <si>
    <t>91391ea4-a427-4895-8b50-40eee642bb5b</t>
  </si>
  <si>
    <t>2017-02-25 19:02:13 -0500</t>
  </si>
  <si>
    <t>https://science.energy.gov/news/presentations-and-testimony/?page=2</t>
  </si>
  <si>
    <t>https://versionista.com/74275/6220267/</t>
  </si>
  <si>
    <t>https://versionista.com/74275/6220267/10042224:0/</t>
  </si>
  <si>
    <t>https://versionista.com/74275/6220267/10042224:9453407/</t>
  </si>
  <si>
    <t>3583df1c-9016-4118-8038-b4080e20ad04</t>
  </si>
  <si>
    <t>2017-02-25 19:04:03 -0500</t>
  </si>
  <si>
    <t>Innovative Hydropower Turbines for Low-Cost, Ecosystem-Safe Generation of Electricity | U.S. DOE Office of Science (SC)</t>
  </si>
  <si>
    <t>https://science.energy.gov/sbir/highlights/2017/sbir-2017-01-b/</t>
  </si>
  <si>
    <t>https://versionista.com/74275/6220667/</t>
  </si>
  <si>
    <t>https://versionista.com/74275/6220667/10040533:0/</t>
  </si>
  <si>
    <t>https://versionista.com/74275/6220667/10040533:9445073/</t>
  </si>
  <si>
    <t>1c165830-6170-40e6-bf67-edd0fdcdbd9d</t>
  </si>
  <si>
    <t>2017-02-25 19:04:05 -0500</t>
  </si>
  <si>
    <t>https://science.energy.gov/organization</t>
  </si>
  <si>
    <t>https://versionista.com/74275/6218663/</t>
  </si>
  <si>
    <t>https://versionista.com/74275/6218663/10040521:0/</t>
  </si>
  <si>
    <t>https://versionista.com/74275/6218663/10040521:9447866/</t>
  </si>
  <si>
    <t>5eb543ad-61be-4449-b544-0198673b9501</t>
  </si>
  <si>
    <t>2017-02-25 19:04:06 -0500</t>
  </si>
  <si>
    <t>BES Funding Opportunities | U.S. DOE Office of Science (SC)</t>
  </si>
  <si>
    <t>https://science.energy.gov/bes/mse/research-areas/bes-funding-opportunities/</t>
  </si>
  <si>
    <t>https://versionista.com/74275/6220215/</t>
  </si>
  <si>
    <t>https://versionista.com/74275/6220215/10040490:0/</t>
  </si>
  <si>
    <t>https://versionista.com/74275/6220215/10040490:9449096/</t>
  </si>
  <si>
    <t>ef914545-6621-412c-b22d-673a8f6fdb30</t>
  </si>
  <si>
    <t>2017-02-25 19:04:07 -0500</t>
  </si>
  <si>
    <t>https://science.energy.gov/ngee-safety</t>
  </si>
  <si>
    <t>https://versionista.com/74275/6218668/</t>
  </si>
  <si>
    <t>https://versionista.com/74275/6218668/10040475:0/</t>
  </si>
  <si>
    <t>https://versionista.com/74275/6218668/10040475:9448318/</t>
  </si>
  <si>
    <t>89afc59e-cea8-49b3-9d2d-7a5b9aa80f9b</t>
  </si>
  <si>
    <t>2017-02-25 19:04:08 -0500</t>
  </si>
  <si>
    <t>https://science.energy.gov/leaving-office-of-science/?external_url=http%3A%2F%2Fwww.pppl.gov%2F&amp;external_title=Princeton+Plasma+Physics%0D%0ALaboratory+website</t>
  </si>
  <si>
    <t>https://versionista.com/74275/6220216/</t>
  </si>
  <si>
    <t>https://versionista.com/74275/6220216/10040447:0/</t>
  </si>
  <si>
    <t>https://versionista.com/74275/6220216/10040447:9449194/</t>
  </si>
  <si>
    <t>228bd452-742e-4214-a5b0-24d42b6f81ae</t>
  </si>
  <si>
    <t>2017-02-25 19:04:09 -0500</t>
  </si>
  <si>
    <t>https://science.energy.gov/node/576</t>
  </si>
  <si>
    <t>https://versionista.com/74275/6219460/</t>
  </si>
  <si>
    <t>https://versionista.com/74275/6219460/10040435:0/</t>
  </si>
  <si>
    <t>https://versionista.com/74275/6219460/10040435:9450534/</t>
  </si>
  <si>
    <t>1fab4f82-9679-4617-b07e-ed5584c80edd</t>
  </si>
  <si>
    <t>2017-02-25 19:04:10 -0500</t>
  </si>
  <si>
    <t>Universities | U.S. DOE Office of Science (SC)</t>
  </si>
  <si>
    <t>https://science.energy.gov/universities/</t>
  </si>
  <si>
    <t>https://versionista.com/74275/6210945/</t>
  </si>
  <si>
    <t>https://versionista.com/74275/6210945/10040415:0/</t>
  </si>
  <si>
    <t>https://versionista.com/74275/6210945/10040415:9445345/</t>
  </si>
  <si>
    <t>81e16e1d-fede-4367-bd68-c4cab62a3ea3</t>
  </si>
  <si>
    <t>2017-02-25 19:04:11 -0500</t>
  </si>
  <si>
    <t>https://science.energy.gov/emslweb/capabilities/spectroscopy</t>
  </si>
  <si>
    <t>https://versionista.com/74275/6211194/</t>
  </si>
  <si>
    <t>https://versionista.com/74275/6211194/10040397:0/</t>
  </si>
  <si>
    <t>https://versionista.com/74275/6211194/10040397:9444966/</t>
  </si>
  <si>
    <t>6a96f717-e8fd-4c0c-9291-b56e3c83ce35</t>
  </si>
  <si>
    <t>2017-02-25 19:04:12 -0500</t>
  </si>
  <si>
    <t>Inducing Separation| U.S. DOE Office of Science (SC)</t>
  </si>
  <si>
    <t>https://science.energy.gov/bes/highlights/2016/bes-2016-08-c/</t>
  </si>
  <si>
    <t>https://versionista.com/74275/6220486/</t>
  </si>
  <si>
    <t>https://versionista.com/74275/6220486/10040372:0/</t>
  </si>
  <si>
    <t>https://versionista.com/74275/6220486/10040372:9450614/</t>
  </si>
  <si>
    <t>c2aa44c5-815b-42ce-9d9e-8175dbc8a9b9</t>
  </si>
  <si>
    <t>2017-02-25 19:04:14 -0500</t>
  </si>
  <si>
    <t>https://science.energy.gov/about/history/</t>
  </si>
  <si>
    <t>https://versionista.com/74275/6211011/</t>
  </si>
  <si>
    <t>https://versionista.com/74275/6211011/10040359:0/</t>
  </si>
  <si>
    <t>https://versionista.com/74275/6211011/10040359:9450353/</t>
  </si>
  <si>
    <t>29c22742-601c-44ed-a49b-4fe7d0fe9b1e</t>
  </si>
  <si>
    <t>2017-02-25 19:04:17 -0500</t>
  </si>
  <si>
    <t>Definition | U.S. DOE Office of Science (SC)</t>
  </si>
  <si>
    <t>https://science.energy.gov/user-facilities/policies-and-processes/definition/</t>
  </si>
  <si>
    <t>https://versionista.com/74275/6220432/</t>
  </si>
  <si>
    <t>https://versionista.com/74275/6220432/10040337:0/</t>
  </si>
  <si>
    <t>https://versionista.com/74275/6220432/10040337:9446504/</t>
  </si>
  <si>
    <t>c25eeb4a-947b-4c48-9945-40de52f44f73</t>
  </si>
  <si>
    <t>2017-02-25 19:04:19 -0500</t>
  </si>
  <si>
    <t>https://science.energy.gov/news/highlights/?prog=CSGB</t>
  </si>
  <si>
    <t>https://versionista.com/74275/6220701/</t>
  </si>
  <si>
    <t>https://versionista.com/74275/6220701/10040308:0/</t>
  </si>
  <si>
    <t>https://versionista.com/74275/6220701/10040308:9447399/</t>
  </si>
  <si>
    <t>708f5563-2fcd-4edc-b654-35a8ea0ec907</t>
  </si>
  <si>
    <t>2017-02-25 19:04:20 -0500</t>
  </si>
  <si>
    <t>https://science.energy.gov/grants/about/</t>
  </si>
  <si>
    <t>https://versionista.com/74275/6220993/</t>
  </si>
  <si>
    <t>https://versionista.com/74275/6220993/10040296:0/</t>
  </si>
  <si>
    <t>https://versionista.com/74275/6220993/10040296:9450063/</t>
  </si>
  <si>
    <t>1d75b0d2-bd30-44c2-9a4b-8a0ef41c0569</t>
  </si>
  <si>
    <t>2017-02-25 19:04:21 -0500</t>
  </si>
  <si>
    <t>https://science.energy.gov/node/8</t>
  </si>
  <si>
    <t>https://versionista.com/74275/6219462/</t>
  </si>
  <si>
    <t>https://versionista.com/74275/6219462/10040287:0/</t>
  </si>
  <si>
    <t>https://versionista.com/74275/6219462/10040287:9450364/</t>
  </si>
  <si>
    <t>18a63c6b-4a3f-4654-9ceb-8118f2105f00</t>
  </si>
  <si>
    <t>2017-02-25 19:02:11 -0500</t>
  </si>
  <si>
    <t>https://science.energy.gov/leaving-office-of-science/?external_url=http%3A%2F%2Finsidehpc.com%2F2016%2F07%2Fhpc-revs-up-engine-designs%2F%3Futm_source%3Dfeedburner%26amp%3Bamp%3Butm_medium%3Dfeed%26amp%3Bamp%3Butm_campaign%3DFeed%3A%2BInsideHPC%2B(insideHPC.com)&amp;external_title=Supercomputing+Better+Engines+at+Argonne</t>
  </si>
  <si>
    <t>https://versionista.com/74275/6214623/</t>
  </si>
  <si>
    <t>https://versionista.com/74275/6214623/10042254:0/</t>
  </si>
  <si>
    <t>https://versionista.com/74275/6214623/10042254:9452186/</t>
  </si>
  <si>
    <t>ddd0f33a-0330-4cad-9a17-5e859f418d6c</t>
  </si>
  <si>
    <t>2017-02-25 19:02:09 -0500</t>
  </si>
  <si>
    <t>https://science.energy.gov/ascr/community-resources/</t>
  </si>
  <si>
    <t>https://versionista.com/74275/6214610/</t>
  </si>
  <si>
    <t>https://versionista.com/74275/6214610/10042265:0/</t>
  </si>
  <si>
    <t>https://versionista.com/74275/6214610/10042265:9451387/</t>
  </si>
  <si>
    <t>f4721f42-d07a-4bb6-b0d6-d8d0a56e0cc4</t>
  </si>
  <si>
    <t>2017-02-25 19:04:22 -0500</t>
  </si>
  <si>
    <t>https://science.energy.gov/data-help</t>
  </si>
  <si>
    <t>https://versionista.com/74275/6218692/</t>
  </si>
  <si>
    <t>https://versionista.com/74275/6218692/10040278:0/</t>
  </si>
  <si>
    <t>https://versionista.com/74275/6218692/10040278:9450411/</t>
  </si>
  <si>
    <t>c69baac0-93da-48dd-ae85-4fef589e266e</t>
  </si>
  <si>
    <t>2017-02-25 19:04:23 -0500</t>
  </si>
  <si>
    <t>Synthesis and Processing Science | U.S. DOE Office of Science (SC)</t>
  </si>
  <si>
    <t>https://science.energy.gov/bes/mse/research-areas/synthesis-and-processing-science/</t>
  </si>
  <si>
    <t>https://versionista.com/74275/6220208/</t>
  </si>
  <si>
    <t>https://versionista.com/74275/6220208/10040247:0/</t>
  </si>
  <si>
    <t>https://versionista.com/74275/6220208/10040247:9448763/</t>
  </si>
  <si>
    <t>12e7f4ff-81b7-4d9f-9960-16372600d228</t>
  </si>
  <si>
    <t>2017-02-25 19:04:26 -0500</t>
  </si>
  <si>
    <t>Biomolecular Materials | U.S. DOE Office of Science (SC)</t>
  </si>
  <si>
    <t>https://science.energy.gov/bes/mse/research-areas/biomolecular-materials/</t>
  </si>
  <si>
    <t>https://versionista.com/74275/6220207/</t>
  </si>
  <si>
    <t>https://versionista.com/74275/6220207/10040231:0/</t>
  </si>
  <si>
    <t>https://versionista.com/74275/6220207/10040231:9448372/</t>
  </si>
  <si>
    <t>7dab9b89-debd-47c9-9bf8-b9fad0fa8c35</t>
  </si>
  <si>
    <t>2017-02-25 19:02:07 -0500</t>
  </si>
  <si>
    <t>https://science.energy.gov/bes/highlights/2016/</t>
  </si>
  <si>
    <t>https://versionista.com/74275/6220507/</t>
  </si>
  <si>
    <t>https://versionista.com/74275/6220507/10042278:0/</t>
  </si>
  <si>
    <t>https://versionista.com/74275/6220507/10042278:9452119/</t>
  </si>
  <si>
    <t>b15133f4-adcb-4d6d-91a5-0bf5890ff5be</t>
  </si>
  <si>
    <t>2017-02-25 19:04:27 -0500</t>
  </si>
  <si>
    <t>SC In Your State | U.S. DOE Office of Science (SC)</t>
  </si>
  <si>
    <t>https://science.energy.gov/universities/sc-in-your-state/</t>
  </si>
  <si>
    <t>https://versionista.com/74275/6211002/</t>
  </si>
  <si>
    <t>https://versionista.com/74275/6211002/10040225:0/</t>
  </si>
  <si>
    <t>https://versionista.com/74275/6211002/10040225:9449923/</t>
  </si>
  <si>
    <t>e9272c7d-6d48-4f2b-971b-57419dbbdb69</t>
  </si>
  <si>
    <t>2017-02-25 19:04:31 -0500</t>
  </si>
  <si>
    <t>Microbial Community Dynamics Dominate Greenhouse Gas Production in Thawing Permafrost | U.S. DOE Office of Science (SC)</t>
  </si>
  <si>
    <t>https://science.energy.gov/ber/highlights/2016/ber-2016-06-d/</t>
  </si>
  <si>
    <t>https://versionista.com/74275/6220746/</t>
  </si>
  <si>
    <t>https://versionista.com/74275/6220746/10040164:0/</t>
  </si>
  <si>
    <t>https://versionista.com/74275/6220746/10040164:9450887/</t>
  </si>
  <si>
    <t>87d27c76-be04-4b77-a125-bf5a79ffe987</t>
  </si>
  <si>
    <t>2017-02-25 19:04:32 -0500</t>
  </si>
  <si>
    <t>https://science.energy.gov/node/462</t>
  </si>
  <si>
    <t>https://versionista.com/74275/6219461/</t>
  </si>
  <si>
    <t>https://versionista.com/74275/6219461/10040140:0/</t>
  </si>
  <si>
    <t>https://versionista.com/74275/6219461/10040140:9450341/</t>
  </si>
  <si>
    <t>51b32048-d094-40a3-ad64-9c5b72ae9f90</t>
  </si>
  <si>
    <t>2017-02-25 19:04:33 -0500</t>
  </si>
  <si>
    <t>https://science.energy.gov/permafrost-meta-omics-and-climate-change</t>
  </si>
  <si>
    <t>https://versionista.com/74275/6218675/</t>
  </si>
  <si>
    <t>https://versionista.com/74275/6218675/10040116:0/</t>
  </si>
  <si>
    <t>https://versionista.com/74275/6218675/10040116:9448869/</t>
  </si>
  <si>
    <t>272a9b1c-6a69-4aca-852f-0c8f045daa65</t>
  </si>
  <si>
    <t>2017-02-25 19:04:34 -0500</t>
  </si>
  <si>
    <t>Polarized Partners: Spinning Electrons Yield Spinning Positrons | U.S. DOE Office of Science (SC)</t>
  </si>
  <si>
    <t>https://science.energy.gov/np/highlights/2016/np-2016-12-b/</t>
  </si>
  <si>
    <t>https://versionista.com/74275/6220477/</t>
  </si>
  <si>
    <t>https://versionista.com/74275/6220477/10040094:0/</t>
  </si>
  <si>
    <t>https://versionista.com/74275/6220477/10040094:9449704/</t>
  </si>
  <si>
    <t>ac275f8b-cfae-4d4d-ae3b-aa54af18b7b3</t>
  </si>
  <si>
    <t>2017-02-25 19:04:35 -0500</t>
  </si>
  <si>
    <t>Heat-Loving Microbe Engineered to Produce Bioalcohols for Fuel | U.S. DOE Office of Science (SC)</t>
  </si>
  <si>
    <t>https://science.energy.gov/ber/highlights/2016/ber-2016-06-j/</t>
  </si>
  <si>
    <t>https://versionista.com/74275/6220748/</t>
  </si>
  <si>
    <t>https://versionista.com/74275/6220748/10040082:0/</t>
  </si>
  <si>
    <t>https://versionista.com/74275/6220748/10040082:9450596/</t>
  </si>
  <si>
    <t>4527af69-896b-4cc1-a753-06784a4a180b</t>
  </si>
  <si>
    <t>2017-02-25 19:04:36 -0500</t>
  </si>
  <si>
    <t>https://science.energy.gov/emslweb/facilities/quiet-wing</t>
  </si>
  <si>
    <t>https://versionista.com/74275/6211240/</t>
  </si>
  <si>
    <t>https://versionista.com/74275/6211240/10040065:0/</t>
  </si>
  <si>
    <t>https://versionista.com/74275/6211240/10040065:9447725/</t>
  </si>
  <si>
    <t>510e44b3-f4e9-41f4-bc36-179090622dfd</t>
  </si>
  <si>
    <t>2017-02-25 19:04:38 -0500</t>
  </si>
  <si>
    <t>https://science.energy.gov/emslweb/news/emsl-scientist-scott-lea-explains-chemical-nanoscope</t>
  </si>
  <si>
    <t>https://versionista.com/74275/6211205/</t>
  </si>
  <si>
    <t>https://versionista.com/74275/6211205/10040051:0/</t>
  </si>
  <si>
    <t>https://versionista.com/74275/6211205/10040051:9445638/</t>
  </si>
  <si>
    <t>c56e5277-6871-4451-bef9-aefc4a80af9d</t>
  </si>
  <si>
    <t>2017-02-25 19:04:40 -0500</t>
  </si>
  <si>
    <t>https://science.energy.gov/leaving-office-of-science/?external_url=http%3A%2F%2Fwww.nature.com%2Fnmat%2Fjournal%2Fv14%2Fn8%2Ffull%2Fnmat4325.html&amp;external_title=Dynamic+polymer+systems+with+self-regulated+secretion+for+the+control+of+surface+properties+and+material+healing</t>
  </si>
  <si>
    <t>https://versionista.com/74275/6220730/</t>
  </si>
  <si>
    <t>https://versionista.com/74275/6220730/10040029:0/</t>
  </si>
  <si>
    <t>https://versionista.com/74275/6220730/10040029:9449125/</t>
  </si>
  <si>
    <t>f7a7cc08-2001-4a0b-86d7-43527c0e4f16</t>
  </si>
  <si>
    <t>2017-02-25 19:01:24 -0500</t>
  </si>
  <si>
    <t>https://science.energy.gov/np/highlights/2016/</t>
  </si>
  <si>
    <t>https://versionista.com/74275/6220523/</t>
  </si>
  <si>
    <t>https://versionista.com/74275/6220523/10042864:0/</t>
  </si>
  <si>
    <t>https://versionista.com/74275/6220523/10042864:9453012/</t>
  </si>
  <si>
    <t>93cf56e3-756c-4092-ba27-25a143496152</t>
  </si>
  <si>
    <t>2017-02-25 19:04:43 -0500</t>
  </si>
  <si>
    <t>DOE National Laboratory Announcements | U.S. DOE Office of Science (SC)</t>
  </si>
  <si>
    <t>https://science.energy.gov/grants/lab-announcements/</t>
  </si>
  <si>
    <t>https://versionista.com/74275/6220988/</t>
  </si>
  <si>
    <t>https://versionista.com/74275/6220988/10039982:0/</t>
  </si>
  <si>
    <t>https://versionista.com/74275/6220988/10039982:9449506/</t>
  </si>
  <si>
    <t>b147db34-516b-4d3e-975b-c1631fef5ce0</t>
  </si>
  <si>
    <t>2017-02-25 19:04:44 -0500</t>
  </si>
  <si>
    <t>Acquisition and Assistance | U.S. DOE Office of Science (SC)</t>
  </si>
  <si>
    <t>https://science.energy.gov/isc/services/acquisition-and-assistance/</t>
  </si>
  <si>
    <t>https://versionista.com/74275/6220990/</t>
  </si>
  <si>
    <t>https://versionista.com/74275/6220990/10039969:0/</t>
  </si>
  <si>
    <t>https://versionista.com/74275/6220990/10039969:9449450/</t>
  </si>
  <si>
    <t>f6955b08-17f8-47d3-8be9-f8e623220052</t>
  </si>
  <si>
    <t>2017-02-25 19:02:06 -0500</t>
  </si>
  <si>
    <t>New Radars for Estimating Rainfall Installed at ARM Sites| U.S. DOE Office of Science (SC)</t>
  </si>
  <si>
    <t>https://science.energy.gov/ber/highlights/2016/ber-2016-07-c/</t>
  </si>
  <si>
    <t>https://versionista.com/74275/6220489/</t>
  </si>
  <si>
    <t>https://versionista.com/74275/6220489/10042312:0/</t>
  </si>
  <si>
    <t>https://versionista.com/74275/6220489/10042312:9450757/</t>
  </si>
  <si>
    <t>e9368d85-bde7-4338-9f4b-b63da61b671a</t>
  </si>
  <si>
    <t>2017-02-25 19:04:45 -0500</t>
  </si>
  <si>
    <t>https://science.energy.gov/emslweb/capabilities/mass-spectrometry</t>
  </si>
  <si>
    <t>https://versionista.com/74275/6211235/</t>
  </si>
  <si>
    <t>https://versionista.com/74275/6211235/10039949:0/</t>
  </si>
  <si>
    <t>https://versionista.com/74275/6211235/10039949:9447559/</t>
  </si>
  <si>
    <t>0adb8138-a4b7-4eda-9b5a-ea592ffe3cf0</t>
  </si>
  <si>
    <t>2017-02-25 19:04:47 -0500</t>
  </si>
  <si>
    <t>Ferroelectricity – Ambiguity Clarified, and Resolved | U.S. DOE Office of Science (SC)</t>
  </si>
  <si>
    <t>https://science.energy.gov/bes/highlights/2015/bes-2015-12-b/</t>
  </si>
  <si>
    <t>https://versionista.com/74275/6220697/</t>
  </si>
  <si>
    <t>https://versionista.com/74275/6220697/10039907:0/</t>
  </si>
  <si>
    <t>https://versionista.com/74275/6220697/10039907:9446745/</t>
  </si>
  <si>
    <t>f45ba419-b78a-4560-8acd-4e823ab702bd</t>
  </si>
  <si>
    <t>2017-02-25 19:04:48 -0500</t>
  </si>
  <si>
    <t>https://science.energy.gov/node/581</t>
  </si>
  <si>
    <t>https://versionista.com/74275/6219469/</t>
  </si>
  <si>
    <t>https://versionista.com/74275/6219469/10039881:0/</t>
  </si>
  <si>
    <t>https://versionista.com/74275/6219469/10039881:9451036/</t>
  </si>
  <si>
    <t>b30502ed-1d04-481f-88a8-c9d5801b9dee</t>
  </si>
  <si>
    <t>2017-02-25 19:04:49 -0500</t>
  </si>
  <si>
    <t>How to Convince Molecules to Self-Assemble into Precise Hollow Nanotubes | U.S. DOE Office of Science (SC)</t>
  </si>
  <si>
    <t>https://science.energy.gov/bes/highlights/2016/bes-2016-12-a/</t>
  </si>
  <si>
    <t>https://versionista.com/74275/6220242/</t>
  </si>
  <si>
    <t>https://versionista.com/74275/6220242/10039855:0/</t>
  </si>
  <si>
    <t>https://versionista.com/74275/6220242/10039855:9451466/</t>
  </si>
  <si>
    <t>0461f6a4-3fbb-4a72-9a87-1a3be2c3ad13</t>
  </si>
  <si>
    <t>2017-02-25 19:04:50 -0500</t>
  </si>
  <si>
    <t>Viable Single-Molecule Diodes | U.S. DOE Office of Science (SC)</t>
  </si>
  <si>
    <t>https://science.energy.gov/bes/highlights/2015/bes-2015-11-h/</t>
  </si>
  <si>
    <t>https://versionista.com/74275/6220726/</t>
  </si>
  <si>
    <t>https://versionista.com/74275/6220726/10039836:0/</t>
  </si>
  <si>
    <t>https://versionista.com/74275/6220726/10039836:9448661/</t>
  </si>
  <si>
    <t>8ade82bd-6bcc-4ce9-a7dc-8d0fb1367804</t>
  </si>
  <si>
    <t>2017-02-25 19:04:53 -0500</t>
  </si>
  <si>
    <t>Work Together or Go It Alone? Microbes Are Split on the Answer | U.S. DOE Office of Science (SC)</t>
  </si>
  <si>
    <t>https://science.energy.gov/ber/highlights/2016/ber-2016-06-e/</t>
  </si>
  <si>
    <t>https://versionista.com/74275/6220743/</t>
  </si>
  <si>
    <t>https://versionista.com/74275/6220743/10039782:0/</t>
  </si>
  <si>
    <t>https://versionista.com/74275/6220743/10039782:9450694/</t>
  </si>
  <si>
    <t>cb54022a-af73-4490-bf34-8387237f6ef4</t>
  </si>
  <si>
    <t>2017-02-25 19:04:58 -0500</t>
  </si>
  <si>
    <t>https://science.energy.gov/emslweb/visiting_emsl</t>
  </si>
  <si>
    <t>https://versionista.com/74275/6211239/</t>
  </si>
  <si>
    <t>https://versionista.com/74275/6211239/10039736:0/</t>
  </si>
  <si>
    <t>https://versionista.com/74275/6211239/10039736:9447964/</t>
  </si>
  <si>
    <t>adc44630-f4a0-4500-a3ed-477923c2ef09</t>
  </si>
  <si>
    <t>2017-02-25 19:04:59 -0500</t>
  </si>
  <si>
    <t>https://science.energy.gov/news/highlights/?perf=SSRL</t>
  </si>
  <si>
    <t>https://versionista.com/74275/6220734/</t>
  </si>
  <si>
    <t>https://versionista.com/74275/6220734/10039721:0/</t>
  </si>
  <si>
    <t>https://versionista.com/74275/6220734/10039721:9449745/</t>
  </si>
  <si>
    <t>63f46f72-dc10-436a-b8d8-c86b11d25353</t>
  </si>
  <si>
    <t>2017-02-25 19:05:00 -0500</t>
  </si>
  <si>
    <t>Laboratory Planning Process | U.S. DOE Office of Science (SC)</t>
  </si>
  <si>
    <t>https://science.energy.gov/lp/laboratory-planning-process/</t>
  </si>
  <si>
    <t>https://versionista.com/74275/6220976/</t>
  </si>
  <si>
    <t>https://versionista.com/74275/6220976/10039698:0/</t>
  </si>
  <si>
    <t>https://versionista.com/74275/6220976/10039698:9448679/</t>
  </si>
  <si>
    <t>91fa748f-ce4d-4aec-8fe8-8ac0af1d667f</t>
  </si>
  <si>
    <t>2017-02-25 19:05:02 -0500</t>
  </si>
  <si>
    <t>One Photon or Two? | U.S. DOE Office of Science (SC)</t>
  </si>
  <si>
    <t>https://science.energy.gov/np/highlights/2015/np-2015-11-d/</t>
  </si>
  <si>
    <t>https://versionista.com/74275/6220727/</t>
  </si>
  <si>
    <t>https://versionista.com/74275/6220727/10039686:0/</t>
  </si>
  <si>
    <t>https://versionista.com/74275/6220727/10039686:9448859/</t>
  </si>
  <si>
    <t>87980c27-c82f-4f3a-a8a7-ac7ffdc0012d</t>
  </si>
  <si>
    <t>2017-02-25 19:05:04 -0500</t>
  </si>
  <si>
    <t>https://science.energy.gov/news/highlights/?perf=HEP%20User%20Facilities</t>
  </si>
  <si>
    <t>https://versionista.com/74275/6220707/</t>
  </si>
  <si>
    <t>https://versionista.com/74275/6220707/10039668:0/</t>
  </si>
  <si>
    <t>https://versionista.com/74275/6220707/10039668:9447597/</t>
  </si>
  <si>
    <t>a16bbe60-d335-482a-952a-18077ccd48a1</t>
  </si>
  <si>
    <t>2017-02-25 19:05:05 -0500</t>
  </si>
  <si>
    <t>https://science.energy.gov/emslweb/news/soil-pores-carbon-stores-and-breathing-microbes</t>
  </si>
  <si>
    <t>https://versionista.com/74275/6211243/</t>
  </si>
  <si>
    <t>https://versionista.com/74275/6211243/10039632:0/</t>
  </si>
  <si>
    <t>https://versionista.com/74275/6211243/10039632:9448410/</t>
  </si>
  <si>
    <t>8458a7cc-9b78-4299-9d57-12db579ab82c</t>
  </si>
  <si>
    <t>2017-02-25 19:05:06 -0500</t>
  </si>
  <si>
    <t>https://science.energy.gov/grants/foas/</t>
  </si>
  <si>
    <t>https://versionista.com/74275/6220984/</t>
  </si>
  <si>
    <t>https://versionista.com/74275/6220984/10039618:0/</t>
  </si>
  <si>
    <t>https://versionista.com/74275/6220984/10039618:9449030/</t>
  </si>
  <si>
    <t>1a519c63-1bc7-42e0-8dc2-08d56a075016</t>
  </si>
  <si>
    <t>2017-02-25 19:05:08 -0500</t>
  </si>
  <si>
    <t>A Step Towards New, Faster-Charging, and Safer Batteries | U.S. DOE Office of Science (SC)</t>
  </si>
  <si>
    <t>https://science.energy.gov/bes/highlights/2015/bes-2015-12-d/</t>
  </si>
  <si>
    <t>https://versionista.com/74275/6220695/</t>
  </si>
  <si>
    <t>https://versionista.com/74275/6220695/10039575:0/</t>
  </si>
  <si>
    <t>https://versionista.com/74275/6220695/10039575:9447061/</t>
  </si>
  <si>
    <t>8e151178-9207-4d11-aa89-5acb0a6d31ab</t>
  </si>
  <si>
    <t>2017-02-25 19:05:11 -0500</t>
  </si>
  <si>
    <t>https://science.energy.gov/emslweb/news/biogenic-particles-contribute-formation-aerosols</t>
  </si>
  <si>
    <t>https://versionista.com/74275/6211246/</t>
  </si>
  <si>
    <t>https://versionista.com/74275/6211246/10039506:0/</t>
  </si>
  <si>
    <t>https://versionista.com/74275/6211246/10039506:9448335/</t>
  </si>
  <si>
    <t>d7c2e363-5885-4970-8e16-4b979c8638f3</t>
  </si>
  <si>
    <t>2017-02-25 19:02:03 -0500</t>
  </si>
  <si>
    <t>https://science.energy.gov/project/questions</t>
  </si>
  <si>
    <t>https://versionista.com/74275/6219455/</t>
  </si>
  <si>
    <t>https://versionista.com/74275/6219455/10042327:0/</t>
  </si>
  <si>
    <t>https://versionista.com/74275/6219455/10042327:9449865/</t>
  </si>
  <si>
    <t>bc5dd369-22c3-43cf-9966-7412e14a8d98</t>
  </si>
  <si>
    <t>2017-02-25 19:02:02 -0500</t>
  </si>
  <si>
    <t>https://science.energy.gov/node/461</t>
  </si>
  <si>
    <t>https://versionista.com/74275/6219492/</t>
  </si>
  <si>
    <t>https://versionista.com/74275/6219492/10042348:0/</t>
  </si>
  <si>
    <t>https://versionista.com/74275/6219492/10042348:9452671/</t>
  </si>
  <si>
    <t>7c761153-f93d-48d9-a83c-badd7bc89a10</t>
  </si>
  <si>
    <t>2017-02-25 19:05:12 -0500</t>
  </si>
  <si>
    <t>Benefits of BES | U.S. DOE Office of Science (SC)</t>
  </si>
  <si>
    <t>https://science.energy.gov/bes/benefits-of-bes/</t>
  </si>
  <si>
    <t>https://versionista.com/74275/6211013/</t>
  </si>
  <si>
    <t>https://versionista.com/74275/6211013/10039487:0/</t>
  </si>
  <si>
    <t>https://versionista.com/74275/6211013/10039487:9450263/</t>
  </si>
  <si>
    <t>75299089-2c50-4460-9f8c-9ee9e1f342c6</t>
  </si>
  <si>
    <t>2017-02-25 19:05:14 -0500</t>
  </si>
  <si>
    <t>https://science.energy.gov/emslweb/user-survey-results</t>
  </si>
  <si>
    <t>https://versionista.com/74275/6211242/</t>
  </si>
  <si>
    <t>https://versionista.com/74275/6211242/10039472:0/</t>
  </si>
  <si>
    <t>https://versionista.com/74275/6211242/10039472:9448062/</t>
  </si>
  <si>
    <t>b5fe67b3-d1e6-4a5e-8493-47ce7dece3df</t>
  </si>
  <si>
    <t>2017-02-25 19:02:01 -0500</t>
  </si>
  <si>
    <t>How Does Your Garden Grow? Study Identifies Instigators of Plant Growth | U.S. DOE Office of Science (SC)</t>
  </si>
  <si>
    <t>https://science.energy.gov/ber/highlights/2016/ber-2016-06-i/</t>
  </si>
  <si>
    <t>https://versionista.com/74275/6220741/</t>
  </si>
  <si>
    <t>https://versionista.com/74275/6220741/10042360:0/</t>
  </si>
  <si>
    <t>https://versionista.com/74275/6220741/10042360:9450595/</t>
  </si>
  <si>
    <t>546bcb2a-ec35-4589-b243-e01b3510dfa5</t>
  </si>
  <si>
    <t>2017-02-25 19:05:15 -0500</t>
  </si>
  <si>
    <t>Reports and Activities | U.S. DOE Office of Science (SC)</t>
  </si>
  <si>
    <t>https://science.energy.gov/bes/mse/reports-and-activities/</t>
  </si>
  <si>
    <t>https://versionista.com/74275/6220213/</t>
  </si>
  <si>
    <t>https://versionista.com/74275/6220213/10039464:0/</t>
  </si>
  <si>
    <t>https://versionista.com/74275/6220213/10039464:9448963/</t>
  </si>
  <si>
    <t>13fb773b-6125-40cf-8bce-9e642695ff09</t>
  </si>
  <si>
    <t>2017-02-25 19:05:17 -0500</t>
  </si>
  <si>
    <t>https://science.energy.gov/potential-carbon-emissions-dominated-carbon-dioxide-thawed-permafrost-soils</t>
  </si>
  <si>
    <t>https://versionista.com/74275/6218662/</t>
  </si>
  <si>
    <t>https://versionista.com/74275/6218662/10039389:0/</t>
  </si>
  <si>
    <t>https://versionista.com/74275/6218662/10039389:9448045/</t>
  </si>
  <si>
    <t>144edd6f-2587-4f68-bfe8-1551d94ab04b</t>
  </si>
  <si>
    <t>2017-02-25 19:05:19 -0500</t>
  </si>
  <si>
    <t>The Controlling Light | U.S. DOE Office of Science (SC)</t>
  </si>
  <si>
    <t>https://science.energy.gov/bes/highlights/2016/bes-2016-08-e/</t>
  </si>
  <si>
    <t>https://versionista.com/74275/6220485/</t>
  </si>
  <si>
    <t>https://versionista.com/74275/6220485/10039367:0/</t>
  </si>
  <si>
    <t>https://versionista.com/74275/6220485/10039367:9450145/</t>
  </si>
  <si>
    <t>c3719291-0acf-454a-8fe8-47bb8a6e37c4</t>
  </si>
  <si>
    <t>2017-02-25 19:05:20 -0500</t>
  </si>
  <si>
    <t>https://science.energy.gov/news/featured-articles/2015/?page=5</t>
  </si>
  <si>
    <t>https://versionista.com/74275/6220409/</t>
  </si>
  <si>
    <t>https://versionista.com/74275/6220409/10039342:0/</t>
  </si>
  <si>
    <t>https://versionista.com/74275/6220409/10039342:9444790/</t>
  </si>
  <si>
    <t>14959928-8a9f-42b1-8b83-03a86088f2a9</t>
  </si>
  <si>
    <t>2017-02-25 19:02:00 -0500</t>
  </si>
  <si>
    <t>https://science.energy.gov/node/603</t>
  </si>
  <si>
    <t>https://versionista.com/74275/6219451/</t>
  </si>
  <si>
    <t>https://versionista.com/74275/6219451/10042391:0/</t>
  </si>
  <si>
    <t>https://versionista.com/74275/6219451/10042391:9449608/</t>
  </si>
  <si>
    <t>14f0796e-9bfb-4062-92b3-f4c7c530285e</t>
  </si>
  <si>
    <t>2017-02-25 19:01:58 -0500</t>
  </si>
  <si>
    <t>https://science.energy.gov/bes/highlights/2015/</t>
  </si>
  <si>
    <t>https://versionista.com/74275/6220733/</t>
  </si>
  <si>
    <t>https://versionista.com/74275/6220733/10042406:0/</t>
  </si>
  <si>
    <t>https://versionista.com/74275/6220733/10042406:9449721/</t>
  </si>
  <si>
    <t>41fe7fd8-0146-4337-9114-fa8307e0b92a</t>
  </si>
  <si>
    <t>2017-02-25 19:01:56 -0500</t>
  </si>
  <si>
    <t>https://science.energy.gov/bes/community-resources/</t>
  </si>
  <si>
    <t>https://versionista.com/74275/6211030/</t>
  </si>
  <si>
    <t>https://versionista.com/74275/6211030/10042455:0/</t>
  </si>
  <si>
    <t>https://versionista.com/74275/6211030/10042455:9451820/</t>
  </si>
  <si>
    <t>9a1e6935-cccf-4c40-9f3c-7b3587cebb03</t>
  </si>
  <si>
    <t>2017-02-25 19:01:54 -0500</t>
  </si>
  <si>
    <t>Find Funding | U.S. DOE Office of Science (SC)</t>
  </si>
  <si>
    <t>https://science.energy.gov/funding-opportunities/find-funding/</t>
  </si>
  <si>
    <t>https://versionista.com/74275/6211025/</t>
  </si>
  <si>
    <t>https://versionista.com/74275/6211025/10042469:0/</t>
  </si>
  <si>
    <t>https://versionista.com/74275/6211025/10042469:9450939/</t>
  </si>
  <si>
    <t>4f15ccbc-35bb-4a2a-a4fe-567aa3c31669</t>
  </si>
  <si>
    <t>2017-02-25 19:05:21 -0500</t>
  </si>
  <si>
    <t>https://science.energy.gov/news/highlights/?perf=LCLS</t>
  </si>
  <si>
    <t>https://versionista.com/74275/6220735/</t>
  </si>
  <si>
    <t>https://versionista.com/74275/6220735/10039324:0/</t>
  </si>
  <si>
    <t>https://versionista.com/74275/6220735/10039324:9449837/</t>
  </si>
  <si>
    <t>941e8c00-58c5-4f92-8234-9e376b29df4d</t>
  </si>
  <si>
    <t>2017-02-25 19:05:22 -0500</t>
  </si>
  <si>
    <t>https://science.energy.gov/node/602</t>
  </si>
  <si>
    <t>https://versionista.com/74275/6219471/</t>
  </si>
  <si>
    <t>https://versionista.com/74275/6219471/10039310:0/</t>
  </si>
  <si>
    <t>https://versionista.com/74275/6219471/10039310:9451287/</t>
  </si>
  <si>
    <t>7150c834-ea31-45ef-94c1-4ac84855dbeb</t>
  </si>
  <si>
    <t>2017-02-25 19:01:52 -0500</t>
  </si>
  <si>
    <t>https://science.energy.gov/relatedsites</t>
  </si>
  <si>
    <t>https://versionista.com/74275/6219477/</t>
  </si>
  <si>
    <t>https://versionista.com/74275/6219477/10042488:0/</t>
  </si>
  <si>
    <t>https://versionista.com/74275/6219477/10042488:9451729/</t>
  </si>
  <si>
    <t>fbc5aafa-fc1a-45e3-8cf4-a0b3ee2a066b</t>
  </si>
  <si>
    <t>https://science.energy.gov/news/highlights/?prog=SUF</t>
  </si>
  <si>
    <t>https://versionista.com/74275/6220497/</t>
  </si>
  <si>
    <t>https://versionista.com/74275/6220497/10042513:0/</t>
  </si>
  <si>
    <t>https://versionista.com/74275/6220497/10042513:9451439/</t>
  </si>
  <si>
    <t>b66c05e8-de36-462a-a3ca-cab416046dea</t>
  </si>
  <si>
    <t>2017-02-25 19:05:24 -0500</t>
  </si>
  <si>
    <t>https://science.energy.gov/emslweb/intramural_research</t>
  </si>
  <si>
    <t>https://versionista.com/74275/6211224/</t>
  </si>
  <si>
    <t>https://versionista.com/74275/6211224/10039293:0/</t>
  </si>
  <si>
    <t>https://versionista.com/74275/6211224/10039293:9446420/</t>
  </si>
  <si>
    <t>f2fd86fd-51ff-4493-8625-9b4404cd9bf7</t>
  </si>
  <si>
    <t>2017-02-25 19:05:26 -0500</t>
  </si>
  <si>
    <t>New Properties Discovered in Atom-Wide Troughs | U.S. DOE Office of Science (SC)</t>
  </si>
  <si>
    <t>https://science.energy.gov/bes/highlights/2016/bes-2016-12-e/</t>
  </si>
  <si>
    <t>https://versionista.com/74275/6220225/</t>
  </si>
  <si>
    <t>https://versionista.com/74275/6220225/10039269:0/</t>
  </si>
  <si>
    <t>https://versionista.com/74275/6220225/10039269:9449890/</t>
  </si>
  <si>
    <t>fcf9b785-2d88-47e5-a199-19e6a689b6aa</t>
  </si>
  <si>
    <t>2017-02-25 19:05:28 -0500</t>
  </si>
  <si>
    <t>Official List of SC User Facilities | U.S. DOE Office of Science (SC)</t>
  </si>
  <si>
    <t>https://science.energy.gov/user-facilities/policies-and-processes/official-list/</t>
  </si>
  <si>
    <t>https://versionista.com/74275/6220427/</t>
  </si>
  <si>
    <t>https://versionista.com/74275/6220427/10039237:0/</t>
  </si>
  <si>
    <t>https://versionista.com/74275/6220427/10039237:9445581/</t>
  </si>
  <si>
    <t>d50f3b93-2ecd-4612-a5ff-dcb856e76aac</t>
  </si>
  <si>
    <t>2017-02-25 19:05:29 -0500</t>
  </si>
  <si>
    <t>Something Deep Within: Nanocrystals Grown in Nanowires | U.S. DOE Office of Science (SC)</t>
  </si>
  <si>
    <t>https://science.energy.gov/bes/highlights/2016/bes-2016-07-a/</t>
  </si>
  <si>
    <t>https://versionista.com/74275/6220960/</t>
  </si>
  <si>
    <t>https://versionista.com/74275/6220960/10039205:0/</t>
  </si>
  <si>
    <t>https://versionista.com/74275/6220960/10039205:9447495/</t>
  </si>
  <si>
    <t>21d5382e-3df4-4ef3-86c4-77075898ca42</t>
  </si>
  <si>
    <t>2017-02-25 19:05:30 -0500</t>
  </si>
  <si>
    <t>How to 3D Print on the Nanoscale | U.S. DOE Office of Science (SC)</t>
  </si>
  <si>
    <t>https://science.energy.gov/bes/highlights/2016/bes-2016-11-n/</t>
  </si>
  <si>
    <t>https://versionista.com/74275/6220470/</t>
  </si>
  <si>
    <t>https://versionista.com/74275/6220470/10039199:0/</t>
  </si>
  <si>
    <t>https://versionista.com/74275/6220470/10039199:9448820/</t>
  </si>
  <si>
    <t>c91e3a71-97c9-4846-8d32-824831bd3fdf</t>
  </si>
  <si>
    <t>2017-02-25 19:01:50 -0500</t>
  </si>
  <si>
    <t>https://science.energy.gov/representing-leaf-and-root-physiological-traits-clm-improves-global-carbon-and-nitrogen-cycling</t>
  </si>
  <si>
    <t>https://versionista.com/74275/6218682/</t>
  </si>
  <si>
    <t>https://versionista.com/74275/6218682/10042527:0/</t>
  </si>
  <si>
    <t>https://versionista.com/74275/6218682/10042527:9449346/</t>
  </si>
  <si>
    <t>39b0c291-d412-4122-bf7a-dcbd09e4e8ff</t>
  </si>
  <si>
    <t>2017-02-25 19:05:32 -0500</t>
  </si>
  <si>
    <t>https://science.energy.gov/emslweb/news/bacterial-protein-shows-promise-efficiently-converting-plant-biomass-biofuels</t>
  </si>
  <si>
    <t>https://versionista.com/74275/6211236/</t>
  </si>
  <si>
    <t>https://versionista.com/74275/6211236/10039184:0/</t>
  </si>
  <si>
    <t>https://versionista.com/74275/6211236/10039184:9447590/</t>
  </si>
  <si>
    <t>512ae783-da07-4bd3-93b8-136656f0384d</t>
  </si>
  <si>
    <t>2017-02-25 19:05:33 -0500</t>
  </si>
  <si>
    <t>https://science.energy.gov/emslweb/science/atmospheric</t>
  </si>
  <si>
    <t>https://versionista.com/74275/6211200/</t>
  </si>
  <si>
    <t>https://versionista.com/74275/6211200/10039157:0/</t>
  </si>
  <si>
    <t>https://versionista.com/74275/6211200/10039157:9444986/</t>
  </si>
  <si>
    <t>2f5d30b7-5310-4ea4-a3fb-49cdcb301e89</t>
  </si>
  <si>
    <t>2017-02-25 19:02:29 -0500</t>
  </si>
  <si>
    <t>A New Family Member for 2D Nanomaterials | U.S. DOE Office of Science (SC)</t>
  </si>
  <si>
    <t>https://science.energy.gov/bes/highlights/2016/bes-2016-07-r/</t>
  </si>
  <si>
    <t>https://versionista.com/74275/6220488/</t>
  </si>
  <si>
    <t>https://versionista.com/74275/6220488/10041959:0/</t>
  </si>
  <si>
    <t>https://versionista.com/74275/6220488/10041959:9450676/</t>
  </si>
  <si>
    <t>a5dd75b9-d95e-49ee-968f-0e01a1f24428</t>
  </si>
  <si>
    <t>2017-02-25 19:05:34 -0500</t>
  </si>
  <si>
    <t>Site Map | U.S. DOE Office of Science (SC)</t>
  </si>
  <si>
    <t>https://science.energy.gov/site-map/</t>
  </si>
  <si>
    <t>https://versionista.com/74275/6210956/</t>
  </si>
  <si>
    <t>https://versionista.com/74275/6210956/10039143:0/</t>
  </si>
  <si>
    <t>https://versionista.com/74275/6210956/10039143:9445687/</t>
  </si>
  <si>
    <t>b5a809a6-6a1e-41d4-b37f-35e0bfb8b948</t>
  </si>
  <si>
    <t>2017-02-25 19:05:35 -0500</t>
  </si>
  <si>
    <t>Labs at-a-Glance: Thomas Jefferson National Accelerator Facility | U.S. DOE Office of Science (SC)</t>
  </si>
  <si>
    <t>https://science.energy.gov/laboratories/thomas-jefferson-national-accelerator-facility/</t>
  </si>
  <si>
    <t>https://versionista.com/74275/6210954/</t>
  </si>
  <si>
    <t>https://versionista.com/74275/6210954/10039093:0/</t>
  </si>
  <si>
    <t>https://versionista.com/74275/6210954/10039093:9446064/</t>
  </si>
  <si>
    <t>a9047f0c-a294-4207-a11a-c9184d416194</t>
  </si>
  <si>
    <t>2017-02-25 19:05:36 -0500</t>
  </si>
  <si>
    <t>Fast and Furious Bucket Brigade | U.S. DOE Office of Science (SC)</t>
  </si>
  <si>
    <t>https://science.energy.gov/bes/highlights/2016/bes-2016-08-k/</t>
  </si>
  <si>
    <t>https://versionista.com/74275/6220235/</t>
  </si>
  <si>
    <t>https://versionista.com/74275/6220235/10039058:0/</t>
  </si>
  <si>
    <t>https://versionista.com/74275/6220235/10039058:9450879/</t>
  </si>
  <si>
    <t>812479da-723b-407a-ba18-2606980ffb0f</t>
  </si>
  <si>
    <t>2017-02-25 19:05:38 -0500</t>
  </si>
  <si>
    <t>https://science.energy.gov/images</t>
  </si>
  <si>
    <t>https://versionista.com/74275/6218677/</t>
  </si>
  <si>
    <t>https://versionista.com/74275/6218677/10039007:0/</t>
  </si>
  <si>
    <t>https://versionista.com/74275/6218677/10039007:9448997/</t>
  </si>
  <si>
    <t>033412f8-0cda-45b3-9581-29054222ea9a</t>
  </si>
  <si>
    <t>2017-02-25 19:05:40 -0500</t>
  </si>
  <si>
    <t>Vibrations Raise the Critical Temperature for Superconductivity | U.S. DOE Office of Science (SC)</t>
  </si>
  <si>
    <t>https://science.energy.gov/bes/highlights/2015/bes-2015-12-k/</t>
  </si>
  <si>
    <t>https://versionista.com/74275/6220687/</t>
  </si>
  <si>
    <t>https://versionista.com/74275/6220687/10038998:0/</t>
  </si>
  <si>
    <t>https://versionista.com/74275/6220687/10038998:9446844/</t>
  </si>
  <si>
    <t>a107c6d2-21cc-48f8-a4bb-c0b901024ae9</t>
  </si>
  <si>
    <t>2017-02-25 19:05:43 -0500</t>
  </si>
  <si>
    <t>https://science.energy.gov/contact?edit[cid]=1&amp;edit[subject]=Contacting%20NGEE%20Arctic</t>
  </si>
  <si>
    <t>https://versionista.com/74275/6218665/</t>
  </si>
  <si>
    <t>https://versionista.com/74275/6218665/10038932:0/</t>
  </si>
  <si>
    <t>https://versionista.com/74275/6218665/10038932:9448193/</t>
  </si>
  <si>
    <t>8f2fbd12-eed7-46f9-affc-a06a79268ce5</t>
  </si>
  <si>
    <t>2017-02-25 19:01:49 -0500</t>
  </si>
  <si>
    <t>Laboratory Appraisal Process | U.S. DOE Office of Science (SC)</t>
  </si>
  <si>
    <t>https://science.energy.gov/lp/laboratory-appraisal-process/</t>
  </si>
  <si>
    <t>https://versionista.com/74275/6220977/</t>
  </si>
  <si>
    <t>https://versionista.com/74275/6220977/10042536:0/</t>
  </si>
  <si>
    <t>https://versionista.com/74275/6220977/10042536:9448798/</t>
  </si>
  <si>
    <t>def3ddff-5d8c-4af8-8a95-c8304546b942</t>
  </si>
  <si>
    <t>2017-02-25 19:01:48 -0500</t>
  </si>
  <si>
    <t>https://science.energy.gov/project/overview</t>
  </si>
  <si>
    <t>https://versionista.com/74275/6219474/</t>
  </si>
  <si>
    <t>https://versionista.com/74275/6219474/10042568:0/</t>
  </si>
  <si>
    <t>https://versionista.com/74275/6219474/10042568:9451098/</t>
  </si>
  <si>
    <t>d0beb434-a80a-4e8f-95f0-5cb4b25b0a47</t>
  </si>
  <si>
    <t>2017-02-25 19:05:44 -0500</t>
  </si>
  <si>
    <t>Reaping Radioisotopes | U.S. DOE Office of Science (SC)</t>
  </si>
  <si>
    <t>https://science.energy.gov/np/highlights/2015/np-2015-11-c/</t>
  </si>
  <si>
    <t>https://versionista.com/74275/6220719/</t>
  </si>
  <si>
    <t>https://versionista.com/74275/6220719/10038923:0/</t>
  </si>
  <si>
    <t>https://versionista.com/74275/6220719/10038923:9448426/</t>
  </si>
  <si>
    <t>e8d57759-76b5-431e-ba03-bf9f12a22a0c</t>
  </si>
  <si>
    <t>2017-02-25 19:05:45 -0500</t>
  </si>
  <si>
    <t>https://science.energy.gov/file/thorntonpng-0</t>
  </si>
  <si>
    <t>https://versionista.com/74275/6218670/</t>
  </si>
  <si>
    <t>https://versionista.com/74275/6218670/10038911:0/</t>
  </si>
  <si>
    <t>https://versionista.com/74275/6218670/10038911:9448287/</t>
  </si>
  <si>
    <t>7ba897c1-74fb-43b9-924c-52151645849a</t>
  </si>
  <si>
    <t>2017-02-25 19:05:46 -0500</t>
  </si>
  <si>
    <t>Confirmed: Heavy Barium Nuclei Prefer a Pear Shape | U.S. DOE Office of Science (SC)</t>
  </si>
  <si>
    <t>https://science.energy.gov/np/highlights/2016/np-2016-06-a/</t>
  </si>
  <si>
    <t>https://versionista.com/74275/6221003/</t>
  </si>
  <si>
    <t>https://versionista.com/74275/6221003/10038901:0/</t>
  </si>
  <si>
    <t>https://versionista.com/74275/6221003/10038901:9450992/</t>
  </si>
  <si>
    <t>27c0b04b-26a7-4158-891b-5e16e945b069</t>
  </si>
  <si>
    <t>2017-02-25 19:05:49 -0500</t>
  </si>
  <si>
    <t>Research Areas | U.S. DOE Office of Science (SC)</t>
  </si>
  <si>
    <t>https://science.energy.gov/bes/mse/research-areas/</t>
  </si>
  <si>
    <t>https://versionista.com/74275/6220211/</t>
  </si>
  <si>
    <t>https://versionista.com/74275/6220211/10038880:0/</t>
  </si>
  <si>
    <t>https://versionista.com/74275/6220211/10038880:9448906/</t>
  </si>
  <si>
    <t>318e72a3-aa8c-45cd-a8aa-4e52eb76d427</t>
  </si>
  <si>
    <t>2017-02-25 19:01:47 -0500</t>
  </si>
  <si>
    <t>https://science.energy.gov/science-highlights</t>
  </si>
  <si>
    <t>https://versionista.com/74275/6218695/</t>
  </si>
  <si>
    <t>https://versionista.com/74275/6218695/10042588:0/</t>
  </si>
  <si>
    <t>https://versionista.com/74275/6218695/10042588:9450648/</t>
  </si>
  <si>
    <t>cffd8aed-0a76-4405-a437-f45af7f958d3</t>
  </si>
  <si>
    <t>2017-02-25 19:05:50 -0500</t>
  </si>
  <si>
    <t>Small Variations Mean Big Changes in Oxide’s Transformation from Insulator to Conductor | U.S. DOE Office of Science (SC)</t>
  </si>
  <si>
    <t>https://science.energy.gov/bes/highlights/2015/bes-2015-11-d/</t>
  </si>
  <si>
    <t>https://versionista.com/74275/6220722/</t>
  </si>
  <si>
    <t>https://versionista.com/74275/6220722/10038859:0/</t>
  </si>
  <si>
    <t>https://versionista.com/74275/6220722/10038859:9448728/</t>
  </si>
  <si>
    <t>60560336-ee0a-4db0-8b30-43fc13c93dad</t>
  </si>
  <si>
    <t>2017-02-25 19:05:51 -0500</t>
  </si>
  <si>
    <t>Will It Be a Solid or a Liquid? The Molecular Structure Has the Answer | U.S. DOE Office of Science (SC)</t>
  </si>
  <si>
    <t>https://science.energy.gov/bes/highlights/2015/bes-2015-12-e/</t>
  </si>
  <si>
    <t>https://versionista.com/74275/6220718/</t>
  </si>
  <si>
    <t>https://versionista.com/74275/6220718/10038844:0/</t>
  </si>
  <si>
    <t>https://versionista.com/74275/6220718/10038844:9448168/</t>
  </si>
  <si>
    <t>62173dd6-9a7e-4627-9395-02afc589305e</t>
  </si>
  <si>
    <t>2017-02-25 19:05:53 -0500</t>
  </si>
  <si>
    <t>DOE Isotope Program Provides Target Material for the Discovery of Superheavy Elements | U.S. DOE Office of Science (SC)</t>
  </si>
  <si>
    <t>https://science.energy.gov/np/highlights/2016/np-2016-05-a/</t>
  </si>
  <si>
    <t>https://versionista.com/74275/6221012/</t>
  </si>
  <si>
    <t>https://versionista.com/74275/6221012/10038813:0/</t>
  </si>
  <si>
    <t>https://versionista.com/74275/6221012/10038813:9451278/</t>
  </si>
  <si>
    <t>80895cbf-a772-4f2b-b7fa-9af1cc6c8095</t>
  </si>
  <si>
    <t>2017-02-25 19:05:54 -0500</t>
  </si>
  <si>
    <t>https://science.energy.gov/emslweb/facilities/virtual-tour</t>
  </si>
  <si>
    <t>https://versionista.com/74275/6211197/</t>
  </si>
  <si>
    <t>https://versionista.com/74275/6211197/10038789:0/</t>
  </si>
  <si>
    <t>https://versionista.com/74275/6211197/10038789:9445310/</t>
  </si>
  <si>
    <t>f9acab10-fbbe-4e4a-9d66-7033aba34fe8</t>
  </si>
  <si>
    <t>2017-02-25 19:01:46 -0500</t>
  </si>
  <si>
    <t>Abstracts | U.S. DOE Office of Science (SC)</t>
  </si>
  <si>
    <t>https://science.energy.gov/bes/community-resources/Reports/Abstracts/</t>
  </si>
  <si>
    <t>https://versionista.com/74275/6211009/</t>
  </si>
  <si>
    <t>https://versionista.com/74275/6211009/10042610:0/</t>
  </si>
  <si>
    <t>https://versionista.com/74275/6211009/10042610:9450057/</t>
  </si>
  <si>
    <t>20caec2b-e454-47e1-85e6-bf0fa7a32d46</t>
  </si>
  <si>
    <t>2017-02-25 19:05:57 -0500</t>
  </si>
  <si>
    <t>Taking Control and Taking Risks | U.S. DOE Office of Science (SC)</t>
  </si>
  <si>
    <t>https://science.energy.gov/news/featured-articles/2015/11-17-15/</t>
  </si>
  <si>
    <t>https://versionista.com/74275/6220418/</t>
  </si>
  <si>
    <t>https://versionista.com/74275/6220418/10038759:0/</t>
  </si>
  <si>
    <t>https://versionista.com/74275/6220418/10038759:9445212/</t>
  </si>
  <si>
    <t>fae309d4-2e22-4cd0-b448-e119bc57c8d7</t>
  </si>
  <si>
    <t>2017-02-25 19:05:58 -0500</t>
  </si>
  <si>
    <t>https://science.energy.gov/emslweb/badging-id-requirements</t>
  </si>
  <si>
    <t>https://versionista.com/74275/6211231/</t>
  </si>
  <si>
    <t>https://versionista.com/74275/6211231/10038734:0/</t>
  </si>
  <si>
    <t>https://versionista.com/74275/6211231/10038734:9447546/</t>
  </si>
  <si>
    <t>a1a45fa9-86c2-40e4-9448-82cb37b92f9d</t>
  </si>
  <si>
    <t>2017-02-25 19:05:59 -0500</t>
  </si>
  <si>
    <t>https://science.energy.gov/content/abstract</t>
  </si>
  <si>
    <t>https://versionista.com/74275/6218680/</t>
  </si>
  <si>
    <t>https://versionista.com/74275/6218680/10038705:0/</t>
  </si>
  <si>
    <t>https://versionista.com/74275/6218680/10038705:9449051/</t>
  </si>
  <si>
    <t>f084b413-e667-441a-afc5-bfd879e3fed0</t>
  </si>
  <si>
    <t>2017-02-25 19:06:00 -0500</t>
  </si>
  <si>
    <t>https://science.energy.gov/emslweb/terms-use-and-proposal-lifecycle</t>
  </si>
  <si>
    <t>https://versionista.com/74275/6211248/</t>
  </si>
  <si>
    <t>https://versionista.com/74275/6211248/10038686:0/</t>
  </si>
  <si>
    <t>https://versionista.com/74275/6211248/10038686:9448653/</t>
  </si>
  <si>
    <t>62a4dd50-5fe3-4aac-9e55-57feca94a8cc</t>
  </si>
  <si>
    <t>2017-02-25 19:06:02 -0500</t>
  </si>
  <si>
    <t>Chemical Sciences, Geosciences, &amp; Biosciences (CSGB) Division Homepage | U.S. DOE Office of Science (SC)</t>
  </si>
  <si>
    <t>https://science.energy.gov/bes/csgb/</t>
  </si>
  <si>
    <t>https://versionista.com/74275/6211004/</t>
  </si>
  <si>
    <t>https://versionista.com/74275/6211004/10038601:0/</t>
  </si>
  <si>
    <t>https://versionista.com/74275/6211004/10038601:9449631/</t>
  </si>
  <si>
    <t>ed6aba9d-e7f5-4384-b71a-d6a699d09f0c</t>
  </si>
  <si>
    <t>2017-02-25 19:06:03 -0500</t>
  </si>
  <si>
    <t>https://science.energy.gov/results/mapping-arctic-plant-functional-type-distributions-barrow-environmental-observatory-using</t>
  </si>
  <si>
    <t>https://versionista.com/74275/6218689/</t>
  </si>
  <si>
    <t>https://versionista.com/74275/6218689/10038584:0/</t>
  </si>
  <si>
    <t>https://versionista.com/74275/6218689/10038584:9449833/</t>
  </si>
  <si>
    <t>2c3091dd-c03e-4c35-9a93-c6c3dc56c452</t>
  </si>
  <si>
    <t>2017-02-25 19:06:05 -0500</t>
  </si>
  <si>
    <t>Atomic-Level Measurements of Rough Surfaces | U.S. DOE Office of Science (SC)</t>
  </si>
  <si>
    <t>https://science.energy.gov/bes/highlights/2015/bes-2015-12-i/</t>
  </si>
  <si>
    <t>https://versionista.com/74275/6220693/</t>
  </si>
  <si>
    <t>https://versionista.com/74275/6220693/10038561:0/</t>
  </si>
  <si>
    <t>https://versionista.com/74275/6220693/10038561:9446789/</t>
  </si>
  <si>
    <t>727bf5aa-7555-44e2-b017-ac792f1e8aa6</t>
  </si>
  <si>
    <t>2017-02-25 19:01:44 -0500</t>
  </si>
  <si>
    <t>https://science.energy.gov/in-process-data-download</t>
  </si>
  <si>
    <t>https://versionista.com/74275/6219467/</t>
  </si>
  <si>
    <t>https://versionista.com/74275/6219467/10042641:0/</t>
  </si>
  <si>
    <t>https://versionista.com/74275/6219467/10042641:9450952/</t>
  </si>
  <si>
    <t>a592347e-7d2f-46ca-b57c-207358952f07</t>
  </si>
  <si>
    <t>2017-02-25 19:01:42 -0500</t>
  </si>
  <si>
    <t>https://science.energy.gov/node/605</t>
  </si>
  <si>
    <t>https://versionista.com/74275/6219468/</t>
  </si>
  <si>
    <t>https://versionista.com/74275/6219468/10042669:0/</t>
  </si>
  <si>
    <t>https://versionista.com/74275/6219468/10042669:9450996/</t>
  </si>
  <si>
    <t>40ae8534-e303-46d2-aa5d-443bdc008791</t>
  </si>
  <si>
    <t>2017-02-25 19:01:40 -0500</t>
  </si>
  <si>
    <t>Shattering Protons in High-Energy Collisions Confirms Higgs Boson Production | U.S. DOE Office of Science (SC)</t>
  </si>
  <si>
    <t>https://science.energy.gov/hep/highlights/2016/hep-2016-12-aa/</t>
  </si>
  <si>
    <t>https://versionista.com/74275/6220481/</t>
  </si>
  <si>
    <t>https://versionista.com/74275/6220481/10042682:0/</t>
  </si>
  <si>
    <t>https://versionista.com/74275/6220481/10042682:9449906/</t>
  </si>
  <si>
    <t>5b69e1f9-b31d-4827-9b9f-d050781c179a</t>
  </si>
  <si>
    <t>2017-02-25 19:06:07 -0500</t>
  </si>
  <si>
    <t>BES Workshop Reports</t>
  </si>
  <si>
    <t>https://science.energy.gov/bes/community-resources/reports/</t>
  </si>
  <si>
    <t>https://versionista.com/74275/6211006/</t>
  </si>
  <si>
    <t>https://versionista.com/74275/6211006/10038522:0/</t>
  </si>
  <si>
    <t>https://versionista.com/74275/6211006/10038522:9449995/</t>
  </si>
  <si>
    <t>60a9cee6-2ac4-4fc9-a41c-141072f6cfdc</t>
  </si>
  <si>
    <t>2017-02-25 19:06:08 -0500</t>
  </si>
  <si>
    <t>Nanoscale Building Blocks and DNA “Glue” Help Shape 3D Architectures | U.S. DOE Office of Science (SC)</t>
  </si>
  <si>
    <t>https://science.energy.gov/bes/highlights/2015/bes-2015-07-d/</t>
  </si>
  <si>
    <t>https://versionista.com/74275/6220959/</t>
  </si>
  <si>
    <t>https://versionista.com/74275/6220959/10038509:0/</t>
  </si>
  <si>
    <t>https://versionista.com/74275/6220959/10038509:9446892/</t>
  </si>
  <si>
    <t>1facee25-9a72-45dd-b60e-fd077893da3c</t>
  </si>
  <si>
    <t>2017-02-25 19:06:11 -0500</t>
  </si>
  <si>
    <t>https://science.energy.gov/research</t>
  </si>
  <si>
    <t>https://versionista.com/74275/6218683/</t>
  </si>
  <si>
    <t>https://versionista.com/74275/6218683/10038468:0/</t>
  </si>
  <si>
    <t>https://versionista.com/74275/6218683/10038468:9449523/</t>
  </si>
  <si>
    <t>d765fd46-6045-463b-be0e-dab28d61a395</t>
  </si>
  <si>
    <t>2017-02-25 19:06:12 -0500</t>
  </si>
  <si>
    <t>https://science.energy.gov/ssp/nepa-documents/</t>
  </si>
  <si>
    <t>https://versionista.com/74275/6220442/</t>
  </si>
  <si>
    <t>https://versionista.com/74275/6220442/10038431:0/</t>
  </si>
  <si>
    <t>https://versionista.com/74275/6220442/10038431:9447118/</t>
  </si>
  <si>
    <t>f18c32af-a146-4b97-bb90-2f3a618dd76b</t>
  </si>
  <si>
    <t>2017-02-25 19:06:13 -0500</t>
  </si>
  <si>
    <t>Accelerator &amp; Detector Research | U.S. DOE Office of Science (SC)</t>
  </si>
  <si>
    <t>https://science.energy.gov/bes/suf/accelerator-and-detector-research/</t>
  </si>
  <si>
    <t>https://versionista.com/74275/6220946/</t>
  </si>
  <si>
    <t>https://versionista.com/74275/6220946/10038417:0/</t>
  </si>
  <si>
    <t>https://versionista.com/74275/6220946/10038417:9446567/</t>
  </si>
  <si>
    <t>fac6bfe1-ab09-441a-beb2-4b2f2f818596</t>
  </si>
  <si>
    <t>2017-02-25 19:01:38 -0500</t>
  </si>
  <si>
    <t>Giving Friction the Slip with New Carbon Films | U.S. DOE Office of Science (SC)</t>
  </si>
  <si>
    <t>https://science.energy.gov/bes/highlights/2016/bes-2016-11-o/</t>
  </si>
  <si>
    <t>https://versionista.com/74275/6220759/</t>
  </si>
  <si>
    <t>https://versionista.com/74275/6220759/10042694:0/</t>
  </si>
  <si>
    <t>https://versionista.com/74275/6220759/10042694:9451718/</t>
  </si>
  <si>
    <t>53a7951c-0a74-4691-a6bb-1e22ddf5d0e3</t>
  </si>
  <si>
    <t>2017-02-25 19:06:15 -0500</t>
  </si>
  <si>
    <t>https://science.energy.gov/leaving-office-of-science/?external_url=http%3A%2F%2Fbit.ly%2F2iGtqkI&amp;external_title=Read+More+%26amp%3Braquo%3B</t>
  </si>
  <si>
    <t>https://versionista.com/74275/6217584/</t>
  </si>
  <si>
    <t>https://versionista.com/74275/6217584/10038387:0/</t>
  </si>
  <si>
    <t>https://versionista.com/74275/6217584/10038387:9443822/</t>
  </si>
  <si>
    <t>cb4ff4c9-52c4-4380-9661-dbba8e8bf6ef</t>
  </si>
  <si>
    <t>2017-02-25 19:06:18 -0500</t>
  </si>
  <si>
    <t>Saturday Night at the Movies: 3D Sneak Preview of Dancing Platinum Particles at Atomic Resolution | U.S. DOE Office of Science (SC)</t>
  </si>
  <si>
    <t>https://science.energy.gov/bes/highlights/2016/bes-2016-06-b/</t>
  </si>
  <si>
    <t>https://versionista.com/74275/6220904/</t>
  </si>
  <si>
    <t>https://versionista.com/74275/6220904/10038351:0/</t>
  </si>
  <si>
    <t>https://versionista.com/74275/6220904/10038351:9443298/</t>
  </si>
  <si>
    <t>14aa4c19-eb12-4755-a5ae-4f2560008373</t>
  </si>
  <si>
    <t>2017-02-25 19:06:19 -0500</t>
  </si>
  <si>
    <t>https://science.energy.gov/content/project-publications</t>
  </si>
  <si>
    <t>https://versionista.com/74275/6219453/</t>
  </si>
  <si>
    <t>https://versionista.com/74275/6219453/10038302:0/</t>
  </si>
  <si>
    <t>https://versionista.com/74275/6219453/10038302:9449466/</t>
  </si>
  <si>
    <t>253afbf8-6cb8-4eb1-b865-5fdb69964a9d</t>
  </si>
  <si>
    <t>2017-02-25 19:06:21 -0500</t>
  </si>
  <si>
    <t>Understanding and Predicting Self-Assembly | U.S. DOE Office of Science (SC)</t>
  </si>
  <si>
    <t>https://science.energy.gov/bes/highlights/2016/bes-2016-06-dd/</t>
  </si>
  <si>
    <t>https://versionista.com/74275/6220999/</t>
  </si>
  <si>
    <t>https://versionista.com/74275/6220999/10038287:0/</t>
  </si>
  <si>
    <t>https://versionista.com/74275/6220999/10038287:9450486/</t>
  </si>
  <si>
    <t>dc040a23-58ad-48a5-9cad-fb3097ac09a7</t>
  </si>
  <si>
    <t>2017-02-25 19:01:37 -0500</t>
  </si>
  <si>
    <t>https://science.energy.gov/np/facilities/</t>
  </si>
  <si>
    <t>https://versionista.com/74275/6220518/</t>
  </si>
  <si>
    <t>https://versionista.com/74275/6220518/10042711:0/</t>
  </si>
  <si>
    <t>https://versionista.com/74275/6220518/10042711:9452814/</t>
  </si>
  <si>
    <t>f9ca917d-f891-451c-aa30-b1703b5aeae7</t>
  </si>
  <si>
    <t>2017-02-25 19:06:24 -0500</t>
  </si>
  <si>
    <t>https://science.energy.gov/node/37</t>
  </si>
  <si>
    <t>https://versionista.com/74275/6219449/</t>
  </si>
  <si>
    <t>https://versionista.com/74275/6219449/10038197:0/</t>
  </si>
  <si>
    <t>https://versionista.com/74275/6219449/10038197:9449316/</t>
  </si>
  <si>
    <t>3fd73d53-2d54-4217-a5d5-86ec8db5e13a</t>
  </si>
  <si>
    <t>2017-02-25 19:06:25 -0500</t>
  </si>
  <si>
    <t>FAQs | U.S. DOE Office of Science (SC)</t>
  </si>
  <si>
    <t>https://science.energy.gov/grants/faqs/</t>
  </si>
  <si>
    <t>https://versionista.com/74275/6220986/</t>
  </si>
  <si>
    <t>https://versionista.com/74275/6220986/10038179:0/</t>
  </si>
  <si>
    <t>https://versionista.com/74275/6220986/10038179:9449490/</t>
  </si>
  <si>
    <t>75bf9f86-4e93-4ac0-b452-4335f4ec92cc</t>
  </si>
  <si>
    <t>2017-02-25 19:06:26 -0500</t>
  </si>
  <si>
    <t>https://science.energy.gov/emslweb/science-theme/molecular-transformations</t>
  </si>
  <si>
    <t>https://versionista.com/74275/6211216/</t>
  </si>
  <si>
    <t>https://versionista.com/74275/6211216/10038158:0/</t>
  </si>
  <si>
    <t>https://versionista.com/74275/6211216/10038158:9446609/</t>
  </si>
  <si>
    <t>8f9c97a7-9b27-4e15-8a02-f79d210c03db</t>
  </si>
  <si>
    <t>2017-02-25 19:06:28 -0500</t>
  </si>
  <si>
    <t>https://science.energy.gov/news/featured-articles/2015/?page=7</t>
  </si>
  <si>
    <t>https://versionista.com/74275/6220411/</t>
  </si>
  <si>
    <t>https://versionista.com/74275/6220411/10038126:0/</t>
  </si>
  <si>
    <t>https://versionista.com/74275/6220411/10038126:9445261/</t>
  </si>
  <si>
    <t>8eabb328-c0c3-444f-929a-31e13715ee7d</t>
  </si>
  <si>
    <t>2017-02-25 19:06:29 -0500</t>
  </si>
  <si>
    <t>https://science.energy.gov/leaving-office-of-science/?external_url=http%3A%2F%2Fyoutu.be%2FwBFCDo9V1Ek&amp;external_title=Read+More+</t>
  </si>
  <si>
    <t>https://versionista.com/74275/6212428/</t>
  </si>
  <si>
    <t>https://versionista.com/74275/6212428/10038079:0/</t>
  </si>
  <si>
    <t>https://versionista.com/74275/6212428/10038079:9441780/</t>
  </si>
  <si>
    <t>1db16bdf-e1e3-4c4d-a7de-7721006ca735</t>
  </si>
  <si>
    <t>2017-02-25 19:06:30 -0500</t>
  </si>
  <si>
    <t>Categorical Exclusion (CX) Determinations | U.S. DOE Office of Science (SC)</t>
  </si>
  <si>
    <t>https://science.energy.gov/ssp/nepa-documents/categorical-exclusion-determinations/</t>
  </si>
  <si>
    <t>https://versionista.com/74275/6220443/</t>
  </si>
  <si>
    <t>https://versionista.com/74275/6220443/10038062:0/</t>
  </si>
  <si>
    <t>https://versionista.com/74275/6220443/10038062:9447254/</t>
  </si>
  <si>
    <t>26090564-ad1b-4643-a6f7-8bbd35c0dac7</t>
  </si>
  <si>
    <t>2017-02-25 19:06:31 -0500</t>
  </si>
  <si>
    <t>https://science.energy.gov/progress</t>
  </si>
  <si>
    <t>https://versionista.com/74275/6218669/</t>
  </si>
  <si>
    <t>https://versionista.com/74275/6218669/10038046:0/</t>
  </si>
  <si>
    <t>https://versionista.com/74275/6218669/10038046:9448503/</t>
  </si>
  <si>
    <t>105d57bc-0a0c-4147-91f2-0ee8e55ebff7</t>
  </si>
  <si>
    <t>2017-02-25 19:06:32 -0500</t>
  </si>
  <si>
    <t>https://science.energy.gov/news/featured-articles/2015/?page=4</t>
  </si>
  <si>
    <t>https://versionista.com/74275/6220413/</t>
  </si>
  <si>
    <t>https://versionista.com/74275/6220413/10037977:0/</t>
  </si>
  <si>
    <t>https://versionista.com/74275/6220413/10037977:9445465/</t>
  </si>
  <si>
    <t>7f682d40-a6af-467e-ac51-38d23564ca6b</t>
  </si>
  <si>
    <t>2017-02-25 19:06:34 -0500</t>
  </si>
  <si>
    <t>Bacteria Hairs Make Excellent Electrical Wires | U.S. DOE Office of Science (SC)</t>
  </si>
  <si>
    <t>https://science.energy.gov/bes/highlights/2016/bes-2016-06-bb/</t>
  </si>
  <si>
    <t>https://versionista.com/74275/6220962/</t>
  </si>
  <si>
    <t>https://versionista.com/74275/6220962/10037939:0/</t>
  </si>
  <si>
    <t>https://versionista.com/74275/6220962/10037939:9447575/</t>
  </si>
  <si>
    <t>f5bbfec9-d15e-4202-8bda-de04fa4ccae5</t>
  </si>
  <si>
    <t>2017-02-25 19:06:36 -0500</t>
  </si>
  <si>
    <t>Legos for the Fabrication of Atomically Precise Electronic Circuits | U.S. DOE Office of Science (SC)</t>
  </si>
  <si>
    <t>https://science.energy.gov/bes/highlights/2015/bes-2015-12-c/</t>
  </si>
  <si>
    <t>https://versionista.com/74275/6220691/</t>
  </si>
  <si>
    <t>https://versionista.com/74275/6220691/10037901:0/</t>
  </si>
  <si>
    <t>https://versionista.com/74275/6220691/10037901:9446773/</t>
  </si>
  <si>
    <t>57e04d12-ab8f-4dbe-b2f9-f2d34aef7645</t>
  </si>
  <si>
    <t>2017-02-25 19:06:37 -0500</t>
  </si>
  <si>
    <t>https://science.energy.gov/leaving-office-of-science/?external_url=http%3A%2F%2Fwww.usa.gov%2F&amp;external_title=USA.gov</t>
  </si>
  <si>
    <t>https://versionista.com/74275/6210955/</t>
  </si>
  <si>
    <t>https://versionista.com/74275/6210955/10037878:0/</t>
  </si>
  <si>
    <t>https://versionista.com/74275/6210955/10037878:9446137/</t>
  </si>
  <si>
    <t>d03139dc-26fc-4c75-8a2f-fd9c7a3e364b</t>
  </si>
  <si>
    <t>2017-02-25 19:06:40 -0500</t>
  </si>
  <si>
    <t>A Multilayer Path to Efficient Solar Cells | U.S. DOE Office of Science (SC)</t>
  </si>
  <si>
    <t>https://science.energy.gov/bes/highlights/2008/bes-2008-06-a/</t>
  </si>
  <si>
    <t>https://versionista.com/74275/6220932/</t>
  </si>
  <si>
    <t>https://versionista.com/74275/6220932/10037825:0/</t>
  </si>
  <si>
    <t>https://versionista.com/74275/6220932/10037825:9445948/</t>
  </si>
  <si>
    <t>524197ab-8d35-41dc-9aa9-dda456f386cf</t>
  </si>
  <si>
    <t>2017-02-25 19:06:41 -0500</t>
  </si>
  <si>
    <t>https://science.energy.gov/emslweb/people</t>
  </si>
  <si>
    <t>https://versionista.com/74275/6211218/</t>
  </si>
  <si>
    <t>https://versionista.com/74275/6211218/10037811:0/</t>
  </si>
  <si>
    <t>https://versionista.com/74275/6211218/10037811:9446441/</t>
  </si>
  <si>
    <t>9d04537f-55dc-4456-97ed-cd483f666693</t>
  </si>
  <si>
    <t>2017-02-25 19:06:42 -0500</t>
  </si>
  <si>
    <t>https://science.energy.gov/emslweb/news/fracking-research-emsl-named-top-100-story-2016</t>
  </si>
  <si>
    <t>https://versionista.com/74275/6211228/</t>
  </si>
  <si>
    <t>https://versionista.com/74275/6211228/10037799:0/</t>
  </si>
  <si>
    <t>https://versionista.com/74275/6211228/10037799:9446661/</t>
  </si>
  <si>
    <t>a7ecb973-4d04-47da-bd3e-32592b33c91c</t>
  </si>
  <si>
    <t>2017-02-25 19:06:43 -0500</t>
  </si>
  <si>
    <t>https://science.energy.gov/emslweb/reports</t>
  </si>
  <si>
    <t>https://versionista.com/74275/6211196/</t>
  </si>
  <si>
    <t>https://versionista.com/74275/6211196/10037779:0/</t>
  </si>
  <si>
    <t>https://versionista.com/74275/6211196/10037779:9445435/</t>
  </si>
  <si>
    <t>b4fa3b99-0656-4284-9bba-7971f21297b7</t>
  </si>
  <si>
    <t>2017-02-25 19:06:44 -0500</t>
  </si>
  <si>
    <t>https://science.energy.gov/emslweb/patents</t>
  </si>
  <si>
    <t>https://versionista.com/74275/6211234/</t>
  </si>
  <si>
    <t>https://versionista.com/74275/6211234/10037755:0/</t>
  </si>
  <si>
    <t>https://versionista.com/74275/6211234/10037755:9447462/</t>
  </si>
  <si>
    <t>1db119c2-9118-49fd-bf75-4d7ec5e3935c</t>
  </si>
  <si>
    <t>2017-02-25 19:06:45 -0500</t>
  </si>
  <si>
    <t>Probing Nuclear Reactions in Stars | U.S. DOE Office of Science (SC)</t>
  </si>
  <si>
    <t>https://science.energy.gov/np/highlights/2015/np-2015-11-f/</t>
  </si>
  <si>
    <t>https://versionista.com/74275/6220725/</t>
  </si>
  <si>
    <t>https://versionista.com/74275/6220725/10037742:0/</t>
  </si>
  <si>
    <t>https://versionista.com/74275/6220725/10037742:9448708/</t>
  </si>
  <si>
    <t>5ddd5542-82ba-496d-b9bb-03b3bcd9e360</t>
  </si>
  <si>
    <t>2017-02-25 19:06:48 -0500</t>
  </si>
  <si>
    <t>https://science.energy.gov/emslweb/wiley-visiting-scientist</t>
  </si>
  <si>
    <t>https://versionista.com/74275/6211222/</t>
  </si>
  <si>
    <t>https://versionista.com/74275/6211222/10037677:0/</t>
  </si>
  <si>
    <t>https://versionista.com/74275/6211222/10037677:9446628/</t>
  </si>
  <si>
    <t>04d1388b-8662-43b2-8d3f-230a040b6bdb</t>
  </si>
  <si>
    <t>2017-02-25 19:06:50 -0500</t>
  </si>
  <si>
    <t>https://science.energy.gov/file/yanghighlightpng</t>
  </si>
  <si>
    <t>https://versionista.com/74275/6218666/</t>
  </si>
  <si>
    <t>https://versionista.com/74275/6218666/10037645:0/</t>
  </si>
  <si>
    <t>https://versionista.com/74275/6218666/10037645:9448083/</t>
  </si>
  <si>
    <t>fec9e5f8-8425-4403-97d7-7293e3ab88c4</t>
  </si>
  <si>
    <t>2017-02-25 19:06:52 -0500</t>
  </si>
  <si>
    <t>Spontaneous Pressure Regulation within Artificial Cells | U.S. DOE Office of Science (SC)</t>
  </si>
  <si>
    <t>https://science.energy.gov/bes/highlights/2015/bes-2015-11-c/</t>
  </si>
  <si>
    <t>https://versionista.com/74275/6220717/</t>
  </si>
  <si>
    <t>https://versionista.com/74275/6220717/10037627:0/</t>
  </si>
  <si>
    <t>https://versionista.com/74275/6220717/10037627:9447663/</t>
  </si>
  <si>
    <t>48ac0441-9ad0-4908-ab1f-3340c7521936</t>
  </si>
  <si>
    <t>2017-02-25 19:06:53 -0500</t>
  </si>
  <si>
    <t>DNA + Nanoparticles = Self-Assembled “Diamond” | U.S. DOE Office of Science (SC)</t>
  </si>
  <si>
    <t>https://science.energy.gov/bes/highlights/2016/bes-2016-11-l/</t>
  </si>
  <si>
    <t>https://versionista.com/74275/6220475/</t>
  </si>
  <si>
    <t>https://versionista.com/74275/6220475/10037617:0/</t>
  </si>
  <si>
    <t>https://versionista.com/74275/6220475/10037617:9449552/</t>
  </si>
  <si>
    <t>4ad03946-961b-4191-9545-b8ca49d8a226</t>
  </si>
  <si>
    <t>2017-02-25 19:06:54 -0500</t>
  </si>
  <si>
    <t>Grants Process | U.S. DOE Office of Science (SC)</t>
  </si>
  <si>
    <t>https://science.energy.gov/grants/grants-process/</t>
  </si>
  <si>
    <t>https://versionista.com/74275/6220982/</t>
  </si>
  <si>
    <t>https://versionista.com/74275/6220982/10037612:0/</t>
  </si>
  <si>
    <t>https://versionista.com/74275/6220982/10037612:9449011/</t>
  </si>
  <si>
    <t>f55002dc-a3e3-4469-9333-ba7a0f0f32ec</t>
  </si>
  <si>
    <t>2017-02-25 19:06:55 -0500</t>
  </si>
  <si>
    <t>https://science.energy.gov/leaving-office-of-science/?external_url=http%3A%2F%2Fstanford.io%2F2hXvBCR&amp;external_title=</t>
  </si>
  <si>
    <t>https://versionista.com/74275/6217581/</t>
  </si>
  <si>
    <t>https://versionista.com/74275/6217581/10037600:0/</t>
  </si>
  <si>
    <t>https://versionista.com/74275/6217581/10037600:9443984/</t>
  </si>
  <si>
    <t>aaec4fd9-17ff-4c57-8e3e-91dfad2dbb91</t>
  </si>
  <si>
    <t>2017-02-25 19:06:56 -0500</t>
  </si>
  <si>
    <t>Environmental Assessments (EA) / Environmental Impact Statements (EIS) | U.S. DOE Office of Science (SC)</t>
  </si>
  <si>
    <t>https://science.energy.gov/ssp/nepa-documents/ea-eis/</t>
  </si>
  <si>
    <t>https://versionista.com/74275/6220437/</t>
  </si>
  <si>
    <t>https://versionista.com/74275/6220437/10037583:0/</t>
  </si>
  <si>
    <t>https://versionista.com/74275/6220437/10037583:9446923/</t>
  </si>
  <si>
    <t>d1281dbf-f03c-47ea-85de-c23bdc5bb78a</t>
  </si>
  <si>
    <t>2017-02-25 19:06:57 -0500</t>
  </si>
  <si>
    <t>https://science.energy.gov/file/iversenjpg-1</t>
  </si>
  <si>
    <t>https://versionista.com/74275/6218676/</t>
  </si>
  <si>
    <t>https://versionista.com/74275/6218676/10037550:0/</t>
  </si>
  <si>
    <t>https://versionista.com/74275/6218676/10037550:9448640/</t>
  </si>
  <si>
    <t>9a7682e6-34a5-4a17-8dbf-31471076773e</t>
  </si>
  <si>
    <t>2017-02-25 19:06:58 -0500</t>
  </si>
  <si>
    <t>https://science.energy.gov/leaving-office-of-science/?external_url=http%3A%2F%2Fbit.ly%2F2jFpiBE&amp;external_title=Presidential+Early+Career+Award+goes+to+Jenny+Yang</t>
  </si>
  <si>
    <t>https://versionista.com/74275/6210947/</t>
  </si>
  <si>
    <t>https://versionista.com/74275/6210947/10037528:0/</t>
  </si>
  <si>
    <t>https://versionista.com/74275/6210947/10037528:9445786/</t>
  </si>
  <si>
    <t>f28b3a73-0e83-44ad-96ec-d53b8697fa69</t>
  </si>
  <si>
    <t>2017-02-25 19:06:59 -0500</t>
  </si>
  <si>
    <t>Laboratories | U.S. DOE Office of Science (SC)</t>
  </si>
  <si>
    <t>https://science.energy.gov/laboratories/</t>
  </si>
  <si>
    <t>https://versionista.com/74275/6210958/</t>
  </si>
  <si>
    <t>https://versionista.com/74275/6210958/10037518:0/</t>
  </si>
  <si>
    <t>https://versionista.com/74275/6210958/10037518:9446402/</t>
  </si>
  <si>
    <t>4fa8123a-af58-4353-a739-01d5c72a0cf6</t>
  </si>
  <si>
    <t>2017-02-25 19:07:00 -0500</t>
  </si>
  <si>
    <t>Understanding the Properties of High Tech Gels Used in 3-D Printing | U.S. DOE Office of Science (SC)</t>
  </si>
  <si>
    <t>https://science.energy.gov/bes/highlights/2016/bes-2016-06-r/</t>
  </si>
  <si>
    <t>https://versionista.com/74275/6220900/</t>
  </si>
  <si>
    <t>https://versionista.com/74275/6220900/10037476:0/</t>
  </si>
  <si>
    <t>https://versionista.com/74275/6220900/10037476:9442818/</t>
  </si>
  <si>
    <t>511517dd-3ffc-48fb-995e-1f86e1dd8be4</t>
  </si>
  <si>
    <t>2017-02-25 19:00:48 -0500</t>
  </si>
  <si>
    <t>https://science.energy.gov/user/login</t>
  </si>
  <si>
    <t>https://versionista.com/74275/6219463/</t>
  </si>
  <si>
    <t>https://versionista.com/74275/6219463/10043236:0/</t>
  </si>
  <si>
    <t>https://versionista.com/74275/6219463/10043236:9450900/</t>
  </si>
  <si>
    <t>35b33f68-c0ba-45d3-b2a1-b1cd4c259a5f</t>
  </si>
  <si>
    <t>2017-02-25 19:07:02 -0500</t>
  </si>
  <si>
    <t>https://science.energy.gov/emslweb/emsl-news-how-you-want-it</t>
  </si>
  <si>
    <t>https://versionista.com/74275/6211238/</t>
  </si>
  <si>
    <t>https://versionista.com/74275/6211238/10037470:0/</t>
  </si>
  <si>
    <t>https://versionista.com/74275/6211238/10037470:9447273/</t>
  </si>
  <si>
    <t>208c7399-d35b-4880-9994-1051b74e96a7</t>
  </si>
  <si>
    <t>2017-02-25 19:07:05 -0500</t>
  </si>
  <si>
    <t>https://science.energy.gov/wdts/nsb/faq/</t>
  </si>
  <si>
    <t>https://versionista.com/74275/6212441/</t>
  </si>
  <si>
    <t>https://versionista.com/74275/6212441/10037429:0/</t>
  </si>
  <si>
    <t>https://versionista.com/74275/6212441/10037429:9442466/</t>
  </si>
  <si>
    <t>9b71d79b-721f-4a13-a820-bc619f214705</t>
  </si>
  <si>
    <t>2017-02-25 19:01:33 -0500</t>
  </si>
  <si>
    <t>Demonstrating Strong Electric Fields in Liquid Helium for Tests of Matter-Antimatter Symmetry | U.S. DOE Office of Science (SC)</t>
  </si>
  <si>
    <t>https://science.energy.gov/np/highlights/2016/np-2016-07-b/</t>
  </si>
  <si>
    <t>https://versionista.com/74275/6220493/</t>
  </si>
  <si>
    <t>https://versionista.com/74275/6220493/10042778:0/</t>
  </si>
  <si>
    <t>https://versionista.com/74275/6220493/10042778:9450756/</t>
  </si>
  <si>
    <t>eeb2269a-9eaa-44e5-a820-63fd696beced</t>
  </si>
  <si>
    <t>2017-02-25 19:01:31 -0500</t>
  </si>
  <si>
    <t>https://science.energy.gov/node/36</t>
  </si>
  <si>
    <t>https://versionista.com/74275/6219459/</t>
  </si>
  <si>
    <t>https://versionista.com/74275/6219459/10042816:0/</t>
  </si>
  <si>
    <t>https://versionista.com/74275/6219459/10042816:9450248/</t>
  </si>
  <si>
    <t>18deda57-a1fd-45cf-b5da-89f351db7657</t>
  </si>
  <si>
    <t>2017-02-25 19:07:07 -0500</t>
  </si>
  <si>
    <t>Super Stretchy Metal Reduces Vehicle Weight | U.S. DOE Office of Science (SC)</t>
  </si>
  <si>
    <t>https://science.energy.gov/bes/highlights/2001/bes-2001-09-a/</t>
  </si>
  <si>
    <t>https://versionista.com/74275/6220922/</t>
  </si>
  <si>
    <t>https://versionista.com/74275/6220922/10037358:0/</t>
  </si>
  <si>
    <t>https://versionista.com/74275/6220922/10037358:9444786/</t>
  </si>
  <si>
    <t>6febb7f7-8514-4be9-bffe-83bda2a38606</t>
  </si>
  <si>
    <t>2017-02-25 19:07:09 -0500</t>
  </si>
  <si>
    <t>Keep it Simple: Low-Cost Solar Power | U.S. DOE Office of Science (SC)</t>
  </si>
  <si>
    <t>https://science.energy.gov/bes/highlights/2016/bes-2016-06-j/</t>
  </si>
  <si>
    <t>https://versionista.com/74275/6220905/</t>
  </si>
  <si>
    <t>https://versionista.com/74275/6220905/10037319:0/</t>
  </si>
  <si>
    <t>https://versionista.com/74275/6220905/10037319:9443639/</t>
  </si>
  <si>
    <t>acfaeaef-7fae-4c5d-8c8b-aad02a8b50d6</t>
  </si>
  <si>
    <t>2017-02-25 19:01:29 -0500</t>
  </si>
  <si>
    <t>Budget Homepage | U.S. DOE Office of Science (SC)</t>
  </si>
  <si>
    <t>https://science.energy.gov/budget/</t>
  </si>
  <si>
    <t>https://versionista.com/74275/6211010/</t>
  </si>
  <si>
    <t>https://versionista.com/74275/6211010/10042828:0/</t>
  </si>
  <si>
    <t>https://versionista.com/74275/6211010/10042828:9450091/</t>
  </si>
  <si>
    <t>36321b36-2749-4fdf-986c-48d5c076ca73</t>
  </si>
  <si>
    <t>2017-02-25 19:07:11 -0500</t>
  </si>
  <si>
    <t>Silver Ants Stay Cool in the Saharan Heat | U.S. DOE Office of Science (SC)</t>
  </si>
  <si>
    <t>https://science.energy.gov/bes/highlights/2016/bes-2016-03-b/</t>
  </si>
  <si>
    <t>https://versionista.com/74275/6220963/</t>
  </si>
  <si>
    <t>https://versionista.com/74275/6220963/10037298:0/</t>
  </si>
  <si>
    <t>https://versionista.com/74275/6220963/10037298:9447664/</t>
  </si>
  <si>
    <t>d5e0de97-a618-4152-bd1b-8cf7275c9fde</t>
  </si>
  <si>
    <t>2017-02-25 19:07:12 -0500</t>
  </si>
  <si>
    <t>Modeling How Uranium Sticks to Soils | U.S. DOE Office of Science (SC)</t>
  </si>
  <si>
    <t>https://science.energy.gov/bes/highlights/2011/bes-2011-02-a/</t>
  </si>
  <si>
    <t>https://versionista.com/74275/6220921/</t>
  </si>
  <si>
    <t>https://versionista.com/74275/6220921/10037277:0/</t>
  </si>
  <si>
    <t>https://versionista.com/74275/6220921/10037277:9444693/</t>
  </si>
  <si>
    <t>25609e94-fc07-4438-bf3d-641fd5acf948</t>
  </si>
  <si>
    <t>2017-02-25 19:07:13 -0500</t>
  </si>
  <si>
    <t>https://science.energy.gov/science-questions</t>
  </si>
  <si>
    <t>https://versionista.com/74275/6218685/</t>
  </si>
  <si>
    <t>https://versionista.com/74275/6218685/10037256:0/</t>
  </si>
  <si>
    <t>https://versionista.com/74275/6218685/10037256:9449303/</t>
  </si>
  <si>
    <t>58099abb-ad04-44db-9e8a-c0c0f7891600</t>
  </si>
  <si>
    <t>2017-02-25 19:01:04 -0500</t>
  </si>
  <si>
    <t>Contract Information | U.S. DOE Office of Science (SC)</t>
  </si>
  <si>
    <t>https://science.energy.gov/grants/contract-information/</t>
  </si>
  <si>
    <t>https://versionista.com/74275/6220992/</t>
  </si>
  <si>
    <t>https://versionista.com/74275/6220992/10043087:0/</t>
  </si>
  <si>
    <t>https://versionista.com/74275/6220992/10043087:9449589/</t>
  </si>
  <si>
    <t>bdebee6f-154a-414f-8e99-c036f4cda875</t>
  </si>
  <si>
    <t>2017-02-25 19:07:14 -0500</t>
  </si>
  <si>
    <t>Unmasking the Molecule | U.S. DOE Office of Science (SC)</t>
  </si>
  <si>
    <t>https://science.energy.gov/bes/highlights/2016/bes-2016-08-f/</t>
  </si>
  <si>
    <t>https://versionista.com/74275/6220492/</t>
  </si>
  <si>
    <t>https://versionista.com/74275/6220492/10037233:0/</t>
  </si>
  <si>
    <t>https://versionista.com/74275/6220492/10037233:9450977/</t>
  </si>
  <si>
    <t>5dde2471-1b68-4d0f-93a7-cbb3c301da1f</t>
  </si>
  <si>
    <t>2017-02-25 19:07:15 -0500</t>
  </si>
  <si>
    <t>https://science.energy.gov/highlights/warming-increases-methylmercury-production-arctic-soils</t>
  </si>
  <si>
    <t>https://versionista.com/74275/6218691/</t>
  </si>
  <si>
    <t>https://versionista.com/74275/6218691/10037184:0/</t>
  </si>
  <si>
    <t>https://versionista.com/74275/6218691/10037184:9450168/</t>
  </si>
  <si>
    <t>c7fd1de1-8539-48ca-a1fe-a47fcc1e78ac</t>
  </si>
  <si>
    <t>2017-02-25 19:07:17 -0500</t>
  </si>
  <si>
    <t>https://science.energy.gov/leaving-office-of-science/?external_url=http%3A%2F%2Fbit.ly%2F2idVuA3&amp;external_title=Read+More+%26amp%3Braquo%3B</t>
  </si>
  <si>
    <t>https://versionista.com/74275/6217590/</t>
  </si>
  <si>
    <t>https://versionista.com/74275/6217590/10037168:0/</t>
  </si>
  <si>
    <t>https://versionista.com/74275/6217590/10037168:9444475/</t>
  </si>
  <si>
    <t>8d4195df-c5ef-4992-9b10-707761a9f629</t>
  </si>
  <si>
    <t>2017-02-25 19:07:19 -0500</t>
  </si>
  <si>
    <t>Early Career Research Program Homepage | U.S. DOE Office of Science (SC)</t>
  </si>
  <si>
    <t>https://science.energy.gov/early-career/</t>
  </si>
  <si>
    <t>https://versionista.com/74275/6210925/</t>
  </si>
  <si>
    <t>https://versionista.com/74275/6210925/10037134:0/</t>
  </si>
  <si>
    <t>https://versionista.com/74275/6210925/10037134:9443124/</t>
  </si>
  <si>
    <t>07eb6aa6-688f-4f5a-9ec2-ecc7db51edc0</t>
  </si>
  <si>
    <t>2017-02-25 19:07:20 -0500</t>
  </si>
  <si>
    <t>Operations Program Management (OPM) Homepage | U.S. DOE Office of Science (SC)</t>
  </si>
  <si>
    <t>https://science.energy.gov/opm/</t>
  </si>
  <si>
    <t>https://versionista.com/74275/6220439/</t>
  </si>
  <si>
    <t>https://versionista.com/74275/6220439/10037122:0/</t>
  </si>
  <si>
    <t>https://versionista.com/74275/6220439/10037122:9447159/</t>
  </si>
  <si>
    <t>97a7267f-1f65-43b6-ab30-35e1dbbc001a</t>
  </si>
  <si>
    <t>2017-02-25 19:07:21 -0500</t>
  </si>
  <si>
    <t>https://science.energy.gov/leaving-office-of-science/?external_url=http%3A%2F%2Fstanford.io%2F2ioKRWf&amp;external_title=Read+More</t>
  </si>
  <si>
    <t>https://versionista.com/74275/6210911/</t>
  </si>
  <si>
    <t>https://versionista.com/74275/6210911/10037071:0/</t>
  </si>
  <si>
    <t>https://versionista.com/74275/6210911/10037071:9442677/</t>
  </si>
  <si>
    <t>8236fd86-7ab1-43e2-94b8-aa06e3f4120f</t>
  </si>
  <si>
    <t>2017-02-25 19:07:23 -0500</t>
  </si>
  <si>
    <t>https://science.energy.gov/emslweb/news/optimize-your-research-emsl-capabilities-0</t>
  </si>
  <si>
    <t>https://versionista.com/74275/6211201/</t>
  </si>
  <si>
    <t>https://versionista.com/74275/6211201/10037028:0/</t>
  </si>
  <si>
    <t>https://versionista.com/74275/6211201/10037028:9445683/</t>
  </si>
  <si>
    <t>f5446a10-8d15-4ea5-8457-4d42ffe94af5</t>
  </si>
  <si>
    <t>2017-02-25 19:01:14 -0500</t>
  </si>
  <si>
    <t>https://science.energy.gov/news/presentations-and-testimony/?page=5</t>
  </si>
  <si>
    <t>https://versionista.com/74275/6220272/</t>
  </si>
  <si>
    <t>https://versionista.com/74275/6220272/10043000:0/</t>
  </si>
  <si>
    <t>https://versionista.com/74275/6220272/10043000:9453462/</t>
  </si>
  <si>
    <t>56880725-59c0-4234-9221-6ef40dd0327f</t>
  </si>
  <si>
    <t>2017-02-25 19:01:15 -0500</t>
  </si>
  <si>
    <t>World’s Most Efficient Nanowire Lasers | U.S. DOE Office of Science (SC)</t>
  </si>
  <si>
    <t>https://science.energy.gov/bes/highlights/2016/bes-2016-06-aa/</t>
  </si>
  <si>
    <t>https://versionista.com/74275/6221010/</t>
  </si>
  <si>
    <t>https://versionista.com/74275/6221010/10042989:0/</t>
  </si>
  <si>
    <t>https://versionista.com/74275/6221010/10042989:9451346/</t>
  </si>
  <si>
    <t>00731b9b-21cf-4d5a-8149-2568148c8ac3</t>
  </si>
  <si>
    <t>2017-02-25 19:07:24 -0500</t>
  </si>
  <si>
    <t>https://science.energy.gov/executive-summary-phase-2</t>
  </si>
  <si>
    <t>https://versionista.com/74275/6218679/</t>
  </si>
  <si>
    <t>https://versionista.com/74275/6218679/10037015:0/</t>
  </si>
  <si>
    <t>https://versionista.com/74275/6218679/10037015:9448881/</t>
  </si>
  <si>
    <t>c3ef20c0-195a-4226-b86d-75421eb3ca9c</t>
  </si>
  <si>
    <t>2017-02-25 19:01:17 -0500</t>
  </si>
  <si>
    <t>https://science.energy.gov/data-products</t>
  </si>
  <si>
    <t>https://versionista.com/74275/6219482/</t>
  </si>
  <si>
    <t>https://versionista.com/74275/6219482/10042971:0/</t>
  </si>
  <si>
    <t>https://versionista.com/74275/6219482/10042971:9452030/</t>
  </si>
  <si>
    <t>9bb53914-bc26-426a-91eb-3d3f96cc824f</t>
  </si>
  <si>
    <t>2017-02-25 19:07:25 -0500</t>
  </si>
  <si>
    <t>https://science.energy.gov/emslweb/proposal-opportunities</t>
  </si>
  <si>
    <t>https://versionista.com/74275/6211206/</t>
  </si>
  <si>
    <t>https://versionista.com/74275/6211206/10036985:0/</t>
  </si>
  <si>
    <t>https://versionista.com/74275/6211206/10036985:9445741/</t>
  </si>
  <si>
    <t>d2834c2b-15f3-4964-a147-e401c68df27d</t>
  </si>
  <si>
    <t>2017-02-25 19:07:27 -0500</t>
  </si>
  <si>
    <t>https://science.energy.gov/leaving-office-of-science/?external_url=http%3A%2F%2Fstanford.io%2F2hXvBCR&amp;external_title=Read+More+%26amp%3Braquo%3B</t>
  </si>
  <si>
    <t>https://versionista.com/74275/6217580/</t>
  </si>
  <si>
    <t>https://versionista.com/74275/6217580/10036946:0/</t>
  </si>
  <si>
    <t>https://versionista.com/74275/6217580/10036946:9443513/</t>
  </si>
  <si>
    <t>3e591a18-1591-49fc-8836-096be25af583</t>
  </si>
  <si>
    <t>2017-02-25 19:01:21 -0500</t>
  </si>
  <si>
    <t>News &amp; Events | U.S. DOE Office of Science (SC)</t>
  </si>
  <si>
    <t>https://science.energy.gov/bes/efrc/news-and-events/</t>
  </si>
  <si>
    <t>https://versionista.com/74275/6220779/</t>
  </si>
  <si>
    <t>https://versionista.com/74275/6220779/10042912:0/</t>
  </si>
  <si>
    <t>https://versionista.com/74275/6220779/10042912:9453000/</t>
  </si>
  <si>
    <t>3084a55a-b1c4-4ecd-98ac-b82893770621</t>
  </si>
  <si>
    <t>2017-02-25 19:01:22 -0500</t>
  </si>
  <si>
    <t>Resources | U.S. DOE Office of Science (SC)</t>
  </si>
  <si>
    <t>https://science.energy.gov/grants/resources/</t>
  </si>
  <si>
    <t>https://versionista.com/74275/6220989/</t>
  </si>
  <si>
    <t>https://versionista.com/74275/6220989/10042901:0/</t>
  </si>
  <si>
    <t>https://versionista.com/74275/6220989/10042901:9449813/</t>
  </si>
  <si>
    <t>0ea81124-915e-44ee-b737-82c8524753c8</t>
  </si>
  <si>
    <t>2017-02-25 19:01:26 -0500</t>
  </si>
  <si>
    <t>https://science.energy.gov/highlights/pan-arctic-ice-wedge-degradation-warming-permafrost-and-its-influence-tundra-hydrology</t>
  </si>
  <si>
    <t>https://versionista.com/74275/6218698/</t>
  </si>
  <si>
    <t>https://versionista.com/74275/6218698/10042849:0/</t>
  </si>
  <si>
    <t>https://versionista.com/74275/6218698/10042849:9450866/</t>
  </si>
  <si>
    <t>aca4022c-649a-4fbe-a474-c6f1ca85e40b</t>
  </si>
  <si>
    <t>2017-02-25 19:04:41 -0500</t>
  </si>
  <si>
    <t>https://science.energy.gov/emslweb/fellowships-and-awards</t>
  </si>
  <si>
    <t>https://versionista.com/74275/6211244/</t>
  </si>
  <si>
    <t>https://versionista.com/74275/6211244/10040022:0/</t>
  </si>
  <si>
    <t>https://versionista.com/74275/6211244/10040022:9448306/</t>
  </si>
  <si>
    <t>c799e910-20c3-44d8-91ba-5eb2604dec64</t>
  </si>
  <si>
    <t>2017-02-25 18:42:01 -0500</t>
  </si>
  <si>
    <t>https://science.energy.gov/ascr/about/</t>
  </si>
  <si>
    <t>https://versionista.com/74275/6214611/</t>
  </si>
  <si>
    <t>https://versionista.com/74275/6214611/10059939:0/</t>
  </si>
  <si>
    <t>https://versionista.com/74275/6214611/10059939:9451409/</t>
  </si>
  <si>
    <t>25ab360b-1f59-4d69-b0cc-d11b94583df0</t>
  </si>
  <si>
    <t>2017-02-25 19:03:04 -0500</t>
  </si>
  <si>
    <t>https://science.energy.gov/ascr/facilities/</t>
  </si>
  <si>
    <t>https://versionista.com/74275/6214608/</t>
  </si>
  <si>
    <t>https://versionista.com/74275/6214608/10041403:0/</t>
  </si>
  <si>
    <t>https://versionista.com/74275/6214608/10041403:9451341/</t>
  </si>
  <si>
    <t>e731cd6e-f560-4e9c-8b0d-4ffef554722c</t>
  </si>
  <si>
    <t>2017-02-25 18:43:05 -0500</t>
  </si>
  <si>
    <t>Fusion Energy Sciences (FES) Homepage | U.S. DOE Office of Science (SC)</t>
  </si>
  <si>
    <t>https://science.energy.gov/fes/</t>
  </si>
  <si>
    <t>https://versionista.com/74275/6210952/</t>
  </si>
  <si>
    <t>https://versionista.com/74275/6210952/10055364:0/</t>
  </si>
  <si>
    <t>https://versionista.com/74275/6210952/10055364:9446010/</t>
  </si>
  <si>
    <t>104feaa2-ab1a-490c-8a91-9e564750c1a9</t>
  </si>
  <si>
    <t>2017-02-25 18:56:32 -0500</t>
  </si>
  <si>
    <t>Basic Energy Sciences (BES) Homepage | U.S. DOE Office of Science (SC)</t>
  </si>
  <si>
    <t>https://science.energy.gov/bes/</t>
  </si>
  <si>
    <t>https://versionista.com/74275/6210920/</t>
  </si>
  <si>
    <t>https://versionista.com/74275/6210920/10046269:0/</t>
  </si>
  <si>
    <t>https://versionista.com/74275/6210920/10046269:9432564/</t>
  </si>
  <si>
    <t>1a47d3dd-0b1b-4fc6-857b-5e6f9d03c42d</t>
  </si>
  <si>
    <t>2017-02-25 18:44:09 -0500</t>
  </si>
  <si>
    <t>High Energy Physics (HEP) Homepage | U.S. DOE Office of Science (SC)</t>
  </si>
  <si>
    <t>https://science.energy.gov/hep/</t>
  </si>
  <si>
    <t>https://versionista.com/74275/6210921/</t>
  </si>
  <si>
    <t>https://versionista.com/74275/6210921/10054769:0/</t>
  </si>
  <si>
    <t>https://versionista.com/74275/6210921/10054769:9443411/</t>
  </si>
  <si>
    <t>fabb8f16-1fd2-4081-8a21-16ced13b0a43</t>
  </si>
  <si>
    <t>2017-02-25 18:57:05 -0500</t>
  </si>
  <si>
    <t>Biological and Environmental Research (BER) Homepage | U.S. DOE Office of Science (SC)</t>
  </si>
  <si>
    <t>https://science.energy.gov/ber/</t>
  </si>
  <si>
    <t>https://versionista.com/74275/6211001/</t>
  </si>
  <si>
    <t>https://versionista.com/74275/6211001/10045858:0/</t>
  </si>
  <si>
    <t>https://versionista.com/74275/6211001/10045858:9432568/</t>
  </si>
  <si>
    <t>43bea456-2daa-4bd4-9903-be55066e421c</t>
  </si>
  <si>
    <t>2017-02-25 18:56:20 -0500</t>
  </si>
  <si>
    <t>National Science Bowl® (NSB) Homepage | U.S. DOE Office of Science (SC)</t>
  </si>
  <si>
    <t>https://science.energy.gov/wdts/nsb/</t>
  </si>
  <si>
    <t>https://versionista.com/74275/6211077/</t>
  </si>
  <si>
    <t>https://versionista.com/74275/6211077/10046334:0/</t>
  </si>
  <si>
    <t>https://versionista.com/74275/6211077/10046334:9432687/</t>
  </si>
  <si>
    <t>e21a10d4-cc69-4fdb-9de8-d962d0e49648</t>
  </si>
  <si>
    <t>2017-02-25 19:00:46 -0500</t>
  </si>
  <si>
    <t>Nuclear Physics (NP) Homepage | U.S. DOE Office of Science (SC)</t>
  </si>
  <si>
    <t>https://science.energy.gov/np/</t>
  </si>
  <si>
    <t>https://versionista.com/74275/6211040/</t>
  </si>
  <si>
    <t>https://versionista.com/74275/6211040/10043258:0/</t>
  </si>
  <si>
    <t>https://versionista.com/74275/6211040/10043258:9452392/</t>
  </si>
  <si>
    <t>35af97e1-f6b5-49f8-befc-d9b41016f0e1</t>
  </si>
  <si>
    <t>2017-02-25 18:58:58 -0500</t>
  </si>
  <si>
    <t>Advanced Scientific Computing Research (ASCR) Homepage | U.S. DOE Office of Science (SC)</t>
  </si>
  <si>
    <t>https://science.energy.gov/ascr/</t>
  </si>
  <si>
    <t>https://versionista.com/74275/6211074/</t>
  </si>
  <si>
    <t>https://versionista.com/74275/6211074/10044554:0/</t>
  </si>
  <si>
    <t>https://versionista.com/74275/6211074/10044554:9432812/</t>
  </si>
  <si>
    <t>c1f0ff16-2687-436c-a363-62e6aa94a5e2</t>
  </si>
  <si>
    <t>2017-02-25 18:59:09 -0500</t>
  </si>
  <si>
    <t>Workforce Development for Teachers and Scientists (WDTS) Homepage | U.S. DOE Office of Science (SC)</t>
  </si>
  <si>
    <t>https://science.energy.gov/wdts/</t>
  </si>
  <si>
    <t>https://versionista.com/74275/6211067/</t>
  </si>
  <si>
    <t>https://versionista.com/74275/6211067/10044443:0/</t>
  </si>
  <si>
    <t>https://versionista.com/74275/6211067/10044443:9453734/</t>
  </si>
  <si>
    <t>8ebf4c67-1d21-433c-a613-f42b9335a3ac</t>
  </si>
  <si>
    <t>2017-02-25 18:48:26 -0500</t>
  </si>
  <si>
    <t>Laboratory Policy (LP) Homepage | U.S. DOE Office of Science (SC)</t>
  </si>
  <si>
    <t>https://science.energy.gov/lp/</t>
  </si>
  <si>
    <t>https://versionista.com/74275/6220395/</t>
  </si>
  <si>
    <t>https://versionista.com/74275/6220395/10051887:0/</t>
  </si>
  <si>
    <t>https://versionista.com/74275/6220395/10051887:9443081/</t>
  </si>
  <si>
    <t>aa163767-f550-48a8-9098-47d3afd89026</t>
  </si>
  <si>
    <t>2017-02-25 19:00:58 -0500</t>
  </si>
  <si>
    <t>Magnetic Discovery Could Be Tip of the “Ice”berg | U.S. DOE Office of Science (SC)</t>
  </si>
  <si>
    <t>https://science.energy.gov/bes/highlights/2016/bes-2016-11-j/</t>
  </si>
  <si>
    <t>https://versionista.com/74275/6220226/</t>
  </si>
  <si>
    <t>https://versionista.com/74275/6220226/10043124:0/</t>
  </si>
  <si>
    <t>https://versionista.com/74275/6220226/10043124:9450220/</t>
  </si>
  <si>
    <t>d2ac8c33-2cd5-4860-8c1e-05aa5d51f229</t>
  </si>
  <si>
    <t>2017-02-25 18:40:30 -0500</t>
  </si>
  <si>
    <t>https://science.energy.gov/ber/community-resources/</t>
  </si>
  <si>
    <t>https://versionista.com/74275/6211059/</t>
  </si>
  <si>
    <t>https://versionista.com/74275/6211059/10063621:0/</t>
  </si>
  <si>
    <t>https://versionista.com/74275/6211059/10063621:9453472/</t>
  </si>
  <si>
    <t>d909d05f-ac4b-45c5-b826-8be4bd314dfb</t>
  </si>
  <si>
    <t>2017-02-25 19:06:17 -0500</t>
  </si>
  <si>
    <t>Small Business Innovation Research (SBIR) and Small Business Technology Transfer (STTR) Homepage | U.S. DOE Office of Science (SC)</t>
  </si>
  <si>
    <t>https://science.energy.gov/sbir/</t>
  </si>
  <si>
    <t>https://versionista.com/74275/6210946/</t>
  </si>
  <si>
    <t>https://versionista.com/74275/6210946/10038376:0/</t>
  </si>
  <si>
    <t>https://versionista.com/74275/6210946/10038376:9446087/</t>
  </si>
  <si>
    <t>7a3bd91d-2acf-4ebe-abf4-5a3539419e14</t>
  </si>
  <si>
    <t>2017-02-25 19:04:51 -0500</t>
  </si>
  <si>
    <t>Project Assessment (OPA) Homepage | U.S. DOE Office of Science (SC)</t>
  </si>
  <si>
    <t>https://science.energy.gov/opa/</t>
  </si>
  <si>
    <t>https://versionista.com/74275/6210957/</t>
  </si>
  <si>
    <t>https://versionista.com/74275/6210957/10039824:0/</t>
  </si>
  <si>
    <t>https://versionista.com/74275/6210957/10039824:9446706/</t>
  </si>
  <si>
    <t>7360e401-0c6c-4258-b3d2-8559ce8c9503</t>
  </si>
  <si>
    <t>2017-02-25 19:04:02 -0500</t>
  </si>
  <si>
    <t>Fermi Site Office Homepage | U.S. DOE Office of Science (SC)</t>
  </si>
  <si>
    <t>https://science.energy.gov/fso/</t>
  </si>
  <si>
    <t>https://versionista.com/74275/6220440/</t>
  </si>
  <si>
    <t>https://versionista.com/74275/6220440/10040543:0/</t>
  </si>
  <si>
    <t>https://versionista.com/74275/6220440/10040543:9447300/</t>
  </si>
  <si>
    <t>6b5984aa-3c46-44cd-8d03-0ccd85350f2d</t>
  </si>
  <si>
    <t>2017-02-25 19:02:05 -0500</t>
  </si>
  <si>
    <t>https://science.energy.gov/ber/funding-opportunities/</t>
  </si>
  <si>
    <t>https://versionista.com/74275/6211068/</t>
  </si>
  <si>
    <t>https://versionista.com/74275/6211068/10042322:0/</t>
  </si>
  <si>
    <t>https://versionista.com/74275/6211068/10042322:9453939/</t>
  </si>
  <si>
    <t>4578b7a2-fd05-4316-942d-8e00d1cf0a2d</t>
  </si>
  <si>
    <t>2017-02-25 19:04:29 -0500</t>
  </si>
  <si>
    <t>Energy Frontier Research Centers (EFRCs) Homepage | U.S. DOE Office of Science (SC)</t>
  </si>
  <si>
    <t>https://science.energy.gov/bes/efrc/</t>
  </si>
  <si>
    <t>https://versionista.com/74275/6220204/</t>
  </si>
  <si>
    <t>https://versionista.com/74275/6220204/10040185:0/</t>
  </si>
  <si>
    <t>https://versionista.com/74275/6220204/10040185:9447774/</t>
  </si>
  <si>
    <t>71f5f569-df50-4b3f-bbb1-d7fcfe7d276d</t>
  </si>
  <si>
    <t>2017-02-25 19:01:23 -0500</t>
  </si>
  <si>
    <t>https://science.energy.gov/bes/funding-opportunities/</t>
  </si>
  <si>
    <t>https://versionista.com/74275/6211012/</t>
  </si>
  <si>
    <t>https://versionista.com/74275/6211012/10042894:0/</t>
  </si>
  <si>
    <t>https://versionista.com/74275/6211012/10042894:9450301/</t>
  </si>
  <si>
    <t>828a54eb-f174-47f3-bb29-47437712d949</t>
  </si>
  <si>
    <t>2017-02-25 19:06:14 -0500</t>
  </si>
  <si>
    <t>User Facilities | U.S. DOE Office of Science (SC)</t>
  </si>
  <si>
    <t>https://science.energy.gov/user-facilities/</t>
  </si>
  <si>
    <t>https://versionista.com/74275/6210928/</t>
  </si>
  <si>
    <t>https://versionista.com/74275/6210928/10038403:0/</t>
  </si>
  <si>
    <t>https://versionista.com/74275/6210928/10038403:9443760/</t>
  </si>
  <si>
    <t>582a052b-a61c-4083-9c8c-c3b0896a65d3</t>
  </si>
  <si>
    <t>2017-02-25 19:02:54 -0500</t>
  </si>
  <si>
    <t>https://science.energy.gov/bes/about/staff/</t>
  </si>
  <si>
    <t>https://versionista.com/74275/6211018/</t>
  </si>
  <si>
    <t>https://versionista.com/74275/6211018/10041532:0/</t>
  </si>
  <si>
    <t>https://versionista.com/74275/6211018/10041532:9450706/</t>
  </si>
  <si>
    <t>59fd03f9-2092-4c3a-a470-0bcbacc591e2</t>
  </si>
  <si>
    <t>2017-02-25 19:07:22 -0500</t>
  </si>
  <si>
    <t>Field Operations Organization | U.S. DOE Office of Science (SC)</t>
  </si>
  <si>
    <t>https://science.energy.gov/sc-3/organization/</t>
  </si>
  <si>
    <t>https://versionista.com/74275/6220382/</t>
  </si>
  <si>
    <t>https://versionista.com/74275/6220382/10037061:0/</t>
  </si>
  <si>
    <t>https://versionista.com/74275/6220382/10037061:9442372/</t>
  </si>
  <si>
    <t>35f39dca-4453-4717-9867-ad0d0d2dda88</t>
  </si>
  <si>
    <t>2017-02-25 18:58:06 -0500</t>
  </si>
  <si>
    <t>Featured Articles | U.S. DOE Office of Science (SC)</t>
  </si>
  <si>
    <t>https://science.energy.gov/news/featured-articles/?page=70</t>
  </si>
  <si>
    <t>https://versionista.com/74275/6220302/</t>
  </si>
  <si>
    <t>https://versionista.com/74275/6220302/10045173:0/</t>
  </si>
  <si>
    <t>https://versionista.com/74275/6220302/10045173:9435782/</t>
  </si>
  <si>
    <t>ca3a1840-972a-4739-b9a4-97f9c83a50d4</t>
  </si>
  <si>
    <t>2017-02-25 18:38:21 -0500</t>
  </si>
  <si>
    <t>https://science.energy.gov/universities/highlights/?page=4</t>
  </si>
  <si>
    <t>https://versionista.com/74275/6220476/</t>
  </si>
  <si>
    <t>https://versionista.com/74275/6220476/10077665:0/</t>
  </si>
  <si>
    <t>https://versionista.com/74275/6220476/10077665:9449689/</t>
  </si>
  <si>
    <t>79f09d7b-c550-4cca-b35b-18560fac25a5</t>
  </si>
  <si>
    <t>2017-02-25 18:37:59 -0500</t>
  </si>
  <si>
    <t>https://science.energy.gov/universities/highlights/?page=4&amp;p=1</t>
  </si>
  <si>
    <t>https://versionista.com/74275/6220490/</t>
  </si>
  <si>
    <t>https://versionista.com/74275/6220490/10079824:0/</t>
  </si>
  <si>
    <t>https://versionista.com/74275/6220490/10079824:9450800/</t>
  </si>
  <si>
    <t>c39a83d6-6717-4611-b7db-c7b96f4b0bf4</t>
  </si>
  <si>
    <t>2017-02-25 18:53:24 -0500</t>
  </si>
  <si>
    <t>2017 | U.S. DOE Office of Science (SC)</t>
  </si>
  <si>
    <t>https://science.energy.gov/news/featured-articles/2017/</t>
  </si>
  <si>
    <t>https://versionista.com/74275/6220300/</t>
  </si>
  <si>
    <t>https://versionista.com/74275/6220300/10048500:0/</t>
  </si>
  <si>
    <t>https://versionista.com/74275/6220300/10048500:9435716/</t>
  </si>
  <si>
    <t>b7e4a470-3a38-46ae-8ecd-d8196469a4b7</t>
  </si>
  <si>
    <t>2017-02-25 18:37:39 -0500</t>
  </si>
  <si>
    <t>https://science.energy.gov/news/highlights/?perf=EMSL</t>
  </si>
  <si>
    <t>https://versionista.com/74275/6220542/</t>
  </si>
  <si>
    <t>https://versionista.com/74275/6220542/10081793:0/</t>
  </si>
  <si>
    <t>https://versionista.com/74275/6220542/10081793:9453988/</t>
  </si>
  <si>
    <t>8a8766f3-4975-4a3f-9680-d2d9bb5777b6</t>
  </si>
  <si>
    <t>2017-02-25 18:38:31 -0500</t>
  </si>
  <si>
    <t>https://science.energy.gov/news/highlights/?page=51</t>
  </si>
  <si>
    <t>https://versionista.com/74275/6220926/</t>
  </si>
  <si>
    <t>https://versionista.com/74275/6220926/10077156:0/</t>
  </si>
  <si>
    <t>https://versionista.com/74275/6220926/10077156:9445476/</t>
  </si>
  <si>
    <t>138ef7bc-ff98-4c53-b269-e5e81a4c07ba</t>
  </si>
  <si>
    <t>2017-02-25 18:37:20 -0500</t>
  </si>
  <si>
    <t>https://science.energy.gov/news/highlights/?perf=BER%20User%20Facilities</t>
  </si>
  <si>
    <t>https://versionista.com/74275/6220548/</t>
  </si>
  <si>
    <t>https://versionista.com/74275/6220548/10083747:0/</t>
  </si>
  <si>
    <t>https://versionista.com/74275/6220548/10083747:9435943/</t>
  </si>
  <si>
    <t>06cb29de-90b0-4107-973b-3dc05ef5ccef</t>
  </si>
  <si>
    <t>2017-02-25 18:38:48 -0500</t>
  </si>
  <si>
    <t>https://science.energy.gov/news/highlights/?page=52</t>
  </si>
  <si>
    <t>https://versionista.com/74275/6220929/</t>
  </si>
  <si>
    <t>https://versionista.com/74275/6220929/10075836:0/</t>
  </si>
  <si>
    <t>https://versionista.com/74275/6220929/10075836:9445622/</t>
  </si>
  <si>
    <t>0166ed63-b4d4-4d08-9738-15439f175498</t>
  </si>
  <si>
    <t>2017-02-25 18:38:08 -0500</t>
  </si>
  <si>
    <t>https://science.energy.gov/laboratories/highlights/?page=30</t>
  </si>
  <si>
    <t>https://versionista.com/74275/6221014/</t>
  </si>
  <si>
    <t>https://versionista.com/74275/6221014/10079007:0/</t>
  </si>
  <si>
    <t>https://versionista.com/74275/6221014/10079007:9451623/</t>
  </si>
  <si>
    <t>29e38103-68bc-47ba-b0d4-02607a8a213d</t>
  </si>
  <si>
    <t>2017-02-25 18:38:20 -0500</t>
  </si>
  <si>
    <t>https://science.energy.gov/news/highlights/?prog=BSSD</t>
  </si>
  <si>
    <t>https://versionista.com/74275/6220711/</t>
  </si>
  <si>
    <t>https://versionista.com/74275/6220711/10077745:0/</t>
  </si>
  <si>
    <t>https://versionista.com/74275/6220711/10077745:9447747/</t>
  </si>
  <si>
    <t>3c892ee6-b8c9-47d3-8be2-0d0101b92068</t>
  </si>
  <si>
    <t>2017-02-25 18:37:55 -0500</t>
  </si>
  <si>
    <t>https://science.energy.gov/news/highlights/?page=19</t>
  </si>
  <si>
    <t>https://versionista.com/74275/6221011/</t>
  </si>
  <si>
    <t>https://versionista.com/74275/6221011/10080229:0/</t>
  </si>
  <si>
    <t>https://versionista.com/74275/6221011/10080229:9451401/</t>
  </si>
  <si>
    <t>d41db269-eb12-425d-9cb2-4513c61691d6</t>
  </si>
  <si>
    <t>2017-02-25 18:38:17 -0500</t>
  </si>
  <si>
    <t>https://science.energy.gov/news/highlights/?page=40</t>
  </si>
  <si>
    <t>https://versionista.com/74275/6220939/</t>
  </si>
  <si>
    <t>https://versionista.com/74275/6220939/10077780:0/</t>
  </si>
  <si>
    <t>https://versionista.com/74275/6220939/10077780:9445718/</t>
  </si>
  <si>
    <t>8eba15bb-4102-44f9-ae0c-c118a61de39a</t>
  </si>
  <si>
    <t>2017-02-25 18:38:28 -0500</t>
  </si>
  <si>
    <t>https://science.energy.gov/news/highlights/?page=39</t>
  </si>
  <si>
    <t>https://versionista.com/74275/6220931/</t>
  </si>
  <si>
    <t>https://versionista.com/74275/6220931/10077237:0/</t>
  </si>
  <si>
    <t>https://versionista.com/74275/6220931/10077237:9445770/</t>
  </si>
  <si>
    <t>f214ae71-8678-4c11-9dff-327be1a50847</t>
  </si>
  <si>
    <t>2017-02-25 18:38:16 -0500</t>
  </si>
  <si>
    <t>https://science.energy.gov/universities/highlights/?page=7</t>
  </si>
  <si>
    <t>https://versionista.com/74275/6220482/</t>
  </si>
  <si>
    <t>https://versionista.com/74275/6220482/10078304:0/</t>
  </si>
  <si>
    <t>https://versionista.com/74275/6220482/10078304:9450121/</t>
  </si>
  <si>
    <t>98f8a070-a953-439f-b48b-7ac45f656769</t>
  </si>
  <si>
    <t>2017-02-25 18:38:46 -0500</t>
  </si>
  <si>
    <t>https://science.energy.gov/universities/highlights/?page=7&amp;p=1</t>
  </si>
  <si>
    <t>https://versionista.com/74275/6220750/</t>
  </si>
  <si>
    <t>https://versionista.com/74275/6220750/10076228:0/</t>
  </si>
  <si>
    <t>https://versionista.com/74275/6220750/10076228:9451155/</t>
  </si>
  <si>
    <t>e323bd00-2a9f-4803-a643-2ea57409e9f7</t>
  </si>
  <si>
    <t>2017-02-25 18:37:57 -0500</t>
  </si>
  <si>
    <t>https://science.energy.gov/universities/highlights/?page=15</t>
  </si>
  <si>
    <t>https://versionista.com/74275/6220478/</t>
  </si>
  <si>
    <t>https://versionista.com/74275/6220478/10080194:0/</t>
  </si>
  <si>
    <t>https://versionista.com/74275/6220478/10080194:9449664/</t>
  </si>
  <si>
    <t>d481bf0a-ad85-40a3-8a55-1685b9092812</t>
  </si>
  <si>
    <t>2017-02-25 18:38:52 -0500</t>
  </si>
  <si>
    <t>https://science.energy.gov/news/highlights/?page=46</t>
  </si>
  <si>
    <t>https://versionista.com/74275/6220937/</t>
  </si>
  <si>
    <t>https://versionista.com/74275/6220937/10075747:0/</t>
  </si>
  <si>
    <t>https://versionista.com/74275/6220937/10075747:9446165/</t>
  </si>
  <si>
    <t>ddbde528-ca27-4fc0-8d24-41bea4ba8a01</t>
  </si>
  <si>
    <t>2017-02-25 18:38:30 -0500</t>
  </si>
  <si>
    <t>https://science.energy.gov/universities/highlights/?page=14</t>
  </si>
  <si>
    <t>https://versionista.com/74275/6220464/</t>
  </si>
  <si>
    <t>https://versionista.com/74275/6220464/10077176:0/</t>
  </si>
  <si>
    <t>https://versionista.com/74275/6220464/10077176:9448588/</t>
  </si>
  <si>
    <t>14a64eb7-bb4f-469d-b3ac-dcef92621457</t>
  </si>
  <si>
    <t>2017-02-25 18:36:49 -0500</t>
  </si>
  <si>
    <t>News | U.S. DOE Office of Science (SC)</t>
  </si>
  <si>
    <t>https://science.energy.gov/news/?p=1</t>
  </si>
  <si>
    <t>https://versionista.com/74275/6220220/</t>
  </si>
  <si>
    <t>https://versionista.com/74275/6220220/10092451:0/</t>
  </si>
  <si>
    <t>https://versionista.com/74275/6220220/10092451:9449289/</t>
  </si>
  <si>
    <t>823a6321-58c5-407c-a160-c2abb9845992</t>
  </si>
  <si>
    <t>2017-02-25 18:38:42 -0500</t>
  </si>
  <si>
    <t>https://science.energy.gov/universities/highlights/?page=6</t>
  </si>
  <si>
    <t>https://versionista.com/74275/6220465/</t>
  </si>
  <si>
    <t>https://versionista.com/74275/6220465/10076603:0/</t>
  </si>
  <si>
    <t>https://versionista.com/74275/6220465/10076603:9448009/</t>
  </si>
  <si>
    <t>bce407fc-4fba-42e0-ae6e-5ff4542bb401</t>
  </si>
  <si>
    <t>2017-02-25 18:38:13 -0500</t>
  </si>
  <si>
    <t>https://science.energy.gov/news/highlights/?page=32</t>
  </si>
  <si>
    <t>https://versionista.com/74275/6220755/</t>
  </si>
  <si>
    <t>https://versionista.com/74275/6220755/10078405:0/</t>
  </si>
  <si>
    <t>https://versionista.com/74275/6220755/10078405:9451394/</t>
  </si>
  <si>
    <t>cb75e035-e678-47f7-91cd-349cf111b130</t>
  </si>
  <si>
    <t>2017-02-25 18:37:52 -0500</t>
  </si>
  <si>
    <t>https://science.energy.gov/news/highlights/?page=13</t>
  </si>
  <si>
    <t>https://versionista.com/74275/6220764/</t>
  </si>
  <si>
    <t>https://versionista.com/74275/6220764/10080240:0/</t>
  </si>
  <si>
    <t>https://versionista.com/74275/6220764/10080240:9452012/</t>
  </si>
  <si>
    <t>0a6214fe-b8c8-4ae6-8c7e-89f24e604b26</t>
  </si>
  <si>
    <t>2017-02-25 18:41:32 -0500</t>
  </si>
  <si>
    <t>https://science.energy.gov/bes/efrc/highlights/</t>
  </si>
  <si>
    <t>https://versionista.com/74275/6220785/</t>
  </si>
  <si>
    <t>https://versionista.com/74275/6220785/10061462:0/</t>
  </si>
  <si>
    <t>https://versionista.com/74275/6220785/10061462:9453433/</t>
  </si>
  <si>
    <t>51dc8b05-aa1c-434c-a985-d97891f348cb</t>
  </si>
  <si>
    <t>2017-02-25 18:54:49 -0500</t>
  </si>
  <si>
    <t>https://science.energy.gov/news/featured-articles/?page=5</t>
  </si>
  <si>
    <t>https://versionista.com/74275/6220310/</t>
  </si>
  <si>
    <t>https://versionista.com/74275/6220310/10047429:0/</t>
  </si>
  <si>
    <t>https://versionista.com/74275/6220310/10047429:9436414/</t>
  </si>
  <si>
    <t>cfd42190-304f-45c0-b736-7c2ddecb4f6f</t>
  </si>
  <si>
    <t>2017-02-25 18:40:53 -0500</t>
  </si>
  <si>
    <t>https://science.energy.gov/news/highlights/?addl=Non-DOE%20Interagency%20Collaboration</t>
  </si>
  <si>
    <t>https://versionista.com/74275/6220503/</t>
  </si>
  <si>
    <t>https://versionista.com/74275/6220503/10062724:0/</t>
  </si>
  <si>
    <t>https://versionista.com/74275/6220503/10062724:9451697/</t>
  </si>
  <si>
    <t>f246e05c-7657-4f55-b310-e210ae594415</t>
  </si>
  <si>
    <t>2017-02-25 18:39:40 -0500</t>
  </si>
  <si>
    <t>https://science.energy.gov/news/highlights/?addl=Non-DOE%20Interagency%20Collaboration&amp;p=1</t>
  </si>
  <si>
    <t>https://versionista.com/74275/6220868/</t>
  </si>
  <si>
    <t>https://versionista.com/74275/6220868/10069404:0/</t>
  </si>
  <si>
    <t>https://versionista.com/74275/6220868/10069404:9441759/</t>
  </si>
  <si>
    <t>0dd3a607-7bd8-4971-a881-3acdd4830939</t>
  </si>
  <si>
    <t>2017-02-25 18:37:58 -0500</t>
  </si>
  <si>
    <t>https://science.energy.gov/news/highlights/?page=12</t>
  </si>
  <si>
    <t>https://versionista.com/74275/6220758/</t>
  </si>
  <si>
    <t>https://versionista.com/74275/6220758/10080020:0/</t>
  </si>
  <si>
    <t>https://versionista.com/74275/6220758/10080020:9451683/</t>
  </si>
  <si>
    <t>72ef3c23-2c63-438b-a444-8bb700fb8a91</t>
  </si>
  <si>
    <t>2017-02-25 18:38:12 -0500</t>
  </si>
  <si>
    <t>https://science.energy.gov/universities/highlights/?page=8</t>
  </si>
  <si>
    <t>https://versionista.com/74275/6220483/</t>
  </si>
  <si>
    <t>https://versionista.com/74275/6220483/10078662:0/</t>
  </si>
  <si>
    <t>https://versionista.com/74275/6220483/10078662:9450422/</t>
  </si>
  <si>
    <t>3a4f6139-b11f-4630-bbc5-6b34c859a287</t>
  </si>
  <si>
    <t>2017-02-25 18:40:25 -0500</t>
  </si>
  <si>
    <t>https://science.energy.gov/news/highlights/?prog=ASCR</t>
  </si>
  <si>
    <t>https://versionista.com/74275/6220799/</t>
  </si>
  <si>
    <t>https://versionista.com/74275/6220799/10063751:0/</t>
  </si>
  <si>
    <t>https://versionista.com/74275/6220799/10063751:9454048/</t>
  </si>
  <si>
    <t>d471fd00-46e7-4899-a523-f19c6df9f329</t>
  </si>
  <si>
    <t>2017-02-25 18:38:50 -0500</t>
  </si>
  <si>
    <t>https://science.energy.gov/universities/highlights/?page=12</t>
  </si>
  <si>
    <t>https://versionista.com/74275/6220480/</t>
  </si>
  <si>
    <t>https://versionista.com/74275/6220480/10075766:0/</t>
  </si>
  <si>
    <t>https://versionista.com/74275/6220480/10075766:9449958/</t>
  </si>
  <si>
    <t>28bfb899-04bd-4c54-838c-3bec84505056</t>
  </si>
  <si>
    <t>2017-02-25 18:53:38 -0500</t>
  </si>
  <si>
    <t>https://science.energy.gov/news/featured-articles/?page=13</t>
  </si>
  <si>
    <t>https://versionista.com/74275/6220317/</t>
  </si>
  <si>
    <t>https://versionista.com/74275/6220317/10048333:0/</t>
  </si>
  <si>
    <t>https://versionista.com/74275/6220317/10048333:9437026/</t>
  </si>
  <si>
    <t>c71ddfc6-66e2-48f5-9ea8-2704fffbba95</t>
  </si>
  <si>
    <t>2017-02-25 18:38:40 -0500</t>
  </si>
  <si>
    <t>https://science.energy.gov/universities/highlights/?page=9</t>
  </si>
  <si>
    <t>https://versionista.com/74275/6220466/</t>
  </si>
  <si>
    <t>https://versionista.com/74275/6220466/10076726:0/</t>
  </si>
  <si>
    <t>https://versionista.com/74275/6220466/10076726:9448784/</t>
  </si>
  <si>
    <t>25a7fac2-814c-4371-931a-780e83bf08bf</t>
  </si>
  <si>
    <t>2017-02-25 18:38:38 -0500</t>
  </si>
  <si>
    <t>https://science.energy.gov/universities/highlights/?page=13</t>
  </si>
  <si>
    <t>https://versionista.com/74275/6220474/</t>
  </si>
  <si>
    <t>https://versionista.com/74275/6220474/10077007:0/</t>
  </si>
  <si>
    <t>https://versionista.com/74275/6220474/10077007:9449132/</t>
  </si>
  <si>
    <t>f5cb8195-cc05-4d0d-a171-f708b5f8be8d</t>
  </si>
  <si>
    <t>2017-02-25 18:38:44 -0500</t>
  </si>
  <si>
    <t>https://science.energy.gov/universities/highlights/?page=13&amp;p=1</t>
  </si>
  <si>
    <t>https://versionista.com/74275/6220721/</t>
  </si>
  <si>
    <t>https://versionista.com/74275/6220721/10076244:0/</t>
  </si>
  <si>
    <t>https://versionista.com/74275/6220721/10076244:9448520/</t>
  </si>
  <si>
    <t>5220d0a0-cdeb-4212-ad30-5fa096a97a06</t>
  </si>
  <si>
    <t>2017-02-25 18:49:59 -0500</t>
  </si>
  <si>
    <t>https://science.energy.gov/news/featured-articles/?page=10</t>
  </si>
  <si>
    <t>https://versionista.com/74275/6220312/</t>
  </si>
  <si>
    <t>https://versionista.com/74275/6220312/10050953:0/</t>
  </si>
  <si>
    <t>https://versionista.com/74275/6220312/10050953:9436733/</t>
  </si>
  <si>
    <t>e14b4218-c88f-4e72-a189-be9514d083c1</t>
  </si>
  <si>
    <t>2017-02-25 19:02:12 -0500</t>
  </si>
  <si>
    <t>https://science.energy.gov/about/organization/</t>
  </si>
  <si>
    <t>https://versionista.com/74275/6211035/</t>
  </si>
  <si>
    <t>https://versionista.com/74275/6211035/10042238:0/</t>
  </si>
  <si>
    <t>https://versionista.com/74275/6211035/10042238:9452000/</t>
  </si>
  <si>
    <t>072a2906-3277-4a3e-926a-c82f520eff8d</t>
  </si>
  <si>
    <t>2017-02-25 18:38:35 -0500</t>
  </si>
  <si>
    <t>https://science.energy.gov/universities/highlights/?page=11</t>
  </si>
  <si>
    <t>https://versionista.com/74275/6220472/</t>
  </si>
  <si>
    <t>https://versionista.com/74275/6220472/10077030:0/</t>
  </si>
  <si>
    <t>https://versionista.com/74275/6220472/10077030:9449066/</t>
  </si>
  <si>
    <t>34ea97f0-21f0-41ff-abf9-efd449bb8ff9</t>
  </si>
  <si>
    <t>2017-02-25 18:38:15 -0500</t>
  </si>
  <si>
    <t>https://science.energy.gov/universities/highlights/?page=10</t>
  </si>
  <si>
    <t>https://versionista.com/74275/6220467/</t>
  </si>
  <si>
    <t>https://versionista.com/74275/6220467/10078353:0/</t>
  </si>
  <si>
    <t>https://versionista.com/74275/6220467/10078353:9448553/</t>
  </si>
  <si>
    <t>3fd517ac-561a-4ac5-9f81-7404583308f7</t>
  </si>
  <si>
    <t>2017-02-25 18:41:19 -0500</t>
  </si>
  <si>
    <t>https://science.energy.gov/news/highlights/?perf=BES%20User%20Facilities</t>
  </si>
  <si>
    <t>https://versionista.com/74275/6220501/</t>
  </si>
  <si>
    <t>https://versionista.com/74275/6220501/10061780:0/</t>
  </si>
  <si>
    <t>https://versionista.com/74275/6220501/10061780:9451603/</t>
  </si>
  <si>
    <t>32b16421-c552-4b10-a929-52b619102197</t>
  </si>
  <si>
    <t>2017-02-25 18:39:48 -0500</t>
  </si>
  <si>
    <t>https://science.energy.gov/news/highlights/?perf=BES%20User%20Facilities&amp;p=1</t>
  </si>
  <si>
    <t>https://versionista.com/74275/6220814/</t>
  </si>
  <si>
    <t>https://versionista.com/74275/6220814/10067791:0/</t>
  </si>
  <si>
    <t>https://versionista.com/74275/6220814/10067791:9435738/</t>
  </si>
  <si>
    <t>As more articles are added, number of pages increases, so maximum # at bottom increases</t>
  </si>
  <si>
    <t>e1c86a51-71e2-4ebc-af46-21f6cbcbbf92</t>
  </si>
  <si>
    <t>2017-02-25 18:52:45 -0500</t>
  </si>
  <si>
    <t>https://science.energy.gov/news/featured-articles/?p=1</t>
  </si>
  <si>
    <t>https://versionista.com/74275/6220308/</t>
  </si>
  <si>
    <t>https://versionista.com/74275/6220308/10048763:0/</t>
  </si>
  <si>
    <t>https://versionista.com/74275/6220308/10048763:9436747/</t>
  </si>
  <si>
    <t>18b2063b-bae2-46dd-89c8-fdb23e4b4d63</t>
  </si>
  <si>
    <t>2017-02-25 18:38:24 -0500</t>
  </si>
  <si>
    <t>Laboratory News | U.S. DOE Office of Science (SC)</t>
  </si>
  <si>
    <t>https://science.energy.gov/laboratories/news/</t>
  </si>
  <si>
    <t>https://versionista.com/74275/6211007/</t>
  </si>
  <si>
    <t>https://versionista.com/74275/6211007/10077625:0/</t>
  </si>
  <si>
    <t>https://versionista.com/74275/6211007/10077625:9449619/</t>
  </si>
  <si>
    <t>8806c880-d685-4e17-b480-bcbbe3a212e9</t>
  </si>
  <si>
    <t>2017-02-25 18:55:39 -0500</t>
  </si>
  <si>
    <t>https://science.energy.gov/news/featured-articles/?page=8</t>
  </si>
  <si>
    <t>https://versionista.com/74275/6220315/</t>
  </si>
  <si>
    <t>https://versionista.com/74275/6220315/10046773:0/</t>
  </si>
  <si>
    <t>https://versionista.com/74275/6220315/10046773:9436442/</t>
  </si>
  <si>
    <t>cfd8ae65-acce-4344-a571-6dbece95ff07</t>
  </si>
  <si>
    <t>2017-02-25 18:58:51 -0500</t>
  </si>
  <si>
    <t>https://science.energy.gov/news/featured-articles/</t>
  </si>
  <si>
    <t>https://versionista.com/74275/6211039/</t>
  </si>
  <si>
    <t>https://versionista.com/74275/6211039/10044630:0/</t>
  </si>
  <si>
    <t>https://versionista.com/74275/6211039/10044630:9452361/</t>
  </si>
  <si>
    <t>318cbb31-40b8-47aa-95bc-572b01eac857</t>
  </si>
  <si>
    <t>2017-02-25 18:56:01 -0500</t>
  </si>
  <si>
    <t>https://science.energy.gov/news/featured-articles/?page=14</t>
  </si>
  <si>
    <t>https://versionista.com/74275/6220298/</t>
  </si>
  <si>
    <t>https://versionista.com/74275/6220298/10046494:0/</t>
  </si>
  <si>
    <t>https://versionista.com/74275/6220298/10046494:9435463/</t>
  </si>
  <si>
    <t>b60871cc-7f5f-4c9f-898a-634b9b590d68</t>
  </si>
  <si>
    <t>2017-02-25 18:49:53 -0500</t>
  </si>
  <si>
    <t>https://science.energy.gov/news/featured-articles/?page=6</t>
  </si>
  <si>
    <t>https://versionista.com/74275/6220299/</t>
  </si>
  <si>
    <t>https://versionista.com/74275/6220299/10051021:0/</t>
  </si>
  <si>
    <t>https://versionista.com/74275/6220299/10051021:9435487/</t>
  </si>
  <si>
    <t>27deb058-56b9-4d17-baf8-eccfc6ce6cc0</t>
  </si>
  <si>
    <t>2017-02-25 18:51:28 -0500</t>
  </si>
  <si>
    <t>https://science.energy.gov/news/featured-articles/?page=9</t>
  </si>
  <si>
    <t>https://versionista.com/74275/6220297/</t>
  </si>
  <si>
    <t>https://versionista.com/74275/6220297/10049783:0/</t>
  </si>
  <si>
    <t>https://versionista.com/74275/6220297/10049783:9435027/</t>
  </si>
  <si>
    <t>b29a506c-6fda-4238-a38e-7a64bf878890</t>
  </si>
  <si>
    <t>2017-02-25 18:53:43 -0500</t>
  </si>
  <si>
    <t>https://science.energy.gov/news/featured-articles/?page=11</t>
  </si>
  <si>
    <t>https://versionista.com/74275/6220321/</t>
  </si>
  <si>
    <t>https://versionista.com/74275/6220321/10048279:0/</t>
  </si>
  <si>
    <t>https://versionista.com/74275/6220321/10048279:9437344/</t>
  </si>
  <si>
    <t>c3247faa-28a5-46d1-a874-ee11d343ae5a</t>
  </si>
  <si>
    <t>2017-02-25 18:53:52 -0500</t>
  </si>
  <si>
    <t>https://science.energy.gov/news/featured-articles/?page=2</t>
  </si>
  <si>
    <t>https://versionista.com/74275/6220311/</t>
  </si>
  <si>
    <t>https://versionista.com/74275/6220311/10048106:0/</t>
  </si>
  <si>
    <t>https://versionista.com/74275/6220311/10048106:9436649/</t>
  </si>
  <si>
    <t>98376255-7829-45f6-9aad-b9407f3bd871</t>
  </si>
  <si>
    <t>2017-02-25 18:51:31 -0500</t>
  </si>
  <si>
    <t>https://science.energy.gov/news/featured-articles/?page=12</t>
  </si>
  <si>
    <t>https://versionista.com/74275/6220296/</t>
  </si>
  <si>
    <t>https://versionista.com/74275/6220296/10049766:0/</t>
  </si>
  <si>
    <t>https://versionista.com/74275/6220296/10049766:9434894/</t>
  </si>
  <si>
    <t>368b4bf7-2ad3-48fe-af8a-ce947e08076e</t>
  </si>
  <si>
    <t>2017-02-25 18:52:49 -0500</t>
  </si>
  <si>
    <t>https://science.energy.gov/news/featured-articles/?page=7</t>
  </si>
  <si>
    <t>https://versionista.com/74275/6220313/</t>
  </si>
  <si>
    <t>https://versionista.com/74275/6220313/10048746:0/</t>
  </si>
  <si>
    <t>https://versionista.com/74275/6220313/10048746:9436775/</t>
  </si>
  <si>
    <t>804d09e3-0968-4c31-96be-35a1487e1668</t>
  </si>
  <si>
    <t>2017-02-25 18:58:49 -0500</t>
  </si>
  <si>
    <t>https://science.energy.gov/news/featured-articles/?page=4</t>
  </si>
  <si>
    <t>https://versionista.com/74275/6220294/</t>
  </si>
  <si>
    <t>https://versionista.com/74275/6220294/10044662:0/</t>
  </si>
  <si>
    <t>https://versionista.com/74275/6220294/10044662:9435509/</t>
  </si>
  <si>
    <t>3daaa71a-8d4d-4f26-845b-41d029890474</t>
  </si>
  <si>
    <t>2017-02-25 18:54:18 -0500</t>
  </si>
  <si>
    <t>https://science.energy.gov/news/featured-articles/?page=15</t>
  </si>
  <si>
    <t>https://versionista.com/74275/6220306/</t>
  </si>
  <si>
    <t>https://versionista.com/74275/6220306/10047719:0/</t>
  </si>
  <si>
    <t>https://versionista.com/74275/6220306/10047719:9436158/</t>
  </si>
  <si>
    <t>781cba28-cfdb-49bc-81f6-28fa6ed421f6</t>
  </si>
  <si>
    <t>2017-02-25 18:51:39 -0500</t>
  </si>
  <si>
    <t>https://science.energy.gov/news/featured-articles/?page=3</t>
  </si>
  <si>
    <t>https://versionista.com/74275/6220292/</t>
  </si>
  <si>
    <t>https://versionista.com/74275/6220292/10049675:0/</t>
  </si>
  <si>
    <t>https://versionista.com/74275/6220292/10049675:9434914/</t>
  </si>
  <si>
    <t>fbfd0a75-8025-4ef1-96f5-72c2393c0b4f</t>
  </si>
  <si>
    <t>2017-02-25 18:42:21 -0500</t>
  </si>
  <si>
    <t>https://science.energy.gov/universities/highlights/?page=2</t>
  </si>
  <si>
    <t>https://versionista.com/74275/6220460/</t>
  </si>
  <si>
    <t>https://versionista.com/74275/6220460/10058829:0/</t>
  </si>
  <si>
    <t>https://versionista.com/74275/6220460/10058829:9448545/</t>
  </si>
  <si>
    <t>348c614a-6f73-43e0-a3f4-779d073dcb38</t>
  </si>
  <si>
    <t>2017-02-25 18:40:11 -0500</t>
  </si>
  <si>
    <t>https://science.energy.gov/news/highlights/?page=3</t>
  </si>
  <si>
    <t>https://versionista.com/74275/6220765/</t>
  </si>
  <si>
    <t>https://versionista.com/74275/6220765/10065065:0/</t>
  </si>
  <si>
    <t>https://versionista.com/74275/6220765/10065065:9452254/</t>
  </si>
  <si>
    <t>b927558a-5827-4ac0-9b49-8d80f23586ed</t>
  </si>
  <si>
    <t>2017-02-25 18:42:09 -0500</t>
  </si>
  <si>
    <t>https://science.energy.gov/news/highlights/?page=4</t>
  </si>
  <si>
    <t>https://versionista.com/74275/6220773/</t>
  </si>
  <si>
    <t>https://versionista.com/74275/6220773/10059622:0/</t>
  </si>
  <si>
    <t>https://versionista.com/74275/6220773/10059622:9452932/</t>
  </si>
  <si>
    <t>a24fce50-e5d5-4d0f-bba6-1cddf699fc80</t>
  </si>
  <si>
    <t>2017-02-25 18:41:25 -0500</t>
  </si>
  <si>
    <t>https://science.energy.gov/laboratories/highlights/?page=2</t>
  </si>
  <si>
    <t>https://versionista.com/74275/6221017/</t>
  </si>
  <si>
    <t>https://versionista.com/74275/6221017/10061632:0/</t>
  </si>
  <si>
    <t>https://versionista.com/74275/6221017/10061632:9452049/</t>
  </si>
  <si>
    <t>fec31bf0-f629-48d5-b2cb-b709f2ec6b75</t>
  </si>
  <si>
    <t>2017-02-25 18:39:03 -0500</t>
  </si>
  <si>
    <t>https://science.energy.gov/universities/highlights/?page=3</t>
  </si>
  <si>
    <t>https://versionista.com/74275/6220462/</t>
  </si>
  <si>
    <t>https://versionista.com/74275/6220462/10074892:0/</t>
  </si>
  <si>
    <t>https://versionista.com/74275/6220462/10074892:9447976/</t>
  </si>
  <si>
    <t>2d9b9baf-e931-444f-9132-f03933a5660d</t>
  </si>
  <si>
    <t>2017-02-25 18:42:19 -0500</t>
  </si>
  <si>
    <t>https://science.energy.gov/news/highlights/?perf=ASCR%20User%20Facilities</t>
  </si>
  <si>
    <t>https://versionista.com/74275/6220714/</t>
  </si>
  <si>
    <t>https://versionista.com/74275/6220714/10059102:0/</t>
  </si>
  <si>
    <t>https://versionista.com/74275/6220714/10059102:9448091/</t>
  </si>
  <si>
    <t>7bd95256-aa79-4b15-8aa5-420934ad6f6c</t>
  </si>
  <si>
    <t>2017-02-25 18:41:54 -0500</t>
  </si>
  <si>
    <t>https://science.energy.gov/news/highlights/?page=2</t>
  </si>
  <si>
    <t>https://versionista.com/74275/6220757/</t>
  </si>
  <si>
    <t>https://versionista.com/74275/6220757/10060272:0/</t>
  </si>
  <si>
    <t>https://versionista.com/74275/6220757/10060272:9451686/</t>
  </si>
  <si>
    <t>6e7cf5bb-cace-4fba-9207-426b1c5069c2</t>
  </si>
  <si>
    <t>2017-02-25 18:40:27 -0500</t>
  </si>
  <si>
    <t>https://science.energy.gov/news/highlights/?perf=NERSC</t>
  </si>
  <si>
    <t>https://versionista.com/74275/6220797/</t>
  </si>
  <si>
    <t>https://versionista.com/74275/6220797/10063675:0/</t>
  </si>
  <si>
    <t>https://versionista.com/74275/6220797/10063675:9453976/</t>
  </si>
  <si>
    <t>aa5551cb-70c2-4379-a6c6-644a484d8a19</t>
  </si>
  <si>
    <t>2017-02-25 18:37:23 -0500</t>
  </si>
  <si>
    <t>https://science.energy.gov/news/</t>
  </si>
  <si>
    <t>https://versionista.com/74275/6210922/</t>
  </si>
  <si>
    <t>https://versionista.com/74275/6210922/10083508:0/</t>
  </si>
  <si>
    <t>https://versionista.com/74275/6210922/10083508:9434406/</t>
  </si>
  <si>
    <t>45447ed9-95ef-4d9d-8042-0c85b0dd2a27</t>
  </si>
  <si>
    <t>2017-02-25 18:37:27 -0500</t>
  </si>
  <si>
    <t>https://science.energy.gov/news</t>
  </si>
  <si>
    <t>https://versionista.com/74275/6211090/</t>
  </si>
  <si>
    <t>https://versionista.com/74275/6211090/10083468:0/</t>
  </si>
  <si>
    <t>https://versionista.com/74275/6211090/10083468:9433336/</t>
  </si>
  <si>
    <t>5ba6e6ce-ea95-4d47-881b-066223c8d0e1</t>
  </si>
  <si>
    <t>2017-02-25 18:36:54 -0500</t>
  </si>
  <si>
    <t>https://science.energy.gov/news?p=1</t>
  </si>
  <si>
    <t>https://versionista.com/74275/6217579/</t>
  </si>
  <si>
    <t>https://versionista.com/74275/6217579/10089158:0/</t>
  </si>
  <si>
    <t>https://versionista.com/74275/6217579/10089158:9443302/</t>
  </si>
  <si>
    <t>3ce441dd-641d-4893-a291-0826b6a2e5f6</t>
  </si>
  <si>
    <t>2017-02-25 18:39:12 -0500</t>
  </si>
  <si>
    <t>https://science.energy.gov/news/highlights/?prog=MSE</t>
  </si>
  <si>
    <t>https://versionista.com/74275/6220724/</t>
  </si>
  <si>
    <t>https://versionista.com/74275/6220724/10074264:0/</t>
  </si>
  <si>
    <t>https://versionista.com/74275/6220724/10074264:9448891/</t>
  </si>
  <si>
    <t>bdf9af26-aceb-4ab6-9b9d-26fc9a5ff238</t>
  </si>
  <si>
    <t>2017-02-25 18:36:43 -0500</t>
  </si>
  <si>
    <t>https://science.energy.gov/ascr/funding-opportunities/</t>
  </si>
  <si>
    <t>https://versionista.com/74275/6214600/</t>
  </si>
  <si>
    <t>https://versionista.com/74275/6214600/10095801:0/</t>
  </si>
  <si>
    <t>https://versionista.com/74275/6214600/10095801:9450572/</t>
  </si>
  <si>
    <t>1600c57f-d828-48e9-b656-d8fb4f6c99d4</t>
  </si>
  <si>
    <t>2017-02-25 18:40:52 -0500</t>
  </si>
  <si>
    <t>https://science.energy.gov/bes/mse/highlights/?page=1</t>
  </si>
  <si>
    <t>https://versionista.com/74275/6221038/</t>
  </si>
  <si>
    <t>https://versionista.com/74275/6221038/10062870:0/</t>
  </si>
  <si>
    <t>https://versionista.com/74275/6221038/10062870:9453451/</t>
  </si>
  <si>
    <t>e8334275-1694-4082-ad55-1ac0121735c3</t>
  </si>
  <si>
    <t>2017-02-25 18:40:43 -0500</t>
  </si>
  <si>
    <t>https://science.energy.gov/bes/mse/highlights/?p=1</t>
  </si>
  <si>
    <t>https://versionista.com/74275/6220259/</t>
  </si>
  <si>
    <t>https://versionista.com/74275/6220259/10062970:0/</t>
  </si>
  <si>
    <t>https://versionista.com/74275/6220259/10062970:9452850/</t>
  </si>
  <si>
    <t>6e9aa063-abad-4893-b8f3-f5059d33c12c</t>
  </si>
  <si>
    <t>2017-02-25 18:42:05 -0500</t>
  </si>
  <si>
    <t>https://science.energy.gov/bes/mse/highlights/</t>
  </si>
  <si>
    <t>https://versionista.com/74275/6220203/</t>
  </si>
  <si>
    <t>https://versionista.com/74275/6220203/10059700:0/</t>
  </si>
  <si>
    <t>https://versionista.com/74275/6220203/10059700:9448102/</t>
  </si>
  <si>
    <t>6b743964-9239-448f-b808-333247322831</t>
  </si>
  <si>
    <t>2017-02-25 18:41:57 -0500</t>
  </si>
  <si>
    <t>https://science.energy.gov/news/highlights/?prog=BES</t>
  </si>
  <si>
    <t>https://versionista.com/74275/6220500/</t>
  </si>
  <si>
    <t>https://versionista.com/74275/6220500/10060226:0/</t>
  </si>
  <si>
    <t>https://versionista.com/74275/6220500/10060226:9451664/</t>
  </si>
  <si>
    <t>a224da96-9b1b-4a54-80db-3460e55fa076</t>
  </si>
  <si>
    <t>2017-02-25 18:38:26 -0500</t>
  </si>
  <si>
    <t>User Facility News | U.S. DOE Office of Science (SC)</t>
  </si>
  <si>
    <t>https://science.energy.gov/user-facilities/news/</t>
  </si>
  <si>
    <t>https://versionista.com/74275/6211016/</t>
  </si>
  <si>
    <t>https://versionista.com/74275/6211016/10077308:0/</t>
  </si>
  <si>
    <t>https://versionista.com/74275/6211016/10077308:9450380/</t>
  </si>
  <si>
    <t>d05490f2-4053-4cd8-89f0-b3039bceb98b</t>
  </si>
  <si>
    <t>2017-02-25 18:41:36 -0500</t>
  </si>
  <si>
    <t>https://science.energy.gov/news/highlights/?prog=BES&amp;p=1</t>
  </si>
  <si>
    <t>https://versionista.com/74275/6220771/</t>
  </si>
  <si>
    <t>https://versionista.com/74275/6220771/10061451:0/</t>
  </si>
  <si>
    <t>https://versionista.com/74275/6220771/10061451:9452701/</t>
  </si>
  <si>
    <t>714b50e0-e494-4967-ba9f-8301a9bf1267</t>
  </si>
  <si>
    <t>2017-02-25 18:36:42 -0500</t>
  </si>
  <si>
    <t>https://science.energy.gov/np/funding-opportunities/</t>
  </si>
  <si>
    <t>https://versionista.com/74275/6220516/</t>
  </si>
  <si>
    <t>https://versionista.com/74275/6220516/10096305:0/</t>
  </si>
  <si>
    <t>https://versionista.com/74275/6220516/10096305:9452868/</t>
  </si>
  <si>
    <t>0d52c874-cb32-4d91-8b22-8b07e85a4ad4</t>
  </si>
  <si>
    <t>2017-02-25 18:37:03 -0500</t>
  </si>
  <si>
    <t>Science Headlines | U.S. DOE Office of Science (SC)</t>
  </si>
  <si>
    <t>https://science.energy.gov/news/science-headlines/</t>
  </si>
  <si>
    <t>https://versionista.com/74275/6210914/</t>
  </si>
  <si>
    <t>https://versionista.com/74275/6210914/10087530:0/</t>
  </si>
  <si>
    <t>https://versionista.com/74275/6210914/10087530:9442579/</t>
  </si>
  <si>
    <t>923978ff-5a34-49db-bbfe-41b201edbc74</t>
  </si>
  <si>
    <t>2017-02-25 18:39:56 -0500</t>
  </si>
  <si>
    <t>https://science.energy.gov/bes/highlights/</t>
  </si>
  <si>
    <t>https://versionista.com/74275/6220290/</t>
  </si>
  <si>
    <t>https://versionista.com/74275/6220290/10066965:0/</t>
  </si>
  <si>
    <t>https://versionista.com/74275/6220290/10066965:9434485/</t>
  </si>
  <si>
    <t>873f3f1f-ae65-441f-a488-fa8f29e425f3</t>
  </si>
  <si>
    <t>2017-02-25 18:37:41 -0500</t>
  </si>
  <si>
    <t>University Research | U.S. DOE Office of Science (SC)</t>
  </si>
  <si>
    <t>https://science.energy.gov/universities/university-research/</t>
  </si>
  <si>
    <t>https://versionista.com/74275/6211046/</t>
  </si>
  <si>
    <t>https://versionista.com/74275/6211046/10081490:0/</t>
  </si>
  <si>
    <t>https://versionista.com/74275/6211046/10081490:9452778/</t>
  </si>
  <si>
    <t>8ee886de-6d36-4b44-8f62-4fecff559fb1</t>
  </si>
  <si>
    <t>2017-02-25 18:37:17 -0500</t>
  </si>
  <si>
    <t>mnspruce.ornl.gov</t>
  </si>
  <si>
    <t>mnspruce.ornl.gov/</t>
  </si>
  <si>
    <t>https://versionista.com/74275/6211098/</t>
  </si>
  <si>
    <t>https://versionista.com/74275/6211098/10084974:0/</t>
  </si>
  <si>
    <t>https://versionista.com/74275/6211098/10084974:9433957/</t>
  </si>
  <si>
    <t>a46e64ad-f089-4d21-98ed-1c44a94880ae</t>
  </si>
  <si>
    <t>2017-02-25 18:37:22 -0500</t>
  </si>
  <si>
    <t>NGEE Arctic | "...improving climate model predictions through advanced understanding of coupled processes in Arctic terrestrial ecosystems."</t>
  </si>
  <si>
    <t>ngee-arctic.ornl.gov/</t>
  </si>
  <si>
    <t>https://versionista.com/74275/6211096/</t>
  </si>
  <si>
    <t>https://versionista.com/74275/6211096/10083735:0/</t>
  </si>
  <si>
    <t>https://versionista.com/74275/6211096/10083735:9433752/</t>
  </si>
  <si>
    <t>3cc8246b-3e54-4bcb-b40f-a069e77c3378</t>
  </si>
  <si>
    <t>2017-02-25 18:59:49 -0500</t>
  </si>
  <si>
    <t>Feedback | U.S. DOE Office of Science (SC)</t>
  </si>
  <si>
    <t>https://science.energy.gov/feedback?survey=1&amp;Found=1&amp;URL=http://science.energy.gov/pso/</t>
  </si>
  <si>
    <t>https://versionista.com/74275/6221029/</t>
  </si>
  <si>
    <t>https://versionista.com/74275/6221029/10043889:0/</t>
  </si>
  <si>
    <t>https://versionista.com/74275/6221029/10043889:9452710/</t>
  </si>
  <si>
    <t>Captcha box</t>
  </si>
  <si>
    <t>74bbdeae-05d7-4146-ae7b-8cf475a8c11c</t>
  </si>
  <si>
    <t>2017-02-25 18:55:20 -0500</t>
  </si>
  <si>
    <t>https://science.energy.gov/feedback?survey=1&amp;Found=1&amp;URL=http://science.energy.gov/about/</t>
  </si>
  <si>
    <t>https://versionista.com/74275/6211078/</t>
  </si>
  <si>
    <t>https://versionista.com/74275/6211078/10046988:0/</t>
  </si>
  <si>
    <t>https://versionista.com/74275/6211078/10046988:9432828/</t>
  </si>
  <si>
    <t>42f268df-bd73-4830-ac49-ade60a407298</t>
  </si>
  <si>
    <t>2017-02-25 18:48:35 -0500</t>
  </si>
  <si>
    <t>https://science.energy.gov/feedback?survey=1&amp;Found=1&amp;URL=http://science.energy.gov/sbir/</t>
  </si>
  <si>
    <t>https://versionista.com/74275/6220331/</t>
  </si>
  <si>
    <t>https://versionista.com/74275/6220331/10051822:0/</t>
  </si>
  <si>
    <t>https://versionista.com/74275/6220331/10051822:9439489/</t>
  </si>
  <si>
    <t>332065dd-a8a3-43b4-8708-86fe33adff67</t>
  </si>
  <si>
    <t>2017-02-25 19:00:38 -0500</t>
  </si>
  <si>
    <t>https://science.energy.gov/feedback?survey=1&amp;Found=1&amp;URL=http://science.energy.gov/news/</t>
  </si>
  <si>
    <t>https://versionista.com/74275/6220219/</t>
  </si>
  <si>
    <t>https://versionista.com/74275/6220219/10043328:0/</t>
  </si>
  <si>
    <t>https://versionista.com/74275/6220219/10043328:9449340/</t>
  </si>
  <si>
    <t>923d4c16-bc60-4f28-bc0c-d09971302127</t>
  </si>
  <si>
    <t>2017-02-25 18:45:59 -0500</t>
  </si>
  <si>
    <t>https://science.energy.gov/feedback?survey=1&amp;Found=1&amp;URL=http://science.energy.gov/news</t>
  </si>
  <si>
    <t>https://versionista.com/74275/6217586/</t>
  </si>
  <si>
    <t>https://versionista.com/74275/6217586/10053584:0/</t>
  </si>
  <si>
    <t>https://versionista.com/74275/6217586/10053584:9444283/</t>
  </si>
  <si>
    <t>33f01635-1a7a-407f-974b-528d11849536</t>
  </si>
  <si>
    <t>2017-02-25 18:57:39 -0500</t>
  </si>
  <si>
    <t>https://science.energy.gov/feedback?survey=1&amp;Found=1&amp;URL=http://science.energy.gov/ber/</t>
  </si>
  <si>
    <t>https://versionista.com/74275/6211072/</t>
  </si>
  <si>
    <t>https://versionista.com/74275/6211072/10045477:0/</t>
  </si>
  <si>
    <t>https://versionista.com/74275/6211072/10045477:9432672/</t>
  </si>
  <si>
    <t>52642607-ca45-4ee3-8003-24b13d356a6e</t>
  </si>
  <si>
    <t>2017-02-25 18:53:11 -0500</t>
  </si>
  <si>
    <t>https://science.energy.gov/feedback?survey=1&amp;Found=1&amp;URL=http://science.energy.gov/bes/mse/</t>
  </si>
  <si>
    <t>https://versionista.com/74275/6220563/</t>
  </si>
  <si>
    <t>https://versionista.com/74275/6220563/10048582:0/</t>
  </si>
  <si>
    <t>https://versionista.com/74275/6220563/10048582:9436550/</t>
  </si>
  <si>
    <t>aeea4247-ef09-48e7-8210-262cc811430d</t>
  </si>
  <si>
    <t>2017-02-25 18:47:55 -0500</t>
  </si>
  <si>
    <t>https://science.energy.gov/feedback?survey=1&amp;Found=1&amp;URL=http://science.energy.gov/wdts/nsb/</t>
  </si>
  <si>
    <t>https://versionista.com/74275/6212436/</t>
  </si>
  <si>
    <t>https://versionista.com/74275/6212436/10052205:0/</t>
  </si>
  <si>
    <t>https://versionista.com/74275/6212436/10052205:9441996/</t>
  </si>
  <si>
    <t>32389e0b-8cc9-4958-8e93-abf2233b43d6</t>
  </si>
  <si>
    <t>2017-02-25 18:51:56 -0500</t>
  </si>
  <si>
    <t>https://science.energy.gov/feedback?survey=1&amp;Found=1&amp;URL=http://science.energy.gov/sbir/about/</t>
  </si>
  <si>
    <t>https://versionista.com/74275/6220854/</t>
  </si>
  <si>
    <t>https://versionista.com/74275/6220854/10049447:0/</t>
  </si>
  <si>
    <t>https://versionista.com/74275/6220854/10049447:9440450/</t>
  </si>
  <si>
    <t>83e0cd89-e62c-4b8e-9240-adb71cebb5c9</t>
  </si>
  <si>
    <t>2017-02-25 18:55:29 -0500</t>
  </si>
  <si>
    <t>https://science.energy.gov/feedback?survey=1&amp;Found=1&amp;URL=http://science.energy.gov/about/sti/</t>
  </si>
  <si>
    <t>https://versionista.com/74275/6211364/</t>
  </si>
  <si>
    <t>https://versionista.com/74275/6211364/10046902:0/</t>
  </si>
  <si>
    <t>https://versionista.com/74275/6211364/10046902:9437906/</t>
  </si>
  <si>
    <t>c5a2f224-cd54-494e-b111-e7538692f8d2</t>
  </si>
  <si>
    <t>2017-02-25 18:47:50 -0500</t>
  </si>
  <si>
    <t>https://science.energy.gov/feedback?survey=1&amp;Found=1&amp;URL=http://science.energy.gov/about/jobs/</t>
  </si>
  <si>
    <t>https://versionista.com/74275/6220369/</t>
  </si>
  <si>
    <t>https://versionista.com/74275/6220369/10052236:0/</t>
  </si>
  <si>
    <t>https://versionista.com/74275/6220369/10052236:9441866/</t>
  </si>
  <si>
    <t>496d79f0-808a-4d85-9b1d-b1332925200f</t>
  </si>
  <si>
    <t>2017-02-25 18:51:06 -0500</t>
  </si>
  <si>
    <t>https://science.energy.gov/feedback?survey=1&amp;Found=1&amp;URL=http://science.energy.gov/universities/</t>
  </si>
  <si>
    <t>https://versionista.com/74275/6220844/</t>
  </si>
  <si>
    <t>https://versionista.com/74275/6220844/10050084:0/</t>
  </si>
  <si>
    <t>https://versionista.com/74275/6220844/10050084:9439556/</t>
  </si>
  <si>
    <t>1137b786-f085-4c77-8818-6d0a2dcb84c7</t>
  </si>
  <si>
    <t>2017-02-25 19:00:52 -0500</t>
  </si>
  <si>
    <t>https://science.energy.gov/feedback?survey=1&amp;Found=1&amp;URL=http://science.energy.gov/laboratories/</t>
  </si>
  <si>
    <t>https://versionista.com/74275/6220978/</t>
  </si>
  <si>
    <t>https://versionista.com/74275/6220978/10043203:0/</t>
  </si>
  <si>
    <t>https://versionista.com/74275/6220978/10043203:9448696/</t>
  </si>
  <si>
    <t>083d5eb3-d56f-4c65-b77d-8159b3be842e</t>
  </si>
  <si>
    <t>2017-02-25 18:48:15 -0500</t>
  </si>
  <si>
    <t>https://science.energy.gov/feedback?survey=1&amp;Found=1&amp;URL=http://science.energy.gov/sbir/highlights/</t>
  </si>
  <si>
    <t>https://versionista.com/74275/6220588/</t>
  </si>
  <si>
    <t>https://versionista.com/74275/6220588/10051996:0/</t>
  </si>
  <si>
    <t>https://versionista.com/74275/6220588/10051996:9439119/</t>
  </si>
  <si>
    <t>c50b44ea-46ad-49b2-8428-634075a6f8ce</t>
  </si>
  <si>
    <t>2017-02-25 18:52:53 -0500</t>
  </si>
  <si>
    <t>https://science.energy.gov/feedback?survey=1&amp;Found=1&amp;URL=http://science.energy.gov/sbir/reporting-fraud/</t>
  </si>
  <si>
    <t>https://versionista.com/74275/6220812/</t>
  </si>
  <si>
    <t>https://versionista.com/74275/6220812/10048715:0/</t>
  </si>
  <si>
    <t>https://versionista.com/74275/6220812/10048715:9435893/</t>
  </si>
  <si>
    <t>eb924c8e-5f01-4ef2-ac7f-90e9bb05f68f</t>
  </si>
  <si>
    <t>2017-02-25 18:48:54 -0500</t>
  </si>
  <si>
    <t>https://science.energy.gov/feedback?survey=1&amp;Found=1&amp;URL=http://science.energy.gov/sbir/other-resources/</t>
  </si>
  <si>
    <t>https://versionista.com/74275/6220343/</t>
  </si>
  <si>
    <t>https://versionista.com/74275/6220343/10051707:0/</t>
  </si>
  <si>
    <t>https://versionista.com/74275/6220343/10051707:9440275/</t>
  </si>
  <si>
    <t>8c218a43-a57d-44f0-89f0-8c2577794cf8</t>
  </si>
  <si>
    <t>2017-02-25 18:48:28 -0500</t>
  </si>
  <si>
    <t>https://science.energy.gov/feedback?survey=1&amp;Found=1&amp;URL=http://science.energy.gov/bes/highlights/2016/</t>
  </si>
  <si>
    <t>https://versionista.com/74275/6220878/</t>
  </si>
  <si>
    <t>https://versionista.com/74275/6220878/10051879:0/</t>
  </si>
  <si>
    <t>https://versionista.com/74275/6220878/10051879:9441915/</t>
  </si>
  <si>
    <t>c66a9b80-0693-45f3-b45f-e5b55f5511db</t>
  </si>
  <si>
    <t>2017-02-25 18:47:13 -0500</t>
  </si>
  <si>
    <t>https://science.energy.gov/feedback?survey=1&amp;Found=1&amp;URL=http://science.energy.gov/sbir/highlights/?page=2</t>
  </si>
  <si>
    <t>https://versionista.com/74275/6220686/</t>
  </si>
  <si>
    <t>https://versionista.com/74275/6220686/10052823:0/</t>
  </si>
  <si>
    <t>https://versionista.com/74275/6220686/10052823:9446802/</t>
  </si>
  <si>
    <t>3314b553-6ac2-4840-8aa8-d19adb80ff8e</t>
  </si>
  <si>
    <t>2017-02-25 18:52:43 -0500</t>
  </si>
  <si>
    <t>https://science.energy.gov/feedback?survey=1&amp;Found=1&amp;URL=http://science.energy.gov/news/featured-articles/</t>
  </si>
  <si>
    <t>https://versionista.com/74275/6220291/</t>
  </si>
  <si>
    <t>https://versionista.com/74275/6220291/10048819:0/</t>
  </si>
  <si>
    <t>https://versionista.com/74275/6220291/10048819:9434570/</t>
  </si>
  <si>
    <t>31172952-cb2c-4949-9a34-e8825f09806f</t>
  </si>
  <si>
    <t>2017-02-25 18:42:45 -0500</t>
  </si>
  <si>
    <t>https://science.energy.gov/feedback?survey=1&amp;Found=1&amp;URL=http://science.energy.gov/news/highlights/?page=1</t>
  </si>
  <si>
    <t>https://versionista.com/74275/6220917/</t>
  </si>
  <si>
    <t>https://versionista.com/74275/6220917/10055643:0/</t>
  </si>
  <si>
    <t>https://versionista.com/74275/6220917/10055643:9444845/</t>
  </si>
  <si>
    <t>03520b8c-212f-42d7-a7f1-527c31648e06</t>
  </si>
  <si>
    <t>2017-02-25 18:39:20 -0500</t>
  </si>
  <si>
    <t>https://science.energy.gov/feedback?survey=1&amp;Found=1&amp;URL=http://science.energy.gov/news/highlights/?page=53</t>
  </si>
  <si>
    <t>https://versionista.com/74275/6220936/</t>
  </si>
  <si>
    <t>https://versionista.com/74275/6220936/10073356:0/</t>
  </si>
  <si>
    <t>https://versionista.com/74275/6220936/10073356:9445870/</t>
  </si>
  <si>
    <t>c7ffe6fd-c88d-4c65-985d-3c4f6f9d3ee0</t>
  </si>
  <si>
    <t>2017-02-25 18:48:02 -0500</t>
  </si>
  <si>
    <t>https://science.energy.gov/feedback?survey=1&amp;Found=1&amp;URL=http://science.energy.gov/news/highlights/?page=6</t>
  </si>
  <si>
    <t>https://versionista.com/74275/6220883/</t>
  </si>
  <si>
    <t>https://versionista.com/74275/6220883/10052158:0/</t>
  </si>
  <si>
    <t>https://versionista.com/74275/6220883/10052158:9442176/</t>
  </si>
  <si>
    <t>059e02d2-fa1f-4dbe-a631-c4847a2371db</t>
  </si>
  <si>
    <t>2017-02-25 18:59:59 -0500</t>
  </si>
  <si>
    <t>https://science.energy.gov/feedback?survey=1&amp;Found=1&amp;URL=http://science.energy.gov/universities/highlights/</t>
  </si>
  <si>
    <t>https://versionista.com/74275/6220469/</t>
  </si>
  <si>
    <t>https://versionista.com/74275/6220469/10043738:0/</t>
  </si>
  <si>
    <t>https://versionista.com/74275/6220469/10043738:9448781/</t>
  </si>
  <si>
    <t>ee431c61-c19a-4860-b405-93535f8a93ce</t>
  </si>
  <si>
    <t>2017-02-25 18:58:33 -0500</t>
  </si>
  <si>
    <t>https://science.energy.gov/feedback?survey=1&amp;Found=1&amp;URL=http://science.energy.gov/news/highlights/?prog=BES</t>
  </si>
  <si>
    <t>https://versionista.com/74275/6220761/</t>
  </si>
  <si>
    <t>https://versionista.com/74275/6220761/10044853:0/</t>
  </si>
  <si>
    <t>https://versionista.com/74275/6220761/10044853:9451984/</t>
  </si>
  <si>
    <t>2581b154-e5f7-41bf-95f9-25c1543c92d8</t>
  </si>
  <si>
    <t>2017-02-25 18:45:28 -0500</t>
  </si>
  <si>
    <t>https://science.energy.gov/feedback?survey=1&amp;Found=1&amp;URL=http://science.energy.gov/bes/highlights/2016/?page=7</t>
  </si>
  <si>
    <t>https://versionista.com/74275/6220899/</t>
  </si>
  <si>
    <t>https://versionista.com/74275/6220899/10053888:0/</t>
  </si>
  <si>
    <t>https://versionista.com/74275/6220899/10053888:9443000/</t>
  </si>
  <si>
    <t>32ff0fd0-785f-4700-9c8b-dcefd5eeff3b</t>
  </si>
  <si>
    <t>2017-02-25 18:58:40 -0500</t>
  </si>
  <si>
    <t>https://science.energy.gov/feedback?survey=1&amp;Found=1&amp;URL=http://science.energy.gov/news/highlights/?prog=SUF</t>
  </si>
  <si>
    <t>https://versionista.com/74275/6220791/</t>
  </si>
  <si>
    <t>https://versionista.com/74275/6220791/10044778:0/</t>
  </si>
  <si>
    <t>https://versionista.com/74275/6220791/10044778:9453843/</t>
  </si>
  <si>
    <t>773de7d8-b1e4-478d-9239-17e5367aa083</t>
  </si>
  <si>
    <t>2017-02-25 18:59:26 -0500</t>
  </si>
  <si>
    <t>https://science.energy.gov/feedback?survey=1&amp;Found=1&amp;URL=http://science.energy.gov/bes/mse/highlights/?page=8</t>
  </si>
  <si>
    <t>https://versionista.com/74275/6221039/</t>
  </si>
  <si>
    <t>https://versionista.com/74275/6221039/10044245:0/</t>
  </si>
  <si>
    <t>https://versionista.com/74275/6221039/10044245:9453199/</t>
  </si>
  <si>
    <t>2cc6c6ba-bd79-4021-bb3b-03e692334eba</t>
  </si>
  <si>
    <t>2017-02-25 18:51:29 -0500</t>
  </si>
  <si>
    <t>https://science.energy.gov/feedback?survey=1&amp;Found=1&amp;URL=http://science.energy.gov/bes/highlights/2016/?page=8</t>
  </si>
  <si>
    <t>https://versionista.com/74275/6220909/</t>
  </si>
  <si>
    <t>https://versionista.com/74275/6220909/10049780:0/</t>
  </si>
  <si>
    <t>https://versionista.com/74275/6220909/10049780:9443582/</t>
  </si>
  <si>
    <t>a71a0253-e22e-49a5-baf1-d73d8832c7a4</t>
  </si>
  <si>
    <t>2017-02-25 18:45:42 -0500</t>
  </si>
  <si>
    <t>https://science.energy.gov/feedback?survey=1&amp;Found=1&amp;URL=http://science.energy.gov/news/featured-articles/2007/</t>
  </si>
  <si>
    <t>https://versionista.com/74275/6220407/</t>
  </si>
  <si>
    <t>https://versionista.com/74275/6220407/10053736:0/</t>
  </si>
  <si>
    <t>https://versionista.com/74275/6220407/10053736:9444536/</t>
  </si>
  <si>
    <t>c01cdaff-1cb7-4597-88b9-b4503a1f97f0</t>
  </si>
  <si>
    <t>2017-02-25 18:43:46 -0500</t>
  </si>
  <si>
    <t>https://science.energy.gov/feedback?survey=1&amp;Found=1&amp;URL=http://science.energy.gov/news/featured-articles/2015/</t>
  </si>
  <si>
    <t>https://versionista.com/74275/6220415/</t>
  </si>
  <si>
    <t>https://versionista.com/74275/6220415/10055019:0/</t>
  </si>
  <si>
    <t>https://versionista.com/74275/6220415/10055019:9445220/</t>
  </si>
  <si>
    <t>28ae5563-ae71-4306-9d03-2d3f69d8a930</t>
  </si>
  <si>
    <t>2017-02-25 18:53:41 -0500</t>
  </si>
  <si>
    <t>https://science.energy.gov/feedback?survey=1&amp;Found=1&amp;URL=http://science.energy.gov/universities/highlights/?page=15</t>
  </si>
  <si>
    <t>https://versionista.com/74275/6220577/</t>
  </si>
  <si>
    <t>https://versionista.com/74275/6220577/10048304:0/</t>
  </si>
  <si>
    <t>https://versionista.com/74275/6220577/10048304:9437832/</t>
  </si>
  <si>
    <t>3f0e5263-141b-4125-9d5b-f0fb5ecfbffc</t>
  </si>
  <si>
    <t>2017-02-25 18:51:21 -0500</t>
  </si>
  <si>
    <t>https://science.energy.gov/feedback?survey=1&amp;Found=1&amp;URL=http://science.energy.gov/universities/highlights/?page=8</t>
  </si>
  <si>
    <t>https://versionista.com/74275/6220826/</t>
  </si>
  <si>
    <t>https://versionista.com/74275/6220826/10049842:0/</t>
  </si>
  <si>
    <t>https://versionista.com/74275/6220826/10049842:9436903/</t>
  </si>
  <si>
    <t>8f3e6150-d405-42a2-a5b8-8931fc7939eb</t>
  </si>
  <si>
    <t>2017-02-25 19:00:54 -0500</t>
  </si>
  <si>
    <t>https://science.energy.gov/feedback?survey=1&amp;Found=1&amp;URL=http://science.energy.gov/user-facilities/user-resources/</t>
  </si>
  <si>
    <t>https://versionista.com/74275/6220238/</t>
  </si>
  <si>
    <t>https://versionista.com/74275/6220238/10043171:0/</t>
  </si>
  <si>
    <t>https://versionista.com/74275/6220238/10043171:9451332/</t>
  </si>
  <si>
    <t>2bada47a-02e8-498c-bc38-132d7a0dc223</t>
  </si>
  <si>
    <t>2017-02-25 18:53:40 -0500</t>
  </si>
  <si>
    <t>https://science.energy.gov/feedback?survey=1&amp;Found=1&amp;URL=http://science.energy.gov/user-facilities/user-statistics/</t>
  </si>
  <si>
    <t>https://versionista.com/74275/6220849/</t>
  </si>
  <si>
    <t>https://versionista.com/74275/6220849/10048321:0/</t>
  </si>
  <si>
    <t>https://versionista.com/74275/6220849/10048321:9440070/</t>
  </si>
  <si>
    <t>e460f228-c15c-477e-8cae-4baea830dd2d</t>
  </si>
  <si>
    <t>2017-02-25 18:57:38 -0500</t>
  </si>
  <si>
    <t>https://science.energy.gov/feedback?survey=1&amp;Found=1&amp;URL=http://science.energy.gov/np/highlights/2016/np-2016-07-b/</t>
  </si>
  <si>
    <t>https://versionista.com/74275/6220804/</t>
  </si>
  <si>
    <t>https://versionista.com/74275/6220804/10045481:0/</t>
  </si>
  <si>
    <t>https://versionista.com/74275/6220804/10045481:9434999/</t>
  </si>
  <si>
    <t>2bd3acec-e20f-4b46-8747-09d46fd16ee7</t>
  </si>
  <si>
    <t>2017-02-25 18:52:46 -0500</t>
  </si>
  <si>
    <t>https://science.energy.gov/feedback?survey=1&amp;Found=1&amp;URL=http://science.energy.gov/news/highlights/?perf=University</t>
  </si>
  <si>
    <t>https://versionista.com/74275/6220835/</t>
  </si>
  <si>
    <t>https://versionista.com/74275/6220835/10048755:0/</t>
  </si>
  <si>
    <t>https://versionista.com/74275/6220835/10048755:9438262/</t>
  </si>
  <si>
    <t>48ba1132-56ac-4df4-b4fb-07b9eb3a14e0</t>
  </si>
  <si>
    <t>2017-02-25 18:47:38 -0500</t>
  </si>
  <si>
    <t>https://science.energy.gov/feedback?survey=1&amp;Found=1&amp;URL=http://science.energy.gov/universities/highlights/?page=13</t>
  </si>
  <si>
    <t>https://versionista.com/74275/6220715/</t>
  </si>
  <si>
    <t>https://versionista.com/74275/6220715/10052415:0/</t>
  </si>
  <si>
    <t>https://versionista.com/74275/6220715/10052415:9447805/</t>
  </si>
  <si>
    <t>6f745f28-a369-4e61-abe0-a992fcae0c40</t>
  </si>
  <si>
    <t>2017-02-25 18:58:59 -0500</t>
  </si>
  <si>
    <t>https://science.energy.gov/feedback?survey=1&amp;Found=1&amp;URL=http://science.energy.gov/news/presentations-and-testimony/</t>
  </si>
  <si>
    <t>https://versionista.com/74275/6220276/</t>
  </si>
  <si>
    <t>https://versionista.com/74275/6220276/10044545:0/</t>
  </si>
  <si>
    <t>https://versionista.com/74275/6220276/10044545:9453601/</t>
  </si>
  <si>
    <t>19b85f56-47e8-4dd5-8be9-0526daa93924</t>
  </si>
  <si>
    <t>2017-02-25 18:59:39 -0500</t>
  </si>
  <si>
    <t>https://science.energy.gov/feedback?survey=1&amp;Found=1&amp;URL=http://science.energy.gov/np/highlights/2016/np-2016-12-b/</t>
  </si>
  <si>
    <t>https://versionista.com/74275/6220524/</t>
  </si>
  <si>
    <t>https://versionista.com/74275/6220524/10044011:0/</t>
  </si>
  <si>
    <t>https://versionista.com/74275/6220524/10044011:9453148/</t>
  </si>
  <si>
    <t>3fa9961c-6cd1-4a7d-bf7d-fd87c4e112cd</t>
  </si>
  <si>
    <t>2017-02-25 18:44:15 -0500</t>
  </si>
  <si>
    <t>https://science.energy.gov/feedback?survey=1&amp;Found=1&amp;URL=http://science.energy.gov/universities/highlights/?page=12</t>
  </si>
  <si>
    <t>https://versionista.com/74275/6220696/</t>
  </si>
  <si>
    <t>https://versionista.com/74275/6220696/10054695:0/</t>
  </si>
  <si>
    <t>https://versionista.com/74275/6220696/10054695:9446976/</t>
  </si>
  <si>
    <t>906ff278-8b3e-4b84-8442-d0995696da15</t>
  </si>
  <si>
    <t>2017-02-25 18:57:46 -0500</t>
  </si>
  <si>
    <t>https://science.energy.gov/feedback?survey=1&amp;Found=1&amp;URL=http://science.energy.gov/universities/highlights/?page=1</t>
  </si>
  <si>
    <t>https://versionista.com/74275/6220567/</t>
  </si>
  <si>
    <t>https://versionista.com/74275/6220567/10045407:0/</t>
  </si>
  <si>
    <t>https://versionista.com/74275/6220567/10045407:9436261/</t>
  </si>
  <si>
    <t>91f136e9-ed6f-4519-be31-18b128e42bf4</t>
  </si>
  <si>
    <t>2017-02-25 18:59:25 -0500</t>
  </si>
  <si>
    <t>https://science.energy.gov/feedback?survey=1&amp;Found=1&amp;URL=http://science.energy.gov/ber/highlights/2016/ber-2016-07-b/</t>
  </si>
  <si>
    <t>https://versionista.com/74275/6220541/</t>
  </si>
  <si>
    <t>https://versionista.com/74275/6220541/10044270:0/</t>
  </si>
  <si>
    <t>https://versionista.com/74275/6220541/10044270:9453972/</t>
  </si>
  <si>
    <t>b4f7785f-2b03-46da-ba4e-f6acc58845a5</t>
  </si>
  <si>
    <t>2017-02-25 18:53:12 -0500</t>
  </si>
  <si>
    <t>https://science.energy.gov/feedback?survey=1&amp;Found=1&amp;URL=http://science.energy.gov/bes/highlights/2016/bes-2016-11-m/</t>
  </si>
  <si>
    <t>https://versionista.com/74275/6220550/</t>
  </si>
  <si>
    <t>https://versionista.com/74275/6220550/10048571:0/</t>
  </si>
  <si>
    <t>https://versionista.com/74275/6220550/10048571:9435062/</t>
  </si>
  <si>
    <t>7878f154-02b0-4360-b787-88b3fa6c65c5</t>
  </si>
  <si>
    <t>2017-02-25 18:58:48 -0500</t>
  </si>
  <si>
    <t>https://science.energy.gov/feedback?survey=1&amp;Found=1&amp;URL=http://science.energy.gov/ber/highlights/2016/ber-2016-06-g/</t>
  </si>
  <si>
    <t>https://versionista.com/74275/6220774/</t>
  </si>
  <si>
    <t>https://versionista.com/74275/6220774/10044690:0/</t>
  </si>
  <si>
    <t>https://versionista.com/74275/6220774/10044690:9452933/</t>
  </si>
  <si>
    <t>32a5b265-21e3-4761-aac9-1488f71f2074</t>
  </si>
  <si>
    <t>2017-02-25 18:46:12 -0500</t>
  </si>
  <si>
    <t>https://science.energy.gov/feedback?survey=1&amp;Found=1&amp;URL=http://science.energy.gov/sbir/highlights/2014/sbir-2014-04-a/</t>
  </si>
  <si>
    <t>https://versionista.com/74275/6220659/</t>
  </si>
  <si>
    <t>https://versionista.com/74275/6220659/10053459:0/</t>
  </si>
  <si>
    <t>https://versionista.com/74275/6220659/10053459:9444305/</t>
  </si>
  <si>
    <t>b41910cc-9646-4fc4-9f4b-dab14707ae48</t>
  </si>
  <si>
    <t>2017-02-25 18:47:36 -0500</t>
  </si>
  <si>
    <t>https://science.energy.gov/feedback?survey=1&amp;Found=1&amp;URL=http://science.energy.gov/ber/highlights/2016/ber-2016-06-a/</t>
  </si>
  <si>
    <t>https://versionista.com/74275/6220863/</t>
  </si>
  <si>
    <t>https://versionista.com/74275/6220863/10052442:0/</t>
  </si>
  <si>
    <t>https://versionista.com/74275/6220863/10052442:9441145/</t>
  </si>
  <si>
    <t>2f634e3d-1214-4b8e-9259-7d2952eeb077</t>
  </si>
  <si>
    <t>2017-02-25 19:00:07 -0500</t>
  </si>
  <si>
    <t>https://science.energy.gov/feedback?survey=1&amp;Found=1&amp;URL=http://science.energy.gov/ber/highlights/2016/ber-2016-06-b/</t>
  </si>
  <si>
    <t>https://versionista.com/74275/6220796/</t>
  </si>
  <si>
    <t>https://versionista.com/74275/6220796/10043676:0/</t>
  </si>
  <si>
    <t>https://versionista.com/74275/6220796/10043676:9453919/</t>
  </si>
  <si>
    <t>42eb7c42-5c68-4d50-aa61-2bbf1b06ce80</t>
  </si>
  <si>
    <t>2017-02-25 18:49:03 -0500</t>
  </si>
  <si>
    <t>https://science.energy.gov/feedback?survey=1&amp;Found=1&amp;URL=http://science.energy.gov/ber/highlights/2016/ber-2016-06-d/</t>
  </si>
  <si>
    <t>https://versionista.com/74275/6220837/</t>
  </si>
  <si>
    <t>https://versionista.com/74275/6220837/10051529:0/</t>
  </si>
  <si>
    <t>https://versionista.com/74275/6220837/10051529:9439014/</t>
  </si>
  <si>
    <t>9b9f3d47-9960-4a47-89ae-e0f877e5ef7d</t>
  </si>
  <si>
    <t>2017-02-25 18:59:51 -0500</t>
  </si>
  <si>
    <t>https://science.energy.gov/feedback?survey=1&amp;Found=1&amp;URL=http://science.energy.gov/bes/highlights/2016/bes-2016-11-l/</t>
  </si>
  <si>
    <t>https://versionista.com/74275/6220504/</t>
  </si>
  <si>
    <t>https://versionista.com/74275/6220504/10043870:0/</t>
  </si>
  <si>
    <t>https://versionista.com/74275/6220504/10043870:9451958/</t>
  </si>
  <si>
    <t>1b745af4-f621-460f-8c97-33d195e85bf3</t>
  </si>
  <si>
    <t>2017-02-25 18:56:14 -0500</t>
  </si>
  <si>
    <t>https://science.energy.gov/feedback?survey=1&amp;Found=1&amp;URL=http://science.energy.gov/ber/highlights/2016/ber-2016-06-i/</t>
  </si>
  <si>
    <t>https://versionista.com/74275/6220802/</t>
  </si>
  <si>
    <t>https://versionista.com/74275/6220802/10046371:0/</t>
  </si>
  <si>
    <t>https://versionista.com/74275/6220802/10046371:9435340/</t>
  </si>
  <si>
    <t>eaccd9e7-f36f-4cee-91b7-610c41b04c07</t>
  </si>
  <si>
    <t>2017-02-25 18:44:56 -0500</t>
  </si>
  <si>
    <t>https://science.energy.gov/feedback?survey=1&amp;Found=1&amp;URL=http://science.energy.gov/sbir/highlights/2015/sbir-2015-11-a/</t>
  </si>
  <si>
    <t>https://versionista.com/74275/6220663/</t>
  </si>
  <si>
    <t>https://versionista.com/74275/6220663/10054241:0/</t>
  </si>
  <si>
    <t>https://versionista.com/74275/6220663/10054241:9444628/</t>
  </si>
  <si>
    <t>7d18b732-6ba9-4c68-a95f-453f7ca771ac</t>
  </si>
  <si>
    <t>2017-02-25 18:57:03 -0500</t>
  </si>
  <si>
    <t>https://science.energy.gov/feedback?survey=1&amp;Found=1&amp;URL=http://science.energy.gov/bes/highlights/2016/bes-2016-08-e/</t>
  </si>
  <si>
    <t>https://versionista.com/74275/6220752/</t>
  </si>
  <si>
    <t>https://versionista.com/74275/6220752/10045875:0/</t>
  </si>
  <si>
    <t>https://versionista.com/74275/6220752/10045875:9451183/</t>
  </si>
  <si>
    <t>ec083cc1-e726-43ec-bf05-e3becbd02cfa</t>
  </si>
  <si>
    <t>2017-02-25 18:52:08 -0500</t>
  </si>
  <si>
    <t>https://science.energy.gov/feedback?survey=1&amp;Found=1&amp;URL=http://science.energy.gov/ber/highlights/2016/ber-2016-06-e/</t>
  </si>
  <si>
    <t>https://versionista.com/74275/6220860/</t>
  </si>
  <si>
    <t>https://versionista.com/74275/6220860/10049284:0/</t>
  </si>
  <si>
    <t>https://versionista.com/74275/6220860/10049284:9440823/</t>
  </si>
  <si>
    <t>535fc32d-8102-4995-bd0f-79505efea15e</t>
  </si>
  <si>
    <t>2017-02-25 18:45:33 -0500</t>
  </si>
  <si>
    <t>https://science.energy.gov/feedback?survey=1&amp;Found=1&amp;URL=http://science.energy.gov/bes/highlights/2016/bes-2016-08-c/</t>
  </si>
  <si>
    <t>https://versionista.com/74275/6220705/</t>
  </si>
  <si>
    <t>https://versionista.com/74275/6220705/10053851:0/</t>
  </si>
  <si>
    <t>https://versionista.com/74275/6220705/10053851:9447478/</t>
  </si>
  <si>
    <t>478a88e5-11de-4701-8795-56362a60394d</t>
  </si>
  <si>
    <t>2017-02-25 18:59:31 -0500</t>
  </si>
  <si>
    <t>https://science.energy.gov/feedback?survey=1&amp;Found=1&amp;URL=http://science.energy.gov/hep/highlights/2016/hep-2016-12-aa/</t>
  </si>
  <si>
    <t>https://versionista.com/74275/6220540/</t>
  </si>
  <si>
    <t>https://versionista.com/74275/6220540/10044130:0/</t>
  </si>
  <si>
    <t>https://versionista.com/74275/6220540/10044130:9453998/</t>
  </si>
  <si>
    <t>8becf3d2-d0f1-4710-a98f-a71c1e598fe3</t>
  </si>
  <si>
    <t>2017-02-25 18:52:18 -0500</t>
  </si>
  <si>
    <t>https://science.energy.gov/feedback?survey=1&amp;Found=1&amp;URL=http://science.energy.gov/ber/highlights/2016/ber-2016-06-f/</t>
  </si>
  <si>
    <t>https://versionista.com/74275/6220818/</t>
  </si>
  <si>
    <t>https://versionista.com/74275/6220818/10049077:0/</t>
  </si>
  <si>
    <t>https://versionista.com/74275/6220818/10049077:9436202/</t>
  </si>
  <si>
    <t>cebbadeb-e923-411d-ad77-ec8ac9ae1ee8</t>
  </si>
  <si>
    <t>2017-02-25 18:47:21 -0500</t>
  </si>
  <si>
    <t>https://science.energy.gov/feedback?survey=1&amp;Found=1&amp;URL=http://science.energy.gov/ber/highlights/2016/ber-2016-06-o/</t>
  </si>
  <si>
    <t>https://versionista.com/74275/6220862/</t>
  </si>
  <si>
    <t>https://versionista.com/74275/6220862/10052758:0/</t>
  </si>
  <si>
    <t>https://versionista.com/74275/6220862/10052758:9440769/</t>
  </si>
  <si>
    <t>6d77e8de-2c26-4cdd-880d-4e9bc495686e</t>
  </si>
  <si>
    <t>2017-02-25 18:58:34 -0500</t>
  </si>
  <si>
    <t>https://science.energy.gov/feedback?survey=1&amp;Found=1&amp;URL=http://science.energy.gov/ber/highlights/2016/ber-2016-06-c/</t>
  </si>
  <si>
    <t>https://versionista.com/74275/6220810/</t>
  </si>
  <si>
    <t>https://versionista.com/74275/6220810/10044826:0/</t>
  </si>
  <si>
    <t>https://versionista.com/74275/6220810/10044826:9435155/</t>
  </si>
  <si>
    <t>a57b676f-6d5d-4e01-a87c-f047d3310d04</t>
  </si>
  <si>
    <t>2017-02-25 18:52:33 -0500</t>
  </si>
  <si>
    <t>https://science.energy.gov/feedback?survey=1&amp;Found=1&amp;URL=http://science.energy.gov/bes/highlights/2016/bes-2016-07-r/</t>
  </si>
  <si>
    <t>https://versionista.com/74275/6220857/</t>
  </si>
  <si>
    <t>https://versionista.com/74275/6220857/10048895:0/</t>
  </si>
  <si>
    <t>https://versionista.com/74275/6220857/10048895:9440518/</t>
  </si>
  <si>
    <t>922ecec4-973d-4e6b-b1f8-796e0ad6e892</t>
  </si>
  <si>
    <t>2017-02-25 18:59:52 -0500</t>
  </si>
  <si>
    <t>https://science.energy.gov/feedback?survey=1&amp;Found=1&amp;URL=http://science.energy.gov/sbir/highlights/2015/sbir-2015-11-b/</t>
  </si>
  <si>
    <t>https://versionista.com/74275/6221024/</t>
  </si>
  <si>
    <t>https://versionista.com/74275/6221024/10043858:0/</t>
  </si>
  <si>
    <t>https://versionista.com/74275/6221024/10043858:9452425/</t>
  </si>
  <si>
    <t>8460b6b7-1867-4b22-b54f-ad8015f25a21</t>
  </si>
  <si>
    <t>2017-02-25 18:53:02 -0500</t>
  </si>
  <si>
    <t>https://science.energy.gov/feedback?survey=1&amp;Found=1&amp;URL=http://science.energy.gov/ber/highlights/2016/ber-2016-06-j/</t>
  </si>
  <si>
    <t>https://versionista.com/74275/6220839/</t>
  </si>
  <si>
    <t>https://versionista.com/74275/6220839/10048646:0/</t>
  </si>
  <si>
    <t>https://versionista.com/74275/6220839/10048646:9438755/</t>
  </si>
  <si>
    <t>913353ca-8127-4098-be68-ac6bc04c1683</t>
  </si>
  <si>
    <t>2017-02-25 18:57:10 -0500</t>
  </si>
  <si>
    <t>https://science.energy.gov/feedback?survey=1&amp;Found=1&amp;URL=http://science.energy.gov/funding-opportunities/acknowledgements/</t>
  </si>
  <si>
    <t>https://versionista.com/74275/6220263/</t>
  </si>
  <si>
    <t>https://versionista.com/74275/6220263/10045804:0/</t>
  </si>
  <si>
    <t>https://versionista.com/74275/6220263/10045804:9453163/</t>
  </si>
  <si>
    <t>2d4af4be-f2b8-4eb9-851a-4f78d4e74675</t>
  </si>
  <si>
    <t>2017-02-25 18:44:28 -0500</t>
  </si>
  <si>
    <t>https://science.energy.gov/feedback?survey=1&amp;Found=1&amp;URL=http://science.energy.gov/news/featured-articles/2016/11-15-16/</t>
  </si>
  <si>
    <t>https://versionista.com/74275/6220424/</t>
  </si>
  <si>
    <t>https://versionista.com/74275/6220424/10054525:0/</t>
  </si>
  <si>
    <t>https://versionista.com/74275/6220424/10054525:9445919/</t>
  </si>
  <si>
    <t>ca55458b-d690-4378-bba1-1fa04dd3440c</t>
  </si>
  <si>
    <t>2017-02-25 18:54:03 -0500</t>
  </si>
  <si>
    <t>https://science.energy.gov/feedback?survey=1&amp;Found=1&amp;URL=http://science.energy.gov/sbir/applicant-and-awardee-resources/</t>
  </si>
  <si>
    <t>https://versionista.com/74275/6220345/</t>
  </si>
  <si>
    <t>https://versionista.com/74275/6220345/10047932:0/</t>
  </si>
  <si>
    <t>https://versionista.com/74275/6220345/10047932:9440682/</t>
  </si>
  <si>
    <t>f68d1cbe-9f68-48d5-bf2e-f94f950aa052</t>
  </si>
  <si>
    <t>2017-02-25 18:44:32 -0500</t>
  </si>
  <si>
    <t>https://science.energy.gov/feedback?survey=1&amp;Found=1&amp;URL=http://science.energy.gov/bes/research/doe-energy-innovation-hubs/</t>
  </si>
  <si>
    <t>https://versionista.com/74275/6220950/</t>
  </si>
  <si>
    <t>https://versionista.com/74275/6220950/10054459:0/</t>
  </si>
  <si>
    <t>https://versionista.com/74275/6220950/10054459:9447449/</t>
  </si>
  <si>
    <t>97c73d76-26a8-4b95-af4a-7afb8a1e178b</t>
  </si>
  <si>
    <t>2017-02-25 18:53:48 -0500</t>
  </si>
  <si>
    <t>https://science.energy.gov/feedback?survey=1&amp;Found=1&amp;URL=http://science.energy.gov/laboratories/brookhaven-national-laboratory/</t>
  </si>
  <si>
    <t>https://versionista.com/74275/6220262/</t>
  </si>
  <si>
    <t>https://versionista.com/74275/6220262/10048205:0/</t>
  </si>
  <si>
    <t>https://versionista.com/74275/6220262/10048205:9452727/</t>
  </si>
  <si>
    <t>c45c7a27-ae6c-4b32-9bfd-650cf2d96576</t>
  </si>
  <si>
    <t>2017-02-25 18:52:36 -0500</t>
  </si>
  <si>
    <t>https://science.energy.gov/feedback?survey=1&amp;Found=1&amp;URL=http://science.energy.gov/news/highlights/?perf=BES%20User%20Facilities</t>
  </si>
  <si>
    <t>https://versionista.com/74275/6220815/</t>
  </si>
  <si>
    <t>https://versionista.com/74275/6220815/10048881:0/</t>
  </si>
  <si>
    <t>https://versionista.com/74275/6220815/10048881:9435767/</t>
  </si>
  <si>
    <t>bbc7f736-0d76-4e09-89ad-eeccf8db6dd4</t>
  </si>
  <si>
    <t>2017-02-25 18:55:32 -0500</t>
  </si>
  <si>
    <t>https://science.energy.gov/feedback?survey=1&amp;Found=1&amp;URL=http://science.energy.gov/news/highlights/?perf=SC%20User%20Facilities</t>
  </si>
  <si>
    <t>https://versionista.com/74275/6220808/</t>
  </si>
  <si>
    <t>https://versionista.com/74275/6220808/10046850:0/</t>
  </si>
  <si>
    <t>https://versionista.com/74275/6220808/10046850:9435254/</t>
  </si>
  <si>
    <t>5301f62f-4a7e-45fa-86c3-54b6c2c7dd51</t>
  </si>
  <si>
    <t>2017-02-25 18:51:20 -0500</t>
  </si>
  <si>
    <t>https://science.energy.gov/feedback?survey=1&amp;Found=1&amp;URL=http://science.energy.gov/bes/mse/research-areas/bes-funding-opportunities/</t>
  </si>
  <si>
    <t>https://versionista.com/74275/6220866/</t>
  </si>
  <si>
    <t>https://versionista.com/74275/6220866/10049872:0/</t>
  </si>
  <si>
    <t>https://versionista.com/74275/6220866/10049872:9441352/</t>
  </si>
  <si>
    <t>dc5bc2d5-acec-494b-8056-2528f9fb7fc4</t>
  </si>
  <si>
    <t>2017-02-25 18:54:15 -0500</t>
  </si>
  <si>
    <t>https://science.energy.gov/feedback?survey=1&amp;Found=1&amp;URL=http://science.energy.gov/news/highlights/?addl=Non-DOE%20Interagency%20Collaboration</t>
  </si>
  <si>
    <t>https://versionista.com/74275/6220867/</t>
  </si>
  <si>
    <t>https://versionista.com/74275/6220867/10047758:0/</t>
  </si>
  <si>
    <t>https://versionista.com/74275/6220867/10047758:9440808/</t>
  </si>
  <si>
    <t>17273d60-19ae-4b8e-86fb-903aedd418af</t>
  </si>
  <si>
    <t>2017-02-25 18:52:14 -0500</t>
  </si>
  <si>
    <t>https://science.energy.gov/feedback?survey=1&amp;Found=1&amp;URL=http://science.energy.gov/feedback?survey=1&amp;Found=1&amp;URL=http://science.energy.gov/ber/</t>
  </si>
  <si>
    <t>https://versionista.com/74275/6212362/</t>
  </si>
  <si>
    <t>https://versionista.com/74275/6212362/10049169:0/</t>
  </si>
  <si>
    <t>https://versionista.com/74275/6212362/10049169:9432698/</t>
  </si>
  <si>
    <t>c6fb9675-cd77-468d-8013-422636529a4a</t>
  </si>
  <si>
    <t>2017-02-25 19:01:10 -0500</t>
  </si>
  <si>
    <t>https://science.energy.gov/feedback?survey=1&amp;Found=1&amp;URL=http://science.energy.gov/feedback?survey=1&amp;Found=1&amp;URL=http://science.energy.gov/about/</t>
  </si>
  <si>
    <t>https://versionista.com/74275/6214648/</t>
  </si>
  <si>
    <t>https://versionista.com/74275/6214648/10043021:0/</t>
  </si>
  <si>
    <t>https://versionista.com/74275/6214648/10043021:9453802/</t>
  </si>
  <si>
    <t>9298f6bb-7af2-4068-9c67-ec04f3fd9554</t>
  </si>
  <si>
    <t>2017-02-25 18:44:08 -0500</t>
  </si>
  <si>
    <t>https://science.energy.gov/feedback?survey=1&amp;Found=1&amp;URL=http://science.energy.gov/feedback?survey=1&amp;Found=1&amp;URL=http://science.energy.gov/sbir/</t>
  </si>
  <si>
    <t>https://versionista.com/74275/6220425/</t>
  </si>
  <si>
    <t>https://versionista.com/74275/6220425/10054778:0/</t>
  </si>
  <si>
    <t>https://versionista.com/74275/6220425/10054778:9445959/</t>
  </si>
  <si>
    <t>83837aaf-88d3-4e9b-b5aa-e5dd30e0bc10</t>
  </si>
  <si>
    <t>2017-02-25 18:58:54 -0500</t>
  </si>
  <si>
    <t>https://science.energy.gov/feedback?survey=1&amp;Found=1&amp;URL=http://science.energy.gov/feedback?survey=1&amp;Found=1&amp;URL=http://science.energy.gov/bes/mse/</t>
  </si>
  <si>
    <t>https://versionista.com/74275/6221033/</t>
  </si>
  <si>
    <t>https://versionista.com/74275/6221033/10044615:0/</t>
  </si>
  <si>
    <t>https://versionista.com/74275/6221033/10044615:9452973/</t>
  </si>
  <si>
    <t>75efb21f-0c05-4668-838c-5e4d9af99ff6</t>
  </si>
  <si>
    <t>2017-02-25 19:02:57 -0500</t>
  </si>
  <si>
    <t>https://science.energy.gov/feedback?survey=1&amp;Found=1&amp;URL=http://science.energy.gov/ascr/</t>
  </si>
  <si>
    <t>https://versionista.com/74275/6214609/</t>
  </si>
  <si>
    <t>https://versionista.com/74275/6214609/10041515:0/</t>
  </si>
  <si>
    <t>https://versionista.com/74275/6214609/10041515:9451456/</t>
  </si>
  <si>
    <t>2533a558-9217-4fc0-a0a0-8e4cd1d733cb</t>
  </si>
  <si>
    <t>2017-02-25 19:03:14 -0500</t>
  </si>
  <si>
    <t>https://science.energy.gov/feedback?survey=1&amp;Found=1&amp;URL=http://science.energy.gov/bes/</t>
  </si>
  <si>
    <t>https://versionista.com/74275/6211008/</t>
  </si>
  <si>
    <t>https://versionista.com/74275/6211008/10041283:0/</t>
  </si>
  <si>
    <t>https://versionista.com/74275/6211008/10041283:9449847/</t>
  </si>
  <si>
    <t>46cba458-fcb4-4acf-9cb1-b6fe594926b9</t>
  </si>
  <si>
    <t>2017-02-25 18:46:40 -0500</t>
  </si>
  <si>
    <t>https://science.energy.gov/feedback?survey=1&amp;Found=1&amp;URL=http://science.energy.gov/feedback?survey=1&amp;Found=1&amp;URL=http://science.energy.gov/news/highlights/?page=6</t>
  </si>
  <si>
    <t>https://versionista.com/74275/6220943/</t>
  </si>
  <si>
    <t>https://versionista.com/74275/6220943/10053198:0/</t>
  </si>
  <si>
    <t>https://versionista.com/74275/6220943/10053198:9446871/</t>
  </si>
  <si>
    <t>c6141b2d-8cd1-4db2-89c5-1bdd62fdcf22</t>
  </si>
  <si>
    <t>2017-02-25 19:02:53 -0500</t>
  </si>
  <si>
    <t>https://science.energy.gov/feedback?survey=1&amp;Found=1&amp;URL=http://science.energy.gov/grants/</t>
  </si>
  <si>
    <t>https://versionista.com/74275/6220991/</t>
  </si>
  <si>
    <t>https://versionista.com/74275/6220991/10041546:0/</t>
  </si>
  <si>
    <t>https://versionista.com/74275/6220991/10041546:9449939/</t>
  </si>
  <si>
    <t>b9652a77-9257-4240-8db4-8dca47ff32ea</t>
  </si>
  <si>
    <t>2017-02-25 19:03:37 -0500</t>
  </si>
  <si>
    <t>https://science.energy.gov/feedback?survey=1&amp;Found=1&amp;URL=http://science.energy.gov/bes/efrc/</t>
  </si>
  <si>
    <t>https://versionista.com/74275/6220787/</t>
  </si>
  <si>
    <t>https://versionista.com/74275/6220787/10040906:0/</t>
  </si>
  <si>
    <t>https://versionista.com/74275/6220787/10040906:9453644/</t>
  </si>
  <si>
    <t>88b4cf5a-72e2-4d5f-9977-1d36d5841c74</t>
  </si>
  <si>
    <t>2017-02-25 19:06:10 -0500</t>
  </si>
  <si>
    <t>https://science.energy.gov/feedback?survey=1&amp;Found=1&amp;URL=http://science.energy.gov/sbir/awards/</t>
  </si>
  <si>
    <t>https://versionista.com/74275/6220454/</t>
  </si>
  <si>
    <t>https://versionista.com/74275/6220454/10038481:0/</t>
  </si>
  <si>
    <t>https://versionista.com/74275/6220454/10038481:9447645/</t>
  </si>
  <si>
    <t>0a4533bb-6cd8-424a-acdc-b2687d40207f</t>
  </si>
  <si>
    <t>2017-02-25 18:48:21 -0500</t>
  </si>
  <si>
    <t>https://science.energy.gov/feedback?survey=1&amp;Found=1&amp;URL=http://science.energy.gov/feedback?survey=1&amp;Found=1&amp;URL=http://science.energy.gov/universities/highlights/?page=7</t>
  </si>
  <si>
    <t>https://versionista.com/74275/6220820/</t>
  </si>
  <si>
    <t>https://versionista.com/74275/6220820/10051924:0/</t>
  </si>
  <si>
    <t>https://versionista.com/74275/6220820/10051924:9436376/</t>
  </si>
  <si>
    <t>58a4c0eb-7c1f-4353-b381-1ba8c3aba50b</t>
  </si>
  <si>
    <t>2017-02-25 18:55:22 -0500</t>
  </si>
  <si>
    <t>https://science.energy.gov/feedback?survey=1&amp;Found=1&amp;URL=http://science.energy.gov/feedback?survey=1&amp;Found=1&amp;URL=http://science.energy.gov/universities/highlights/?page=4</t>
  </si>
  <si>
    <t>https://versionista.com/74275/6220565/</t>
  </si>
  <si>
    <t>https://versionista.com/74275/6220565/10046970:0/</t>
  </si>
  <si>
    <t>https://versionista.com/74275/6220565/10046970:9436005/</t>
  </si>
  <si>
    <t>c1499ca6-df3c-44ea-b569-f051bed81f1f</t>
  </si>
  <si>
    <t>2017-02-25 19:07:04 -0500</t>
  </si>
  <si>
    <t>https://science.energy.gov/feedback?survey=1&amp;Found=1&amp;URL=http://science.energy.gov/sbir/about/staff/</t>
  </si>
  <si>
    <t>https://versionista.com/74275/6220966/</t>
  </si>
  <si>
    <t>https://versionista.com/74275/6220966/10037437:0/</t>
  </si>
  <si>
    <t>https://versionista.com/74275/6220966/10037437:9447685/</t>
  </si>
  <si>
    <t>d3d0d173-637e-4496-b604-e01b4f3a4a8c</t>
  </si>
  <si>
    <t>2017-02-25 19:03:57 -0500</t>
  </si>
  <si>
    <t>https://science.energy.gov/feedback?survey=1&amp;Found=1&amp;URL=http://science.energy.gov/news/highlights/</t>
  </si>
  <si>
    <t>https://versionista.com/74275/6220955/</t>
  </si>
  <si>
    <t>https://versionista.com/74275/6220955/10040584:0/</t>
  </si>
  <si>
    <t>https://versionista.com/74275/6220955/10040584:9447382/</t>
  </si>
  <si>
    <t>6a7f5540-37b0-4dc3-8419-3aeaba13c6d6</t>
  </si>
  <si>
    <t>2017-02-25 18:45:58 -0500</t>
  </si>
  <si>
    <t>https://science.energy.gov/feedback?survey=1&amp;Found=1&amp;URL=http://science.energy.gov/feedback?survey=1&amp;Found=1&amp;URL=http://science.energy.gov/bes/highlights/2016/bes-2016-08-e/</t>
  </si>
  <si>
    <t>https://versionista.com/74275/6220915/</t>
  </si>
  <si>
    <t>https://versionista.com/74275/6220915/10053593:0/</t>
  </si>
  <si>
    <t>https://versionista.com/74275/6220915/10053593:9444602/</t>
  </si>
  <si>
    <t>41d6c788-907c-4e5d-bbfc-893e2da9cfa1</t>
  </si>
  <si>
    <t>2017-02-25 19:05:16 -0500</t>
  </si>
  <si>
    <t>https://science.energy.gov/feedback?survey=1&amp;Found=1&amp;URL=http://science.energy.gov/bes/mse/highlights/</t>
  </si>
  <si>
    <t>https://versionista.com/74275/6220224/</t>
  </si>
  <si>
    <t>https://versionista.com/74275/6220224/10039411:0/</t>
  </si>
  <si>
    <t>https://versionista.com/74275/6220224/10039411:9449870/</t>
  </si>
  <si>
    <t>4916af05-5445-4c69-b41d-99e88058ea05</t>
  </si>
  <si>
    <t>2017-02-25 19:01:57 -0500</t>
  </si>
  <si>
    <t>https://science.energy.gov/feedback?survey=1&amp;Found=1&amp;URL=http://science.energy.gov/news/highlights/?page=12</t>
  </si>
  <si>
    <t>https://versionista.com/74275/6221002/</t>
  </si>
  <si>
    <t>https://versionista.com/74275/6221002/10042424:0/</t>
  </si>
  <si>
    <t>https://versionista.com/74275/6221002/10042424:9450856/</t>
  </si>
  <si>
    <t>eccc8fdd-1cab-4e7a-af22-ac9f0bbc08a2</t>
  </si>
  <si>
    <t>2017-02-25 19:07:06 -0500</t>
  </si>
  <si>
    <t>https://science.energy.gov/feedback?survey=1&amp;Found=1&amp;URL=http://science.energy.gov/about/field-operations/</t>
  </si>
  <si>
    <t>https://versionista.com/74275/6220438/</t>
  </si>
  <si>
    <t>https://versionista.com/74275/6220438/10037417:0/</t>
  </si>
  <si>
    <t>https://versionista.com/74275/6220438/10037417:9447003/</t>
  </si>
  <si>
    <t>e9a42e9b-1e06-4d1c-9651-13504c4d358f</t>
  </si>
  <si>
    <t>2017-02-25 19:01:32 -0500</t>
  </si>
  <si>
    <t>https://science.energy.gov/feedback?survey=1&amp;Found=1&amp;URL=http://science.energy.gov/laboratories/highlights/</t>
  </si>
  <si>
    <t>https://versionista.com/74275/6221018/</t>
  </si>
  <si>
    <t>https://versionista.com/74275/6221018/10042795:0/</t>
  </si>
  <si>
    <t>https://versionista.com/74275/6221018/10042795:9452059/</t>
  </si>
  <si>
    <t>f8969953-44a0-46ed-925b-45011f6cce47</t>
  </si>
  <si>
    <t>2017-02-25 19:05:03 -0500</t>
  </si>
  <si>
    <t>https://science.energy.gov/feedback?survey=1&amp;Found=1&amp;URL=http://science.energy.gov/news/highlights/?perf=CFN</t>
  </si>
  <si>
    <t>https://versionista.com/74275/6220961/</t>
  </si>
  <si>
    <t>https://versionista.com/74275/6220961/10039676:0/</t>
  </si>
  <si>
    <t>https://versionista.com/74275/6220961/10039676:9447503/</t>
  </si>
  <si>
    <t>9a6017dc-e9cb-4ee1-823d-28f35c2b5ab1</t>
  </si>
  <si>
    <t>2017-02-25 19:03:20 -0500</t>
  </si>
  <si>
    <t>https://science.energy.gov/feedback?survey=1&amp;Found=1&amp;URL=http://science.energy.gov/universities/highlights/?page=7</t>
  </si>
  <si>
    <t>https://versionista.com/74275/6220744/</t>
  </si>
  <si>
    <t>https://versionista.com/74275/6220744/10041246:0/</t>
  </si>
  <si>
    <t>https://versionista.com/74275/6220744/10041246:9450548/</t>
  </si>
  <si>
    <t>cda69adc-16d2-4252-9d00-734ed0b288a7</t>
  </si>
  <si>
    <t>2017-02-25 19:04:55 -0500</t>
  </si>
  <si>
    <t>https://science.energy.gov/feedback?survey=1&amp;Found=1&amp;URL=http://science.energy.gov/universities/highlights/?page=4</t>
  </si>
  <si>
    <t>https://versionista.com/74275/6220491/</t>
  </si>
  <si>
    <t>https://versionista.com/74275/6220491/10039769:0/</t>
  </si>
  <si>
    <t>https://versionista.com/74275/6220491/10039769:9450835/</t>
  </si>
  <si>
    <t>9690fe54-8ea3-4784-b8fe-a4938b0d5510</t>
  </si>
  <si>
    <t>2017-02-25 19:04:25 -0500</t>
  </si>
  <si>
    <t>https://science.energy.gov/feedback?survey=1&amp;Found=1&amp;URL=http://science.energy.gov/bes/highlights/2015/bes-2015-12-a/</t>
  </si>
  <si>
    <t>https://versionista.com/74275/6220742/</t>
  </si>
  <si>
    <t>https://versionista.com/74275/6220742/10040235:0/</t>
  </si>
  <si>
    <t>https://versionista.com/74275/6220742/10040235:9450639/</t>
  </si>
  <si>
    <t>05f0c5bb-6e3d-4222-a09e-7d6d5ab42d55</t>
  </si>
  <si>
    <t>2017-02-25 19:06:23 -0500</t>
  </si>
  <si>
    <t>https://science.energy.gov/feedback?survey=1&amp;Found=1&amp;URL=http://science.energy.gov/hep/highlights/2016/hep-2016-12-b/</t>
  </si>
  <si>
    <t>https://versionista.com/74275/6220708/</t>
  </si>
  <si>
    <t>https://versionista.com/74275/6220708/10038211:0/</t>
  </si>
  <si>
    <t>https://versionista.com/74275/6220708/10038211:9447926/</t>
  </si>
  <si>
    <t>18f5a78b-ee9b-4271-8099-92dc3382c353</t>
  </si>
  <si>
    <t>2017-02-25 19:05:48 -0500</t>
  </si>
  <si>
    <t>https://science.energy.gov/feedback?survey=1&amp;Found=1&amp;URL=http://science.energy.gov/bes/highlights/2016/bes-2016-07-l/</t>
  </si>
  <si>
    <t>https://versionista.com/74275/6220980/</t>
  </si>
  <si>
    <t>https://versionista.com/74275/6220980/10038893:0/</t>
  </si>
  <si>
    <t>https://versionista.com/74275/6220980/10038893:9448742/</t>
  </si>
  <si>
    <t>1e919ace-6e29-492c-825c-e764f310b62e</t>
  </si>
  <si>
    <t>2017-02-25 19:03:54 -0500</t>
  </si>
  <si>
    <t>https://science.energy.gov/feedback?survey=1&amp;Found=1&amp;URL=http://science.energy.gov/bes/highlights/2016/bes-2016-07-p/</t>
  </si>
  <si>
    <t>https://versionista.com/74275/6220941/</t>
  </si>
  <si>
    <t>https://versionista.com/74275/6220941/10040605:0/</t>
  </si>
  <si>
    <t>https://versionista.com/74275/6220941/10040605:9446689/</t>
  </si>
  <si>
    <t>a91ecd4c-670b-41d4-827e-a6fec98d0ffb</t>
  </si>
  <si>
    <t>2017-02-25 19:01:43 -0500</t>
  </si>
  <si>
    <t>https://science.energy.gov/feedback?survey=1&amp;Found=1&amp;URL=http://science.energy.gov/bes/highlights/2016/bes-2016-07-j/</t>
  </si>
  <si>
    <t>https://versionista.com/74275/6220997/</t>
  </si>
  <si>
    <t>https://versionista.com/74275/6220997/10042654:0/</t>
  </si>
  <si>
    <t>https://versionista.com/74275/6220997/10042654:9450436/</t>
  </si>
  <si>
    <t>f39bb2c0-7a12-4dbd-8055-cb13c4be63a1</t>
  </si>
  <si>
    <t>2017-02-25 19:03:52 -0500</t>
  </si>
  <si>
    <t>https://science.energy.gov/feedback?survey=1&amp;Found=1&amp;URL=http://science.energy.gov/bes/highlights/2016/bes-2016-07-n/</t>
  </si>
  <si>
    <t>https://versionista.com/74275/6220968/</t>
  </si>
  <si>
    <t>https://versionista.com/74275/6220968/10040645:0/</t>
  </si>
  <si>
    <t>https://versionista.com/74275/6220968/10040645:9447949/</t>
  </si>
  <si>
    <t>b099cddd-ab8e-48b7-a2a7-760a7b7c6e7c</t>
  </si>
  <si>
    <t>2017-02-25 19:03:45 -0500</t>
  </si>
  <si>
    <t>https://science.energy.gov/feedback?survey=1&amp;Found=1&amp;URL=http://science.energy.gov/bes/highlights/2016/bes-2016-08-h/</t>
  </si>
  <si>
    <t>https://versionista.com/74275/6220736/</t>
  </si>
  <si>
    <t>https://versionista.com/74275/6220736/10040718:0/</t>
  </si>
  <si>
    <t>https://versionista.com/74275/6220736/10040718:9450103/</t>
  </si>
  <si>
    <t>2b1c8523-94c9-4a64-9be4-c5cc4c4079ff</t>
  </si>
  <si>
    <t>2017-02-25 19:04:52 -0500</t>
  </si>
  <si>
    <t>https://science.energy.gov/feedback?survey=1&amp;Found=1&amp;URL=http://science.energy.gov/bes/highlights/2016/bes-2016-08-f/</t>
  </si>
  <si>
    <t>https://versionista.com/74275/6220703/</t>
  </si>
  <si>
    <t>https://versionista.com/74275/6220703/10039807:0/</t>
  </si>
  <si>
    <t>https://versionista.com/74275/6220703/10039807:9447368/</t>
  </si>
  <si>
    <t>e7646704-6e5c-4787-8a84-3bf72e698822</t>
  </si>
  <si>
    <t>2017-02-25 19:05:55 -0500</t>
  </si>
  <si>
    <t>https://science.energy.gov/feedback?survey=1&amp;Found=1&amp;URL=http://science.energy.gov/ber/highlights/2016/ber-2016-07-a/</t>
  </si>
  <si>
    <t>https://versionista.com/74275/6220713/</t>
  </si>
  <si>
    <t>https://versionista.com/74275/6220713/10038770:0/</t>
  </si>
  <si>
    <t>https://versionista.com/74275/6220713/10038770:9448184/</t>
  </si>
  <si>
    <t>61b57106-5308-4511-9bf2-f7e9c954e38a</t>
  </si>
  <si>
    <t>2017-02-25 19:04:56 -0500</t>
  </si>
  <si>
    <t>https://science.energy.gov/feedback?survey=1&amp;Found=1&amp;URL=http://science.energy.gov/ber/highlights/2016/ber-2016-07-c/</t>
  </si>
  <si>
    <t>https://versionista.com/74275/6220729/</t>
  </si>
  <si>
    <t>https://versionista.com/74275/6220729/10039759:0/</t>
  </si>
  <si>
    <t>https://versionista.com/74275/6220729/10039759:9449242/</t>
  </si>
  <si>
    <t>aebf6898-7b3a-48db-b0bd-1fd642f18624</t>
  </si>
  <si>
    <t>2017-02-25 19:03:25 -0500</t>
  </si>
  <si>
    <t>https://science.energy.gov/feedback?survey=1&amp;Found=1&amp;URL=http://science.energy.gov/bes/highlights/2016/bes-2016-07-m/</t>
  </si>
  <si>
    <t>https://versionista.com/74275/6220971/</t>
  </si>
  <si>
    <t>https://versionista.com/74275/6220971/10041082:0/</t>
  </si>
  <si>
    <t>https://versionista.com/74275/6220971/10041082:9448142/</t>
  </si>
  <si>
    <t>edd489bd-187c-416a-827e-8385c5cb7d5f</t>
  </si>
  <si>
    <t>2017-02-25 19:05:27 -0500</t>
  </si>
  <si>
    <t>https://science.energy.gov/feedback?survey=1&amp;Found=1&amp;URL=http://science.energy.gov/sbir/commercialization-assistance/</t>
  </si>
  <si>
    <t>https://versionista.com/74275/6220422/</t>
  </si>
  <si>
    <t>https://versionista.com/74275/6220422/10039253:0/</t>
  </si>
  <si>
    <t>https://versionista.com/74275/6220422/10039253:9445847/</t>
  </si>
  <si>
    <t>25fe35f2-5726-4d5b-a39f-82685d04b535</t>
  </si>
  <si>
    <t>2017-02-25 19:05:09 -0500</t>
  </si>
  <si>
    <t>https://science.energy.gov/feedback?survey=1&amp;Found=1&amp;URL=http://science.energy.gov/bes/highlights/2016/bes-2016-08-b/</t>
  </si>
  <si>
    <t>https://versionista.com/74275/6220698/</t>
  </si>
  <si>
    <t>https://versionista.com/74275/6220698/10039519:0/</t>
  </si>
  <si>
    <t>https://versionista.com/74275/6220698/10039519:9447241/</t>
  </si>
  <si>
    <t>5929a4e9-7235-4a8e-8d5f-5c335ade2aa8</t>
  </si>
  <si>
    <t>2017-02-25 19:07:08 -0500</t>
  </si>
  <si>
    <t>https://science.energy.gov/feedback?survey=1&amp;Found=1&amp;URL=http://science.energy.gov/user-facilities/policies-and-processes/</t>
  </si>
  <si>
    <t>https://versionista.com/74275/6220431/</t>
  </si>
  <si>
    <t>https://versionista.com/74275/6220431/10037337:0/</t>
  </si>
  <si>
    <t>https://versionista.com/74275/6220431/10037337:9446152/</t>
  </si>
  <si>
    <t>c63d4aa0-7c20-4a82-9863-0237d028c812</t>
  </si>
  <si>
    <t>2017-02-25 19:07:26 -0500</t>
  </si>
  <si>
    <t>https://science.energy.gov/feedback?survey=1&amp;Found=1&amp;URL=http://science.energy.gov/bes/mse/about/staff/dr-aravinda-kini/</t>
  </si>
  <si>
    <t>https://versionista.com/74275/6220435/</t>
  </si>
  <si>
    <t>https://versionista.com/74275/6220435/10036962:0/</t>
  </si>
  <si>
    <t>https://versionista.com/74275/6220435/10036962:9446559/</t>
  </si>
  <si>
    <t>e0f6e81f-a24a-41fc-8179-c7505f7b0260</t>
  </si>
  <si>
    <t>2017-02-25 19:06:01 -0500</t>
  </si>
  <si>
    <t>https://science.energy.gov/feedback?survey=1&amp;Found=1&amp;URL=http://science.energy.gov/news/presentations-and-testimony/?page=4</t>
  </si>
  <si>
    <t>https://versionista.com/74275/6220648/</t>
  </si>
  <si>
    <t>https://versionista.com/74275/6220648/10038621:0/</t>
  </si>
  <si>
    <t>https://versionista.com/74275/6220648/10038621:9443565/</t>
  </si>
  <si>
    <t>d71eba77-9c01-4c0a-b002-5339f3362e7f</t>
  </si>
  <si>
    <t>2017-02-25 18:49:30 -0500</t>
  </si>
  <si>
    <t>https://science.energy.gov/feedback?survey=1&amp;Found=1&amp;URL=http://science.energy.gov/feedback?survey=1&amp;Found=1&amp;URL=http://science.energy.gov/feedback?survey=1&amp;Found=1&amp;URL=http://science.energy.gov/ber/</t>
  </si>
  <si>
    <t>https://versionista.com/74275/6212449/</t>
  </si>
  <si>
    <t>https://versionista.com/74275/6212449/10051294:0/</t>
  </si>
  <si>
    <t>https://versionista.com/74275/6212449/10051294:9442447/</t>
  </si>
  <si>
    <t>3efe76a0-8b54-40f0-aaf1-6c6e7409786a</t>
  </si>
  <si>
    <t>2017-02-25 19:03:00 -0500</t>
  </si>
  <si>
    <t>https://science.energy.gov/feedback?survey=1&amp;Found=1&amp;URL=http://science.energy.gov/laboratories/oak-ridge-national-laboratory/</t>
  </si>
  <si>
    <t>https://versionista.com/74275/6220222/</t>
  </si>
  <si>
    <t>https://versionista.com/74275/6220222/10041456:0/</t>
  </si>
  <si>
    <t>https://versionista.com/74275/6220222/10041456:9449437/</t>
  </si>
  <si>
    <t>6515dd71-da76-4f58-b85d-43001d7258f5</t>
  </si>
  <si>
    <t>2017-02-25 19:02:30 -0500</t>
  </si>
  <si>
    <t>https://science.energy.gov/feedback?survey=1&amp;Found=1&amp;URL=http://science.energy.gov/laboratories/princeton-plasma-physics-laboratory/</t>
  </si>
  <si>
    <t>https://versionista.com/74275/6220218/</t>
  </si>
  <si>
    <t>https://versionista.com/74275/6220218/10041932:0/</t>
  </si>
  <si>
    <t>https://versionista.com/74275/6220218/10041932:9449250/</t>
  </si>
  <si>
    <t>847b778d-5bc7-4bc2-9766-7db35821e4da</t>
  </si>
  <si>
    <t>2017-02-25 19:05:41 -0500</t>
  </si>
  <si>
    <t>https://science.energy.gov/feedback?survey=1&amp;Found=1&amp;URL=http://science.energy.gov/bes/mse/research-areas/materials-discovery-design-and-synthesis/</t>
  </si>
  <si>
    <t>https://versionista.com/74275/6220206/</t>
  </si>
  <si>
    <t>https://versionista.com/74275/6220206/10038970:0/</t>
  </si>
  <si>
    <t>https://versionista.com/74275/6220206/10038970:9448238/</t>
  </si>
  <si>
    <t>448c2037-9d53-4563-8049-5be6092b83fd</t>
  </si>
  <si>
    <t>2017-02-25 19:06:39 -0500</t>
  </si>
  <si>
    <t>https://science.energy.gov/feedback?survey=1&amp;Found=1&amp;URL=http://science.energy.gov/feedback?survey=1&amp;Found=1&amp;URL=http://science.energy.gov/bes/highlights/2016/</t>
  </si>
  <si>
    <t>https://versionista.com/74275/6220901/</t>
  </si>
  <si>
    <t>https://versionista.com/74275/6220901/10037857:0/</t>
  </si>
  <si>
    <t>https://versionista.com/74275/6220901/10037857:9443013/</t>
  </si>
  <si>
    <t>5d606507-e6e6-40fd-8ca0-61b76e8de1be</t>
  </si>
  <si>
    <t>2017-02-25 19:06:46 -0500</t>
  </si>
  <si>
    <t>https://science.energy.gov/feedback?survey=1&amp;Found=1&amp;URL=http://science.energy.gov/feedback?survey=1&amp;Found=1&amp;URL=http://science.energy.gov/bes/highlights/2016/bes-2016-11-l/</t>
  </si>
  <si>
    <t>https://versionista.com/74275/6220970/</t>
  </si>
  <si>
    <t>https://versionista.com/74275/6220970/10037684:0/</t>
  </si>
  <si>
    <t>https://versionista.com/74275/6220970/10037684:9447947/</t>
  </si>
  <si>
    <t>6a2a8ace-66fc-4b4f-b0fe-4b44caf99726</t>
  </si>
  <si>
    <t>2017-02-25 18:40:09 -0500</t>
  </si>
  <si>
    <t>https://science.energy.gov/news/highlights/?page=5</t>
  </si>
  <si>
    <t>https://versionista.com/74275/6220762/</t>
  </si>
  <si>
    <t>https://versionista.com/74275/6220762/10065242:0/</t>
  </si>
  <si>
    <t>https://versionista.com/74275/6220762/10065242:9452003/</t>
  </si>
  <si>
    <t>19b9d620-7c70-434b-a3ff-9b216c7b0a5d</t>
  </si>
  <si>
    <t>2017-02-25 18:48:19 -0500</t>
  </si>
  <si>
    <t>https://science.energy.gov/about/contact/</t>
  </si>
  <si>
    <t>https://versionista.com/74275/6210912/</t>
  </si>
  <si>
    <t>https://versionista.com/74275/6210912/10051938:0/</t>
  </si>
  <si>
    <t>https://versionista.com/74275/6210912/10051938:9442769/</t>
  </si>
  <si>
    <t>7836278a-e53f-4f86-b983-3a8f5cf49c18</t>
  </si>
  <si>
    <t>2017-02-25 18:37:34 -0500</t>
  </si>
  <si>
    <t>Homepage | U.S. DOE Office of Science (SC)</t>
  </si>
  <si>
    <t>https://science.energy.gov/</t>
  </si>
  <si>
    <t>https://versionista.com/74275/6210874/</t>
  </si>
  <si>
    <t>https://versionista.com/74275/6210874/10082076:0/</t>
  </si>
  <si>
    <t>https://versionista.com/74275/6210874/10082076:9432545/</t>
  </si>
  <si>
    <t>f4efed8d-1c6a-4672-85a2-efbdbd8b51e0</t>
  </si>
  <si>
    <t>2017-02-25 18:41:06 -0500</t>
  </si>
  <si>
    <t>https://science.energy.gov/laboratories/highlights/?page=4</t>
  </si>
  <si>
    <t>https://versionista.com/74275/6221015/</t>
  </si>
  <si>
    <t>https://versionista.com/74275/6221015/10062142:0/</t>
  </si>
  <si>
    <t>https://versionista.com/74275/6221015/10062142:9452081/</t>
  </si>
  <si>
    <t>362604cb-fc7a-426b-b56e-3e92ce904eaa</t>
  </si>
  <si>
    <t>2017-02-25 18:40:40 -0500</t>
  </si>
  <si>
    <t>https://science.energy.gov/laboratories/highlights/?page=5</t>
  </si>
  <si>
    <t>https://versionista.com/74275/6221016/</t>
  </si>
  <si>
    <t>https://versionista.com/74275/6221016/10063012:0/</t>
  </si>
  <si>
    <t>https://versionista.com/74275/6221016/10063012:9451682/</t>
  </si>
  <si>
    <t>2ca9531d-cfc3-4941-b8ad-17e67b3505ba</t>
  </si>
  <si>
    <t>2017-02-25 18:40:45 -0500</t>
  </si>
  <si>
    <t>https://science.energy.gov/laboratories/highlights/?page=6</t>
  </si>
  <si>
    <t>https://versionista.com/74275/6221019/</t>
  </si>
  <si>
    <t>https://versionista.com/74275/6221019/10062902:0/</t>
  </si>
  <si>
    <t>https://versionista.com/74275/6221019/10062902:9452107/</t>
  </si>
  <si>
    <t>5a6de41b-769c-4b19-85a0-cb284648fcfd</t>
  </si>
  <si>
    <t>2017-02-25 18:37:15 -0500</t>
  </si>
  <si>
    <t>News Archives | U.S. DOE Office of Science (SC)</t>
  </si>
  <si>
    <t>https://science.energy.gov/news/archives/</t>
  </si>
  <si>
    <t>https://versionista.com/74275/6211071/</t>
  </si>
  <si>
    <t>https://versionista.com/74275/6211071/10085020:0/</t>
  </si>
  <si>
    <t>https://versionista.com/74275/6211071/10085020:9454049/</t>
  </si>
  <si>
    <t>5fe2481e-9177-461a-8be4-6bbbf7e15e14</t>
  </si>
  <si>
    <t>2017-02-25 18:38:56 -0500</t>
  </si>
  <si>
    <t>https://science.energy.gov/universities/highlights/?page=5</t>
  </si>
  <si>
    <t>https://versionista.com/74275/6220461/</t>
  </si>
  <si>
    <t>https://versionista.com/74275/6220461/10075170:0/</t>
  </si>
  <si>
    <t>https://versionista.com/74275/6220461/10075170:9448223/</t>
  </si>
  <si>
    <t>6e3bb445-1ea9-46aa-b627-cdad17cc456a</t>
  </si>
  <si>
    <t>2017-02-25 18:40:19 -0500</t>
  </si>
  <si>
    <t>https://science.energy.gov/laboratories/highlights/?page=14</t>
  </si>
  <si>
    <t>https://versionista.com/74275/6221021/</t>
  </si>
  <si>
    <t>https://versionista.com/74275/6221021/10064609:0/</t>
  </si>
  <si>
    <t>https://versionista.com/74275/6221021/10064609:9452197/</t>
  </si>
  <si>
    <t>7b8de2d1-1377-41d3-8390-0a6e1c4912f0</t>
  </si>
  <si>
    <t>2017-02-25 18:40:14 -0500</t>
  </si>
  <si>
    <t>https://science.energy.gov/laboratories/highlights/?page=13</t>
  </si>
  <si>
    <t>https://versionista.com/74275/6221020/</t>
  </si>
  <si>
    <t>https://versionista.com/74275/6221020/10064938:0/</t>
  </si>
  <si>
    <t>https://versionista.com/74275/6221020/10064938:9452183/</t>
  </si>
  <si>
    <t>13a30c5d-0fe5-450f-9845-0436a5463e5d</t>
  </si>
  <si>
    <t>2017-02-25 18:40:31 -0500</t>
  </si>
  <si>
    <t>https://science.energy.gov/laboratories/highlights/?page=15</t>
  </si>
  <si>
    <t>https://versionista.com/74275/6221013/</t>
  </si>
  <si>
    <t>https://versionista.com/74275/6221013/10063566:0/</t>
  </si>
  <si>
    <t>https://versionista.com/74275/6221013/10063566:9451526/</t>
  </si>
  <si>
    <t>f774dd66-20dc-4c4a-9f6b-40b6e83e82f7</t>
  </si>
  <si>
    <t>2017-02-25 18:40:16 -0500</t>
  </si>
  <si>
    <t>https://science.energy.gov/bes/mse/highlights/?page=2</t>
  </si>
  <si>
    <t>https://versionista.com/74275/6220253/</t>
  </si>
  <si>
    <t>https://versionista.com/74275/6220253/10064826:0/</t>
  </si>
  <si>
    <t>https://versionista.com/74275/6220253/10064826:9451938/</t>
  </si>
  <si>
    <t>ae321607-834a-404f-b2f6-d10b908d986b</t>
  </si>
  <si>
    <t>2017-02-25 18:41:47 -0500</t>
  </si>
  <si>
    <t>https://science.energy.gov/bes/mse/highlights/?page=3</t>
  </si>
  <si>
    <t>https://versionista.com/74275/6220239/</t>
  </si>
  <si>
    <t>https://versionista.com/74275/6220239/10060652:0/</t>
  </si>
  <si>
    <t>https://versionista.com/74275/6220239/10060652:9451254/</t>
  </si>
  <si>
    <t>79de994f-7436-4b7d-8ff9-6e9867456042</t>
  </si>
  <si>
    <t>2017-02-25 18:41:17 -0500</t>
  </si>
  <si>
    <t>https://science.energy.gov/news/highlights/?page=9</t>
  </si>
  <si>
    <t>https://versionista.com/74275/6220772/</t>
  </si>
  <si>
    <t>https://versionista.com/74275/6220772/10061939:0/</t>
  </si>
  <si>
    <t>https://versionista.com/74275/6220772/10061939:9452752/</t>
  </si>
  <si>
    <t>8940a43b-0eac-433b-a89c-aa3ac6b33f37</t>
  </si>
  <si>
    <t>2017-02-25 18:40:59 -0500</t>
  </si>
  <si>
    <t>https://science.energy.gov/news/highlights/?page=8</t>
  </si>
  <si>
    <t>https://versionista.com/74275/6220767/</t>
  </si>
  <si>
    <t>https://versionista.com/74275/6220767/10062355:0/</t>
  </si>
  <si>
    <t>https://versionista.com/74275/6220767/10062355:9452378/</t>
  </si>
  <si>
    <t>73b37d18-e602-4e25-862c-4f3657f2967b</t>
  </si>
  <si>
    <t>2017-02-25 18:38:59 -0500</t>
  </si>
  <si>
    <t>https://science.energy.gov/news/highlights/?page=6&amp;p=1</t>
  </si>
  <si>
    <t>https://versionista.com/74275/6220881/</t>
  </si>
  <si>
    <t>https://versionista.com/74275/6220881/10075020:0/</t>
  </si>
  <si>
    <t>https://versionista.com/74275/6220881/10075020:9441644/</t>
  </si>
  <si>
    <t>146d2bd6-2d87-4272-bd28-cb74f82f7f12</t>
  </si>
  <si>
    <t>2017-02-25 18:40:21 -0500</t>
  </si>
  <si>
    <t>https://science.energy.gov/news/highlights/?page=6</t>
  </si>
  <si>
    <t>https://versionista.com/74275/6220754/</t>
  </si>
  <si>
    <t>https://versionista.com/74275/6220754/10064434:0/</t>
  </si>
  <si>
    <t>https://versionista.com/74275/6220754/10064434:9451389/</t>
  </si>
  <si>
    <t>3c9e0771-d3dd-470c-b6cf-1d0e6fd1f12a</t>
  </si>
  <si>
    <t>2017-02-25 18:40:37 -0500</t>
  </si>
  <si>
    <t>https://science.energy.gov/news/highlights/?page=7</t>
  </si>
  <si>
    <t>https://versionista.com/74275/6220768/</t>
  </si>
  <si>
    <t>https://versionista.com/74275/6220768/10063424:0/</t>
  </si>
  <si>
    <t>https://versionista.com/74275/6220768/10063424:9452575/</t>
  </si>
  <si>
    <t>c4f24f39-df3e-4094-b8c0-82cb9c58b062</t>
  </si>
  <si>
    <t>2017-02-25 18:38:54 -0500</t>
  </si>
  <si>
    <t>https://science.energy.gov/news/highlights/?page=49</t>
  </si>
  <si>
    <t>https://versionista.com/74275/6220927/</t>
  </si>
  <si>
    <t>https://versionista.com/74275/6220927/10075541:0/</t>
  </si>
  <si>
    <t>https://versionista.com/74275/6220927/10075541:9445406/</t>
  </si>
  <si>
    <t>27866ac2-c8f0-4546-947a-f44ea92da81c</t>
  </si>
  <si>
    <t>2017-02-25 18:41:39 -0500</t>
  </si>
  <si>
    <t>https://science.energy.gov/bes/mse/highlights/?page=16</t>
  </si>
  <si>
    <t>https://versionista.com/74275/6220251/</t>
  </si>
  <si>
    <t>https://versionista.com/74275/6220251/10061240:0/</t>
  </si>
  <si>
    <t>https://versionista.com/74275/6220251/10061240:9452138/</t>
  </si>
  <si>
    <t>e3bc17f4-3824-4ca8-a27e-69aeb77b362a</t>
  </si>
  <si>
    <t>2017-02-25 18:41:18 -0500</t>
  </si>
  <si>
    <t>https://science.energy.gov/news/highlights/?page=12&amp;p=1</t>
  </si>
  <si>
    <t>https://versionista.com/74275/6221006/</t>
  </si>
  <si>
    <t>https://versionista.com/74275/6221006/10061896:0/</t>
  </si>
  <si>
    <t>https://versionista.com/74275/6221006/10061896:9451109/</t>
  </si>
  <si>
    <t>c6db54e1-9c68-4791-987c-33aa84bf7467</t>
  </si>
  <si>
    <t>2017-02-25 18:39:24 -0500</t>
  </si>
  <si>
    <t>https://science.energy.gov/news/highlights/?page=45</t>
  </si>
  <si>
    <t>https://versionista.com/74275/6220919/</t>
  </si>
  <si>
    <t>https://versionista.com/74275/6220919/10072435:0/</t>
  </si>
  <si>
    <t>https://versionista.com/74275/6220919/10072435:9444743/</t>
  </si>
  <si>
    <t>3620a623-3442-4c86-b4fc-f0e2feb80be2</t>
  </si>
  <si>
    <t>2017-02-25 18:39:14 -0500</t>
  </si>
  <si>
    <t>https://science.energy.gov/news/highlights/?page=50</t>
  </si>
  <si>
    <t>https://versionista.com/74275/6220930/</t>
  </si>
  <si>
    <t>https://versionista.com/74275/6220930/10073666:0/</t>
  </si>
  <si>
    <t>https://versionista.com/74275/6220930/10073666:9445585/</t>
  </si>
  <si>
    <t>58b180bc-c874-4064-a97f-02ff898497ce</t>
  </si>
  <si>
    <t>2017-02-25 18:39:29 -0500</t>
  </si>
  <si>
    <t>https://science.energy.gov/news/highlights/?page=41</t>
  </si>
  <si>
    <t>https://versionista.com/74275/6220920/</t>
  </si>
  <si>
    <t>https://versionista.com/74275/6220920/10072298:0/</t>
  </si>
  <si>
    <t>https://versionista.com/74275/6220920/10072298:9444862/</t>
  </si>
  <si>
    <t>ace3c533-932e-4672-b680-e754aa64b768</t>
  </si>
  <si>
    <t>2017-02-25 18:39:35 -0500</t>
  </si>
  <si>
    <t>https://science.energy.gov/universities/highlights/?page=8&amp;p=1</t>
  </si>
  <si>
    <t>https://versionista.com/74275/6220825/</t>
  </si>
  <si>
    <t>https://versionista.com/74275/6220825/10070609:0/</t>
  </si>
  <si>
    <t>https://versionista.com/74275/6220825/10070609:9436904/</t>
  </si>
  <si>
    <t>5073e34b-2f7e-41c9-8fc6-c65aaf51e49e</t>
  </si>
  <si>
    <t>2017-02-25 18:41:04 -0500</t>
  </si>
  <si>
    <t>https://science.energy.gov/bes/mse/highlights/?page=4</t>
  </si>
  <si>
    <t>https://versionista.com/74275/6220237/</t>
  </si>
  <si>
    <t>https://versionista.com/74275/6220237/10062181:0/</t>
  </si>
  <si>
    <t>https://versionista.com/74275/6220237/10062181:9450748/</t>
  </si>
  <si>
    <t>9b96c5df-8bf8-4212-86a0-b0d958413dd9</t>
  </si>
  <si>
    <t>2017-02-25 18:42:15 -0500</t>
  </si>
  <si>
    <t>https://science.energy.gov/bes/mse/highlights/?page=5</t>
  </si>
  <si>
    <t>https://versionista.com/74275/6220230/</t>
  </si>
  <si>
    <t>https://versionista.com/74275/6220230/10059225:0/</t>
  </si>
  <si>
    <t>https://versionista.com/74275/6220230/10059225:9450382/</t>
  </si>
  <si>
    <t>3685bad8-5b89-4f5c-995d-1ed4cc4c7661</t>
  </si>
  <si>
    <t>2017-02-25 18:39:44 -0500</t>
  </si>
  <si>
    <t>https://science.energy.gov/universities/highlights/?page=21</t>
  </si>
  <si>
    <t>https://versionista.com/74275/6220571/</t>
  </si>
  <si>
    <t>https://versionista.com/74275/6220571/10069097:0/</t>
  </si>
  <si>
    <t>https://versionista.com/74275/6220571/10069097:9436928/</t>
  </si>
  <si>
    <t>a3e01929-f182-410c-aacb-14795019c6a3</t>
  </si>
  <si>
    <t>2017-02-25 18:39:07 -0500</t>
  </si>
  <si>
    <t>https://science.energy.gov/news/highlights/?page=43</t>
  </si>
  <si>
    <t>https://versionista.com/74275/6220928/</t>
  </si>
  <si>
    <t>https://versionista.com/74275/6220928/10074825:0/</t>
  </si>
  <si>
    <t>https://versionista.com/74275/6220928/10074825:9445624/</t>
  </si>
  <si>
    <t>d79a9e4d-01f9-4639-89ce-853a46b5999d</t>
  </si>
  <si>
    <t>2017-02-25 18:41:42 -0500</t>
  </si>
  <si>
    <t>https://science.energy.gov/bes/mse/highlights/?page=12</t>
  </si>
  <si>
    <t>https://versionista.com/74275/6220233/</t>
  </si>
  <si>
    <t>https://versionista.com/74275/6220233/10060915:0/</t>
  </si>
  <si>
    <t>https://versionista.com/74275/6220233/10060915:9450661/</t>
  </si>
  <si>
    <t>2e333a1c-1fc6-4540-8ba6-8db0bcb5e00d</t>
  </si>
  <si>
    <t>2017-02-25 18:38:58 -0500</t>
  </si>
  <si>
    <t>https://science.energy.gov/news/highlights/?page=44</t>
  </si>
  <si>
    <t>https://versionista.com/74275/6220938/</t>
  </si>
  <si>
    <t>https://versionista.com/74275/6220938/10075147:0/</t>
  </si>
  <si>
    <t>https://versionista.com/74275/6220938/10075147:9446358/</t>
  </si>
  <si>
    <t>4a420f97-9fdd-4b03-9915-e832c9a2db30</t>
  </si>
  <si>
    <t>2017-02-25 18:39:10 -0500</t>
  </si>
  <si>
    <t>https://science.energy.gov/news/highlights/?page=47</t>
  </si>
  <si>
    <t>https://versionista.com/74275/6220925/</t>
  </si>
  <si>
    <t>https://versionista.com/74275/6220925/10074404:0/</t>
  </si>
  <si>
    <t>https://versionista.com/74275/6220925/10074404:9445003/</t>
  </si>
  <si>
    <t>bb3e47da-3d1f-4703-9893-cf177e1b59b1</t>
  </si>
  <si>
    <t>2017-02-25 18:41:15 -0500</t>
  </si>
  <si>
    <t>https://science.energy.gov/bes/mse/highlights/?page=6</t>
  </si>
  <si>
    <t>https://versionista.com/74275/6220258/</t>
  </si>
  <si>
    <t>https://versionista.com/74275/6220258/10062001:0/</t>
  </si>
  <si>
    <t>https://versionista.com/74275/6220258/10062001:9452791/</t>
  </si>
  <si>
    <t>312ad63a-3097-4031-b341-9b03e5a24478</t>
  </si>
  <si>
    <t>2017-02-25 18:39:38 -0500</t>
  </si>
  <si>
    <t>https://science.energy.gov/universities/highlights/?page=17</t>
  </si>
  <si>
    <t>https://versionista.com/74275/6220586/</t>
  </si>
  <si>
    <t>https://versionista.com/74275/6220586/10069615:0/</t>
  </si>
  <si>
    <t>https://versionista.com/74275/6220586/10069615:9438712/</t>
  </si>
  <si>
    <t>06ef2fba-dce1-4168-b400-7ba05dc535dd</t>
  </si>
  <si>
    <t>2017-02-25 18:40:05 -0500</t>
  </si>
  <si>
    <t>https://science.energy.gov/universities/highlights/?page=16</t>
  </si>
  <si>
    <t>https://versionista.com/74275/6220573/</t>
  </si>
  <si>
    <t>https://versionista.com/74275/6220573/10066101:0/</t>
  </si>
  <si>
    <t>https://versionista.com/74275/6220573/10066101:9437121/</t>
  </si>
  <si>
    <t>8b0ab415-7cb5-400e-88a7-4be33c852dae</t>
  </si>
  <si>
    <t>2017-02-25 18:39:57 -0500</t>
  </si>
  <si>
    <t>https://science.energy.gov/universities/highlights/?page=18</t>
  </si>
  <si>
    <t>https://versionista.com/74275/6220570/</t>
  </si>
  <si>
    <t>https://versionista.com/74275/6220570/10066503:0/</t>
  </si>
  <si>
    <t>https://versionista.com/74275/6220570/10066503:9436485/</t>
  </si>
  <si>
    <t>2bfefc6c-95fd-4ba6-80db-3efbe75ae7ba</t>
  </si>
  <si>
    <t>2017-02-25 18:39:17 -0500</t>
  </si>
  <si>
    <t>https://science.energy.gov/news/highlights/?page=42</t>
  </si>
  <si>
    <t>https://versionista.com/74275/6220935/</t>
  </si>
  <si>
    <t>https://versionista.com/74275/6220935/10073466:0/</t>
  </si>
  <si>
    <t>https://versionista.com/74275/6220935/10073466:9445881/</t>
  </si>
  <si>
    <t>ca3ecd59-d014-4e4d-a21c-39c9141c4579</t>
  </si>
  <si>
    <t>2017-02-25 18:39:22 -0500</t>
  </si>
  <si>
    <t>https://science.energy.gov/universities/highlights/?page=12&amp;p=1</t>
  </si>
  <si>
    <t>https://versionista.com/74275/6220694/</t>
  </si>
  <si>
    <t>https://versionista.com/74275/6220694/10072794:0/</t>
  </si>
  <si>
    <t>https://versionista.com/74275/6220694/10072794:9447199/</t>
  </si>
  <si>
    <t>bd0d86db-117c-4582-9dba-9696576834a8</t>
  </si>
  <si>
    <t>2017-02-25 18:40:03 -0500</t>
  </si>
  <si>
    <t>https://science.energy.gov/universities/highlights/?page=20</t>
  </si>
  <si>
    <t>https://versionista.com/74275/6220581/</t>
  </si>
  <si>
    <t>https://versionista.com/74275/6220581/10066460:0/</t>
  </si>
  <si>
    <t>https://versionista.com/74275/6220581/10066460:9438925/</t>
  </si>
  <si>
    <t>c01cc5fc-b03d-4949-a6e9-540e292faa6a</t>
  </si>
  <si>
    <t>2017-02-25 18:39:45 -0500</t>
  </si>
  <si>
    <t>https://science.energy.gov/universities/highlights/?page=15&amp;p=1</t>
  </si>
  <si>
    <t>https://versionista.com/74275/6220575/</t>
  </si>
  <si>
    <t>https://versionista.com/74275/6220575/10068890:0/</t>
  </si>
  <si>
    <t>https://versionista.com/74275/6220575/10068890:9436989/</t>
  </si>
  <si>
    <t>b3bb757d-9018-49da-ba34-ece9e9b39688</t>
  </si>
  <si>
    <t>2017-02-25 18:40:01 -0500</t>
  </si>
  <si>
    <t>https://science.energy.gov/universities/highlights/?page=22</t>
  </si>
  <si>
    <t>https://versionista.com/74275/6220576/</t>
  </si>
  <si>
    <t>https://versionista.com/74275/6220576/10066491:0/</t>
  </si>
  <si>
    <t>https://versionista.com/74275/6220576/10066491:9437524/</t>
  </si>
  <si>
    <t>0660f08f-7441-40f3-9055-911076a89efb</t>
  </si>
  <si>
    <t>2017-02-25 18:42:26 -0500</t>
  </si>
  <si>
    <t>https://science.energy.gov/bes/mse/highlights/?page=9</t>
  </si>
  <si>
    <t>https://versionista.com/74275/6220229/</t>
  </si>
  <si>
    <t>https://versionista.com/74275/6220229/10058216:0/</t>
  </si>
  <si>
    <t>https://versionista.com/74275/6220229/10058216:9450312/</t>
  </si>
  <si>
    <t>96a379f7-a2aa-4c30-9030-b4beefec7170</t>
  </si>
  <si>
    <t>2017-02-25 18:39:06 -0500</t>
  </si>
  <si>
    <t>https://science.energy.gov/news/highlights/?page=53&amp;p=1</t>
  </si>
  <si>
    <t>https://versionista.com/74275/6220933/</t>
  </si>
  <si>
    <t>https://versionista.com/74275/6220933/10074842:0/</t>
  </si>
  <si>
    <t>https://versionista.com/74275/6220933/10074842:9446224/</t>
  </si>
  <si>
    <t>3cdde393-af6d-4b67-a559-408f8868732f</t>
  </si>
  <si>
    <t>2017-02-25 18:39:32 -0500</t>
  </si>
  <si>
    <t>https://science.energy.gov/news/highlights/?page=53</t>
  </si>
  <si>
    <t>https://versionista.com/74275/6220882/</t>
  </si>
  <si>
    <t>https://versionista.com/74275/6220882/10071045:0/</t>
  </si>
  <si>
    <t>https://versionista.com/74275/6220882/10071045:9441904/</t>
  </si>
  <si>
    <t>63291651-7f79-46d8-ba49-e376c7909592</t>
  </si>
  <si>
    <t>2017-02-25 18:39:26 -0500</t>
  </si>
  <si>
    <t>https://science.energy.gov/news/highlights/?page=48</t>
  </si>
  <si>
    <t>https://versionista.com/74275/6220923/</t>
  </si>
  <si>
    <t>https://versionista.com/74275/6220923/10072328:0/</t>
  </si>
  <si>
    <t>https://versionista.com/74275/6220923/10072328:9444667/</t>
  </si>
  <si>
    <t>35ed7a24-fc5f-44b0-8c55-768e2b1fe9d0</t>
  </si>
  <si>
    <t>2017-02-25 18:41:59 -0500</t>
  </si>
  <si>
    <t>https://science.energy.gov/bes/mse/highlights/?page=11</t>
  </si>
  <si>
    <t>https://versionista.com/74275/6220231/</t>
  </si>
  <si>
    <t>https://versionista.com/74275/6220231/10060051:0/</t>
  </si>
  <si>
    <t>https://versionista.com/74275/6220231/10060051:9451061/</t>
  </si>
  <si>
    <t>ab9bcaeb-a21e-4458-b433-79d1405ac3b9</t>
  </si>
  <si>
    <t>2017-02-25 18:42:11 -0500</t>
  </si>
  <si>
    <t>https://science.energy.gov/bes/mse/highlights/?page=11&amp;p=1</t>
  </si>
  <si>
    <t>https://versionista.com/74275/6221023/</t>
  </si>
  <si>
    <t>https://versionista.com/74275/6221023/10059410:0/</t>
  </si>
  <si>
    <t>https://versionista.com/74275/6221023/10059410:9452457/</t>
  </si>
  <si>
    <t>185bf717-311c-4027-9a85-38d67d5a42bd</t>
  </si>
  <si>
    <t>2017-02-25 18:41:27 -0500</t>
  </si>
  <si>
    <t>https://science.energy.gov/universities/highlights/?page=36</t>
  </si>
  <si>
    <t>https://versionista.com/74275/6220471/</t>
  </si>
  <si>
    <t>https://versionista.com/74275/6220471/10061552:0/</t>
  </si>
  <si>
    <t>https://versionista.com/74275/6220471/10061552:9449198/</t>
  </si>
  <si>
    <t>c107629f-d1bd-4006-8efc-185d7166b63b</t>
  </si>
  <si>
    <t>2017-02-25 18:39:41 -0500</t>
  </si>
  <si>
    <t>https://science.energy.gov/universities/highlights/?page=19</t>
  </si>
  <si>
    <t>https://versionista.com/74275/6220584/</t>
  </si>
  <si>
    <t>https://versionista.com/74275/6220584/10069174:0/</t>
  </si>
  <si>
    <t>https://versionista.com/74275/6220584/10069174:9438810/</t>
  </si>
  <si>
    <t>2ff4c86b-a47b-4ed2-87ef-41099a5e0cee</t>
  </si>
  <si>
    <t>2017-02-25 18:41:23 -0500</t>
  </si>
  <si>
    <t>https://science.energy.gov/news/highlights/?page=14</t>
  </si>
  <si>
    <t>https://versionista.com/74275/6220760/</t>
  </si>
  <si>
    <t>https://versionista.com/74275/6220760/10061722:0/</t>
  </si>
  <si>
    <t>https://versionista.com/74275/6220760/10061722:9451877/</t>
  </si>
  <si>
    <t>d2a24a36-774b-4fe5-8674-7491d7690d04</t>
  </si>
  <si>
    <t>2017-02-25 18:40:23 -0500</t>
  </si>
  <si>
    <t>https://science.energy.gov/bes/mse/highlights/?page=10</t>
  </si>
  <si>
    <t>https://versionista.com/74275/6220246/</t>
  </si>
  <si>
    <t>https://versionista.com/74275/6220246/10064132:0/</t>
  </si>
  <si>
    <t>https://versionista.com/74275/6220246/10064132:9451606/</t>
  </si>
  <si>
    <t>ba73b782-7974-4ccd-b575-fd187bcea309</t>
  </si>
  <si>
    <t>2017-02-25 18:40:55 -0500</t>
  </si>
  <si>
    <t>https://science.energy.gov/news/highlights/?page=10</t>
  </si>
  <si>
    <t>https://versionista.com/74275/6220763/</t>
  </si>
  <si>
    <t>https://versionista.com/74275/6220763/10062601:0/</t>
  </si>
  <si>
    <t>https://versionista.com/74275/6220763/10062601:9452211/</t>
  </si>
  <si>
    <t>e3a4102b-6083-4f30-b7cf-5c2c8f336472</t>
  </si>
  <si>
    <t>2017-02-25 18:41:11 -0500</t>
  </si>
  <si>
    <t>https://science.energy.gov/news/highlights/?page=11</t>
  </si>
  <si>
    <t>https://versionista.com/74275/6220770/</t>
  </si>
  <si>
    <t>https://versionista.com/74275/6220770/10062019:0/</t>
  </si>
  <si>
    <t>https://versionista.com/74275/6220770/10062019:9452557/</t>
  </si>
  <si>
    <t>e7e811c3-8232-4c20-ba86-e8df64b47628</t>
  </si>
  <si>
    <t>2017-02-25 18:40:35 -0500</t>
  </si>
  <si>
    <t>https://science.energy.gov/news/highlights/?page=15</t>
  </si>
  <si>
    <t>https://versionista.com/74275/6220766/</t>
  </si>
  <si>
    <t>https://versionista.com/74275/6220766/10063532:0/</t>
  </si>
  <si>
    <t>https://versionista.com/74275/6220766/10063532:9452447/</t>
  </si>
  <si>
    <t>2bd64ad2-51fd-4561-8fa8-0f39261bba60</t>
  </si>
  <si>
    <t>2017-02-25 18:41:30 -0500</t>
  </si>
  <si>
    <t>https://science.energy.gov/bes/mse/highlights/?page=14</t>
  </si>
  <si>
    <t>https://versionista.com/74275/6220227/</t>
  </si>
  <si>
    <t>https://versionista.com/74275/6220227/10061518:0/</t>
  </si>
  <si>
    <t>https://versionista.com/74275/6220227/10061518:9449978/</t>
  </si>
  <si>
    <t>a6804c92-553a-43e6-8345-c3dc58b98abe</t>
  </si>
  <si>
    <t>2017-02-25 18:42:24 -0500</t>
  </si>
  <si>
    <t>https://science.energy.gov/bes/mse/highlights/?page=15</t>
  </si>
  <si>
    <t>https://versionista.com/74275/6220232/</t>
  </si>
  <si>
    <t>https://versionista.com/74275/6220232/10058394:0/</t>
  </si>
  <si>
    <t>https://versionista.com/74275/6220232/10058394:9450659/</t>
  </si>
  <si>
    <t>e241b37e-3153-40ba-b648-90f59437e953</t>
  </si>
  <si>
    <t>2017-02-25 18:39:30 -0500</t>
  </si>
  <si>
    <t>https://science.energy.gov/news/highlights/?page=16</t>
  </si>
  <si>
    <t>https://versionista.com/74275/6220869/</t>
  </si>
  <si>
    <t>https://versionista.com/74275/6220869/10071128:0/</t>
  </si>
  <si>
    <t>https://versionista.com/74275/6220869/10071128:9441241/</t>
  </si>
  <si>
    <t>6c5499c7-c47c-4fbe-a333-d565bb8c7e33</t>
  </si>
  <si>
    <t>2017-02-25 18:39:50 -0500</t>
  </si>
  <si>
    <t>https://science.energy.gov/news/highlights/?page=26</t>
  </si>
  <si>
    <t>https://versionista.com/74275/6220807/</t>
  </si>
  <si>
    <t>https://versionista.com/74275/6220807/10067529:0/</t>
  </si>
  <si>
    <t>https://versionista.com/74275/6220807/10067529:9434784/</t>
  </si>
  <si>
    <t>08d314a1-0b80-48cc-af84-63ccbe753766</t>
  </si>
  <si>
    <t>2017-02-25 18:41:51 -0500</t>
  </si>
  <si>
    <t>https://science.energy.gov/bes/mse/highlights/?page=7</t>
  </si>
  <si>
    <t>https://versionista.com/74275/6220248/</t>
  </si>
  <si>
    <t>https://versionista.com/74275/6220248/10060454:0/</t>
  </si>
  <si>
    <t>https://versionista.com/74275/6220248/10060454:9451639/</t>
  </si>
  <si>
    <t>095a66c7-ecb5-4ac0-94ae-94902fc7f06f</t>
  </si>
  <si>
    <t>2017-02-25 18:42:29 -0500</t>
  </si>
  <si>
    <t>https://science.energy.gov/bes/mse/highlights/?page=8</t>
  </si>
  <si>
    <t>https://versionista.com/74275/6220228/</t>
  </si>
  <si>
    <t>https://versionista.com/74275/6220228/10057672:0/</t>
  </si>
  <si>
    <t>https://versionista.com/74275/6220228/10057672:9450586/</t>
  </si>
  <si>
    <t>b1761e0c-18f5-4871-ad47-2a601bb3a025</t>
  </si>
  <si>
    <t>2017-02-25 18:40:48 -0500</t>
  </si>
  <si>
    <t>https://science.energy.gov/news/highlights/?page=17</t>
  </si>
  <si>
    <t>https://versionista.com/74275/6221007/</t>
  </si>
  <si>
    <t>https://versionista.com/74275/6221007/10062895:0/</t>
  </si>
  <si>
    <t>https://versionista.com/74275/6221007/10062895:9451403/</t>
  </si>
  <si>
    <t>a8cdd40d-e637-4f59-8e85-fb09c6ad1757</t>
  </si>
  <si>
    <t>2017-02-25 18:39:52 -0500</t>
  </si>
  <si>
    <t>https://science.energy.gov/news/highlights/?page=36</t>
  </si>
  <si>
    <t>https://versionista.com/74275/6220834/</t>
  </si>
  <si>
    <t>https://versionista.com/74275/6220834/10067372:0/</t>
  </si>
  <si>
    <t>https://versionista.com/74275/6220834/10067372:9438423/</t>
  </si>
  <si>
    <t>1ab8dd37-7c89-48bd-8942-ff8201fe5646</t>
  </si>
  <si>
    <t>2017-02-25 18:41:08 -0500</t>
  </si>
  <si>
    <t>https://science.energy.gov/bes/mse/highlights/?page=13</t>
  </si>
  <si>
    <t>https://versionista.com/74275/6220244/</t>
  </si>
  <si>
    <t>https://versionista.com/74275/6220244/10062101:0/</t>
  </si>
  <si>
    <t>https://versionista.com/74275/6220244/10062101:9451478/</t>
  </si>
  <si>
    <t>6042329f-14ef-45ef-a4fc-944680fdd0c4</t>
  </si>
  <si>
    <t>2017-02-25 18:40:58 -0500</t>
  </si>
  <si>
    <t>https://science.energy.gov/news/highlights/?page=18</t>
  </si>
  <si>
    <t>https://versionista.com/74275/6221001/</t>
  </si>
  <si>
    <t>https://versionista.com/74275/6221001/10062599:0/</t>
  </si>
  <si>
    <t>https://versionista.com/74275/6221001/10062599:9450738/</t>
  </si>
  <si>
    <t>b9619280-adc6-4fe4-a7cf-760efbeab61b</t>
  </si>
  <si>
    <t>2017-02-25 18:37:13 -0500</t>
  </si>
  <si>
    <t>EMSL | Environmental Molecular Sciences Laboratory</t>
  </si>
  <si>
    <t>https://www.emsl.pnl.gov/emslweb/</t>
  </si>
  <si>
    <t>https://versionista.com/74275/6211100/</t>
  </si>
  <si>
    <t>https://versionista.com/74275/6211100/10085381:0/</t>
  </si>
  <si>
    <t>https://versionista.com/74275/6211100/10085381:9432581/</t>
  </si>
  <si>
    <t>bbd06579-b3cd-41e2-92f7-d929b657896b</t>
  </si>
  <si>
    <t>2017-03-02 18:54:32 -0500</t>
  </si>
  <si>
    <t>https://versionista.com/74275/6220300/10173517:0/</t>
  </si>
  <si>
    <t>https://versionista.com/74275/6220300/10173517:9435716/</t>
  </si>
  <si>
    <t>d087e37e-f67c-4532-b846-69c7a6391f55</t>
  </si>
  <si>
    <t>2017-03-02 18:54:45 -0500</t>
  </si>
  <si>
    <t>https://versionista.com/74275/6220302/10173271:0/</t>
  </si>
  <si>
    <t>https://versionista.com/74275/6220302/10173271:9435782/</t>
  </si>
  <si>
    <t>31383f22-b563-4732-8ddf-0a77ee619525</t>
  </si>
  <si>
    <t>2017-03-02 18:57:51 -0500</t>
  </si>
  <si>
    <t>https://versionista.com/74275/6210952/10135359:0/</t>
  </si>
  <si>
    <t>https://versionista.com/74275/6210952/10135359:9446010/</t>
  </si>
  <si>
    <t>6d58e57e-b865-408e-ad43-a58b0968ea3e</t>
  </si>
  <si>
    <t>2017-03-02 18:57:47 -0500</t>
  </si>
  <si>
    <t>https://versionista.com/74275/6214600/10140544:0/</t>
  </si>
  <si>
    <t>https://versionista.com/74275/6214600/10140544:9450572/</t>
  </si>
  <si>
    <t>Scrolling funding opportunity announcements</t>
  </si>
  <si>
    <t>3c7ca469-342f-4772-a8fe-01220605b217</t>
  </si>
  <si>
    <t>2017-03-02 18:57:56 -0500</t>
  </si>
  <si>
    <t>https://versionista.com/74275/6220237/10123981:0/</t>
  </si>
  <si>
    <t>https://versionista.com/74275/6220237/10123981:9450748/</t>
  </si>
  <si>
    <t>28e8eaff-c8e8-4b98-8d08-dc579fb6a6c3</t>
  </si>
  <si>
    <t>2017-03-02 18:57:50 -0500</t>
  </si>
  <si>
    <t>https://versionista.com/74275/6220483/10139571:0/</t>
  </si>
  <si>
    <t>https://versionista.com/74275/6220483/10139571:9450422/</t>
  </si>
  <si>
    <t>a93c5872-a7b9-478d-b219-8f9659817023</t>
  </si>
  <si>
    <t>2017-03-02 18:58:00 -0500</t>
  </si>
  <si>
    <t>https://versionista.com/74275/6220763/10123833:0/</t>
  </si>
  <si>
    <t>https://versionista.com/74275/6220763/10123833:9452211/</t>
  </si>
  <si>
    <t>335f7cc4-82d2-4bc9-aa10-964c2ec36a4e</t>
  </si>
  <si>
    <t>2017-03-02 18:57:57 -0500</t>
  </si>
  <si>
    <t>https://versionista.com/74275/6220542/10123848:0/</t>
  </si>
  <si>
    <t>https://versionista.com/74275/6220542/10123848:9453988/</t>
  </si>
  <si>
    <t>da50081b-2ea1-492e-8628-2ff6a4385a96</t>
  </si>
  <si>
    <t>2017-03-02 18:57:46 -0500</t>
  </si>
  <si>
    <t>https://versionista.com/74275/6220531/10142610:0/</t>
  </si>
  <si>
    <t>https://versionista.com/74275/6220531/10142610:9453421/</t>
  </si>
  <si>
    <t>Scrolling funding opportunity announcements - one removed (probably insignificant)</t>
  </si>
  <si>
    <t>696e17cd-c3b3-46d4-a2d9-3d335e17ee67</t>
  </si>
  <si>
    <t>2017-03-02 18:58:02 -0500</t>
  </si>
  <si>
    <t>https://versionista.com/74275/6220503/10123428:0/</t>
  </si>
  <si>
    <t>https://versionista.com/74275/6220503/10123428:9451697/</t>
  </si>
  <si>
    <t>7a053944-3882-4a69-bb19-29be856f2652</t>
  </si>
  <si>
    <t>2017-03-02 18:57:53 -0500</t>
  </si>
  <si>
    <t>https://versionista.com/74275/6220762/10126535:0/</t>
  </si>
  <si>
    <t>https://versionista.com/74275/6220762/10126535:9452003/</t>
  </si>
  <si>
    <t>ade83c4f-bef6-49ab-b160-03053c6a0a9d</t>
  </si>
  <si>
    <t>2017-03-02 18:58:07 -0500</t>
  </si>
  <si>
    <t>https://versionista.com/74275/6220757/10122057:0/</t>
  </si>
  <si>
    <t>https://versionista.com/74275/6220757/10122057:9451686/</t>
  </si>
  <si>
    <t>3f86d03d-f021-418a-8304-5aee4830ef2d</t>
  </si>
  <si>
    <t>2017-03-02 18:56:18 -0500</t>
  </si>
  <si>
    <t>https://versionista.com/74275/6220836/10166850:0/</t>
  </si>
  <si>
    <t>https://versionista.com/74275/6220836/10166850:9438070/</t>
  </si>
  <si>
    <t>8b12dd65-85f0-4040-89d2-2dd183343d7a</t>
  </si>
  <si>
    <t>2017-03-02 18:56:15 -0500</t>
  </si>
  <si>
    <t>https://versionista.com/74275/6220568/10167678:0/</t>
  </si>
  <si>
    <t>https://versionista.com/74275/6220568/10167678:9436987/</t>
  </si>
  <si>
    <t>140b00f7-a332-49d9-9e6f-714333f7d7fb</t>
  </si>
  <si>
    <t>2017-03-02 18:56:23 -0500</t>
  </si>
  <si>
    <t>https://versionista.com/74275/6220496/10166471:0/</t>
  </si>
  <si>
    <t>https://versionista.com/74275/6220496/10166471:9451174/</t>
  </si>
  <si>
    <t>da244f0c-ce2b-4418-ba51-2db77273a985</t>
  </si>
  <si>
    <t>2017-03-02 18:54:59 -0500</t>
  </si>
  <si>
    <t>https://versionista.com/74275/6220499/10173043:0/</t>
  </si>
  <si>
    <t>https://versionista.com/74275/6220499/10173043:9451421/</t>
  </si>
  <si>
    <t>0d3bcb0a-8aa1-4933-8a98-906a0ea928f3</t>
  </si>
  <si>
    <t>2017-03-02 18:53:58 -0500</t>
  </si>
  <si>
    <t>https://versionista.com/74275/6210941/10174620:0/</t>
  </si>
  <si>
    <t>https://versionista.com/74275/6210941/10174620:9445609/</t>
  </si>
  <si>
    <t>ecaf1ee6-0209-4326-85e9-45471d5da75e</t>
  </si>
  <si>
    <t>2017-03-02 18:53:42 -0500</t>
  </si>
  <si>
    <t>https://versionista.com/74275/6220468/10175662:0/</t>
  </si>
  <si>
    <t>https://versionista.com/74275/6220468/10175662:9448948/</t>
  </si>
  <si>
    <t>14cf2a0f-c70e-429e-94f1-03e13293539d</t>
  </si>
  <si>
    <t>2017-03-02 18:55:35 -0500</t>
  </si>
  <si>
    <t>https://versionista.com/74275/6220498/10172207:0/</t>
  </si>
  <si>
    <t>https://versionista.com/74275/6220498/10172207:9451538/</t>
  </si>
  <si>
    <t>34666a7d-15c8-44a1-b53d-472176202764</t>
  </si>
  <si>
    <t>2017-03-02 18:57:02 -0500</t>
  </si>
  <si>
    <t>https://versionista.com/74275/6220805/10164182:0/</t>
  </si>
  <si>
    <t>https://versionista.com/74275/6220805/10164182:9434853/</t>
  </si>
  <si>
    <t>795c355d-50c6-4881-8d71-6b1b7c44ae7f</t>
  </si>
  <si>
    <t>2017-03-02 18:55:37 -0500</t>
  </si>
  <si>
    <t>https://versionista.com/74275/6210936/10171930:0/</t>
  </si>
  <si>
    <t>https://versionista.com/74275/6210936/10171930:9444881/</t>
  </si>
  <si>
    <t>e04c8862-aff3-40d2-a520-ae9b1911e3ba</t>
  </si>
  <si>
    <t>2017-03-02 18:56:27 -0500</t>
  </si>
  <si>
    <t>https://versionista.com/74275/6220317/10166156:0/</t>
  </si>
  <si>
    <t>https://versionista.com/74275/6220317/10166156:9437026/</t>
  </si>
  <si>
    <t>1f3ced57-cab3-40cf-9493-16ea785db322</t>
  </si>
  <si>
    <t>2017-03-02 18:57:55 -0500</t>
  </si>
  <si>
    <t>https://versionista.com/74275/6211061/10124860:0/</t>
  </si>
  <si>
    <t>https://versionista.com/74275/6211061/10124860:9453589/</t>
  </si>
  <si>
    <t>574383c9-8f3b-49ec-b4f6-5df5c1dc12d2</t>
  </si>
  <si>
    <t>2017-03-02 18:57:31 -0500</t>
  </si>
  <si>
    <t>https://versionista.com/74275/6220816/10161901:0/</t>
  </si>
  <si>
    <t>https://versionista.com/74275/6220816/10161901:9436059/</t>
  </si>
  <si>
    <t>036b1e9e-9d1d-4038-a44b-bd56089fbfc6</t>
  </si>
  <si>
    <t>2017-03-02 18:53:55 -0500</t>
  </si>
  <si>
    <t>https://versionista.com/74275/6220508/10174722:0/</t>
  </si>
  <si>
    <t>https://versionista.com/74275/6220508/10174722:9452172/</t>
  </si>
  <si>
    <t>fa6aa207-0bd2-4788-b515-073bab856454</t>
  </si>
  <si>
    <t>2017-03-02 18:55:10 -0500</t>
  </si>
  <si>
    <t>https://versionista.com/74275/6220732/10172945:0/</t>
  </si>
  <si>
    <t>https://versionista.com/74275/6220732/10172945:9449378/</t>
  </si>
  <si>
    <t>x</t>
  </si>
  <si>
    <t>e5b3461d-ee74-4e5f-8eaf-106241ef606d</t>
  </si>
  <si>
    <t>2017-03-02 18:55:58 -0500</t>
  </si>
  <si>
    <t>https://versionista.com/74275/6220299/10169925:0/</t>
  </si>
  <si>
    <t>https://versionista.com/74275/6220299/10169925:9435487/</t>
  </si>
  <si>
    <t>c84f4f01-9472-4cdf-9c0c-07adf920b232</t>
  </si>
  <si>
    <t>2017-03-02 18:54:35 -0500</t>
  </si>
  <si>
    <t>https://versionista.com/74275/6220297/10173440:0/</t>
  </si>
  <si>
    <t>https://versionista.com/74275/6220297/10173440:9435027/</t>
  </si>
  <si>
    <t>acd96da0-24c6-4e6b-a0d6-f1b2073fee80</t>
  </si>
  <si>
    <t>2017-03-02 18:56:42 -0500</t>
  </si>
  <si>
    <t>https://versionista.com/74275/6220296/10165199:0/</t>
  </si>
  <si>
    <t>https://versionista.com/74275/6220296/10165199:9434894/</t>
  </si>
  <si>
    <t>9990e8d0-5269-487e-8394-ad2cbf560d0d</t>
  </si>
  <si>
    <t>2017-03-02 18:57:17 -0500</t>
  </si>
  <si>
    <t>https://versionista.com/74275/6211007/10163173:0/</t>
  </si>
  <si>
    <t>https://versionista.com/74275/6211007/10163173:9449619/</t>
  </si>
  <si>
    <t>74b71edb-53c6-4ff5-80c3-0f6b9068685b</t>
  </si>
  <si>
    <t>2017-03-02 18:56:59 -0500</t>
  </si>
  <si>
    <t>https://versionista.com/74275/6210914/10164399:0/</t>
  </si>
  <si>
    <t>https://versionista.com/74275/6210914/10164399:9442579/</t>
  </si>
  <si>
    <t>fd7da79c-6d64-491b-9d6c-bd97e18321ef</t>
  </si>
  <si>
    <t>2017-03-02 18:54:56 -0500</t>
  </si>
  <si>
    <t>https://versionista.com/74275/6211016/10173101:0/</t>
  </si>
  <si>
    <t>https://versionista.com/74275/6211016/10173101:9450380/</t>
  </si>
  <si>
    <t>7ad6b9cf-50dc-48ad-9ed7-e7db548e5c81</t>
  </si>
  <si>
    <t>2017-03-02 18:57:33 -0500</t>
  </si>
  <si>
    <t>https://versionista.com/74275/6220315/10161727:0/</t>
  </si>
  <si>
    <t>https://versionista.com/74275/6220315/10161727:9436442/</t>
  </si>
  <si>
    <t>7dd56894-48ec-4cd0-8996-255994b45a3f</t>
  </si>
  <si>
    <t>2017-03-02 18:57:41 -0500</t>
  </si>
  <si>
    <t>https://versionista.com/74275/6211039/10159225:0/</t>
  </si>
  <si>
    <t>https://versionista.com/74275/6211039/10159225:9452361/</t>
  </si>
  <si>
    <t>86659ba9-caa6-4b74-8eb7-0b44665f968f</t>
  </si>
  <si>
    <t>2017-03-02 18:54:27 -0500</t>
  </si>
  <si>
    <t>https://versionista.com/74275/6220308/10173570:0/</t>
  </si>
  <si>
    <t>https://versionista.com/74275/6220308/10173570:9436747/</t>
  </si>
  <si>
    <t>8fb16c44-1eab-4228-a436-9e1a27adc06d</t>
  </si>
  <si>
    <t>2017-03-02 18:57:11 -0500</t>
  </si>
  <si>
    <t>https://versionista.com/74275/6220313/10163716:0/</t>
  </si>
  <si>
    <t>https://versionista.com/74275/6220313/10163716:9436775/</t>
  </si>
  <si>
    <t>f15b5f95-5a08-4188-949e-3b3b77d981db</t>
  </si>
  <si>
    <t>2017-03-02 18:57:38 -0500</t>
  </si>
  <si>
    <t>https://versionista.com/74275/6220311/10160863:0/</t>
  </si>
  <si>
    <t>https://versionista.com/74275/6220311/10160863:9436649/</t>
  </si>
  <si>
    <t>42fa06cc-921d-4eb2-8b64-83edabde8b3d</t>
  </si>
  <si>
    <t>2017-03-02 18:57:27 -0500</t>
  </si>
  <si>
    <t>https://versionista.com/74275/6220292/10162444:0/</t>
  </si>
  <si>
    <t>https://versionista.com/74275/6220292/10162444:9434914/</t>
  </si>
  <si>
    <t>32bf5866-acd5-469d-a5d0-c1b362d5040b</t>
  </si>
  <si>
    <t>2017-03-02 18:57:25 -0500</t>
  </si>
  <si>
    <t>https://versionista.com/74275/6220298/10162470:0/</t>
  </si>
  <si>
    <t>https://versionista.com/74275/6220298/10162470:9435463/</t>
  </si>
  <si>
    <t>e3e46398-f34d-4afc-8d0b-9f9144ce1c4f</t>
  </si>
  <si>
    <t>2017-03-02 18:57:23 -0500</t>
  </si>
  <si>
    <t>https://versionista.com/74275/6220310/10162599:0/</t>
  </si>
  <si>
    <t>https://versionista.com/74275/6220310/10162599:9436414/</t>
  </si>
  <si>
    <t>537bfa3f-ee83-41fb-b760-ce31b20ce9bb</t>
  </si>
  <si>
    <t>2017-03-02 18:56:57 -0500</t>
  </si>
  <si>
    <t>https://versionista.com/74275/6220312/10164547:0/</t>
  </si>
  <si>
    <t>https://versionista.com/74275/6220312/10164547:9436733/</t>
  </si>
  <si>
    <t>6f2db12f-240c-4bce-85e3-162434b4aaa7</t>
  </si>
  <si>
    <t>2017-03-02 18:56:50 -0500</t>
  </si>
  <si>
    <t>https://versionista.com/74275/6220321/10164817:0/</t>
  </si>
  <si>
    <t>https://versionista.com/74275/6220321/10164817:9437344/</t>
  </si>
  <si>
    <t>bacbe70b-23c0-417b-ab85-36ddbd03806b</t>
  </si>
  <si>
    <t>2017-03-02 18:57:40 -0500</t>
  </si>
  <si>
    <t>https://versionista.com/74275/6211046/10159432:0/</t>
  </si>
  <si>
    <t>https://versionista.com/74275/6211046/10159432:9452778/</t>
  </si>
  <si>
    <t>66b7613e-f132-4438-842d-7a77124b93d9</t>
  </si>
  <si>
    <t>2017-03-02 18:57:43 -0500</t>
  </si>
  <si>
    <t>https://versionista.com/74275/6220294/10157873:0/</t>
  </si>
  <si>
    <t>https://versionista.com/74275/6220294/10157873:9435509/</t>
  </si>
  <si>
    <t>c1114b18-b4ca-4a8a-ae3a-5ed40400f53b</t>
  </si>
  <si>
    <t>2017-03-02 18:57:36 -0500</t>
  </si>
  <si>
    <t>https://versionista.com/74275/6220306/10161620:0/</t>
  </si>
  <si>
    <t>https://versionista.com/74275/6220306/10161620:9436158/</t>
  </si>
  <si>
    <t>a4f97d96-04b3-4e50-b551-bb697b27c432</t>
  </si>
  <si>
    <t>2017-03-02 18:57:09 -0500</t>
  </si>
  <si>
    <t>https://versionista.com/74275/6220510/10163740:0/</t>
  </si>
  <si>
    <t>https://versionista.com/74275/6220510/10163740:9452286/</t>
  </si>
  <si>
    <t>408cd2dd-4651-4cee-a4c8-5f7c17104be0</t>
  </si>
  <si>
    <t>2017-03-02 18:56:21 -0500</t>
  </si>
  <si>
    <t>https://versionista.com/74275/6210929/10166647:0/</t>
  </si>
  <si>
    <t>https://versionista.com/74275/6210929/10166647:9444154/</t>
  </si>
  <si>
    <t>5d60eaa3-7947-4810-b99d-adeabd1a123f</t>
  </si>
  <si>
    <t>2017-03-02 18:54:57 -0500</t>
  </si>
  <si>
    <t>https://versionista.com/74275/6220544/10173087:0/</t>
  </si>
  <si>
    <t>https://versionista.com/74275/6220544/10173087:9434515/</t>
  </si>
  <si>
    <t>011905c3-b7b0-474e-8e9d-f13699640f82</t>
  </si>
  <si>
    <t>2017-03-02 18:56:16 -0500</t>
  </si>
  <si>
    <t>https://versionista.com/74275/6210913/10167196:0/</t>
  </si>
  <si>
    <t>https://versionista.com/74275/6210913/10167196:9442944/</t>
  </si>
  <si>
    <t>a140fdd3-5c9f-4e11-ab52-0f58f4f60886</t>
  </si>
  <si>
    <t>2017-03-02 18:56:38 -0500</t>
  </si>
  <si>
    <t>https://versionista.com/74275/6220884/10165450:0/</t>
  </si>
  <si>
    <t>https://versionista.com/74275/6220884/10165450:9442071/</t>
  </si>
  <si>
    <t>e5737126-4411-490f-a16f-87c2adae66d1</t>
  </si>
  <si>
    <t>2017-03-02 18:55:47 -0500</t>
  </si>
  <si>
    <t>https://versionista.com/74275/6220918/10170702:0/</t>
  </si>
  <si>
    <t>https://versionista.com/74275/6220918/10170702:9444905/</t>
  </si>
  <si>
    <t>5bf3ca84-95d0-4f44-aa90-f39aa7a68e96</t>
  </si>
  <si>
    <t>2017-03-02 18:56:05 -0500</t>
  </si>
  <si>
    <t>https://versionista.com/74275/6220954/10169701:0/</t>
  </si>
  <si>
    <t>https://versionista.com/74275/6220954/10169701:9446894/</t>
  </si>
  <si>
    <t>13585fe6-2067-4980-aa18-6558c125f0db</t>
  </si>
  <si>
    <t>2017-03-02 18:57:01 -0500</t>
  </si>
  <si>
    <t>https://versionista.com/74275/6220868/10164233:0/</t>
  </si>
  <si>
    <t>https://versionista.com/74275/6220868/10164233:9441759/</t>
  </si>
  <si>
    <t>ceb4b908-8d55-47a7-afd5-e143dbfe50c9</t>
  </si>
  <si>
    <t>2017-03-02 18:55:25 -0500</t>
  </si>
  <si>
    <t>https://versionista.com/74275/6220460/10172526:0/</t>
  </si>
  <si>
    <t>https://versionista.com/74275/6220460/10172526:9448545/</t>
  </si>
  <si>
    <t>a13651ae-bfa7-4872-a6eb-5065e91c4ad3</t>
  </si>
  <si>
    <t>2017-03-02 18:56:44 -0500</t>
  </si>
  <si>
    <t>https://versionista.com/74275/6220548/10165044:0/</t>
  </si>
  <si>
    <t>https://versionista.com/74275/6220548/10165044:9435943/</t>
  </si>
  <si>
    <t>317a7ee4-6792-4de7-9b5d-c0a6dcbd935e</t>
  </si>
  <si>
    <t>2017-03-02 18:57:13 -0500</t>
  </si>
  <si>
    <t>https://versionista.com/74275/6220546/10163611:0/</t>
  </si>
  <si>
    <t>https://versionista.com/74275/6220546/10163611:9435580/</t>
  </si>
  <si>
    <t>2a9df67e-2f54-4a79-8a23-759b795076f7</t>
  </si>
  <si>
    <t>2017-03-02 18:56:47 -0500</t>
  </si>
  <si>
    <t>https://versionista.com/74275/6220711/10164832:0/</t>
  </si>
  <si>
    <t>https://versionista.com/74275/6220711/10164832:9447747/</t>
  </si>
  <si>
    <t>d5440302-b0f4-4e69-a710-a7e3ce9e57cc</t>
  </si>
  <si>
    <t>2017-03-02 18:54:12 -0500</t>
  </si>
  <si>
    <t>https://versionista.com/74275/6220220/10174220:0/</t>
  </si>
  <si>
    <t>https://versionista.com/74275/6220220/10174220:9449289/</t>
  </si>
  <si>
    <t>65d00717-47b9-43b1-b032-b1376a276e23</t>
  </si>
  <si>
    <t>2017-03-02 18:57:04 -0500</t>
  </si>
  <si>
    <t>https://versionista.com/74275/6210922/10164111:0/</t>
  </si>
  <si>
    <t>https://versionista.com/74275/6210922/10164111:9434406/</t>
  </si>
  <si>
    <t>687f86d7-f788-400a-9e01-4486c0090af4</t>
  </si>
  <si>
    <t>2017-03-02 18:56:26 -0500</t>
  </si>
  <si>
    <t>https://versionista.com/74275/6217579/10166367:0/</t>
  </si>
  <si>
    <t>https://versionista.com/74275/6217579/10166367:9443302/</t>
  </si>
  <si>
    <t>6e86c72d-e7a9-4e8a-bde6-fb50fe3326d7</t>
  </si>
  <si>
    <t>2017-03-02 18:57:44 -0500</t>
  </si>
  <si>
    <t>https://versionista.com/74275/6211098/10145434:0/</t>
  </si>
  <si>
    <t>https://versionista.com/74275/6211098/10145434:9433957/</t>
  </si>
  <si>
    <t>7424a334-92da-4bba-9e8d-dc6e39a7e1f9</t>
  </si>
  <si>
    <t>2017-03-02 18:54:10 -0500</t>
  </si>
  <si>
    <t>https://versionista.com/74275/6220462/10174234:0/</t>
  </si>
  <si>
    <t>https://versionista.com/74275/6220462/10174234:9447976/</t>
  </si>
  <si>
    <t>b36364b9-c049-44e2-bf69-79f4ed347b26</t>
  </si>
  <si>
    <t>2017-03-02 18:58:04 -0500</t>
  </si>
  <si>
    <t>https://versionista.com/74275/6221017/10175812:0/</t>
  </si>
  <si>
    <t>https://versionista.com/74275/6221017/10175812:9452049/</t>
  </si>
  <si>
    <t>bfedec05-020f-4e6f-a22f-a1c534e24bcc</t>
  </si>
  <si>
    <t>2017-03-02 18:57:15 -0500</t>
  </si>
  <si>
    <t>https://versionista.com/74275/6220476/10163535:0/</t>
  </si>
  <si>
    <t>https://versionista.com/74275/6220476/10163535:9449689/</t>
  </si>
  <si>
    <t>fd6b73b0-af19-47a3-b353-f1a0d4176138</t>
  </si>
  <si>
    <t>2017-03-02 18:56:06 -0500</t>
  </si>
  <si>
    <t>https://versionista.com/74275/6220490/10169646:0/</t>
  </si>
  <si>
    <t>https://versionista.com/74275/6220490/10169646:9450800/</t>
  </si>
  <si>
    <t>c3f45595-277b-4e8a-bdca-41981007d97f</t>
  </si>
  <si>
    <t>2017-03-02 18:55:17 -0500</t>
  </si>
  <si>
    <t>https://versionista.com/74275/6221015/10172800:0/</t>
  </si>
  <si>
    <t>https://versionista.com/74275/6221015/10172800:9452081/</t>
  </si>
  <si>
    <t>630e9d1e-1630-4147-b5c0-55ad7a8d0bc5</t>
  </si>
  <si>
    <t>2017-03-02 18:57:19 -0500</t>
  </si>
  <si>
    <t>https://versionista.com/74275/6210874/10163142:0/</t>
  </si>
  <si>
    <t>https://versionista.com/74275/6210874/10163142:9432545/</t>
  </si>
  <si>
    <t>86afdf25-b135-46bd-9a1c-a388f9660a7d</t>
  </si>
  <si>
    <t>2017-03-02 18:54:53 -0500</t>
  </si>
  <si>
    <t>https://versionista.com/74275/6211090/10173114:0/</t>
  </si>
  <si>
    <t>https://versionista.com/74275/6211090/10173114:9433336/</t>
  </si>
  <si>
    <t>3684b87e-b7c4-4293-9e8d-a83aad644dde</t>
  </si>
  <si>
    <t>2017-03-02 18:54:48 -0500</t>
  </si>
  <si>
    <t>https://versionista.com/74275/6211096/10173184:0/</t>
  </si>
  <si>
    <t>https://versionista.com/74275/6211096/10173184:9433752/</t>
  </si>
  <si>
    <t>d87b5033-3ef8-488f-adf5-b858fa979d89</t>
  </si>
  <si>
    <t>2017-03-02 18:56:56 -0500</t>
  </si>
  <si>
    <t>https://versionista.com/74275/6220765/10164572:0/</t>
  </si>
  <si>
    <t>https://versionista.com/74275/6220765/10164572:9452254/</t>
  </si>
  <si>
    <t>250d028d-a106-4249-a069-5ee666db94ed</t>
  </si>
  <si>
    <t>2017-03-02 18:55:21 -0500</t>
  </si>
  <si>
    <t>https://versionista.com/74275/6220461/10172794:0/</t>
  </si>
  <si>
    <t>https://versionista.com/74275/6220461/10172794:9448223/</t>
  </si>
  <si>
    <t>12af5de3-ae39-4ad0-a8ff-ca518e677e1a</t>
  </si>
  <si>
    <t>2017-03-02 18:53:54 -0500</t>
  </si>
  <si>
    <t>https://versionista.com/74275/6220773/10175057:0/</t>
  </si>
  <si>
    <t>https://versionista.com/74275/6220773/10175057:9452932/</t>
  </si>
  <si>
    <t>96aca740-9a91-475f-8ca3-b420d34cf1d4</t>
  </si>
  <si>
    <t>2017-03-02 18:57:29 -0500</t>
  </si>
  <si>
    <t>https://versionista.com/74275/6211071/10162109:0/</t>
  </si>
  <si>
    <t>https://versionista.com/74275/6211071/10162109:9454049/</t>
  </si>
  <si>
    <t>5a529429-9611-4f39-b74f-ba8cf4989092</t>
  </si>
  <si>
    <t>2017-03-02 18:55:55 -0500</t>
  </si>
  <si>
    <t>https://versionista.com/74275/6220881/10170008:0/</t>
  </si>
  <si>
    <t>https://versionista.com/74275/6220881/10170008:9441644/</t>
  </si>
  <si>
    <t>0cbc6c56-992c-419c-a6d1-ef8e229deae2</t>
  </si>
  <si>
    <t>2017-03-02 18:55:33 -0500</t>
  </si>
  <si>
    <t>https://versionista.com/74275/6220754/10172213:0/</t>
  </si>
  <si>
    <t>https://versionista.com/74275/6220754/10172213:9451389/</t>
  </si>
  <si>
    <t>26e64930-1c62-4f60-9843-88dab54cf30d</t>
  </si>
  <si>
    <t>2017-03-02 18:56:35 -0500</t>
  </si>
  <si>
    <t>https://versionista.com/74275/6221016/10165502:0/</t>
  </si>
  <si>
    <t>https://versionista.com/74275/6221016/10165502:9451682/</t>
  </si>
  <si>
    <t>c62bc08b-28c3-439e-8392-0c500fed5bcc</t>
  </si>
  <si>
    <t>2017-03-02 18:55:13 -0500</t>
  </si>
  <si>
    <t>https://versionista.com/74275/6220465/10172904:0/</t>
  </si>
  <si>
    <t>https://versionista.com/74275/6220465/10172904:9448009/</t>
  </si>
  <si>
    <t>cf7982c5-ee5d-4a8b-8ad0-cc2271e0d2fe</t>
  </si>
  <si>
    <t>2017-03-02 18:54:26 -0500</t>
  </si>
  <si>
    <t>https://versionista.com/74275/6220825/10173688:0/</t>
  </si>
  <si>
    <t>https://versionista.com/74275/6220825/10173688:9436904/</t>
  </si>
  <si>
    <t>5daaf847-b873-46cb-bbdd-1c62de3743b1</t>
  </si>
  <si>
    <t>2017-03-02 18:55:07 -0500</t>
  </si>
  <si>
    <t>https://versionista.com/74275/6220750/10172948:0/</t>
  </si>
  <si>
    <t>https://versionista.com/74275/6220750/10172948:9451155/</t>
  </si>
  <si>
    <t>20a47875-2b29-4dfd-8a18-55271caa5f6a</t>
  </si>
  <si>
    <t>2017-03-02 18:56:54 -0500</t>
  </si>
  <si>
    <t>https://versionista.com/74275/6220482/10164641:0/</t>
  </si>
  <si>
    <t>https://versionista.com/74275/6220482/10164641:9450121/</t>
  </si>
  <si>
    <t>11e78b5b-97f3-4a21-a09b-4041fe85a344</t>
  </si>
  <si>
    <t>2017-03-02 18:55:16 -0500</t>
  </si>
  <si>
    <t>https://versionista.com/74275/6220466/10172812:0/</t>
  </si>
  <si>
    <t>https://versionista.com/74275/6220466/10172812:9448784/</t>
  </si>
  <si>
    <t>25c7c6e6-9ab5-416b-91e7-86e4ef13d69f</t>
  </si>
  <si>
    <t>2017-03-02 18:56:07 -0500</t>
  </si>
  <si>
    <t>https://versionista.com/74275/6220694/10169137:0/</t>
  </si>
  <si>
    <t>https://versionista.com/74275/6220694/10169137:9447199/</t>
  </si>
  <si>
    <t>e22123f0-eb11-47d1-b0fa-6ae4683cf0fb</t>
  </si>
  <si>
    <t>2017-03-02 18:55:59 -0500</t>
  </si>
  <si>
    <t>https://versionista.com/74275/6220480/10169908:0/</t>
  </si>
  <si>
    <t>https://versionista.com/74275/6220480/10169908:9449958/</t>
  </si>
  <si>
    <t>8a32b9aa-f15e-4175-8fd3-9020ccc80e3f</t>
  </si>
  <si>
    <t>2017-03-02 18:55:03 -0500</t>
  </si>
  <si>
    <t>https://versionista.com/74275/6220474/10173024:0/</t>
  </si>
  <si>
    <t>https://versionista.com/74275/6220474/10173024:9449132/</t>
  </si>
  <si>
    <t>d3f8e480-6f1b-44cd-a988-b9ee601e19cf</t>
  </si>
  <si>
    <t>2017-03-02 18:55:40 -0500</t>
  </si>
  <si>
    <t>https://versionista.com/74275/6220721/10171291:0/</t>
  </si>
  <si>
    <t>https://versionista.com/74275/6220721/10171291:9448520/</t>
  </si>
  <si>
    <t>5fa3068b-7e5d-4463-baf0-a13d24d4adcf</t>
  </si>
  <si>
    <t>2017-03-02 18:56:01 -0500</t>
  </si>
  <si>
    <t>https://versionista.com/74275/6220571/10169853:0/</t>
  </si>
  <si>
    <t>https://versionista.com/74275/6220571/10169853:9436928/</t>
  </si>
  <si>
    <t>ac321c75-5ab2-47b1-8ab1-6b46812a806e</t>
  </si>
  <si>
    <t>2017-03-02 18:55:02 -0500</t>
  </si>
  <si>
    <t>https://versionista.com/74275/6220472/10173040:0/</t>
  </si>
  <si>
    <t>https://versionista.com/74275/6220472/10173040:9449066/</t>
  </si>
  <si>
    <t>4020e6a7-2c36-4854-adbe-b1fee5fdbcc5</t>
  </si>
  <si>
    <t>2017-03-02 18:56:31 -0500</t>
  </si>
  <si>
    <t>https://versionista.com/74275/6220584/10165816:0/</t>
  </si>
  <si>
    <t>https://versionista.com/74275/6220584/10165816:9438810/</t>
  </si>
  <si>
    <t>3048f3e6-009b-4805-bcc8-e55ee1c00868</t>
  </si>
  <si>
    <t>2017-03-02 18:56:46 -0500</t>
  </si>
  <si>
    <t>https://versionista.com/74275/6220586/10165029:0/</t>
  </si>
  <si>
    <t>https://versionista.com/74275/6220586/10165029:9438712/</t>
  </si>
  <si>
    <t>22f98093-a547-4164-a972-48748e02db8f</t>
  </si>
  <si>
    <t>2017-03-02 18:54:01 -0500</t>
  </si>
  <si>
    <t>https://versionista.com/74275/6220464/10174359:0/</t>
  </si>
  <si>
    <t>https://versionista.com/74275/6220464/10174359:9448588/</t>
  </si>
  <si>
    <t>216113c7-71bf-4593-8004-5ea5f8ef5818</t>
  </si>
  <si>
    <t>2017-03-02 18:53:51 -0500</t>
  </si>
  <si>
    <t>https://versionista.com/74275/6220467/10175174:0/</t>
  </si>
  <si>
    <t>https://versionista.com/74275/6220467/10175174:9448553/</t>
  </si>
  <si>
    <t>0bb811b0-3150-494a-a673-5423c3caa841</t>
  </si>
  <si>
    <t>2017-03-02 18:54:50 -0500</t>
  </si>
  <si>
    <t>https://versionista.com/74275/6220581/10173180:0/</t>
  </si>
  <si>
    <t>https://versionista.com/74275/6220581/10173180:9438925/</t>
  </si>
  <si>
    <t>dd896750-7f81-46f8-b5a5-015f074dfd11</t>
  </si>
  <si>
    <t>2017-03-02 18:57:06 -0500</t>
  </si>
  <si>
    <t>https://versionista.com/74275/6220575/10164075:0/</t>
  </si>
  <si>
    <t>https://versionista.com/74275/6220575/10164075:9436989/</t>
  </si>
  <si>
    <t>b896b469-c491-4a81-9975-a9000bd8952a</t>
  </si>
  <si>
    <t>2017-03-02 18:56:03 -0500</t>
  </si>
  <si>
    <t>https://versionista.com/74275/6220478/10169840:0/</t>
  </si>
  <si>
    <t>https://versionista.com/74275/6220478/10169840:9449664/</t>
  </si>
  <si>
    <t>f4f4a052-a9e7-4718-bffd-418bc3edc798</t>
  </si>
  <si>
    <t>2017-03-02 18:55:39 -0500</t>
  </si>
  <si>
    <t>https://versionista.com/74275/6220767/10171786:0/</t>
  </si>
  <si>
    <t>https://versionista.com/74275/6220767/10171786:9452378/</t>
  </si>
  <si>
    <t>d00b8dd0-59c2-45a3-a0e4-f69e633132f9</t>
  </si>
  <si>
    <t>2017-03-02 18:54:07 -0500</t>
  </si>
  <si>
    <t>https://versionista.com/74275/6220926/10174277:0/</t>
  </si>
  <si>
    <t>https://versionista.com/74275/6220926/10174277:9445476/</t>
  </si>
  <si>
    <t>b0962a22-6d6a-4dbe-889c-8a9361216463</t>
  </si>
  <si>
    <t>2017-03-02 18:55:46 -0500</t>
  </si>
  <si>
    <t>https://versionista.com/74275/6220929/10170790:0/</t>
  </si>
  <si>
    <t>https://versionista.com/74275/6220929/10170790:9445622/</t>
  </si>
  <si>
    <t>60d9f6a5-f349-4078-b08b-c54529963f46</t>
  </si>
  <si>
    <t>2017-03-02 18:55:23 -0500</t>
  </si>
  <si>
    <t>https://versionista.com/74275/6220938/10172663:0/</t>
  </si>
  <si>
    <t>https://versionista.com/74275/6220938/10172663:9446358/</t>
  </si>
  <si>
    <t>2a34efc8-6f0d-48f8-b0c0-d7e723bd2c83</t>
  </si>
  <si>
    <t>2017-03-02 18:55:44 -0500</t>
  </si>
  <si>
    <t>https://versionista.com/74275/6220772/10170824:0/</t>
  </si>
  <si>
    <t>https://versionista.com/74275/6220772/10170824:9452752/</t>
  </si>
  <si>
    <t>e2416618-fb58-4b61-95c8-3d87e9665285</t>
  </si>
  <si>
    <t>2017-03-02 18:54:20 -0500</t>
  </si>
  <si>
    <t>https://versionista.com/74275/6220935/10174100:0/</t>
  </si>
  <si>
    <t>https://versionista.com/74275/6220935/10174100:9445881/</t>
  </si>
  <si>
    <t>a34f7f62-7c43-444d-bcac-fd39734a0642</t>
  </si>
  <si>
    <t>2017-03-02 18:56:33 -0500</t>
  </si>
  <si>
    <t>https://versionista.com/74275/6221019/10165603:0/</t>
  </si>
  <si>
    <t>https://versionista.com/74275/6221019/10165603:9452107/</t>
  </si>
  <si>
    <t>6e5035be-7f9a-4b8e-abdc-1d44e4bb2de1</t>
  </si>
  <si>
    <t>2017-03-02 18:55:11 -0500</t>
  </si>
  <si>
    <t>https://versionista.com/74275/6220937/10172917:0/</t>
  </si>
  <si>
    <t>https://versionista.com/74275/6220937/10172917:9446165/</t>
  </si>
  <si>
    <t>b558465f-147c-4f3b-a4f3-3d21befde9ef</t>
  </si>
  <si>
    <t>2017-03-02 18:53:52 -0500</t>
  </si>
  <si>
    <t>https://versionista.com/74275/6221014/10175111:0/</t>
  </si>
  <si>
    <t>https://versionista.com/74275/6221014/10175111:9451623/</t>
  </si>
  <si>
    <t>22fd8c60-4a7f-4bf9-8ab6-ac66e343e304</t>
  </si>
  <si>
    <t>2017-03-02 18:53:59 -0500</t>
  </si>
  <si>
    <t>https://versionista.com/74275/6220939/10174585:0/</t>
  </si>
  <si>
    <t>https://versionista.com/74275/6220939/10174585:9445718/</t>
  </si>
  <si>
    <t>06fe2a55-7c2e-4fe1-874c-f1ec9ee0f5ea</t>
  </si>
  <si>
    <t>2017-03-02 18:55:27 -0500</t>
  </si>
  <si>
    <t>https://versionista.com/74275/6220764/10172486:0/</t>
  </si>
  <si>
    <t>https://versionista.com/74275/6220764/10172486:9452012/</t>
  </si>
  <si>
    <t>c01fabfe-0a0e-48b2-b074-32a0b939c565</t>
  </si>
  <si>
    <t>2017-03-02 18:56:10 -0500</t>
  </si>
  <si>
    <t>https://versionista.com/74275/6220755/10168662:0/</t>
  </si>
  <si>
    <t>https://versionista.com/74275/6220755/10168662:9451394/</t>
  </si>
  <si>
    <t>52bd32bc-de2e-49f4-9419-29c26c581487</t>
  </si>
  <si>
    <t>2017-03-02 18:54:17 -0500</t>
  </si>
  <si>
    <t>https://versionista.com/74275/6220930/10174118:0/</t>
  </si>
  <si>
    <t>https://versionista.com/74275/6220930/10174118:9445585/</t>
  </si>
  <si>
    <t>eb26b5fc-903a-4f83-9b57-d5a47b2bc5d8</t>
  </si>
  <si>
    <t>2017-03-02 18:54:14 -0500</t>
  </si>
  <si>
    <t>https://versionista.com/74275/6220925/10174212:0/</t>
  </si>
  <si>
    <t>https://versionista.com/74275/6220925/10174212:9445003/</t>
  </si>
  <si>
    <t>7db6db8c-f44c-498a-85ca-94c411f5018d</t>
  </si>
  <si>
    <t>2017-03-02 18:54:23 -0500</t>
  </si>
  <si>
    <t>https://versionista.com/74275/6220920/10173994:0/</t>
  </si>
  <si>
    <t>https://versionista.com/74275/6220920/10173994:9444862/</t>
  </si>
  <si>
    <t>578c38a4-b6a5-42c2-a058-3995bac838dc</t>
  </si>
  <si>
    <t>2017-03-02 18:54:41 -0500</t>
  </si>
  <si>
    <t>https://versionista.com/74275/6221021/10173292:0/</t>
  </si>
  <si>
    <t>https://versionista.com/74275/6221021/10173292:9452197/</t>
  </si>
  <si>
    <t>db9d0a81-93f7-4e48-bc8b-d47b3f652923</t>
  </si>
  <si>
    <t>2017-03-02 18:55:43 -0500</t>
  </si>
  <si>
    <t>https://versionista.com/74275/6220770/10171149:0/</t>
  </si>
  <si>
    <t>https://versionista.com/74275/6220770/10171149:9452557/</t>
  </si>
  <si>
    <t>3ced2a33-9bf7-4876-847e-78d63bed48fd</t>
  </si>
  <si>
    <t>2017-03-02 18:57:22 -0500</t>
  </si>
  <si>
    <t>https://versionista.com/74275/6221013/10162777:0/</t>
  </si>
  <si>
    <t>https://versionista.com/74275/6221013/10162777:9451526/</t>
  </si>
  <si>
    <t>e2239362-3075-451e-be5d-0a60b6062c9f</t>
  </si>
  <si>
    <t>2017-03-02 18:54:24 -0500</t>
  </si>
  <si>
    <t>https://versionista.com/74275/6220869/10173740:0/</t>
  </si>
  <si>
    <t>https://versionista.com/74275/6220869/10173740:9441241/</t>
  </si>
  <si>
    <t>b7905ea3-4b41-44be-b081-b07153fcb197</t>
  </si>
  <si>
    <t>2017-03-02 18:54:21 -0500</t>
  </si>
  <si>
    <t>https://versionista.com/74275/6220923/10174067:0/</t>
  </si>
  <si>
    <t>https://versionista.com/74275/6220923/10174067:9444667/</t>
  </si>
  <si>
    <t>923c6e16-8b3c-4969-a275-259cd98d887d</t>
  </si>
  <si>
    <t>2017-03-02 18:55:50 -0500</t>
  </si>
  <si>
    <t>https://versionista.com/74275/6220919/10170125:0/</t>
  </si>
  <si>
    <t>https://versionista.com/74275/6220919/10170125:9444743/</t>
  </si>
  <si>
    <t>638732d2-1bcc-4890-b5c5-0511fe320bc6</t>
  </si>
  <si>
    <t>2017-03-02 18:55:52 -0500</t>
  </si>
  <si>
    <t>https://versionista.com/74275/6220927/10170089:0/</t>
  </si>
  <si>
    <t>https://versionista.com/74275/6220927/10170089:9445406/</t>
  </si>
  <si>
    <t>4a57f0e4-eb83-47e0-9125-e9efd5b640fe</t>
  </si>
  <si>
    <t>2017-03-02 18:56:13 -0500</t>
  </si>
  <si>
    <t>https://versionista.com/74275/6220882/10168639:0/</t>
  </si>
  <si>
    <t>https://versionista.com/74275/6220882/10168639:9441904/</t>
  </si>
  <si>
    <t>efff2e66-7dd2-4943-a032-9d2d5ce27761</t>
  </si>
  <si>
    <t>2017-03-02 18:54:15 -0500</t>
  </si>
  <si>
    <t>https://versionista.com/74275/6220933/10174126:0/</t>
  </si>
  <si>
    <t>https://versionista.com/74275/6220933/10174126:9446224/</t>
  </si>
  <si>
    <t>4c142bc2-9ab3-4ad2-b225-d863d0164923</t>
  </si>
  <si>
    <t>2017-03-02 18:54:05 -0500</t>
  </si>
  <si>
    <t>https://versionista.com/74275/6220928/10174287:0/</t>
  </si>
  <si>
    <t>https://versionista.com/74275/6220928/10174287:9445624/</t>
  </si>
  <si>
    <t>6e258250-fe4c-49b5-a958-c262da6908e5</t>
  </si>
  <si>
    <t>2017-03-02 18:53:47 -0500</t>
  </si>
  <si>
    <t>https://versionista.com/74275/6221007/10175315:0/</t>
  </si>
  <si>
    <t>https://versionista.com/74275/6221007/10175315:9451403/</t>
  </si>
  <si>
    <t>00379e5e-1438-491d-8bc7-e091c7cfbcad</t>
  </si>
  <si>
    <t>2017-03-02 18:55:30 -0500</t>
  </si>
  <si>
    <t>https://versionista.com/74275/6220758/10172418:0/</t>
  </si>
  <si>
    <t>https://versionista.com/74275/6220758/10172418:9451683/</t>
  </si>
  <si>
    <t>bc44840d-02aa-4fdd-9968-4cab24f2a377</t>
  </si>
  <si>
    <t>2017-03-02 18:53:43 -0500</t>
  </si>
  <si>
    <t>https://versionista.com/74275/6221006/10175544:0/</t>
  </si>
  <si>
    <t>https://versionista.com/74275/6221006/10175544:9451109/</t>
  </si>
  <si>
    <t>a14cc130-33e3-41e6-8f6f-fcd0d2f56287</t>
  </si>
  <si>
    <t>2017-03-02 18:56:52 -0500</t>
  </si>
  <si>
    <t>https://versionista.com/74275/6220807/10164698:0/</t>
  </si>
  <si>
    <t>https://versionista.com/74275/6220807/10164698:9434784/</t>
  </si>
  <si>
    <t>dc02d338-d630-4bfb-95b3-4314eff3e019</t>
  </si>
  <si>
    <t>2017-03-02 18:55:31 -0500</t>
  </si>
  <si>
    <t>https://versionista.com/74275/6221001/10172283:0/</t>
  </si>
  <si>
    <t>https://versionista.com/74275/6221001/10172283:9450738/</t>
  </si>
  <si>
    <t>2b2072d3-32cb-41ed-8e8d-865d8fd4da9a</t>
  </si>
  <si>
    <t>2017-03-02 18:55:05 -0500</t>
  </si>
  <si>
    <t>https://versionista.com/74275/6220931/10172959:0/</t>
  </si>
  <si>
    <t>https://versionista.com/74275/6220931/10172959:9445770/</t>
  </si>
  <si>
    <t>eacb45ec-0202-4038-bcad-cd38abc432fb</t>
  </si>
  <si>
    <t>2017-03-02 18:54:34 -0500</t>
  </si>
  <si>
    <t>https://versionista.com/74275/6220834/10173484:0/</t>
  </si>
  <si>
    <t>https://versionista.com/74275/6220834/10173484:9438423/</t>
  </si>
  <si>
    <t>12bc3c5b-c6c8-4ea8-a8d0-a03378d30004</t>
  </si>
  <si>
    <t>2017-03-02 18:53:45 -0500</t>
  </si>
  <si>
    <t>https://versionista.com/74275/6221011/10175530:0/</t>
  </si>
  <si>
    <t>https://versionista.com/74275/6221011/10175530:9451401/</t>
  </si>
  <si>
    <t>a2cf9a04-31fe-4b45-9759-50afe5e7fb84</t>
  </si>
  <si>
    <t>2017-03-02 18:54:38 -0500</t>
  </si>
  <si>
    <t>https://versionista.com/74275/6211100/10173360:0/</t>
  </si>
  <si>
    <t>https://versionista.com/74275/6211100/10173360:9432581/</t>
  </si>
  <si>
    <t>114c23c0-1107-41f2-ae2f-0696669a0a60</t>
  </si>
  <si>
    <t>2017-03-05 14:14:18 -0500</t>
  </si>
  <si>
    <t>https://versionista.com/74275/6220329/10199406:0/</t>
  </si>
  <si>
    <t>https://versionista.com/74275/6220329/10199406:9439503/</t>
  </si>
  <si>
    <t>d9f817a2-72fe-4b7e-8ba1-255962e59de1</t>
  </si>
  <si>
    <t>2017-03-05 14:14:48 -0500</t>
  </si>
  <si>
    <t>https://science.energy.gov/sbir/applicant-and-awardee-resources/?p=1</t>
  </si>
  <si>
    <t>https://versionista.com/74275/6220344/</t>
  </si>
  <si>
    <t>https://versionista.com/74275/6220344/10195937:0/</t>
  </si>
  <si>
    <t>https://versionista.com/74275/6220344/10195937:9440565/</t>
  </si>
  <si>
    <t>e0f3ef22-fa0c-4a47-8fa1-2410cfc65547</t>
  </si>
  <si>
    <t>2017-03-05 14:13:51 -0500</t>
  </si>
  <si>
    <t>https://versionista.com/74275/6220332/10200607:0/</t>
  </si>
  <si>
    <t>https://versionista.com/74275/6220332/10200607:9439439/</t>
  </si>
  <si>
    <t>b83320db-4b3c-4ea1-8f5f-1c0d76630714</t>
  </si>
  <si>
    <t>2017-03-05 14:14:01 -0500</t>
  </si>
  <si>
    <t>https://versionista.com/74275/6220327/10200007:0/</t>
  </si>
  <si>
    <t>https://versionista.com/74275/6220327/10200007:9438679/</t>
  </si>
  <si>
    <t>f37d60a5-2788-48e5-a1cc-97ac7e9ef691</t>
  </si>
  <si>
    <t>2017-03-05 14:13:43 -0500</t>
  </si>
  <si>
    <t>https://versionista.com/74275/6220338/10201158:0/</t>
  </si>
  <si>
    <t>https://versionista.com/74275/6220338/10201158:9440157/</t>
  </si>
  <si>
    <t>a7fb85b4-7204-42fc-be80-6f1f88dac728</t>
  </si>
  <si>
    <t>2017-03-05 14:14:37 -0500</t>
  </si>
  <si>
    <t>https://versionista.com/74275/6220593/10198218:0/</t>
  </si>
  <si>
    <t>https://versionista.com/74275/6220593/10198218:9439787/</t>
  </si>
  <si>
    <t>430c7d6e-5aaa-4f4c-a5ed-d1ba273e5da6</t>
  </si>
  <si>
    <t>2017-03-05 14:10:51 -0500</t>
  </si>
  <si>
    <t>https://versionista.com/74275/6220350/10207518:0/</t>
  </si>
  <si>
    <t>https://versionista.com/74275/6220350/10207518:9440935/</t>
  </si>
  <si>
    <t>78ae26e2-aa37-4f7a-9a41-194b5d7482c9</t>
  </si>
  <si>
    <t>2017-03-05 14:10:54 -0500</t>
  </si>
  <si>
    <t>https://versionista.com/74275/6220682/10207509:0/</t>
  </si>
  <si>
    <t>https://versionista.com/74275/6220682/10207509:9446264/</t>
  </si>
  <si>
    <t>ca39bd7d-ea71-4a28-a55b-a0f671092d8d</t>
  </si>
  <si>
    <t>2017-03-05 14:10:59 -0500</t>
  </si>
  <si>
    <t>https://versionista.com/74275/6220594/10207276:0/</t>
  </si>
  <si>
    <t>https://versionista.com/74275/6220594/10207276:9440377/</t>
  </si>
  <si>
    <t>0fb3327f-9752-4885-8ba3-187ce0511b78</t>
  </si>
  <si>
    <t>2017-03-05 14:11:03 -0500</t>
  </si>
  <si>
    <t>https://versionista.com/74275/6220669/10207269:0/</t>
  </si>
  <si>
    <t>https://versionista.com/74275/6220669/10207269:9445330/</t>
  </si>
  <si>
    <t>82023aa5-a2dd-4393-8bcd-613b4e22adf1</t>
  </si>
  <si>
    <t>2017-03-05 14:14:54 -0500</t>
  </si>
  <si>
    <t>https://science.energy.gov/sbir/highlights/2015/sbir-2015-11-b/?p=1</t>
  </si>
  <si>
    <t>https://versionista.com/74275/6221026/</t>
  </si>
  <si>
    <t>https://versionista.com/74275/6221026/10195784:0/</t>
  </si>
  <si>
    <t>https://versionista.com/74275/6221026/10195784:9452593/</t>
  </si>
  <si>
    <t>4a985de7-f941-4bf4-906c-21486879ad9e</t>
  </si>
  <si>
    <t>2017-03-05 14:11:08 -0500</t>
  </si>
  <si>
    <t>https://versionista.com/74275/6220685/10207256:0/</t>
  </si>
  <si>
    <t>https://versionista.com/74275/6220685/10207256:9446677/</t>
  </si>
  <si>
    <t>7d090bf7-0450-4cfc-901b-7b675f816d74</t>
  </si>
  <si>
    <t>2017-03-05 14:11:13 -0500</t>
  </si>
  <si>
    <t>https://versionista.com/74275/6220655/10207246:0/</t>
  </si>
  <si>
    <t>https://versionista.com/74275/6220655/10207246:9444232/</t>
  </si>
  <si>
    <t>366888c6-7f60-482e-acea-dcb06f9a695b</t>
  </si>
  <si>
    <t>2017-03-05 14:11:16 -0500</t>
  </si>
  <si>
    <t>https://versionista.com/74275/6220665/10207221:0/</t>
  </si>
  <si>
    <t>https://versionista.com/74275/6220665/10207221:9444922/</t>
  </si>
  <si>
    <t>a621faaa-93fc-45c8-a546-a68212ff4a88</t>
  </si>
  <si>
    <t>2017-03-05 14:11:22 -0500</t>
  </si>
  <si>
    <t>https://science.energy.gov/sbir/other-resources/?p=1</t>
  </si>
  <si>
    <t>https://versionista.com/74275/6220340/</t>
  </si>
  <si>
    <t>https://versionista.com/74275/6220340/10207182:0/</t>
  </si>
  <si>
    <t>https://versionista.com/74275/6220340/10207182:9440431/</t>
  </si>
  <si>
    <t>cb5596d4-5463-483e-83b4-6b53803a6eb2</t>
  </si>
  <si>
    <t>2017-03-05 14:11:26 -0500</t>
  </si>
  <si>
    <t>https://versionista.com/74275/6220598/10207156:0/</t>
  </si>
  <si>
    <t>https://versionista.com/74275/6220598/10207156:9440224/</t>
  </si>
  <si>
    <t>ae985350-f538-4508-ab5b-1b9f1d3d16f8</t>
  </si>
  <si>
    <t>2017-03-05 14:11:29 -0500</t>
  </si>
  <si>
    <t>https://science.energy.gov/sbir/highlights/?p=1</t>
  </si>
  <si>
    <t>https://versionista.com/74275/6220660/</t>
  </si>
  <si>
    <t>https://versionista.com/74275/6220660/10207147:0/</t>
  </si>
  <si>
    <t>https://versionista.com/74275/6220660/10207147:9434441/</t>
  </si>
  <si>
    <t>88a025a3-e4d0-432d-b6d0-1aacd4474488</t>
  </si>
  <si>
    <t>2017-03-05 14:13:05 -0500</t>
  </si>
  <si>
    <t>https://science.energy.gov/sbir/highlights/2015/sbir-2015-11-a/?p=1</t>
  </si>
  <si>
    <t>https://versionista.com/74275/6220662/</t>
  </si>
  <si>
    <t>https://versionista.com/74275/6220662/10202554:0/</t>
  </si>
  <si>
    <t>https://versionista.com/74275/6220662/10202554:9444454/</t>
  </si>
  <si>
    <t>a0092881-86a9-4e6e-b62d-52b36aaf7611</t>
  </si>
  <si>
    <t>2017-03-05 14:11:35 -0500</t>
  </si>
  <si>
    <t>https://versionista.com/74275/6220351/10207092:0/</t>
  </si>
  <si>
    <t>https://versionista.com/74275/6220351/10207092:9441180/</t>
  </si>
  <si>
    <t>ce8fa09c-ea5a-4125-bdf2-6d73d71bd64c</t>
  </si>
  <si>
    <t>2017-03-05 14:11:38 -0500</t>
  </si>
  <si>
    <t>https://versionista.com/74275/6220330/10207038:0/</t>
  </si>
  <si>
    <t>https://versionista.com/74275/6220330/10207038:9438830/</t>
  </si>
  <si>
    <t>9aa52519-8f27-4e30-8bec-05d79a1eb4fd</t>
  </si>
  <si>
    <t>2017-03-05 14:13:40 -0500</t>
  </si>
  <si>
    <t>https://versionista.com/74275/6220349/10201173:0/</t>
  </si>
  <si>
    <t>https://versionista.com/74275/6220349/10201173:9441036/</t>
  </si>
  <si>
    <t>77c89308-3c5b-4e26-8f0f-4fa0ee60c337</t>
  </si>
  <si>
    <t>2017-03-05 14:12:54 -0500</t>
  </si>
  <si>
    <t>https://versionista.com/74275/6220590/10202813:0/</t>
  </si>
  <si>
    <t>https://versionista.com/74275/6220590/10202813:9439293/</t>
  </si>
  <si>
    <t>dacc8405-8807-4669-9a04-e899901acf1e</t>
  </si>
  <si>
    <t>2017-03-05 14:13:36 -0500</t>
  </si>
  <si>
    <t>https://versionista.com/74275/6220658/10201247:0/</t>
  </si>
  <si>
    <t>https://versionista.com/74275/6220658/10201247:9444354/</t>
  </si>
  <si>
    <t>b80163d9-7f0f-4ef6-bb9d-4c42d73e1780</t>
  </si>
  <si>
    <t>2017-03-05 14:14:11 -0500</t>
  </si>
  <si>
    <t>https://versionista.com/74275/6220596/10199745:0/</t>
  </si>
  <si>
    <t>https://versionista.com/74275/6220596/10199745:9440243/</t>
  </si>
  <si>
    <t>0df2bbcd-7fb3-42b5-8753-88ea70e771e6</t>
  </si>
  <si>
    <t>2017-03-05 14:15:04 -0500</t>
  </si>
  <si>
    <t>https://versionista.com/74275/6220667/10194380:0/</t>
  </si>
  <si>
    <t>https://versionista.com/74275/6220667/10194380:9445073/</t>
  </si>
  <si>
    <t>3ca99ec3-8e42-4d77-9e95-3ca312ede7df</t>
  </si>
  <si>
    <t>2017-03-05 14:14:22 -0500</t>
  </si>
  <si>
    <t>https://science.energy.gov/sbir/reporting-fraud/?p=1</t>
  </si>
  <si>
    <t>https://versionista.com/74275/6220813/</t>
  </si>
  <si>
    <t>https://versionista.com/74275/6220813/10199394:0/</t>
  </si>
  <si>
    <t>https://versionista.com/74275/6220813/10199394:9435442/</t>
  </si>
  <si>
    <t>38891338-fc92-46fc-b89e-e5247f822eb1</t>
  </si>
  <si>
    <t>2017-03-05 14:12:46 -0500</t>
  </si>
  <si>
    <t>https://versionista.com/74275/6220589/10202991:0/</t>
  </si>
  <si>
    <t>https://versionista.com/74275/6220589/10202991:9439394/</t>
  </si>
  <si>
    <t>c4e9ac2a-5b52-45e0-8783-943730333dc3</t>
  </si>
  <si>
    <t>2017-03-05 14:11:53 -0500</t>
  </si>
  <si>
    <t>https://versionista.com/74275/6220654/10206427:0/</t>
  </si>
  <si>
    <t>https://versionista.com/74275/6220654/10206427:9434439/</t>
  </si>
  <si>
    <t>1b19bf40-f1c9-49c8-998d-ed615af8eae1</t>
  </si>
  <si>
    <t>2017-03-05 14:11:57 -0500</t>
  </si>
  <si>
    <t>https://versionista.com/74275/6221025/10206415:0/</t>
  </si>
  <si>
    <t>https://versionista.com/74275/6221025/10206415:9452574/</t>
  </si>
  <si>
    <t>23b9b9ee-eeff-4548-8091-c994d08742dd</t>
  </si>
  <si>
    <t>2017-03-05 14:13:27 -0500</t>
  </si>
  <si>
    <t>https://versionista.com/74275/6220347/10201743:0/</t>
  </si>
  <si>
    <t>https://versionista.com/74275/6220347/10201743:9441070/</t>
  </si>
  <si>
    <t>83116d23-943b-4481-8dc9-1b0a8c1d731e</t>
  </si>
  <si>
    <t>2017-03-05 14:12:02 -0500</t>
  </si>
  <si>
    <t>https://science.energy.gov/sbir/awards/?p=1</t>
  </si>
  <si>
    <t>https://versionista.com/74275/6220447/</t>
  </si>
  <si>
    <t>https://versionista.com/74275/6220447/10206172:0/</t>
  </si>
  <si>
    <t>https://versionista.com/74275/6220447/10206172:9447335/</t>
  </si>
  <si>
    <t>83ad8341-ff9a-496c-be52-13f9558d77d1</t>
  </si>
  <si>
    <t>2017-03-05 14:13:22 -0500</t>
  </si>
  <si>
    <t>https://versionista.com/74275/6220666/10202165:0/</t>
  </si>
  <si>
    <t>https://versionista.com/74275/6220666/10202165:9434445/</t>
  </si>
  <si>
    <t>cd3a654b-0357-450f-8e36-64f02114c63e</t>
  </si>
  <si>
    <t>2017-03-05 14:12:08 -0500</t>
  </si>
  <si>
    <t>https://science.energy.gov/sbir/highlights/?page=2&amp;p=1</t>
  </si>
  <si>
    <t>https://versionista.com/74275/6220684/</t>
  </si>
  <si>
    <t>https://versionista.com/74275/6220684/10206076:0/</t>
  </si>
  <si>
    <t>https://versionista.com/74275/6220684/10206076:9446458/</t>
  </si>
  <si>
    <t>79bce68d-6fdb-43be-b3b5-c78579f87d8f</t>
  </si>
  <si>
    <t>2017-03-05 14:13:17 -0500</t>
  </si>
  <si>
    <t>https://versionista.com/74275/6220346/10202233:0/</t>
  </si>
  <si>
    <t>https://versionista.com/74275/6220346/10202233:9440843/</t>
  </si>
  <si>
    <t>7d1bdff0-27d9-4d83-b8b4-82df84a3c813</t>
  </si>
  <si>
    <t>2017-03-05 14:12:13 -0500</t>
  </si>
  <si>
    <t>https://science.energy.gov/sbir/commercialization-assistance/?p=1</t>
  </si>
  <si>
    <t>https://versionista.com/74275/6220421/</t>
  </si>
  <si>
    <t>https://versionista.com/74275/6220421/10205760:0/</t>
  </si>
  <si>
    <t>https://versionista.com/74275/6220421/10205760:9445656/</t>
  </si>
  <si>
    <t>4070429a-b168-4eb5-be9d-d21fe2270fee</t>
  </si>
  <si>
    <t>2017-03-05 14:12:16 -0500</t>
  </si>
  <si>
    <t>https://versionista.com/74275/6220683/10205510:0/</t>
  </si>
  <si>
    <t>https://versionista.com/74275/6220683/10205510:9446320/</t>
  </si>
  <si>
    <t>13f42cce-3800-43fb-988b-237e575a1508</t>
  </si>
  <si>
    <t>2017-03-05 14:14:29 -0500</t>
  </si>
  <si>
    <t>https://versionista.com/74275/6220353/10198976:0/</t>
  </si>
  <si>
    <t>https://versionista.com/74275/6220353/10198976:9441226/</t>
  </si>
  <si>
    <t>1f42e274-64fc-41fc-bc78-34a70ba260f5</t>
  </si>
  <si>
    <t>2017-03-05 14:12:22 -0500</t>
  </si>
  <si>
    <t>https://science.energy.gov/sbir/highlights/2014/sbir-2014-04-a/?p=1</t>
  </si>
  <si>
    <t>https://versionista.com/74275/6220657/</t>
  </si>
  <si>
    <t>https://versionista.com/74275/6220657/10204973:0/</t>
  </si>
  <si>
    <t>https://versionista.com/74275/6220657/10204973:9444061/</t>
  </si>
  <si>
    <t>57a86d01-da5b-4a16-94af-7f5d6639e79e</t>
  </si>
  <si>
    <t>2017-03-05 14:12:26 -0500</t>
  </si>
  <si>
    <t>https://versionista.com/74275/6220661/10204427:0/</t>
  </si>
  <si>
    <t>https://versionista.com/74275/6220661/10204427:9444705/</t>
  </si>
  <si>
    <t>6fda79ec-9ad6-47c3-b574-0a78c34dd2e6</t>
  </si>
  <si>
    <t>2017-03-05 14:14:25 -0500</t>
  </si>
  <si>
    <t>https://versionista.com/74275/6220640/10199307:0/</t>
  </si>
  <si>
    <t>https://versionista.com/74275/6220640/10199307:9434435/</t>
  </si>
  <si>
    <t>3eb5a181-149c-409d-b1d4-0e724d117904</t>
  </si>
  <si>
    <t>2017-03-05 14:13:12 -0500</t>
  </si>
  <si>
    <t>https://versionista.com/74275/6220352/10202253:0/</t>
  </si>
  <si>
    <t>https://versionista.com/74275/6220352/10202253:9440785/</t>
  </si>
  <si>
    <t>d3bdebae-ba45-42f7-abfe-f11a798f080d</t>
  </si>
  <si>
    <t>2017-03-05 14:12:33 -0500</t>
  </si>
  <si>
    <t>https://versionista.com/74275/6220595/10203925:0/</t>
  </si>
  <si>
    <t>https://versionista.com/74275/6220595/10203925:9440225/</t>
  </si>
  <si>
    <t>dce336b0-2a43-46bc-b595-89e731f52d0a</t>
  </si>
  <si>
    <t>2017-03-05 14:12:37 -0500</t>
  </si>
  <si>
    <t>https://versionista.com/74275/6220591/10203485:0/</t>
  </si>
  <si>
    <t>https://versionista.com/74275/6220591/10203485:9440048/</t>
  </si>
  <si>
    <t>5db69636-b688-440f-a65e-2c3e44149db4</t>
  </si>
  <si>
    <t>2017-03-05 14:12:41 -0500</t>
  </si>
  <si>
    <t>https://versionista.com/74275/6220668/10203413:0/</t>
  </si>
  <si>
    <t>https://versionista.com/74275/6220668/10203413:9445091/</t>
  </si>
  <si>
    <t>6da4e580-dbb7-4ded-868f-f0f35c8210db</t>
  </si>
  <si>
    <t>2017-03-05 14:13:08 -0500</t>
  </si>
  <si>
    <t>https://versionista.com/74275/6220348/10202536:0/</t>
  </si>
  <si>
    <t>https://versionista.com/74275/6220348/10202536:9440649/</t>
  </si>
  <si>
    <t>16dc89d7-b64e-4ce8-bd0c-bf3a66d26995</t>
  </si>
  <si>
    <t>2017-03-05 14:13:31 -0500</t>
  </si>
  <si>
    <t>https://versionista.com/74275/6220326/10201652:0/</t>
  </si>
  <si>
    <t>https://versionista.com/74275/6220326/10201652:9438876/</t>
  </si>
  <si>
    <t>4798ebb3-54a3-45f5-aee6-a30addeca118</t>
  </si>
  <si>
    <t>2017-03-05 14:11:42 -0500</t>
  </si>
  <si>
    <t>https://versionista.com/74275/6220337/10206723:0/</t>
  </si>
  <si>
    <t>https://versionista.com/74275/6220337/10206723:9440650/</t>
  </si>
  <si>
    <t>9cab0fab-e7da-45f7-9df0-cf5745bcac16</t>
  </si>
  <si>
    <t>2017-03-05 14:11:31 -0500</t>
  </si>
  <si>
    <t>https://science.energy.gov/sbir/?p=1</t>
  </si>
  <si>
    <t>https://versionista.com/74275/6220328/</t>
  </si>
  <si>
    <t>https://versionista.com/74275/6220328/10207096:0/</t>
  </si>
  <si>
    <t>https://versionista.com/74275/6220328/10207096:9439380/</t>
  </si>
  <si>
    <t>65a5b21f-4f90-444b-bc8c-af6d0db494ab</t>
  </si>
  <si>
    <t>2017-03-05 14:12:42 -0500</t>
  </si>
  <si>
    <t>https://science.energy.gov/sbir/about/?p=1</t>
  </si>
  <si>
    <t>https://versionista.com/74275/6220852/</t>
  </si>
  <si>
    <t>https://versionista.com/74275/6220852/10203175:0/</t>
  </si>
  <si>
    <t>https://versionista.com/74275/6220852/10203175:9440181/</t>
  </si>
  <si>
    <t>Page changed significantly.  Unclear on meaning</t>
  </si>
  <si>
    <t>6f3403d2-e168-440e-bccd-6cebe378331b</t>
  </si>
  <si>
    <t>2017-03-05 14:11:48 -0500</t>
  </si>
  <si>
    <t>https://science.energy.gov/sbir/about/staff/?p=1</t>
  </si>
  <si>
    <t>https://versionista.com/74275/6220965/</t>
  </si>
  <si>
    <t>https://versionista.com/74275/6220965/10206579:0/</t>
  </si>
  <si>
    <t>https://versionista.com/74275/6220965/10206579:9447615/</t>
  </si>
  <si>
    <t>ddaf403c-7f3c-4b88-bad5-3dd8f5b94f4b</t>
  </si>
  <si>
    <t>2017-03-05 14:11:05 -0500</t>
  </si>
  <si>
    <t>https://versionista.com/74275/6220853/10207262:0/</t>
  </si>
  <si>
    <t>https://versionista.com/74275/6220853/10207262:9440786/</t>
  </si>
  <si>
    <t>5b235289-6985-4954-87b3-9e097a99d706</t>
  </si>
  <si>
    <t>2017-03-05 14:14:40 -0500</t>
  </si>
  <si>
    <t>https://versionista.com/74275/6220335/10197948:0/</t>
  </si>
  <si>
    <t>https://versionista.com/74275/6220335/10197948:9439461/</t>
  </si>
  <si>
    <t>6bc8e793-da1c-4161-99b7-46f256a99e44</t>
  </si>
  <si>
    <t>2017-03-05 14:13:57 -0500</t>
  </si>
  <si>
    <t>https://versionista.com/74275/6220336/10200088:0/</t>
  </si>
  <si>
    <t>https://versionista.com/74275/6220336/10200088:9440305/</t>
  </si>
  <si>
    <t>ee71f210-4e4b-46c0-b6f5-c149ff9ed5e3</t>
  </si>
  <si>
    <t>2017-03-05 14:12:55 -0500</t>
  </si>
  <si>
    <t>https://versionista.com/74275/6220855/10202785:0/</t>
  </si>
  <si>
    <t>https://versionista.com/74275/6220855/10202785:9440608/</t>
  </si>
  <si>
    <t>b962ee64-703f-47f3-a40a-c2cd565b9dfc</t>
  </si>
  <si>
    <t>2017-03-05 14:11:49 -0500</t>
  </si>
  <si>
    <t>https://versionista.com/74275/6210946/10206436:0/</t>
  </si>
  <si>
    <t>https://versionista.com/74275/6210946/10206436:9446087/</t>
  </si>
  <si>
    <t>980abde3-85d8-469a-8dc6-e89df8d20a9a</t>
  </si>
  <si>
    <t>2017-03-05 14:10:46 -0500</t>
  </si>
  <si>
    <t>https://versionista.com/74275/6210956/10207652:0/</t>
  </si>
  <si>
    <t>https://versionista.com/74275/6210956/10207652:9445687/</t>
  </si>
  <si>
    <t>90f2ec2f-ed25-4c13-8674-3f033d9952a9</t>
  </si>
  <si>
    <t>2017-03-05 14:10:44 -0500</t>
  </si>
  <si>
    <t>https://versionista.com/74275/6220462/10207707:0/</t>
  </si>
  <si>
    <t>https://versionista.com/74275/6220462/10207707:9447976/</t>
  </si>
  <si>
    <t>469591b5-f512-41ba-9242-6b98a4c7a5e2</t>
  </si>
  <si>
    <t>2017-03-05 14:15:54 -0500</t>
  </si>
  <si>
    <t>015e2d3b-55e8-41b1-8185-4afe46e2fcfa</t>
  </si>
  <si>
    <t>2017-03-05 14:16:01 -0500</t>
  </si>
  <si>
    <t>0c0b9285-aff1-4795-a1cb-9a09975c080e</t>
  </si>
  <si>
    <t>2017-03-05 14:12:04 -0500</t>
  </si>
  <si>
    <t>https://versionista.com/74275/6220754/10206156:0/</t>
  </si>
  <si>
    <t>https://versionista.com/74275/6220754/10206156:9451389/</t>
  </si>
  <si>
    <t>39e39ae5-4962-4745-96c0-0a874e187aad</t>
  </si>
  <si>
    <t>2017-03-05 14:12:29 -0500</t>
  </si>
  <si>
    <t>https://versionista.com/74275/6220881/10204270:0/</t>
  </si>
  <si>
    <t>https://versionista.com/74275/6220881/10204270:9441644/</t>
  </si>
  <si>
    <t>8a7d95ae-92f4-4367-968d-f77b3e314052</t>
  </si>
  <si>
    <t>2017-03-05 14:12:09 -0500</t>
  </si>
  <si>
    <t>https://versionista.com/74275/6210936/10205961:0/</t>
  </si>
  <si>
    <t>https://versionista.com/74275/6210936/10205961:9444881/</t>
  </si>
  <si>
    <t>98157551-10c5-4031-806f-6b3c00c14cc5</t>
  </si>
  <si>
    <t>2017-03-05 14:10:43 -0500</t>
  </si>
  <si>
    <t>https://versionista.com/74275/6220498/10217134:0/</t>
  </si>
  <si>
    <t>https://versionista.com/74275/6220498/10217134:9451538/</t>
  </si>
  <si>
    <t>29d525f0-9e01-4734-8572-178589b6c4a9</t>
  </si>
  <si>
    <t>2017-03-05 14:13:45 -0500</t>
  </si>
  <si>
    <t>https://versionista.com/74275/6220805/10200931:0/</t>
  </si>
  <si>
    <t>https://versionista.com/74275/6220805/10200931:9434853/</t>
  </si>
  <si>
    <t>2300c207-1cba-43d1-b1eb-c6fd14d66360</t>
  </si>
  <si>
    <t>2017-03-05 14:15:06 -0500</t>
  </si>
  <si>
    <t>https://versionista.com/74275/6221017/10193884:0/</t>
  </si>
  <si>
    <t>https://versionista.com/74275/6221017/10193884:9452049/</t>
  </si>
  <si>
    <t>ece54828-9b39-4aa2-bc3f-5f1d5f795778</t>
  </si>
  <si>
    <t>2017-03-05 14:14:30 -0500</t>
  </si>
  <si>
    <t>https://versionista.com/74275/6220510/10198914:0/</t>
  </si>
  <si>
    <t>https://versionista.com/74275/6220510/10198914:9452286/</t>
  </si>
  <si>
    <t>b4a085c2-057b-48da-96ab-a06dc470996b</t>
  </si>
  <si>
    <t>2017-03-05 14:12:49 -0500</t>
  </si>
  <si>
    <t>https://versionista.com/74275/6210929/10202897:0/</t>
  </si>
  <si>
    <t>https://versionista.com/74275/6210929/10202897:9444154/</t>
  </si>
  <si>
    <t>5e74f12c-49d2-4c98-8c95-3022865c114b</t>
  </si>
  <si>
    <t>2017-03-05 14:14:45 -0500</t>
  </si>
  <si>
    <t>https://versionista.com/74275/6220762/10196763:0/</t>
  </si>
  <si>
    <t>https://versionista.com/74275/6220762/10196763:9452003/</t>
  </si>
  <si>
    <t>07b7e516-ccb5-4242-8c74-2504632cbce6</t>
  </si>
  <si>
    <t>2017-03-05 14:13:55 -0500</t>
  </si>
  <si>
    <t>https://versionista.com/74275/6220548/10200296:0/</t>
  </si>
  <si>
    <t>https://versionista.com/74275/6220548/10200296:9435943/</t>
  </si>
  <si>
    <t>cd940302-5338-4bfb-bbba-d09229a86519</t>
  </si>
  <si>
    <t>2017-03-05 14:14:34 -0500</t>
  </si>
  <si>
    <t>https://versionista.com/74275/6220816/10198535:0/</t>
  </si>
  <si>
    <t>https://versionista.com/74275/6220816/10198535:9436059/</t>
  </si>
  <si>
    <t>f4a5a049-0d2d-4578-bc79-0b0e10748452</t>
  </si>
  <si>
    <t>2017-03-05 14:14:07 -0500</t>
  </si>
  <si>
    <t>https://versionista.com/74275/6220546/10199897:0/</t>
  </si>
  <si>
    <t>https://versionista.com/74275/6220546/10199897:9435580/</t>
  </si>
  <si>
    <t>2bfb573f-01c4-48e4-847e-95b8d2544d82</t>
  </si>
  <si>
    <t>2017-03-05 14:15:10 -0500</t>
  </si>
  <si>
    <t>https://versionista.com/74275/6220773/10193035:0/</t>
  </si>
  <si>
    <t>https://versionista.com/74275/6220773/10193035:9452932/</t>
  </si>
  <si>
    <t>9095a22a-110a-4cad-9258-8c28546ff836</t>
  </si>
  <si>
    <t>2017-03-05 14:15:16 -0500</t>
  </si>
  <si>
    <t>https://versionista.com/74275/6220542/10179163:0/</t>
  </si>
  <si>
    <t>https://versionista.com/74275/6220542/10179163:9453988/</t>
  </si>
  <si>
    <t>5c5de55e-6ed0-4aea-ade4-35fb580fe184</t>
  </si>
  <si>
    <t>2017-03-05 14:16:43 -0500</t>
  </si>
  <si>
    <t>686b579c-ede9-49a2-a7b5-fa7c6e79f0b8</t>
  </si>
  <si>
    <t>2017-03-05 14:16:10 -0500</t>
  </si>
  <si>
    <t>ccd38934-e00f-4e8d-b62c-699d95cc75a6</t>
  </si>
  <si>
    <t>2017-03-05 14:16:33 -0500</t>
  </si>
  <si>
    <t>3bd85e76-47ca-48f8-86e1-708e2d44aafc</t>
  </si>
  <si>
    <t>2017-03-05 14:15:57 -0500</t>
  </si>
  <si>
    <t>04fc6d01-1a16-41fa-99a6-5686c959c66b</t>
  </si>
  <si>
    <t>2017-03-05 14:16:49 -0500</t>
  </si>
  <si>
    <t>5c543003-d7a8-42f9-83d2-9e99660079b9</t>
  </si>
  <si>
    <t>2017-03-05 14:17:01 -0500</t>
  </si>
  <si>
    <t>cce92ab9-733f-41aa-9682-f9893ea885eb</t>
  </si>
  <si>
    <t>2017-03-05 14:17:07 -0500</t>
  </si>
  <si>
    <t>ed25bb4b-efd2-49f2-804f-0f5b8b3ee864</t>
  </si>
  <si>
    <t>2017-03-05 14:15:51 -0500</t>
  </si>
  <si>
    <t>60701164-e4e0-4dd0-8f8f-bf638ca1b165</t>
  </si>
  <si>
    <t>2017-03-05 14:17:12 -0500</t>
  </si>
  <si>
    <t>776f9529-5126-439a-a620-9c4ceec8bf74</t>
  </si>
  <si>
    <t>2017-03-05 14:16:57 -0500</t>
  </si>
  <si>
    <t>de2d3996-2455-4304-927e-72a5e4bacb98</t>
  </si>
  <si>
    <t>2017-03-05 14:17:10 -0500</t>
  </si>
  <si>
    <t>54e0a2ab-b134-4aaa-bef2-992e13ab26e0</t>
  </si>
  <si>
    <t>2017-03-05 14:17:06 -0500</t>
  </si>
  <si>
    <t>95cc1f92-81f6-439a-884e-de8d5cde2993</t>
  </si>
  <si>
    <t>2017-03-05 14:17:05 -0500</t>
  </si>
  <si>
    <t>53eddfd7-5959-4fcf-8859-a61c6dd8e483</t>
  </si>
  <si>
    <t>2017-03-05 14:17:04 -0500</t>
  </si>
  <si>
    <t>240eff17-6924-46e8-a34e-fdbe2ac1cc16</t>
  </si>
  <si>
    <t>2017-03-05 14:16:55 -0500</t>
  </si>
  <si>
    <t>b8b3a5d0-5abb-4c93-99e1-31b2213f72e7</t>
  </si>
  <si>
    <t>2017-03-05 14:16:51 -0500</t>
  </si>
  <si>
    <t>32c9c97c-95eb-40bb-a241-449020fa91e0</t>
  </si>
  <si>
    <t>2017-03-05 14:17:15 -0500</t>
  </si>
  <si>
    <t>d6a8ccdc-d65d-45b7-90cc-08af5cc14e21</t>
  </si>
  <si>
    <t>2017-03-05 14:17:09 -0500</t>
  </si>
  <si>
    <t>059d5bb4-6433-4a69-925b-e84cc79a1208</t>
  </si>
  <si>
    <t>2017-03-05 14:15:11 -0500</t>
  </si>
  <si>
    <t>https://versionista.com/74275/6220508/10192706:0/</t>
  </si>
  <si>
    <t>https://versionista.com/74275/6220508/10192706:9452172/</t>
  </si>
  <si>
    <t>57bc7f0d-f625-4ede-8d06-eaa158e05fe6</t>
  </si>
  <si>
    <t>2017-03-05 14:14:15 -0500</t>
  </si>
  <si>
    <t>https://versionista.com/74275/6220868/10199536:0/</t>
  </si>
  <si>
    <t>https://versionista.com/74275/6220868/10199536:9441759/</t>
  </si>
  <si>
    <t>3bf2d367-3f88-4f9e-b3e8-af3e02d6393a</t>
  </si>
  <si>
    <t>2017-03-05 14:14:59 -0500</t>
  </si>
  <si>
    <t>https://versionista.com/74275/6220503/10195182:0/</t>
  </si>
  <si>
    <t>https://versionista.com/74275/6220503/10195182:9451697/</t>
  </si>
  <si>
    <t>37fb4357-4f5c-4358-bd0d-d6961a74c06b</t>
  </si>
  <si>
    <t>2017-03-05 14:11:58 -0500</t>
  </si>
  <si>
    <t>https://versionista.com/74275/6220460/10206239:0/</t>
  </si>
  <si>
    <t>https://versionista.com/74275/6220460/10206239:9448545/</t>
  </si>
  <si>
    <t>64ec202b-357a-4a9c-a3c4-32608511d3fb</t>
  </si>
  <si>
    <t>2017-03-05 14:11:46 -0500</t>
  </si>
  <si>
    <t>https://versionista.com/74275/6220499/10206660:0/</t>
  </si>
  <si>
    <t>https://versionista.com/74275/6220499/10206660:9451421/</t>
  </si>
  <si>
    <t>dc117c3f-b7b8-4d1d-8b4a-9bc240a3c00e</t>
  </si>
  <si>
    <t>2017-03-05 14:12:57 -0500</t>
  </si>
  <si>
    <t>https://versionista.com/74275/6220568/10202696:0/</t>
  </si>
  <si>
    <t>https://versionista.com/74275/6220568/10202696:9436987/</t>
  </si>
  <si>
    <t>e29f0e31-5b72-4aea-bb8b-a01a05b7e6d8</t>
  </si>
  <si>
    <t>2017-03-05 14:15:12 -0500</t>
  </si>
  <si>
    <t>https://versionista.com/74275/6210941/10192652:0/</t>
  </si>
  <si>
    <t>https://versionista.com/74275/6210941/10192652:9445609/</t>
  </si>
  <si>
    <t>71f08cb3-41d4-4ed5-8c72-e6427bfd0385</t>
  </si>
  <si>
    <t>2017-03-05 14:12:59 -0500</t>
  </si>
  <si>
    <t>https://versionista.com/74275/6220836/10202670:0/</t>
  </si>
  <si>
    <t>https://versionista.com/74275/6220836/10202670:9438070/</t>
  </si>
  <si>
    <t>80bc9e89-a8cc-4abf-8192-56962f6a2ab6</t>
  </si>
  <si>
    <t>2017-03-05 14:15:08 -0500</t>
  </si>
  <si>
    <t>https://versionista.com/74275/6220468/10193640:0/</t>
  </si>
  <si>
    <t>https://versionista.com/74275/6220468/10193640:9448948/</t>
  </si>
  <si>
    <t>a36e9edb-3fe0-4af6-b1ab-ada24bcd2818</t>
  </si>
  <si>
    <t>2017-03-05 14:12:51 -0500</t>
  </si>
  <si>
    <t>https://versionista.com/74275/6220496/10202877:0/</t>
  </si>
  <si>
    <t>https://versionista.com/74275/6220496/10202877:9451174/</t>
  </si>
  <si>
    <t>b5944d5f-1c20-4093-a480-2850808a590b</t>
  </si>
  <si>
    <t>2017-03-05 14:11:45 -0500</t>
  </si>
  <si>
    <t>https://versionista.com/74275/6211016/10206668:0/</t>
  </si>
  <si>
    <t>https://versionista.com/74275/6211016/10206668:9450380/</t>
  </si>
  <si>
    <t>d171df77-0596-4c19-ad74-faa944e5adf9</t>
  </si>
  <si>
    <t>2017-03-05 14:10:48 -0500</t>
  </si>
  <si>
    <t>https://versionista.com/74275/6220220/10207582:0/</t>
  </si>
  <si>
    <t>https://versionista.com/74275/6220220/10207582:9449289/</t>
  </si>
  <si>
    <t>182ff721-559e-4e73-98d5-223b7a8175cf</t>
  </si>
  <si>
    <t>2017-03-05 14:13:48 -0500</t>
  </si>
  <si>
    <t>https://versionista.com/74275/6220765/10200708:0/</t>
  </si>
  <si>
    <t>https://versionista.com/74275/6220765/10200708:9452254/</t>
  </si>
  <si>
    <t>1a203d40-dce1-4021-a952-e44ed45eafcc</t>
  </si>
  <si>
    <t>2017-03-05 14:14:42 -0500</t>
  </si>
  <si>
    <t>https://versionista.com/74275/6211061/10197447:0/</t>
  </si>
  <si>
    <t>https://versionista.com/74275/6211061/10197447:9453589/</t>
  </si>
  <si>
    <t>9ff607e3-a112-4594-9469-e171a21c13cc</t>
  </si>
  <si>
    <t>2017-03-05 14:11:44 -0500</t>
  </si>
  <si>
    <t>https://versionista.com/74275/6220544/10206675:0/</t>
  </si>
  <si>
    <t>https://versionista.com/74275/6220544/10206675:9434515/</t>
  </si>
  <si>
    <t>c5fd93e4-09dc-4091-9bb2-4835b678348c</t>
  </si>
  <si>
    <t>2017-03-05 14:14:06 -0500</t>
  </si>
  <si>
    <t>https://versionista.com/74275/6220711/10199936:0/</t>
  </si>
  <si>
    <t>https://versionista.com/74275/6220711/10199936:9447747/</t>
  </si>
  <si>
    <t>10143e92-6514-4cfa-95ed-43ffef151749</t>
  </si>
  <si>
    <t>2017-03-05 14:14:55 -0500</t>
  </si>
  <si>
    <t>https://versionista.com/74275/6220757/10195688:0/</t>
  </si>
  <si>
    <t>https://versionista.com/74275/6220757/10195688:9451686/</t>
  </si>
  <si>
    <t>e4fc087a-bf40-44c0-8e36-8f34c71c6cfb</t>
  </si>
  <si>
    <t>2017-03-05 14:13:53 -0500</t>
  </si>
  <si>
    <t>https://versionista.com/74275/6220884/10200451:0/</t>
  </si>
  <si>
    <t>https://versionista.com/74275/6220884/10200451:9442071/</t>
  </si>
  <si>
    <t>4a6b2c4f-025f-422e-8921-2c6e2454e8cf</t>
  </si>
  <si>
    <t>2017-03-05 14:13:24 -0500</t>
  </si>
  <si>
    <t>https://versionista.com/74275/6210913/10202149:0/</t>
  </si>
  <si>
    <t>https://versionista.com/74275/6210913/10202149:9442944/</t>
  </si>
  <si>
    <t>1a91591d-18d0-4459-a8dd-dd4f26688561</t>
  </si>
  <si>
    <t>2017-03-05 14:12:28 -0500</t>
  </si>
  <si>
    <t>https://versionista.com/74275/6220954/10204390:0/</t>
  </si>
  <si>
    <t>https://versionista.com/74275/6220954/10204390:9446894/</t>
  </si>
  <si>
    <t>861754c1-1180-417c-8ef3-6d16a8bef512</t>
  </si>
  <si>
    <t>2017-03-05 14:12:18 -0500</t>
  </si>
  <si>
    <t>https://versionista.com/74275/6220918/10205304:0/</t>
  </si>
  <si>
    <t>https://versionista.com/74275/6220918/10205304:9444905/</t>
  </si>
  <si>
    <t>53d48c54-6a35-4d43-a23d-d79520733992</t>
  </si>
  <si>
    <t>2017-03-05 14:13:33 -0500</t>
  </si>
  <si>
    <t>https://versionista.com/74275/6217579/10201537:0/</t>
  </si>
  <si>
    <t>https://versionista.com/74275/6217579/10201537:9443302/</t>
  </si>
  <si>
    <t>15442326-6bc1-4172-b811-c534f2726231</t>
  </si>
  <si>
    <t>2017-03-05 14:14:14 -0500</t>
  </si>
  <si>
    <t>https://versionista.com/74275/6210922/10199609:0/</t>
  </si>
  <si>
    <t>https://versionista.com/74275/6210922/10199609:9434406/</t>
  </si>
  <si>
    <t>2b050bd0-0566-4383-8764-461ecfc59b08</t>
  </si>
  <si>
    <t>2017-03-05 14:13:47 -0500</t>
  </si>
  <si>
    <t>https://versionista.com/74275/6211098/10200789:0/</t>
  </si>
  <si>
    <t>https://versionista.com/74275/6211098/10200789:9433957/</t>
  </si>
  <si>
    <t>f01d50c5-c2aa-4e59-9bc8-26f4818588d4</t>
  </si>
  <si>
    <t>2017-03-05 14:14:04 -0500</t>
  </si>
  <si>
    <t>https://versionista.com/74275/6210914/10199940:0/</t>
  </si>
  <si>
    <t>https://versionista.com/74275/6210914/10199940:9442579/</t>
  </si>
  <si>
    <t>e65d2ef5-68ac-4926-a4cf-237b419b148c</t>
  </si>
  <si>
    <t>2017-03-05 14:11:41 -0500</t>
  </si>
  <si>
    <t>https://versionista.com/74275/6211090/10206743:0/</t>
  </si>
  <si>
    <t>https://versionista.com/74275/6211090/10206743:9433336/</t>
  </si>
  <si>
    <t>489fb25e-bb17-4ee7-9ecc-8c5a2a21dbcd</t>
  </si>
  <si>
    <t>2017-03-05 14:16:59 -0500</t>
  </si>
  <si>
    <t>715e6bc7-98fd-4e9e-9b7c-04d32e797aed</t>
  </si>
  <si>
    <t>2017-03-05 14:16:38 -0500</t>
  </si>
  <si>
    <t>a81f48a9-9070-4e27-a639-0dfa395b8328</t>
  </si>
  <si>
    <t>2017-03-05 14:16:15 -0500</t>
  </si>
  <si>
    <t>bd36991d-d813-4c69-98d3-8857ebc377c2</t>
  </si>
  <si>
    <t>2017-03-05 14:10:40 -0500</t>
  </si>
  <si>
    <t>https://versionista.com/74275/6211096/10217602:0/</t>
  </si>
  <si>
    <t>https://versionista.com/74275/6211096/10217602:9433752/</t>
  </si>
  <si>
    <t>7937de42-14d9-4639-9aa3-fe4d2c0130dd</t>
  </si>
  <si>
    <t>2017-03-05 14:15:01 -0500</t>
  </si>
  <si>
    <t>https://versionista.com/74275/6211046/10195000:0/</t>
  </si>
  <si>
    <t>https://versionista.com/74275/6211046/10195000:9452778/</t>
  </si>
  <si>
    <t>b8472045-6c63-4cb5-aed3-c7479bb73115</t>
  </si>
  <si>
    <t>2017-03-05 14:16:17 -0500</t>
  </si>
  <si>
    <t>53e83ae2-2bf6-4870-bc0e-35032aab247f</t>
  </si>
  <si>
    <t>2017-03-05 14:14:32 -0500</t>
  </si>
  <si>
    <t>https://versionista.com/74275/6210874/10198810:0/</t>
  </si>
  <si>
    <t>https://versionista.com/74275/6210874/10198810:9432545/</t>
  </si>
  <si>
    <t>a461e223-12f1-4e58-9513-3574800dcaac</t>
  </si>
  <si>
    <t>2017-03-05 14:16:48 -0500</t>
  </si>
  <si>
    <t>d3263d0a-405b-466e-a403-a76cc2b753ce</t>
  </si>
  <si>
    <t>2017-03-05 14:16:12 -0500</t>
  </si>
  <si>
    <t>d180e226-6799-4a59-959f-a6dc6dccc960</t>
  </si>
  <si>
    <t>2017-03-05 14:15:23 -0500</t>
  </si>
  <si>
    <t>https://versionista.com/74275/6220483/10176549:0/</t>
  </si>
  <si>
    <t>https://versionista.com/74275/6220483/10176549:9450422/</t>
  </si>
  <si>
    <t>f82e7bad-73e4-436f-afbe-8d556ee04838</t>
  </si>
  <si>
    <t>2017-03-05 14:15:49 -0500</t>
  </si>
  <si>
    <t>3eacf352-ba1c-46f0-bdba-76ffb547a948</t>
  </si>
  <si>
    <t>2017-03-05 14:15:22 -0500</t>
  </si>
  <si>
    <t>https://versionista.com/74275/6220768/10176749:0/</t>
  </si>
  <si>
    <t>https://versionista.com/74275/6220768/10176749:9452575/</t>
  </si>
  <si>
    <t>290546bd-03cd-4808-94b4-4f9d5609415c</t>
  </si>
  <si>
    <t>2017-03-05 14:16:54 -0500</t>
  </si>
  <si>
    <t>f723996c-bc85-43f3-b012-8599d9d1e582</t>
  </si>
  <si>
    <t>2017-03-05 14:16:08 -0500</t>
  </si>
  <si>
    <t>a4a0fc4f-cfd3-4458-8fb1-230540b04a85</t>
  </si>
  <si>
    <t>2017-03-05 14:15:20 -0500</t>
  </si>
  <si>
    <t>https://versionista.com/74275/6220471/10178091:0/</t>
  </si>
  <si>
    <t>https://versionista.com/74275/6220471/10178091:9449198/</t>
  </si>
  <si>
    <t>3b4ec0b1-8f55-4fd4-9210-54e0d8dd7183</t>
  </si>
  <si>
    <t>2017-03-05 14:16:13 -0500</t>
  </si>
  <si>
    <t>911832c5-ae42-4582-967b-02368a6acf5e</t>
  </si>
  <si>
    <t>2017-03-05 14:16:39 -0500</t>
  </si>
  <si>
    <t>de4d5642-3136-4007-ad42-ce39ab005a16</t>
  </si>
  <si>
    <t>2017-03-05 14:16:35 -0500</t>
  </si>
  <si>
    <t>730352ab-bf88-47df-a6cb-250a3ab35289</t>
  </si>
  <si>
    <t>2017-03-05 14:16:25 -0500</t>
  </si>
  <si>
    <t>a910c729-cc9b-4c3d-938b-784c403f661e</t>
  </si>
  <si>
    <t>2017-03-05 14:16:06 -0500</t>
  </si>
  <si>
    <t>d5686db3-fcf4-41a8-9a12-08af61de6b13</t>
  </si>
  <si>
    <t>2017-03-05 14:15:14 -0500</t>
  </si>
  <si>
    <t>https://versionista.com/74275/6220570/10181983:0/</t>
  </si>
  <si>
    <t>https://versionista.com/74275/6220570/10181983:9436485/</t>
  </si>
  <si>
    <t>2cf867cd-fe7b-4b74-a640-0035973918f1</t>
  </si>
  <si>
    <t>2017-03-05 14:15:19 -0500</t>
  </si>
  <si>
    <t>https://versionista.com/74275/6220576/10178342:0/</t>
  </si>
  <si>
    <t>https://versionista.com/74275/6220576/10178342:9437524/</t>
  </si>
  <si>
    <t>a335d896-498d-42f4-a089-bae254951c4f</t>
  </si>
  <si>
    <t>2017-03-05 14:16:36 -0500</t>
  </si>
  <si>
    <t>c3c60582-2745-453a-be0e-eeb10d9c1317</t>
  </si>
  <si>
    <t>2017-03-05 14:16:05 -0500</t>
  </si>
  <si>
    <t>9cbdb98e-5dab-4960-8919-fafcb0a206f1</t>
  </si>
  <si>
    <t>2017-03-05 14:16:20 -0500</t>
  </si>
  <si>
    <t>7e1f2254-8814-49a8-a4d2-22db86df179f</t>
  </si>
  <si>
    <t>2017-03-05 14:16:44 -0500</t>
  </si>
  <si>
    <t>7e36719a-f4f3-40f5-b9e1-27a4c1deb489</t>
  </si>
  <si>
    <t>2017-03-05 14:16:50 -0500</t>
  </si>
  <si>
    <t>2b4ec06d-57d0-42ed-9334-49468269f282</t>
  </si>
  <si>
    <t>2017-03-05 14:15:35 -0500</t>
  </si>
  <si>
    <t>1127f68c-3cc4-42e2-8ce4-7560bbf9f88f</t>
  </si>
  <si>
    <t>2017-03-05 14:15:17 -0500</t>
  </si>
  <si>
    <t>https://versionista.com/74275/6220573/10178620:0/</t>
  </si>
  <si>
    <t>https://versionista.com/74275/6220573/10178620:9437121/</t>
  </si>
  <si>
    <t>e3d9d13f-b051-44da-893e-f4b45492d389</t>
  </si>
  <si>
    <t>2017-03-05 14:15:31 -0500</t>
  </si>
  <si>
    <t>82888d53-b114-4255-a94e-d457e7fe28ad</t>
  </si>
  <si>
    <t>2017-03-05 14:16:03 -0500</t>
  </si>
  <si>
    <t>f909bbde-f57a-4c03-9d78-af1472a070f3</t>
  </si>
  <si>
    <t>2017-03-05 14:16:56 -0500</t>
  </si>
  <si>
    <t>069c4f27-de3e-4290-a6a9-72eb26659d9c</t>
  </si>
  <si>
    <t>2017-03-05 14:16:37 -0500</t>
  </si>
  <si>
    <t>a8db6ac4-f29a-4958-a226-7981efa2fa52</t>
  </si>
  <si>
    <t>2017-03-05 14:16:24 -0500</t>
  </si>
  <si>
    <t>3468083a-9a72-4956-978a-25034a9d53c3</t>
  </si>
  <si>
    <t>2017-03-05 14:15:15 -0500</t>
  </si>
  <si>
    <t>https://versionista.com/74275/6220763/10180618:0/</t>
  </si>
  <si>
    <t>https://versionista.com/74275/6220763/10180618:9452211/</t>
  </si>
  <si>
    <t>1eff1b1a-753a-4932-a238-bfdbd2ac3d01</t>
  </si>
  <si>
    <t>2017-03-05 14:15:39 -0500</t>
  </si>
  <si>
    <t>9edeefd0-44fc-4d54-a83f-974ed8582a7f</t>
  </si>
  <si>
    <t>2017-03-05 14:16:28 -0500</t>
  </si>
  <si>
    <t>9985e15a-43e4-4aeb-ae84-d1640877020a</t>
  </si>
  <si>
    <t>2017-03-05 14:16:19 -0500</t>
  </si>
  <si>
    <t>a3b124d6-ccd6-4ca4-87f0-bbd157dfeefa</t>
  </si>
  <si>
    <t>2017-03-05 14:16:27 -0500</t>
  </si>
  <si>
    <t>cd80cf0f-bf70-48e2-8ece-7168988f9636</t>
  </si>
  <si>
    <t>2017-03-05 14:15:44 -0500</t>
  </si>
  <si>
    <t>e9e64e20-8620-46c8-896a-ef43e6635c7b</t>
  </si>
  <si>
    <t>2017-03-05 14:16:46 -0500</t>
  </si>
  <si>
    <t>17eb2a52-14d6-4b36-9dc8-eee89dfc8297</t>
  </si>
  <si>
    <t>2017-03-05 14:16:11 -0500</t>
  </si>
  <si>
    <t>e8d5b379-0c95-4fe1-a8ab-286e89b19d3b</t>
  </si>
  <si>
    <t>2017-03-05 14:15:32 -0500</t>
  </si>
  <si>
    <t>8c1f614f-2ad3-46b3-99aa-32ba2b6d4604</t>
  </si>
  <si>
    <t>2017-03-05 14:15:33 -0500</t>
  </si>
  <si>
    <t>d1ba37d7-b619-4c3c-92e8-9a9ed71abb2b</t>
  </si>
  <si>
    <t>2017-03-05 14:16:40 -0500</t>
  </si>
  <si>
    <t>d6009d18-8fa9-4e0a-9470-a43175663532</t>
  </si>
  <si>
    <t>2017-03-05 14:15:42 -0500</t>
  </si>
  <si>
    <t>8ccf4bfd-f2ed-437e-9fa1-7e1b0e7878cb</t>
  </si>
  <si>
    <t>2017-03-05 14:15:40 -0500</t>
  </si>
  <si>
    <t>42308114-8bfc-4a31-83b7-d286eae39bdc</t>
  </si>
  <si>
    <t>2017-03-05 14:14:57 -0500</t>
  </si>
  <si>
    <t>https://versionista.com/74275/6221020/10195660:0/</t>
  </si>
  <si>
    <t>https://versionista.com/74275/6221020/10195660:9452183/</t>
  </si>
  <si>
    <t>39e2f1ca-dc7d-4be5-b86c-ef07ce158566</t>
  </si>
  <si>
    <t>2017-03-05 14:15:46 -0500</t>
  </si>
  <si>
    <t>0ffe6742-d2de-48db-9442-ebb2185dbba9</t>
  </si>
  <si>
    <t>2017-03-05 14:15:58 -0500</t>
  </si>
  <si>
    <t>2a780cd3-0e89-457e-97e1-4387e8962fd8</t>
  </si>
  <si>
    <t>2017-03-05 14:16:26 -0500</t>
  </si>
  <si>
    <t>936a769c-dd32-4c13-aff2-453be6373b57</t>
  </si>
  <si>
    <t>2017-03-05 14:17:02 -0500</t>
  </si>
  <si>
    <t>c955b717-9f45-441b-9665-c8981621dea7</t>
  </si>
  <si>
    <t>2017-03-05 14:15:26 -0500</t>
  </si>
  <si>
    <t>https://versionista.com/74275/6220760/10175882:0/</t>
  </si>
  <si>
    <t>https://versionista.com/74275/6220760/10175882:9451877/</t>
  </si>
  <si>
    <t>8aacf881-d128-4742-bbca-bf25d2debfce</t>
  </si>
  <si>
    <t>2017-03-05 14:15:47 -0500</t>
  </si>
  <si>
    <t>bb3b91c5-4303-4307-bb3a-5d6aa255d793</t>
  </si>
  <si>
    <t>2017-03-05 14:15:45 -0500</t>
  </si>
  <si>
    <t>41c4e25c-f56e-4d9c-b5bd-8b653ac2d49a</t>
  </si>
  <si>
    <t>2017-03-05 14:16:29 -0500</t>
  </si>
  <si>
    <t>e44e6776-d294-4e57-aef5-d04d3e974a14</t>
  </si>
  <si>
    <t>2017-03-05 14:16:31 -0500</t>
  </si>
  <si>
    <t>9710c4e2-473b-4138-805a-2f4a80c20ebf</t>
  </si>
  <si>
    <t>2017-03-05 14:16:41 -0500</t>
  </si>
  <si>
    <t>99c6faa2-d14e-4f25-8310-b1f18917d20c</t>
  </si>
  <si>
    <t>2017-03-05 14:15:41 -0500</t>
  </si>
  <si>
    <t>654e9987-5648-4377-afb8-423b00eadadf</t>
  </si>
  <si>
    <t>2017-03-05 14:15:37 -0500</t>
  </si>
  <si>
    <t>0327d890-c4c6-4b01-87b2-e12810d705b0</t>
  </si>
  <si>
    <t>2017-03-05 14:15:24 -0500</t>
  </si>
  <si>
    <t>https://versionista.com/74275/6220766/10176109:0/</t>
  </si>
  <si>
    <t>https://versionista.com/74275/6220766/10176109:9452447/</t>
  </si>
  <si>
    <t>2166b33b-f8f7-463b-9df7-e569b05e311a</t>
  </si>
  <si>
    <t>2017-03-05 14:15:30 -0500</t>
  </si>
  <si>
    <t>d297fa85-5c01-41e4-bc72-522f5974dcee</t>
  </si>
  <si>
    <t>2017-03-05 14:16:21 -0500</t>
  </si>
  <si>
    <t>683e490d-9fa1-4d5f-b790-7971f22312d8</t>
  </si>
  <si>
    <t>2017-03-05 14:15:27 -0500</t>
  </si>
  <si>
    <t>36ac442d-2f2c-40ba-8c5e-7c617244b0d0</t>
  </si>
  <si>
    <t>2017-03-05 14:16:52 -0500</t>
  </si>
  <si>
    <t>6b5a63bf-f7b5-4946-89d0-74270c56329d</t>
  </si>
  <si>
    <t>2017-03-05 14:16:22 -0500</t>
  </si>
  <si>
    <t>82aaf939-41c2-4792-afb0-040d2275f717</t>
  </si>
  <si>
    <t>2017-03-05 14:16:07 -0500</t>
  </si>
  <si>
    <t>e51d77ca-d6b4-40d1-a1d6-167b1ad27b04</t>
  </si>
  <si>
    <t>2017-03-05 14:15:56 -0500</t>
  </si>
  <si>
    <t>7dde3d86-e619-44da-9b27-1a84e8671c0a</t>
  </si>
  <si>
    <t>2017-03-05 14:15:28 -0500</t>
  </si>
  <si>
    <t>e4d90489-e849-43c1-963e-226f5d97f6bc</t>
  </si>
  <si>
    <t>2017-03-05 14:14:44 -0500</t>
  </si>
  <si>
    <t>https://versionista.com/74275/6211071/10197433:0/</t>
  </si>
  <si>
    <t>https://versionista.com/74275/6211071/10197433:9454049/</t>
  </si>
  <si>
    <t>f6f845cf-71e7-4ace-81e0-ae225cd3091a</t>
  </si>
  <si>
    <t>2017-03-05 14:10:38 -0500</t>
  </si>
  <si>
    <t>https://versionista.com/74275/6211100/10217719:0/</t>
  </si>
  <si>
    <t>https://versionista.com/74275/6211100/10217719:9432581/</t>
  </si>
  <si>
    <t>254cd885-5d49-4955-80a5-e747fc24b1e7</t>
  </si>
  <si>
    <t>2017-03-05 14:13:01 -0500</t>
  </si>
  <si>
    <t>https://versionista.com/74275/6220856/10202581:0/</t>
  </si>
  <si>
    <t>https://versionista.com/74275/6220856/10202581:9440244/</t>
  </si>
  <si>
    <t>FAQs on SBIR/STTR grants removed</t>
  </si>
  <si>
    <t>8c4a4623-5cae-45f3-b3bd-5ac6f3edc765</t>
  </si>
  <si>
    <t>2017-03-08 16:50:25 -0500</t>
  </si>
  <si>
    <t>https://versionista.com/74275/6220667/10251272:0/</t>
  </si>
  <si>
    <t>https://versionista.com/74275/6220667/10251272:9445073/</t>
  </si>
  <si>
    <t>FAQs on SBIR/STTR added</t>
  </si>
  <si>
    <t>152767e6-e68d-409e-a85f-48c1e3dabe89</t>
  </si>
  <si>
    <t>2017-03-08 16:50:30 -0500</t>
  </si>
  <si>
    <t>https://versionista.com/74275/6220350/10249087:0/</t>
  </si>
  <si>
    <t>https://versionista.com/74275/6220350/10249087:9440935/</t>
  </si>
  <si>
    <t>b60a3d93-9ec1-4d7d-9fc5-c88521273dcc</t>
  </si>
  <si>
    <t>2017-03-08 16:50:31 -0500</t>
  </si>
  <si>
    <t>https://versionista.com/74275/6220682/10248799:0/</t>
  </si>
  <si>
    <t>https://versionista.com/74275/6220682/10248799:9446264/</t>
  </si>
  <si>
    <t>0a4f85fb-49cc-472f-b76f-f31cf52b571e</t>
  </si>
  <si>
    <t>2017-03-08 16:50:48 -0500</t>
  </si>
  <si>
    <t>https://versionista.com/74275/6220330/10247957:0/</t>
  </si>
  <si>
    <t>https://versionista.com/74275/6220330/10247957:9438830/</t>
  </si>
  <si>
    <t>d27256f3-1c97-4bcd-8a2d-0e4c3d7bd9fe</t>
  </si>
  <si>
    <t>2017-03-08 16:50:32 -0500</t>
  </si>
  <si>
    <t>https://versionista.com/74275/6220594/10248484:0/</t>
  </si>
  <si>
    <t>https://versionista.com/74275/6220594/10248484:9440377/</t>
  </si>
  <si>
    <t>2503cb71-0464-4791-bc67-1432ae71afa2</t>
  </si>
  <si>
    <t>2017-03-08 16:49:05 -0500</t>
  </si>
  <si>
    <t>https://versionista.com/74275/6220965/10264109:0/</t>
  </si>
  <si>
    <t>https://versionista.com/74275/6220965/10264109:9447615/</t>
  </si>
  <si>
    <t>58bda9c0-9350-4182-92fc-4a998e90fa07</t>
  </si>
  <si>
    <t>2017-03-08 16:50:45 -0500</t>
  </si>
  <si>
    <t>https://versionista.com/74275/6220660/10248220:0/</t>
  </si>
  <si>
    <t>https://versionista.com/74275/6220660/10248220:9434441/</t>
  </si>
  <si>
    <t>72604fd4-6bf2-4616-9c64-5a2014b5a049</t>
  </si>
  <si>
    <t>2017-03-08 16:49:09 -0500</t>
  </si>
  <si>
    <t>https://versionista.com/74275/6221025/10263987:0/</t>
  </si>
  <si>
    <t>https://versionista.com/74275/6221025/10263987:9452574/</t>
  </si>
  <si>
    <t>fdc8e5b3-7c9b-444c-b823-c3e2f82a4fb1</t>
  </si>
  <si>
    <t>2017-03-08 16:50:44 -0500</t>
  </si>
  <si>
    <t>https://versionista.com/74275/6220598/10248242:0/</t>
  </si>
  <si>
    <t>https://versionista.com/74275/6220598/10248242:9440224/</t>
  </si>
  <si>
    <t>a8c47e27-cee1-4061-9397-ea71a3c94386</t>
  </si>
  <si>
    <t>2017-03-08 16:49:11 -0500</t>
  </si>
  <si>
    <t>https://versionista.com/74275/6220654/10263901:0/</t>
  </si>
  <si>
    <t>https://versionista.com/74275/6220654/10263901:9434439/</t>
  </si>
  <si>
    <t>b9501d83-f52a-48b5-b3d7-883ba14064a6</t>
  </si>
  <si>
    <t>2017-03-08 16:50:21 -0500</t>
  </si>
  <si>
    <t>https://versionista.com/74275/6221026/10252160:0/</t>
  </si>
  <si>
    <t>https://versionista.com/74275/6221026/10252160:9452593/</t>
  </si>
  <si>
    <t>ba6aa146-aef4-4448-b937-36a126436520</t>
  </si>
  <si>
    <t>2017-03-08 16:49:15 -0500</t>
  </si>
  <si>
    <t>https://versionista.com/74275/6220684/10263683:0/</t>
  </si>
  <si>
    <t>https://versionista.com/74275/6220684/10263683:9446458/</t>
  </si>
  <si>
    <t>34e230c6-2feb-43f8-850e-43eeb0ddece5</t>
  </si>
  <si>
    <t>2017-03-08 16:49:16 -0500</t>
  </si>
  <si>
    <t>https://versionista.com/74275/6220447/10263629:0/</t>
  </si>
  <si>
    <t>https://versionista.com/74275/6220447/10263629:9447335/</t>
  </si>
  <si>
    <t>d9b96e2d-c30e-476e-947e-93ba349d1fc8</t>
  </si>
  <si>
    <t>2017-03-08 16:49:18 -0500</t>
  </si>
  <si>
    <t>https://versionista.com/74275/6220421/10263553:0/</t>
  </si>
  <si>
    <t>https://versionista.com/74275/6220421/10263553:9445656/</t>
  </si>
  <si>
    <t>a8359bf7-7cb3-42b7-988e-309c0e423d51</t>
  </si>
  <si>
    <t>2017-03-08 16:49:21 -0500</t>
  </si>
  <si>
    <t>https://versionista.com/74275/6220683/10263297:0/</t>
  </si>
  <si>
    <t>https://versionista.com/74275/6220683/10263297:9446320/</t>
  </si>
  <si>
    <t>f2442de3-73ba-4bdf-b906-75bd4dd6c15f</t>
  </si>
  <si>
    <t>2017-03-08 16:49:22 -0500</t>
  </si>
  <si>
    <t>https://versionista.com/74275/6220657/10263076:0/</t>
  </si>
  <si>
    <t>https://versionista.com/74275/6220657/10263076:9444061/</t>
  </si>
  <si>
    <t>0bdbe6ea-0cd6-4af1-802e-f31ef62e76f2</t>
  </si>
  <si>
    <t>2017-03-08 16:49:23 -0500</t>
  </si>
  <si>
    <t>https://versionista.com/74275/6220595/10262118:0/</t>
  </si>
  <si>
    <t>https://versionista.com/74275/6220595/10262118:9440225/</t>
  </si>
  <si>
    <t>9c38faae-0ccc-4cbd-b12c-c2c22d047c31</t>
  </si>
  <si>
    <t>2017-03-08 16:49:26 -0500</t>
  </si>
  <si>
    <t>https://versionista.com/74275/6220661/10262094:0/</t>
  </si>
  <si>
    <t>https://versionista.com/74275/6220661/10262094:9444705/</t>
  </si>
  <si>
    <t>f39c185b-81bf-47f1-86e6-543ffa5e26b5</t>
  </si>
  <si>
    <t>2017-03-08 16:49:27 -0500</t>
  </si>
  <si>
    <t>https://versionista.com/74275/6220668/10261094:0/</t>
  </si>
  <si>
    <t>https://versionista.com/74275/6220668/10261094:9445091/</t>
  </si>
  <si>
    <t>6bd3d951-c89a-4cdd-a75d-6ad85eb509b8</t>
  </si>
  <si>
    <t>2017-03-08 16:49:28 -0500</t>
  </si>
  <si>
    <t>https://versionista.com/74275/6220352/10260880:0/</t>
  </si>
  <si>
    <t>https://versionista.com/74275/6220352/10260880:9440785/</t>
  </si>
  <si>
    <t>9f935952-9c5d-4c01-b6f0-20b40e262f77</t>
  </si>
  <si>
    <t>2017-03-08 16:49:29 -0500</t>
  </si>
  <si>
    <t>https://versionista.com/74275/6220589/10260865:0/</t>
  </si>
  <si>
    <t>https://versionista.com/74275/6220589/10260865:9439394/</t>
  </si>
  <si>
    <t>a496ce72-f644-4296-9d3e-c7f9889009a9</t>
  </si>
  <si>
    <t>2017-03-08 16:49:31 -0500</t>
  </si>
  <si>
    <t>https://versionista.com/74275/6220852/10260809:0/</t>
  </si>
  <si>
    <t>https://versionista.com/74275/6220852/10260809:9440181/</t>
  </si>
  <si>
    <t>306b464c-79cb-48c7-9839-52f9254d43a6</t>
  </si>
  <si>
    <t>2017-03-08 16:49:33 -0500</t>
  </si>
  <si>
    <t>https://versionista.com/74275/6220348/10260756:0/</t>
  </si>
  <si>
    <t>https://versionista.com/74275/6220348/10260756:9440649/</t>
  </si>
  <si>
    <t>696d8f7f-84ef-4802-9312-0d3822aa7d0f</t>
  </si>
  <si>
    <t>2017-03-08 16:49:35 -0500</t>
  </si>
  <si>
    <t>https://versionista.com/74275/6220591/10260592:0/</t>
  </si>
  <si>
    <t>https://versionista.com/74275/6220591/10260592:9440048/</t>
  </si>
  <si>
    <t>0b1685c6-f2ca-45d2-84aa-1d63a34427d3</t>
  </si>
  <si>
    <t>2017-03-08 16:49:36 -0500</t>
  </si>
  <si>
    <t>https://versionista.com/74275/6220590/10260160:0/</t>
  </si>
  <si>
    <t>https://versionista.com/74275/6220590/10260160:9439293/</t>
  </si>
  <si>
    <t>2ddde7b0-c42b-4ebc-b2a2-aa64c19f2dd9</t>
  </si>
  <si>
    <t>2017-03-08 16:49:37 -0500</t>
  </si>
  <si>
    <t>https://versionista.com/74275/6220662/10259942:0/</t>
  </si>
  <si>
    <t>https://versionista.com/74275/6220662/10259942:9444454/</t>
  </si>
  <si>
    <t>c019b301-cd74-4cd0-a5ed-71dbb5c8f4f7</t>
  </si>
  <si>
    <t>2017-03-08 16:49:38 -0500</t>
  </si>
  <si>
    <t>https://versionista.com/74275/6220855/10259702:0/</t>
  </si>
  <si>
    <t>https://versionista.com/74275/6220855/10259702:9440608/</t>
  </si>
  <si>
    <t>429e33dd-9704-480b-9cc2-244f0622cd72</t>
  </si>
  <si>
    <t>2017-03-08 16:49:40 -0500</t>
  </si>
  <si>
    <t>https://versionista.com/74275/6220666/10259516:0/</t>
  </si>
  <si>
    <t>https://versionista.com/74275/6220666/10259516:9434445/</t>
  </si>
  <si>
    <t>f0834167-5ae9-473d-a1e4-39665b24610d</t>
  </si>
  <si>
    <t>2017-03-08 16:50:19 -0500</t>
  </si>
  <si>
    <t>https://versionista.com/74275/6220344/10252281:0/</t>
  </si>
  <si>
    <t>https://versionista.com/74275/6220344/10252281:9440565/</t>
  </si>
  <si>
    <t>80a45774-0cb9-434e-928f-5a331d96a6cf</t>
  </si>
  <si>
    <t>2017-03-08 16:50:41 -0500</t>
  </si>
  <si>
    <t>https://versionista.com/74275/6220351/10248261:0/</t>
  </si>
  <si>
    <t>https://versionista.com/74275/6220351/10248261:9441180/</t>
  </si>
  <si>
    <t>399f83e4-3b54-408f-af98-8f42f5f0f9e6</t>
  </si>
  <si>
    <t>2017-03-08 16:49:43 -0500</t>
  </si>
  <si>
    <t>https://versionista.com/74275/6220347/10258903:0/</t>
  </si>
  <si>
    <t>https://versionista.com/74275/6220347/10258903:9441070/</t>
  </si>
  <si>
    <t>06359298-8060-464e-b13a-12333e03cdb7</t>
  </si>
  <si>
    <t>2017-03-08 16:49:44 -0500</t>
  </si>
  <si>
    <t>https://versionista.com/74275/6220336/10258390:0/</t>
  </si>
  <si>
    <t>https://versionista.com/74275/6220336/10258390:9440305/</t>
  </si>
  <si>
    <t>dc1496d9-953d-4929-80f9-0cce3e4bf98a</t>
  </si>
  <si>
    <t>2017-03-08 16:49:47 -0500</t>
  </si>
  <si>
    <t>https://versionista.com/74275/6220596/10258224:0/</t>
  </si>
  <si>
    <t>https://versionista.com/74275/6220596/10258224:9440243/</t>
  </si>
  <si>
    <t>ff70bb61-ac9d-4605-a234-4ba47d30fd40</t>
  </si>
  <si>
    <t>2017-03-08 16:49:48 -0500</t>
  </si>
  <si>
    <t>https://versionista.com/74275/6220593/10258203:0/</t>
  </si>
  <si>
    <t>https://versionista.com/74275/6220593/10258203:9439787/</t>
  </si>
  <si>
    <t>2ab9577d-64a5-4273-a8a5-fe2d69eb07c7</t>
  </si>
  <si>
    <t>2017-03-08 16:49:49 -0500</t>
  </si>
  <si>
    <t>https://versionista.com/74275/6220658/10258104:0/</t>
  </si>
  <si>
    <t>https://versionista.com/74275/6220658/10258104:9444354/</t>
  </si>
  <si>
    <t>edb41a49-df53-47df-a2a7-2db8a1a9267a</t>
  </si>
  <si>
    <t>2017-03-08 16:49:51 -0500</t>
  </si>
  <si>
    <t>https://versionista.com/74275/6220326/10258023:0/</t>
  </si>
  <si>
    <t>https://versionista.com/74275/6220326/10258023:9438876/</t>
  </si>
  <si>
    <t>79e1b6df-d1b1-42b4-9dec-0175e2616a2d</t>
  </si>
  <si>
    <t>2017-03-08 16:49:54 -0500</t>
  </si>
  <si>
    <t>https://versionista.com/74275/6220349/10257974:0/</t>
  </si>
  <si>
    <t>https://versionista.com/74275/6220349/10257974:9441036/</t>
  </si>
  <si>
    <t>1b164cdf-1033-4792-a66f-ccb60fe6270a</t>
  </si>
  <si>
    <t>2017-03-08 16:49:55 -0500</t>
  </si>
  <si>
    <t>https://versionista.com/74275/6220338/10257835:0/</t>
  </si>
  <si>
    <t>https://versionista.com/74275/6220338/10257835:9440157/</t>
  </si>
  <si>
    <t>c34a6182-a7ae-4bcc-8741-d453e688adc4</t>
  </si>
  <si>
    <t>2017-03-08 16:49:57 -0500</t>
  </si>
  <si>
    <t>https://versionista.com/74275/6220640/10257590:0/</t>
  </si>
  <si>
    <t>https://versionista.com/74275/6220640/10257590:9434435/</t>
  </si>
  <si>
    <t>9a78db0d-0787-42d6-9193-4c284fb04a0c</t>
  </si>
  <si>
    <t>2017-03-08 16:50:39 -0500</t>
  </si>
  <si>
    <t>https://versionista.com/74275/6220665/10248273:0/</t>
  </si>
  <si>
    <t>https://versionista.com/74275/6220665/10248273:9444922/</t>
  </si>
  <si>
    <t>11e1943e-eef2-4c64-8f43-729721406485</t>
  </si>
  <si>
    <t>2017-03-08 16:50:38 -0500</t>
  </si>
  <si>
    <t>https://versionista.com/74275/6220340/10248281:0/</t>
  </si>
  <si>
    <t>https://versionista.com/74275/6220340/10248281:9440431/</t>
  </si>
  <si>
    <t>2982e336-6608-47c9-9ded-6a4e60e6b1f4</t>
  </si>
  <si>
    <t>2017-03-08 16:50:02 -0500</t>
  </si>
  <si>
    <t>https://versionista.com/74275/6220327/10256927:0/</t>
  </si>
  <si>
    <t>https://versionista.com/74275/6220327/10256927:9438679/</t>
  </si>
  <si>
    <t>b79974cf-fb08-47f1-970e-6e226ab84b56</t>
  </si>
  <si>
    <t>2017-03-08 16:50:04 -0500</t>
  </si>
  <si>
    <t>https://versionista.com/74275/6220329/10256834:0/</t>
  </si>
  <si>
    <t>https://versionista.com/74275/6220329/10256834:9439503/</t>
  </si>
  <si>
    <t>e6858128-e232-4b2d-a891-30456d3a4d90</t>
  </si>
  <si>
    <t>2017-03-08 16:50:05 -0500</t>
  </si>
  <si>
    <t>https://versionista.com/74275/6220332/10256457:0/</t>
  </si>
  <si>
    <t>https://versionista.com/74275/6220332/10256457:9439439/</t>
  </si>
  <si>
    <t>0c2290a3-39b2-41dc-8af8-8e160d68d344</t>
  </si>
  <si>
    <t>2017-03-08 16:50:07 -0500</t>
  </si>
  <si>
    <t>https://versionista.com/74275/6220813/10255786:0/</t>
  </si>
  <si>
    <t>https://versionista.com/74275/6220813/10255786:9435442/</t>
  </si>
  <si>
    <t>d5d56a2d-ecc5-4dd5-9ad6-ebd42f591646</t>
  </si>
  <si>
    <t>2017-03-08 16:50:08 -0500</t>
  </si>
  <si>
    <t>https://versionista.com/74275/6220353/10255465:0/</t>
  </si>
  <si>
    <t>https://versionista.com/74275/6220353/10255465:9441226/</t>
  </si>
  <si>
    <t>d9d021cf-7c47-4ad9-a776-10fd62df84cb</t>
  </si>
  <si>
    <t>2017-03-08 16:50:37 -0500</t>
  </si>
  <si>
    <t>https://versionista.com/74275/6220655/10248308:0/</t>
  </si>
  <si>
    <t>https://versionista.com/74275/6220655/10248308:9444232/</t>
  </si>
  <si>
    <t>df20bbe0-cb1f-4c64-9361-d01898f4383e</t>
  </si>
  <si>
    <t>2017-03-08 16:50:12 -0500</t>
  </si>
  <si>
    <t>https://versionista.com/74275/6220335/10255345:0/</t>
  </si>
  <si>
    <t>https://versionista.com/74275/6220335/10255345:9439461/</t>
  </si>
  <si>
    <t>a2a10ed8-f344-4441-a2c6-841d2cb2bfdd</t>
  </si>
  <si>
    <t>2017-03-08 16:50:36 -0500</t>
  </si>
  <si>
    <t>https://versionista.com/74275/6220685/10248327:0/</t>
  </si>
  <si>
    <t>https://versionista.com/74275/6220685/10248327:9446677/</t>
  </si>
  <si>
    <t>7c78aeb4-223d-44ed-8db2-6a94407fba8b</t>
  </si>
  <si>
    <t>2017-03-08 16:50:34 -0500</t>
  </si>
  <si>
    <t>https://versionista.com/74275/6220853/10248356:0/</t>
  </si>
  <si>
    <t>https://versionista.com/74275/6220853/10248356:9440786/</t>
  </si>
  <si>
    <t>62e9fed3-455e-40c1-82f3-86594b4a2df0</t>
  </si>
  <si>
    <t>2017-03-08 16:50:33 -0500</t>
  </si>
  <si>
    <t>https://versionista.com/74275/6220669/10248422:0/</t>
  </si>
  <si>
    <t>https://versionista.com/74275/6220669/10248422:9445330/</t>
  </si>
  <si>
    <t>368a05dd-8b2f-4431-b7e6-d5644dc15bd3</t>
  </si>
  <si>
    <t>2017-03-08 16:49:41 -0500</t>
  </si>
  <si>
    <t>https://versionista.com/74275/6220346/10259327:0/</t>
  </si>
  <si>
    <t>https://versionista.com/74275/6220346/10259327:9440843/</t>
  </si>
  <si>
    <t>093b7b4d-a6e8-4fb2-a2b5-1f7e9910e8dc</t>
  </si>
  <si>
    <t>2017-03-08 16:50:28 -0500</t>
  </si>
  <si>
    <t>https://versionista.com/74275/6210956/10249289:0/</t>
  </si>
  <si>
    <t>https://versionista.com/74275/6210956/10249289:9445687/</t>
  </si>
  <si>
    <t>411a0006-bf61-4a77-b2a0-b96bf0235c0e</t>
  </si>
  <si>
    <t>2017-03-08 16:50:50 -0500</t>
  </si>
  <si>
    <t>https://versionista.com/74275/6220337/10247603:0/</t>
  </si>
  <si>
    <t>https://versionista.com/74275/6220337/10247603:9440650/</t>
  </si>
  <si>
    <t>FAQs added to sidebar</t>
  </si>
  <si>
    <t>aa4c98d2-f53d-4f82-a835-9264fc816279</t>
  </si>
  <si>
    <t>2017-03-08 16:50:47 -0500</t>
  </si>
  <si>
    <t>https://versionista.com/74275/6220328/10248209:0/</t>
  </si>
  <si>
    <t>https://versionista.com/74275/6220328/10248209:9439380/</t>
  </si>
  <si>
    <t>2ad8ca89-db30-4d20-aaca-b404e06edfda</t>
  </si>
  <si>
    <t>2017-03-08 16:49:14 -0500</t>
  </si>
  <si>
    <t>https://versionista.com/74275/6210946/10263842:0/</t>
  </si>
  <si>
    <t>https://versionista.com/74275/6210946/10263842:9446087/</t>
  </si>
  <si>
    <t>8d1c5a44-2617-453b-abd0-d7cc8018a68a</t>
  </si>
  <si>
    <t>2017-03-08 16:49:00 -0500</t>
  </si>
  <si>
    <t>https://versionista.com/74275/6211059/10264410:0/</t>
  </si>
  <si>
    <t>https://versionista.com/74275/6211059/10264410:9453472/</t>
  </si>
  <si>
    <t>666bd8bf-83ec-4561-b24b-7d6be7449f04</t>
  </si>
  <si>
    <t>2017-03-08 16:50:51 -0500</t>
  </si>
  <si>
    <t>40d6b7cc-7631-44ba-a6c7-214e8cdb601f</t>
  </si>
  <si>
    <t>2017-03-08 16:49:03 -0500</t>
  </si>
  <si>
    <t>https://versionista.com/74275/6211090/10264171:0/</t>
  </si>
  <si>
    <t>https://versionista.com/74275/6211090/10264171:9433336/</t>
  </si>
  <si>
    <t>2ac3c594-d14c-4f22-9437-96e3cd3f0990</t>
  </si>
  <si>
    <t>2017-03-08 16:49:01 -0500</t>
  </si>
  <si>
    <t>https://versionista.com/74275/6211016/10264374:0/</t>
  </si>
  <si>
    <t>https://versionista.com/74275/6211016/10264374:9450380/</t>
  </si>
  <si>
    <t>23f9ffc2-5e51-439f-8431-d189be170712</t>
  </si>
  <si>
    <t>2017-03-08 16:49:42 -0500</t>
  </si>
  <si>
    <t>https://versionista.com/74275/6217579/10259191:0/</t>
  </si>
  <si>
    <t>https://versionista.com/74275/6217579/10259191:9443302/</t>
  </si>
  <si>
    <t>d5a1cd83-5654-40b1-b01b-6eee536dd506</t>
  </si>
  <si>
    <t>2017-03-08 16:50:00 -0500</t>
  </si>
  <si>
    <t>https://versionista.com/74275/6210922/10257247:0/</t>
  </si>
  <si>
    <t>https://versionista.com/74275/6210922/10257247:9434406/</t>
  </si>
  <si>
    <t>5600698c-bdc7-4e42-831e-8a8b538f11e8</t>
  </si>
  <si>
    <t>2017-03-08 16:48:56 -0500</t>
  </si>
  <si>
    <t>https://versionista.com/74275/6220220/10266257:0/</t>
  </si>
  <si>
    <t>https://versionista.com/74275/6220220/10266257:9449289/</t>
  </si>
  <si>
    <t>5e7bcc38-eaa4-4e3b-91e4-8cb6af842d47</t>
  </si>
  <si>
    <t>2017-03-08 16:49:58 -0500</t>
  </si>
  <si>
    <t>https://versionista.com/74275/6210914/10257311:0/</t>
  </si>
  <si>
    <t>https://versionista.com/74275/6210914/10257311:9442579/</t>
  </si>
  <si>
    <t>98d62193-c9ab-414a-aea9-d68c8af5db13</t>
  </si>
  <si>
    <t>2017-03-08 16:50:16 -0500</t>
  </si>
  <si>
    <t>ARM - Data</t>
  </si>
  <si>
    <t>www.archive.arm.gov/armlogin/login.jsp</t>
  </si>
  <si>
    <t>https://versionista.com/74275/6211079/</t>
  </si>
  <si>
    <t>https://versionista.com/74275/6211079/10254183:0/</t>
  </si>
  <si>
    <t>https://versionista.com/74275/6211079/10254183:9432573/</t>
  </si>
  <si>
    <t>e0add1f9-35cf-44d9-b104-5f65bb415a54</t>
  </si>
  <si>
    <t>2017-03-08 16:49:07 -0500</t>
  </si>
  <si>
    <t>https://versionista.com/74275/6211096/10264089:0/</t>
  </si>
  <si>
    <t>https://versionista.com/74275/6211096/10264089:9433752/</t>
  </si>
  <si>
    <t>dab72ac9-9213-49c5-8e78-451cac8cdc7b</t>
  </si>
  <si>
    <t>2017-03-08 16:50:23 -0500</t>
  </si>
  <si>
    <t>https://versionista.com/74275/6211046/10251606:0/</t>
  </si>
  <si>
    <t>https://versionista.com/74275/6211046/10251606:9452778/</t>
  </si>
  <si>
    <t>c285ddd1-8fbb-4a7a-9911-42f89a3d8eff</t>
  </si>
  <si>
    <t>2017-03-08 16:50:18 -0500</t>
  </si>
  <si>
    <t>https://versionista.com/74275/6211071/10254163:0/</t>
  </si>
  <si>
    <t>https://versionista.com/74275/6211071/10254163:9454049/</t>
  </si>
  <si>
    <t>34ea80f6-e3b6-455b-a465-b95d079166cd</t>
  </si>
  <si>
    <t>2017-03-08 16:50:14 -0500</t>
  </si>
  <si>
    <t>https://versionista.com/74275/6210874/10255117:0/</t>
  </si>
  <si>
    <t>https://versionista.com/74275/6210874/10255117:9432545/</t>
  </si>
  <si>
    <t>8c974453-31c4-4ee8-bd4b-d1d36e6d008c</t>
  </si>
  <si>
    <t>2017-03-08 16:48:58 -0500</t>
  </si>
  <si>
    <t>https://versionista.com/74275/6211100/10265029:0/</t>
  </si>
  <si>
    <t>https://versionista.com/74275/6211100/10265029:9432581/</t>
  </si>
  <si>
    <t>28902fc5-f5aa-40e2-abbf-28dbb4151b96</t>
  </si>
  <si>
    <t>2017-03-08 16:50:11 -0500</t>
  </si>
  <si>
    <t>JCAP</t>
  </si>
  <si>
    <t>solarfuelshub.org/</t>
  </si>
  <si>
    <t>https://versionista.com/74275/6211102/</t>
  </si>
  <si>
    <t>https://versionista.com/74275/6211102/10255432:0/</t>
  </si>
  <si>
    <t>https://versionista.com/74275/6211102/10255432:9434196/</t>
  </si>
  <si>
    <t>901a8d40-2dc9-445a-b7d8-07520ecf7c34</t>
  </si>
  <si>
    <t>2017-03-08 16:49:10 -0500</t>
  </si>
  <si>
    <t>Oak Ridge National Laboratory | ORNL</t>
  </si>
  <si>
    <t>tes.science.energy.gov/</t>
  </si>
  <si>
    <t>https://versionista.com/74275/6211094/</t>
  </si>
  <si>
    <t>https://versionista.com/74275/6211094/10263955:0/</t>
  </si>
  <si>
    <t>https://versionista.com/74275/6211094/10263955:9432844/</t>
  </si>
  <si>
    <t xml:space="preserve">Page format changed completely - but </t>
  </si>
  <si>
    <t>e8130caf-19c2-4d37-93da-64081a77c50e</t>
  </si>
  <si>
    <t>2017-03-11 16:08:22 -0500</t>
  </si>
  <si>
    <t>https://versionista.com/74275/6220974/10321978:0/</t>
  </si>
  <si>
    <t>https://versionista.com/74275/6220974/10321978:9448351/</t>
  </si>
  <si>
    <t>6b84a718-3d9b-422c-b165-880bc3d2c0d4</t>
  </si>
  <si>
    <t>2017-03-11 16:08:31 -0500</t>
  </si>
  <si>
    <t>asr.science.energy.gov/</t>
  </si>
  <si>
    <t>https://versionista.com/74275/6211075/</t>
  </si>
  <si>
    <t>https://versionista.com/74275/6211075/10315431:0/</t>
  </si>
  <si>
    <t>https://versionista.com/74275/6211075/10315431:9432572/</t>
  </si>
  <si>
    <t>b30c3705-5d23-4360-a560-eb1b9af19170</t>
  </si>
  <si>
    <t>2017-03-11 16:08:50 -0500</t>
  </si>
  <si>
    <t>43b40d71-2309-4671-8e8e-5d442088283e</t>
  </si>
  <si>
    <t>2017-03-11 16:09:35 -0500</t>
  </si>
  <si>
    <t>bd4067f6-910b-4d76-8e9f-6c77f397040f</t>
  </si>
  <si>
    <t>2017-03-11 16:09:33 -0500</t>
  </si>
  <si>
    <t>Language about SBIR and SBTT programs changed</t>
  </si>
  <si>
    <t>f332916e-519d-4c52-bb44-00f71c6cdf5c</t>
  </si>
  <si>
    <t>2017-03-11 16:09:31 -0500</t>
  </si>
  <si>
    <t>FAQs link added, DOE Phonebook removed</t>
  </si>
  <si>
    <t>0a544053-c516-4de7-8b5d-fdacdf27cf3f</t>
  </si>
  <si>
    <t>2017-03-11 16:09:29 -0500</t>
  </si>
  <si>
    <t>ad6f345d-ceef-4caa-b208-9eb4f3124873</t>
  </si>
  <si>
    <t>2017-03-11 16:09:37 -0500</t>
  </si>
  <si>
    <t>baa40ccb-33d6-42c4-b1a3-4e33796665a7</t>
  </si>
  <si>
    <t>2017-03-11 16:09:27 -0500</t>
  </si>
  <si>
    <t>88fd578f-201d-477c-b4c3-3e069b9cbcfe</t>
  </si>
  <si>
    <t>2017-03-11 16:09:26 -0500</t>
  </si>
  <si>
    <t>bee739e3-2714-4de0-b565-61467f863c8b</t>
  </si>
  <si>
    <t>2017-03-11 16:09:25 -0500</t>
  </si>
  <si>
    <t>2341eb2e-89d6-477e-a94a-19328d5ecee2</t>
  </si>
  <si>
    <t>2017-03-11 16:09:23 -0500</t>
  </si>
  <si>
    <t>0ed22be5-d487-46e1-a68e-52cd955f79da</t>
  </si>
  <si>
    <t>2017-03-11 16:09:22 -0500</t>
  </si>
  <si>
    <t>190d36b6-e42a-400c-ab19-a738c5346b28</t>
  </si>
  <si>
    <t>2017-03-11 16:09:21 -0500</t>
  </si>
  <si>
    <t>61ca7ad6-4a15-4716-86d4-2a90f02230e0</t>
  </si>
  <si>
    <t>2017-03-11 16:09:20 -0500</t>
  </si>
  <si>
    <t>65c28a7d-707f-4d84-a01c-14366907211a</t>
  </si>
  <si>
    <t>2017-03-11 16:09:19 -0500</t>
  </si>
  <si>
    <t>f31aca74-77bd-4798-a935-1688ffec3d3e</t>
  </si>
  <si>
    <t>2017-03-11 16:08:44 -0500</t>
  </si>
  <si>
    <t>acf5ca9d-9d98-457e-aa50-c4eec79e438a</t>
  </si>
  <si>
    <t>2017-03-11 16:08:45 -0500</t>
  </si>
  <si>
    <t>ea6916d3-808b-4b46-a9fd-c806aed4748e</t>
  </si>
  <si>
    <t>2017-03-11 16:08:46 -0500</t>
  </si>
  <si>
    <t>b1990940-98fe-48b5-99ad-e61dee34e677</t>
  </si>
  <si>
    <t>2017-03-11 16:09:17 -0500</t>
  </si>
  <si>
    <t>28510997-0756-494f-8751-1c0c783783b6</t>
  </si>
  <si>
    <t>2017-03-11 16:09:38 -0500</t>
  </si>
  <si>
    <t>109cf5db-c0d3-47c8-96cc-7d42eea0d4e3</t>
  </si>
  <si>
    <t>2017-03-11 16:08:51 -0500</t>
  </si>
  <si>
    <t>30166ef3-f829-45df-878c-f8df2e76a28d</t>
  </si>
  <si>
    <t>2017-03-11 16:08:52 -0500</t>
  </si>
  <si>
    <t>5d03b42e-12e1-4e8d-9874-f82f53e5272f</t>
  </si>
  <si>
    <t>2017-03-11 16:08:53 -0500</t>
  </si>
  <si>
    <t>2d0e06be-44b4-4de3-92f7-e70e7d6278c8</t>
  </si>
  <si>
    <t>2017-03-11 16:08:54 -0500</t>
  </si>
  <si>
    <t>6600460a-818e-4b3e-a546-22e546b915ce</t>
  </si>
  <si>
    <t>2017-03-11 16:08:55 -0500</t>
  </si>
  <si>
    <t>4c268e59-8f08-40bd-85a1-909c875a86fc</t>
  </si>
  <si>
    <t>2017-03-11 16:08:56 -0500</t>
  </si>
  <si>
    <t>a0791b9a-89ab-41c6-9600-fc7309013b26</t>
  </si>
  <si>
    <t>2017-03-11 16:08:58 -0500</t>
  </si>
  <si>
    <t>e2ba0310-0c23-4eca-83c3-80901b23d2cd</t>
  </si>
  <si>
    <t>2017-03-11 16:08:59 -0500</t>
  </si>
  <si>
    <t>2b94d3b0-d178-4e33-a7f2-efe916419aab</t>
  </si>
  <si>
    <t>2017-03-11 16:09:15 -0500</t>
  </si>
  <si>
    <t>ebae6cce-2289-4a32-bc4c-ca581191a3f6</t>
  </si>
  <si>
    <t>2017-03-11 16:09:02 -0500</t>
  </si>
  <si>
    <t>0e8e2fc0-d17b-4eb0-ae95-f800377b7722</t>
  </si>
  <si>
    <t>2017-03-11 16:09:04 -0500</t>
  </si>
  <si>
    <t>8383b145-51b7-442f-b1fc-863eab05ce74</t>
  </si>
  <si>
    <t>2017-03-11 16:09:05 -0500</t>
  </si>
  <si>
    <t>9fedaecf-438a-4824-84ad-43471665a3cc</t>
  </si>
  <si>
    <t>2017-03-11 16:09:06 -0500</t>
  </si>
  <si>
    <t>c0ee4600-4b5b-43a1-8d4d-1aea1d6cbdfd</t>
  </si>
  <si>
    <t>2017-03-11 16:09:07 -0500</t>
  </si>
  <si>
    <t>9acdaad1-57c5-4ed8-9414-7d0e40968ea7</t>
  </si>
  <si>
    <t>2017-03-11 16:09:08 -0500</t>
  </si>
  <si>
    <t>09fab0ee-2493-4cae-8af3-85ccc9474b24</t>
  </si>
  <si>
    <t>2017-03-11 16:09:10 -0500</t>
  </si>
  <si>
    <t>7789ddfa-eafa-4a64-9d43-3bb5dfd54825</t>
  </si>
  <si>
    <t>2017-03-11 16:09:11 -0500</t>
  </si>
  <si>
    <t>787aa735-2dbf-450e-84cb-bba2660cb315</t>
  </si>
  <si>
    <t>2017-03-11 16:09:12 -0500</t>
  </si>
  <si>
    <t>6bc2c326-8a25-4107-a2cc-53370dcfbc09</t>
  </si>
  <si>
    <t>2017-03-11 16:09:13 -0500</t>
  </si>
  <si>
    <t>dc2ea0a1-f811-453c-8732-f94671d02689</t>
  </si>
  <si>
    <t>2017-03-11 16:09:00 -0500</t>
  </si>
  <si>
    <t>621f55ec-a66e-4cc7-9bf4-9f2811e3d00f</t>
  </si>
  <si>
    <t>2017-03-11 16:08:48 -0500</t>
  </si>
  <si>
    <t>803889c3-118c-4d61-9a71-8690b7a438cf</t>
  </si>
  <si>
    <t>2017-03-11 16:08:43 -0500</t>
  </si>
  <si>
    <t>3d4806ff-506e-4162-b47d-ba7b9c670cbe</t>
  </si>
  <si>
    <t>2017-03-11 16:08:18 -0500</t>
  </si>
  <si>
    <t>https://versionista.com/74275/6220220/10324092:0/</t>
  </si>
  <si>
    <t>https://versionista.com/74275/6220220/10324092:9449289/</t>
  </si>
  <si>
    <t>d49176e6-ef02-4ebe-a26d-da6af0af6a8c</t>
  </si>
  <si>
    <t>2017-03-11 16:08:23 -0500</t>
  </si>
  <si>
    <t>https://versionista.com/74275/6211016/10321750:0/</t>
  </si>
  <si>
    <t>https://versionista.com/74275/6211016/10321750:9450380/</t>
  </si>
  <si>
    <t>dc6bb6ed-bc8a-4348-b4b9-ce90528f1839</t>
  </si>
  <si>
    <t>2017-03-11 16:08:36 -0500</t>
  </si>
  <si>
    <t>https://versionista.com/74275/6211007/10312609:0/</t>
  </si>
  <si>
    <t>https://versionista.com/74275/6211007/10312609:9449619/</t>
  </si>
  <si>
    <t>68a4672b-5d3b-4369-96c7-6e3a387f95f0</t>
  </si>
  <si>
    <t>2017-03-11 16:08:25 -0500</t>
  </si>
  <si>
    <t>https://versionista.com/74275/6211090/10321667:0/</t>
  </si>
  <si>
    <t>https://versionista.com/74275/6211090/10321667:9433336/</t>
  </si>
  <si>
    <t>9da59801-ff55-4b93-9568-6a1a4c289a0f</t>
  </si>
  <si>
    <t>2017-03-11 16:08:33 -0500</t>
  </si>
  <si>
    <t>https://versionista.com/74275/6210922/10314657:0/</t>
  </si>
  <si>
    <t>https://versionista.com/74275/6210922/10314657:9434406/</t>
  </si>
  <si>
    <t>8a6663af-6284-48c5-b408-e464f2948a0e</t>
  </si>
  <si>
    <t>2017-03-11 16:08:28 -0500</t>
  </si>
  <si>
    <t>https://versionista.com/74275/6217579/10316146:0/</t>
  </si>
  <si>
    <t>https://versionista.com/74275/6217579/10316146:9443302/</t>
  </si>
  <si>
    <t>9a1b6bae-4042-4ab3-8e03-c8458756dbd8</t>
  </si>
  <si>
    <t>2017-03-11 16:08:41 -0500</t>
  </si>
  <si>
    <t>https://versionista.com/74275/6211046/10308381:0/</t>
  </si>
  <si>
    <t>https://versionista.com/74275/6211046/10308381:9452778/</t>
  </si>
  <si>
    <t>838abf28-6a4a-4ef5-9744-9809b58aa3ba</t>
  </si>
  <si>
    <t>2017-03-11 16:08:35 -0500</t>
  </si>
  <si>
    <t>https://versionista.com/74275/6210914/10314058:0/</t>
  </si>
  <si>
    <t>https://versionista.com/74275/6210914/10314058:9442579/</t>
  </si>
  <si>
    <t>948ead1d-1fb2-485d-8b3a-5a7aa4073e6c</t>
  </si>
  <si>
    <t>2017-03-11 16:08:26 -0500</t>
  </si>
  <si>
    <t>https://versionista.com/74275/6211096/10321514:0/</t>
  </si>
  <si>
    <t>https://versionista.com/74275/6211096/10321514:9433752/</t>
  </si>
  <si>
    <t>d7c39bb9-67bb-4ab6-8888-a866565b3f63</t>
  </si>
  <si>
    <t>2017-03-11 16:08:38 -0500</t>
  </si>
  <si>
    <t>https://versionista.com/74275/6210874/10311875:0/</t>
  </si>
  <si>
    <t>https://versionista.com/74275/6210874/10311875:9432545/</t>
  </si>
  <si>
    <t>eea35fcd-f7a0-46b6-b20d-d7f8dbdea6bd</t>
  </si>
  <si>
    <t>2017-03-11 16:09:34 -0500</t>
  </si>
  <si>
    <t>3bc2e70d-9736-4d57-a224-24e59977cc43</t>
  </si>
  <si>
    <t>2017-03-11 16:08:39 -0500</t>
  </si>
  <si>
    <t>https://versionista.com/74275/6211071/10310657:0/</t>
  </si>
  <si>
    <t>https://versionista.com/74275/6211071/10310657:9454049/</t>
  </si>
  <si>
    <t>3fa14ef4-fa62-4c1d-8c37-698c206579ce</t>
  </si>
  <si>
    <t>2017-03-11 16:08:20 -0500</t>
  </si>
  <si>
    <t>https://versionista.com/74275/6211100/10322349:0/</t>
  </si>
  <si>
    <t>https://versionista.com/74275/6211100/10322349:9432581/</t>
  </si>
  <si>
    <t>5404aa24-088a-45b8-ab93-4d1bc4546126</t>
  </si>
  <si>
    <t>2017-03-11 16:09:32 -0500</t>
  </si>
  <si>
    <t>3915ea31-3c86-4cef-b79e-edae227e3b2b</t>
  </si>
  <si>
    <t>2017-03-11 16:08:42 -0500</t>
  </si>
  <si>
    <t>Terrestrial Ecosystem Science: U.S. Department of Energy</t>
  </si>
  <si>
    <t>https://versionista.com/74275/6211094/10283003:0/</t>
  </si>
  <si>
    <t>https://versionista.com/74275/6211094/10283003:9432844/</t>
  </si>
  <si>
    <t>87b53efc-e21b-4299-96f4-593c7715b1cf</t>
  </si>
  <si>
    <t>2017-03-15 16:58:00 -0400</t>
  </si>
  <si>
    <t>https://versionista.com/74275/6211079/10375452:0/</t>
  </si>
  <si>
    <t>https://versionista.com/74275/6211079/10375452:9432573/</t>
  </si>
  <si>
    <t>2c5dc8f5-7485-44a6-8896-570b1315cf57</t>
  </si>
  <si>
    <t>2017-03-15 16:58:28 -0400</t>
  </si>
  <si>
    <t>https://versionista.com/74275/6211094/10367669:0/</t>
  </si>
  <si>
    <t>https://versionista.com/74275/6211094/10367669:9432844/</t>
  </si>
  <si>
    <t>277d1a9d-1be9-426f-9ae1-15fd59dca177</t>
  </si>
  <si>
    <t>2017-03-15 16:58:45 -0400</t>
  </si>
  <si>
    <t>https://versionista.com/74275/6211037/10358386:0/</t>
  </si>
  <si>
    <t>https://versionista.com/74275/6211037/10358386:9452089/</t>
  </si>
  <si>
    <t>DOE Phonebook removed from footer</t>
  </si>
  <si>
    <t>b47d3aaf-45cb-4359-9c27-7c7f029d0edc</t>
  </si>
  <si>
    <t>2017-03-15 16:56:31 -0400</t>
  </si>
  <si>
    <t>https://versionista.com/74275/6220250/10390523:0/</t>
  </si>
  <si>
    <t>https://versionista.com/74275/6220250/10390523:9452128/</t>
  </si>
  <si>
    <t>c3f6c07b-1922-43c0-a300-4fd33420ad88</t>
  </si>
  <si>
    <t>2017-03-15 16:59:01 -0400</t>
  </si>
  <si>
    <t>https://versionista.com/74275/6210942/10349842:0/</t>
  </si>
  <si>
    <t>https://versionista.com/74275/6210942/10349842:9445122/</t>
  </si>
  <si>
    <t>9525ed01-aac3-40cf-bbd6-b81a7801188b</t>
  </si>
  <si>
    <t>2017-03-15 16:58:54 -0400</t>
  </si>
  <si>
    <t>https://versionista.com/74275/6210939/10355486:0/</t>
  </si>
  <si>
    <t>https://versionista.com/74275/6210939/10355486:9434405/</t>
  </si>
  <si>
    <t>31b8aad7-f3d8-46bb-b04d-0070ff4ae9fb</t>
  </si>
  <si>
    <t>2017-03-15 16:58:33 -0400</t>
  </si>
  <si>
    <t>https://science.energy.gov/laboratories/princeton-plasma-physics-laboratory/?p=1</t>
  </si>
  <si>
    <t>https://versionista.com/74275/6220217/</t>
  </si>
  <si>
    <t>https://versionista.com/74275/6220217/10364655:0/</t>
  </si>
  <si>
    <t>https://versionista.com/74275/6220217/10364655:9449268/</t>
  </si>
  <si>
    <t>44407bc7-d819-4074-8699-7ed02783d88b</t>
  </si>
  <si>
    <t>2017-03-15 16:58:58 -0400</t>
  </si>
  <si>
    <t>https://versionista.com/74275/6211021/10354047:0/</t>
  </si>
  <si>
    <t>https://versionista.com/74275/6211021/10354047:9451232/</t>
  </si>
  <si>
    <t>28d4468c-ebd1-41b1-926a-297b9192548f</t>
  </si>
  <si>
    <t>2017-03-15 16:59:03 -0400</t>
  </si>
  <si>
    <t>https://versionista.com/74275/6210954/10348932:0/</t>
  </si>
  <si>
    <t>https://versionista.com/74275/6210954/10348932:9446064/</t>
  </si>
  <si>
    <t>71874e95-3692-4ee0-bcf2-fba261260218</t>
  </si>
  <si>
    <t>2017-03-15 16:58:47 -0400</t>
  </si>
  <si>
    <t>https://versionista.com/74275/6210935/10358249:0/</t>
  </si>
  <si>
    <t>https://versionista.com/74275/6210935/10358249:9434410/</t>
  </si>
  <si>
    <t>b6a6b290-4a97-474b-a292-d859d2aa7bea</t>
  </si>
  <si>
    <t>2017-03-15 16:59:05 -0400</t>
  </si>
  <si>
    <t>https://science.energy.gov/laboratories/brookhaven-national-laboratory/?p=1</t>
  </si>
  <si>
    <t>https://versionista.com/74275/6220260/</t>
  </si>
  <si>
    <t>https://versionista.com/74275/6220260/10347749:0/</t>
  </si>
  <si>
    <t>https://versionista.com/74275/6220260/10347749:9453071/</t>
  </si>
  <si>
    <t>47437d33-26ca-4264-af79-01247b861247</t>
  </si>
  <si>
    <t>2017-03-15 16:58:29 -0400</t>
  </si>
  <si>
    <t>https://versionista.com/74275/6220714/10367557:0/</t>
  </si>
  <si>
    <t>https://versionista.com/74275/6220714/10367557:9448091/</t>
  </si>
  <si>
    <t>bf8c7055-f419-4301-a64f-a754ab5391bd</t>
  </si>
  <si>
    <t>2017-03-15 16:57:06 -0400</t>
  </si>
  <si>
    <t>https://versionista.com/74275/6220461/10386140:0/</t>
  </si>
  <si>
    <t>https://versionista.com/74275/6220461/10386140:9448223/</t>
  </si>
  <si>
    <t>969542fb-103b-4fe9-9b2d-5df7ca3a1735</t>
  </si>
  <si>
    <t>2017-03-15 16:58:09 -0400</t>
  </si>
  <si>
    <t>https://versionista.com/74275/6221017/10373837:0/</t>
  </si>
  <si>
    <t>https://versionista.com/74275/6221017/10373837:9452049/</t>
  </si>
  <si>
    <t>a9abe4f2-9182-45f5-b30e-83576cf8b777</t>
  </si>
  <si>
    <t>2017-03-15 16:58:21 -0400</t>
  </si>
  <si>
    <t>https://versionista.com/74275/6220462/10372654:0/</t>
  </si>
  <si>
    <t>https://versionista.com/74275/6220462/10372654:9447976/</t>
  </si>
  <si>
    <t>9632ebef-42d5-485f-b624-90b56f55d29d</t>
  </si>
  <si>
    <t>2017-03-15 16:57:14 -0400</t>
  </si>
  <si>
    <t>https://versionista.com/74275/6210936/10385588:0/</t>
  </si>
  <si>
    <t>https://versionista.com/74275/6210936/10385588:9444881/</t>
  </si>
  <si>
    <t>b896a8df-2086-4f18-b3e6-32f88b9091c7</t>
  </si>
  <si>
    <t>2017-03-15 16:57:07 -0400</t>
  </si>
  <si>
    <t>https://versionista.com/74275/6220498/10386081:0/</t>
  </si>
  <si>
    <t>https://versionista.com/74275/6220498/10386081:9451538/</t>
  </si>
  <si>
    <t>638b8073-c203-4c9e-8a96-7665695966f9</t>
  </si>
  <si>
    <t>2017-03-15 16:57:41 -0400</t>
  </si>
  <si>
    <t>https://versionista.com/74275/6220805/10379154:0/</t>
  </si>
  <si>
    <t>https://versionista.com/74275/6220805/10379154:9434853/</t>
  </si>
  <si>
    <t>cd8f4b5e-1806-4d26-bfdb-0307463c13b3</t>
  </si>
  <si>
    <t>2017-03-15 16:56:35 -0400</t>
  </si>
  <si>
    <t>https://versionista.com/74275/6220501/10390238:0/</t>
  </si>
  <si>
    <t>https://versionista.com/74275/6220501/10390238:9451603/</t>
  </si>
  <si>
    <t>b4b0e281-5760-4c8d-9214-883256699702</t>
  </si>
  <si>
    <t>2017-03-15 16:57:46 -0400</t>
  </si>
  <si>
    <t>https://versionista.com/74275/6220814/10378682:0/</t>
  </si>
  <si>
    <t>https://versionista.com/74275/6220814/10378682:9435738/</t>
  </si>
  <si>
    <t>d06ef84a-a473-4bfa-87b9-bac23e11cd40</t>
  </si>
  <si>
    <t>2017-03-15 16:58:13 -0400</t>
  </si>
  <si>
    <t>https://versionista.com/74275/6220503/10373657:0/</t>
  </si>
  <si>
    <t>https://versionista.com/74275/6220503/10373657:9451697/</t>
  </si>
  <si>
    <t>44aee6a8-3ccc-4a01-be94-9e50a2a2b68e</t>
  </si>
  <si>
    <t>2017-03-15 16:57:43 -0400</t>
  </si>
  <si>
    <t>https://versionista.com/74275/6220868/10378933:0/</t>
  </si>
  <si>
    <t>https://versionista.com/74275/6220868/10378933:9441759/</t>
  </si>
  <si>
    <t>92d0a496-269e-4867-b0f0-7695530bf239</t>
  </si>
  <si>
    <t>2017-03-15 16:57:54 -0400</t>
  </si>
  <si>
    <t>https://versionista.com/74275/6220476/10376270:0/</t>
  </si>
  <si>
    <t>https://versionista.com/74275/6220476/10376270:9449689/</t>
  </si>
  <si>
    <t>d421d2de-1cbb-4b1c-986f-11b6c8c7a286</t>
  </si>
  <si>
    <t>2017-03-15 16:57:31 -0400</t>
  </si>
  <si>
    <t>https://versionista.com/74275/6220490/10384354:0/</t>
  </si>
  <si>
    <t>https://versionista.com/74275/6220490/10384354:9450800/</t>
  </si>
  <si>
    <t>57a0c063-d66c-41ac-ae8c-ae17b814e530</t>
  </si>
  <si>
    <t>2017-03-15 16:58:26 -0400</t>
  </si>
  <si>
    <t>https://versionista.com/74275/6220799/10367919:0/</t>
  </si>
  <si>
    <t>https://versionista.com/74275/6220799/10367919:9454048/</t>
  </si>
  <si>
    <t>9033b9ad-4c7c-47f7-9e2a-403a6c8f610c</t>
  </si>
  <si>
    <t>2017-03-15 16:58:05 -0400</t>
  </si>
  <si>
    <t>https://versionista.com/74275/6220483/10373876:0/</t>
  </si>
  <si>
    <t>https://versionista.com/74275/6220483/10373876:9450422/</t>
  </si>
  <si>
    <t>2e964fcd-b963-4fc8-86b0-f32f03d7c8b7</t>
  </si>
  <si>
    <t>2017-03-15 16:56:50 -0400</t>
  </si>
  <si>
    <t>https://versionista.com/74275/6220825/10387035:0/</t>
  </si>
  <si>
    <t>https://versionista.com/74275/6220825/10387035:9436904/</t>
  </si>
  <si>
    <t>1a7afff4-c5ff-42ae-ba67-4314c98d8b09</t>
  </si>
  <si>
    <t>2017-03-15 16:57:05 -0400</t>
  </si>
  <si>
    <t>https://versionista.com/74275/6220466/10386185:0/</t>
  </si>
  <si>
    <t>https://versionista.com/74275/6220466/10386185:9448784/</t>
  </si>
  <si>
    <t>e5e937df-5848-48a7-baa7-615721e06619</t>
  </si>
  <si>
    <t>2017-03-15 16:57:57 -0400</t>
  </si>
  <si>
    <t>https://versionista.com/74275/6220471/10375826:0/</t>
  </si>
  <si>
    <t>https://versionista.com/74275/6220471/10375826:9449198/</t>
  </si>
  <si>
    <t>7d19e8d7-d58d-4704-958c-136992635196</t>
  </si>
  <si>
    <t>2017-03-15 16:58:18 -0400</t>
  </si>
  <si>
    <t>https://versionista.com/74275/6221014/10373010:0/</t>
  </si>
  <si>
    <t>https://versionista.com/74275/6221014/10373010:9451623/</t>
  </si>
  <si>
    <t>0f3c2adb-cc13-4df2-92ad-b1ea7ddfde11</t>
  </si>
  <si>
    <t>2017-03-15 16:58:30 -0400</t>
  </si>
  <si>
    <t>https://versionista.com/74275/6210934/10366246:0/</t>
  </si>
  <si>
    <t>https://versionista.com/74275/6210934/10366246:9444369/</t>
  </si>
  <si>
    <t>41eacc1a-cb47-4ccc-b8e4-b261c2e57a86</t>
  </si>
  <si>
    <t>2017-03-15 16:57:04 -0400</t>
  </si>
  <si>
    <t>https://versionista.com/74275/6220465/10386254:0/</t>
  </si>
  <si>
    <t>https://versionista.com/74275/6220465/10386254:9448009/</t>
  </si>
  <si>
    <t>2da8090a-e716-4e87-a188-7164688d5be7</t>
  </si>
  <si>
    <t>2017-03-15 16:57:09 -0400</t>
  </si>
  <si>
    <t>https://versionista.com/74275/6221015/10385908:0/</t>
  </si>
  <si>
    <t>https://versionista.com/74275/6221015/10385908:9452081/</t>
  </si>
  <si>
    <t>f250db94-6a30-48c7-9513-62d0b0b30b13</t>
  </si>
  <si>
    <t>2017-03-15 16:57:39 -0400</t>
  </si>
  <si>
    <t>https://versionista.com/74275/6221019/10380566:0/</t>
  </si>
  <si>
    <t>https://versionista.com/74275/6221019/10380566:9452107/</t>
  </si>
  <si>
    <t>5ebeff2a-aa90-48bb-a8a2-e799218fb575</t>
  </si>
  <si>
    <t>2017-03-15 16:58:01 -0400</t>
  </si>
  <si>
    <t>https://versionista.com/74275/6220576/10374844:0/</t>
  </si>
  <si>
    <t>https://versionista.com/74275/6220576/10374844:9437524/</t>
  </si>
  <si>
    <t>c3df98b2-857b-4e60-b474-81f1cddeb844</t>
  </si>
  <si>
    <t>2017-03-15 16:57:30 -0400</t>
  </si>
  <si>
    <t>https://versionista.com/74275/6220480/10384747:0/</t>
  </si>
  <si>
    <t>https://versionista.com/74275/6220480/10384747:9449958/</t>
  </si>
  <si>
    <t>6b5e0c80-02de-497a-a23c-1f9388045290</t>
  </si>
  <si>
    <t>2017-03-15 16:57:36 -0400</t>
  </si>
  <si>
    <t>https://versionista.com/74275/6220694/10383325:0/</t>
  </si>
  <si>
    <t>https://versionista.com/74275/6220694/10383325:9447199/</t>
  </si>
  <si>
    <t>731a12ed-ef91-4cab-ae73-1a58f4a0807f</t>
  </si>
  <si>
    <t>2017-03-15 16:56:56 -0400</t>
  </si>
  <si>
    <t>https://versionista.com/74275/6220750/10386540:0/</t>
  </si>
  <si>
    <t>https://versionista.com/74275/6220750/10386540:9451155/</t>
  </si>
  <si>
    <t>24739ed4-9a5a-4110-b216-51298b96ca03</t>
  </si>
  <si>
    <t>2017-03-15 16:57:45 -0400</t>
  </si>
  <si>
    <t>https://versionista.com/74275/6220482/10378741:0/</t>
  </si>
  <si>
    <t>https://versionista.com/74275/6220482/10378741:9450121/</t>
  </si>
  <si>
    <t>f304fd0f-23d1-4de4-972b-c40597e8861e</t>
  </si>
  <si>
    <t>2017-03-15 16:56:52 -0400</t>
  </si>
  <si>
    <t>https://versionista.com/74275/6220581/10386841:0/</t>
  </si>
  <si>
    <t>https://versionista.com/74275/6220581/10386841:9438925/</t>
  </si>
  <si>
    <t>884852a5-75b6-4d88-bd52-f6f0a2dce522</t>
  </si>
  <si>
    <t>2017-03-15 16:57:27 -0400</t>
  </si>
  <si>
    <t>https://versionista.com/74275/6220478/10384989:0/</t>
  </si>
  <si>
    <t>https://versionista.com/74275/6220478/10384989:9449664/</t>
  </si>
  <si>
    <t>d5ee5516-d88b-4ceb-b2b4-85774786a87d</t>
  </si>
  <si>
    <t>2017-03-15 16:57:47 -0400</t>
  </si>
  <si>
    <t>https://versionista.com/74275/6220586/10378536:0/</t>
  </si>
  <si>
    <t>https://versionista.com/74275/6220586/10378536:9438712/</t>
  </si>
  <si>
    <t>176ad029-04a2-465b-83de-8c4a2d3e96f8</t>
  </si>
  <si>
    <t>2017-03-15 16:57:29 -0400</t>
  </si>
  <si>
    <t>https://versionista.com/74275/6220571/10384788:0/</t>
  </si>
  <si>
    <t>https://versionista.com/74275/6220571/10384788:9436928/</t>
  </si>
  <si>
    <t>6fff27a4-f32c-412d-bd77-24b46a557351</t>
  </si>
  <si>
    <t>2017-03-15 16:58:57 -0400</t>
  </si>
  <si>
    <t>https://versionista.com/74275/6211045/10354530:0/</t>
  </si>
  <si>
    <t>https://versionista.com/74275/6211045/10354530:9452770/</t>
  </si>
  <si>
    <t>259180d5-7486-4a87-a606-5832239bf94f</t>
  </si>
  <si>
    <t>2017-03-15 16:57:42 -0400</t>
  </si>
  <si>
    <t>https://versionista.com/74275/6220570/10378990:0/</t>
  </si>
  <si>
    <t>https://versionista.com/74275/6220570/10378990:9436485/</t>
  </si>
  <si>
    <t>849f3490-e67c-470a-8ae5-aaca4f1a000d</t>
  </si>
  <si>
    <t>2017-03-15 16:57:37 -0400</t>
  </si>
  <si>
    <t>https://versionista.com/74275/6221016/10383306:0/</t>
  </si>
  <si>
    <t>https://versionista.com/74275/6221016/10383306:9451682/</t>
  </si>
  <si>
    <t>845bb5f1-1615-4ced-887c-d43f6c129eb7</t>
  </si>
  <si>
    <t>2017-03-15 16:56:54 -0400</t>
  </si>
  <si>
    <t>https://versionista.com/74275/6220472/10386559:0/</t>
  </si>
  <si>
    <t>https://versionista.com/74275/6220472/10386559:9449066/</t>
  </si>
  <si>
    <t>879f1959-85ff-4900-bd6d-795c7484cbb3</t>
  </si>
  <si>
    <t>2017-03-15 16:56:36 -0400</t>
  </si>
  <si>
    <t>https://versionista.com/74275/6220467/10390023:0/</t>
  </si>
  <si>
    <t>https://versionista.com/74275/6220467/10390023:9448553/</t>
  </si>
  <si>
    <t>f9ba07ac-7c69-48c5-98d0-22e8becbe84c</t>
  </si>
  <si>
    <t>2017-03-15 16:57:59 -0400</t>
  </si>
  <si>
    <t>https://versionista.com/74275/6220735/10375477:0/</t>
  </si>
  <si>
    <t>https://versionista.com/74275/6220735/10375477:9449837/</t>
  </si>
  <si>
    <t>c404cc4e-ef17-436f-bd68-5501003238e7</t>
  </si>
  <si>
    <t>2017-03-15 16:57:44 -0400</t>
  </si>
  <si>
    <t>https://versionista.com/74275/6220584/10378882:0/</t>
  </si>
  <si>
    <t>https://versionista.com/74275/6220584/10378882:9438810/</t>
  </si>
  <si>
    <t>f33b6710-129d-4b97-8566-28d0c6292742</t>
  </si>
  <si>
    <t>2017-03-15 16:56:49 -0400</t>
  </si>
  <si>
    <t>https://versionista.com/74275/6221021/10387168:0/</t>
  </si>
  <si>
    <t>https://versionista.com/74275/6221021/10387168:9452197/</t>
  </si>
  <si>
    <t>1c957ea5-b2a3-492e-9c86-3f7bf4e2b189</t>
  </si>
  <si>
    <t>2017-03-15 16:58:32 -0400</t>
  </si>
  <si>
    <t>https://versionista.com/74275/6220710/10366056:0/</t>
  </si>
  <si>
    <t>https://versionista.com/74275/6220710/10366056:9447900/</t>
  </si>
  <si>
    <t>3670fa41-dd2c-4d24-919a-7949b1c5b445</t>
  </si>
  <si>
    <t>2017-03-15 16:57:56 -0400</t>
  </si>
  <si>
    <t>https://versionista.com/74275/6220573/10375966:0/</t>
  </si>
  <si>
    <t>https://versionista.com/74275/6220573/10375966:9437121/</t>
  </si>
  <si>
    <t>edba0032-2686-4cb7-ae48-d00a70b19027</t>
  </si>
  <si>
    <t>2017-03-15 16:58:16 -0400</t>
  </si>
  <si>
    <t>https://versionista.com/74275/6220464/10373072:0/</t>
  </si>
  <si>
    <t>https://versionista.com/74275/6220464/10373072:9448588/</t>
  </si>
  <si>
    <t>74feda1d-ea90-4044-954e-a159cd6e276d</t>
  </si>
  <si>
    <t>2017-03-15 16:57:50 -0400</t>
  </si>
  <si>
    <t>https://versionista.com/74275/6221013/10377528:0/</t>
  </si>
  <si>
    <t>https://versionista.com/74275/6221013/10377528:9451526/</t>
  </si>
  <si>
    <t>453419a8-45ff-41db-900c-7142d36373ca</t>
  </si>
  <si>
    <t>2017-03-15 16:59:00 -0400</t>
  </si>
  <si>
    <t>https://versionista.com/74275/6210937/10351715:0/</t>
  </si>
  <si>
    <t>https://versionista.com/74275/6210937/10351715:9445061/</t>
  </si>
  <si>
    <t>de005b24-ebb5-406b-93dc-16c06f1b64f3</t>
  </si>
  <si>
    <t>2017-03-15 16:57:19 -0400</t>
  </si>
  <si>
    <t>https://versionista.com/74275/6220721/10385279:0/</t>
  </si>
  <si>
    <t>https://versionista.com/74275/6220721/10385279:9448520/</t>
  </si>
  <si>
    <t>812a93ea-2d5a-42e9-af48-34ce91375c39</t>
  </si>
  <si>
    <t>2017-03-15 16:56:58 -0400</t>
  </si>
  <si>
    <t>https://versionista.com/74275/6220474/10386492:0/</t>
  </si>
  <si>
    <t>https://versionista.com/74275/6220474/10386492:9449132/</t>
  </si>
  <si>
    <t>441562ad-0e89-427e-9728-a9fc1a7bed8b</t>
  </si>
  <si>
    <t>2017-03-15 16:58:03 -0400</t>
  </si>
  <si>
    <t>https://versionista.com/74275/6221020/10374380:0/</t>
  </si>
  <si>
    <t>https://versionista.com/74275/6221020/10374380:9452183/</t>
  </si>
  <si>
    <t>0b082899-ac37-4e4c-8277-fbab3cc9a167</t>
  </si>
  <si>
    <t>2017-03-15 16:58:51 -0400</t>
  </si>
  <si>
    <t>https://science.energy.gov/laboratories/oak-ridge-national-laboratory/?p=1</t>
  </si>
  <si>
    <t>https://versionista.com/74275/6220223/</t>
  </si>
  <si>
    <t>https://versionista.com/74275/6220223/10356978:0/</t>
  </si>
  <si>
    <t>https://versionista.com/74275/6220223/10356978:9450038/</t>
  </si>
  <si>
    <t>227c3871-fc5e-4ca9-8483-d54c38a326e0</t>
  </si>
  <si>
    <t>2017-03-15 16:58:37 -0400</t>
  </si>
  <si>
    <t>https://versionista.com/74275/6211033/10364018:0/</t>
  </si>
  <si>
    <t>https://versionista.com/74275/6211033/10364018:9451930/</t>
  </si>
  <si>
    <t>15ed5367-7d00-48ec-b971-60cf245beec4</t>
  </si>
  <si>
    <t>2017-03-15 16:58:31 -0400</t>
  </si>
  <si>
    <t>https://versionista.com/74275/6220918/10366210:0/</t>
  </si>
  <si>
    <t>https://versionista.com/74275/6220918/10366210:9444905/</t>
  </si>
  <si>
    <t>d699be8f-eb98-440c-9736-c0d8eca6b8f5</t>
  </si>
  <si>
    <t>2017-03-15 16:58:41 -0400</t>
  </si>
  <si>
    <t>https://versionista.com/74275/6220884/10360039:0/</t>
  </si>
  <si>
    <t>https://versionista.com/74275/6220884/10360039:9442071/</t>
  </si>
  <si>
    <t>241fa1c3-05f5-4adc-80ff-962c3c5e8cb9</t>
  </si>
  <si>
    <t>2017-03-15 16:58:35 -0400</t>
  </si>
  <si>
    <t>https://versionista.com/74275/6220954/10364309:0/</t>
  </si>
  <si>
    <t>https://versionista.com/74275/6220954/10364309:9446894/</t>
  </si>
  <si>
    <t>c43e5d3c-0546-4956-b1c7-96677f4f1dbe</t>
  </si>
  <si>
    <t>2017-03-15 16:58:40 -0400</t>
  </si>
  <si>
    <t>https://versionista.com/74275/6210913/10361251:0/</t>
  </si>
  <si>
    <t>https://versionista.com/74275/6210913/10361251:9442944/</t>
  </si>
  <si>
    <t>4e8a4709-592e-4701-8c51-4d1e816b3d68</t>
  </si>
  <si>
    <t>2017-03-15 16:56:25 -0400</t>
  </si>
  <si>
    <t>https://versionista.com/74275/6220500/10391072:0/</t>
  </si>
  <si>
    <t>https://versionista.com/74275/6220500/10391072:9451664/</t>
  </si>
  <si>
    <t>4c4317bd-7dfc-4448-985c-26d65394c7d1</t>
  </si>
  <si>
    <t>2017-03-15 16:57:24 -0400</t>
  </si>
  <si>
    <t>https://versionista.com/74275/6220771/10385139:0/</t>
  </si>
  <si>
    <t>https://versionista.com/74275/6220771/10385139:9452701/</t>
  </si>
  <si>
    <t>7ea572af-015b-42d6-a878-d7417c612406</t>
  </si>
  <si>
    <t>2017-03-15 16:58:46 -0400</t>
  </si>
  <si>
    <t>https://versionista.com/74275/6220510/10358317:0/</t>
  </si>
  <si>
    <t>https://versionista.com/74275/6220510/10358317:9452286/</t>
  </si>
  <si>
    <t>30711ac7-14c7-4494-bbac-56ed1f209e22</t>
  </si>
  <si>
    <t>2017-03-15 16:58:38 -0400</t>
  </si>
  <si>
    <t>https://versionista.com/74275/6210929/10362496:0/</t>
  </si>
  <si>
    <t>https://versionista.com/74275/6210929/10362496:9444154/</t>
  </si>
  <si>
    <t>f8f72ac5-c580-4aeb-840e-921fd59388c6</t>
  </si>
  <si>
    <t>2017-03-15 16:58:07 -0400</t>
  </si>
  <si>
    <t>https://versionista.com/74275/6220757/10373865:0/</t>
  </si>
  <si>
    <t>https://versionista.com/74275/6220757/10373865:9451686/</t>
  </si>
  <si>
    <t>7f944c2d-84db-405f-a994-492dd10c7360</t>
  </si>
  <si>
    <t>2017-03-15 16:57:49 -0400</t>
  </si>
  <si>
    <t>https://versionista.com/74275/6220765/10377961:0/</t>
  </si>
  <si>
    <t>https://versionista.com/74275/6220765/10377961:9452254/</t>
  </si>
  <si>
    <t>df7994f7-7eed-4c5f-92ad-c230c45be6b5</t>
  </si>
  <si>
    <t>2017-03-15 16:58:23 -0400</t>
  </si>
  <si>
    <t>https://versionista.com/74275/6220920/10369996:0/</t>
  </si>
  <si>
    <t>https://versionista.com/74275/6220920/10369996:9444862/</t>
  </si>
  <si>
    <t>ee335834-b863-4df4-b8a6-2abc962a1606</t>
  </si>
  <si>
    <t>2017-03-15 16:58:59 -0400</t>
  </si>
  <si>
    <t>https://versionista.com/74275/6211017/10353768:0/</t>
  </si>
  <si>
    <t>https://versionista.com/74275/6211017/10353768:9450725/</t>
  </si>
  <si>
    <t>a9d4a658-62e8-43b6-8bf8-f8b2c4621d42</t>
  </si>
  <si>
    <t>2017-03-15 16:58:49 -0400</t>
  </si>
  <si>
    <t>https://versionista.com/74275/6220512/10357467:0/</t>
  </si>
  <si>
    <t>https://versionista.com/74275/6220512/10357467:9452470/</t>
  </si>
  <si>
    <t>59fc54cd-7755-45cb-8bb9-8521f828754c</t>
  </si>
  <si>
    <t>2017-03-15 16:58:52 -0400</t>
  </si>
  <si>
    <t>https://versionista.com/74275/6220519/10356730:0/</t>
  </si>
  <si>
    <t>https://versionista.com/74275/6220519/10356730:9452881/</t>
  </si>
  <si>
    <t>9293e1b5-f299-4732-a1cf-ebf520dc6384</t>
  </si>
  <si>
    <t>2017-03-15 16:56:33 -0400</t>
  </si>
  <si>
    <t>https://versionista.com/74275/6220220/10390441:0/</t>
  </si>
  <si>
    <t>https://versionista.com/74275/6220220/10390441:9449289/</t>
  </si>
  <si>
    <t>eecbc111-1e5c-4a17-92ae-e4461c2a327e</t>
  </si>
  <si>
    <t>2017-03-15 16:56:51 -0400</t>
  </si>
  <si>
    <t>https://versionista.com/74275/6220290/10386923:0/</t>
  </si>
  <si>
    <t>https://versionista.com/74275/6220290/10386923:9434485/</t>
  </si>
  <si>
    <t>2a5f8011-7644-4b24-85a6-a671ef8ab1d3</t>
  </si>
  <si>
    <t>2017-03-15 16:57:17 -0400</t>
  </si>
  <si>
    <t>https://versionista.com/74275/6220770/10385537:0/</t>
  </si>
  <si>
    <t>https://versionista.com/74275/6220770/10385537:9452557/</t>
  </si>
  <si>
    <t>c68d2098-9648-47aa-b3e9-1215967d6824</t>
  </si>
  <si>
    <t>2017-03-15 16:58:19 -0400</t>
  </si>
  <si>
    <t>https://versionista.com/74275/6220773/10372740:0/</t>
  </si>
  <si>
    <t>https://versionista.com/74275/6220773/10372740:9452932/</t>
  </si>
  <si>
    <t>bb01edf5-3b69-43b7-bcf3-abcc5eace784</t>
  </si>
  <si>
    <t>2017-03-15 16:57:58 -0400</t>
  </si>
  <si>
    <t>https://versionista.com/74275/6220762/10375584:0/</t>
  </si>
  <si>
    <t>https://versionista.com/74275/6220762/10375584:9452003/</t>
  </si>
  <si>
    <t>be8800bc-7995-4acd-a547-e87e15caddba</t>
  </si>
  <si>
    <t>2017-03-15 16:57:21 -0400</t>
  </si>
  <si>
    <t>https://versionista.com/74275/6220754/10385240:0/</t>
  </si>
  <si>
    <t>https://versionista.com/74275/6220754/10385240:9451389/</t>
  </si>
  <si>
    <t>5d5804d0-9dbf-4ef3-aa6f-e8a6b486697a</t>
  </si>
  <si>
    <t>2017-03-15 16:57:32 -0400</t>
  </si>
  <si>
    <t>https://versionista.com/74275/6220881/10384227:0/</t>
  </si>
  <si>
    <t>https://versionista.com/74275/6220881/10384227:9441644/</t>
  </si>
  <si>
    <t>beaec9ea-fac6-41ee-afea-85097ff2f47b</t>
  </si>
  <si>
    <t>2017-03-15 16:56:38 -0400</t>
  </si>
  <si>
    <t>https://versionista.com/74275/6220930/10389362:0/</t>
  </si>
  <si>
    <t>https://versionista.com/74275/6220930/10389362:9445585/</t>
  </si>
  <si>
    <t>488eb185-f4e3-4356-a4dd-ddef48fc1827</t>
  </si>
  <si>
    <t>2017-03-15 16:57:23 -0400</t>
  </si>
  <si>
    <t>https://versionista.com/74275/6220772/10385151:0/</t>
  </si>
  <si>
    <t>https://versionista.com/74275/6220772/10385151:9452752/</t>
  </si>
  <si>
    <t>21eb5c20-382d-43e4-92b9-003418f1c880</t>
  </si>
  <si>
    <t>2017-03-15 16:57:52 -0400</t>
  </si>
  <si>
    <t>https://versionista.com/74275/6220763/10376501:0/</t>
  </si>
  <si>
    <t>https://versionista.com/74275/6220763/10376501:9452211/</t>
  </si>
  <si>
    <t>bb55d6e6-3dfe-42d8-bab2-22d0268025a2</t>
  </si>
  <si>
    <t>2017-03-15 16:57:00 -0400</t>
  </si>
  <si>
    <t>https://versionista.com/74275/6220758/10386387:0/</t>
  </si>
  <si>
    <t>https://versionista.com/74275/6220758/10386387:9451683/</t>
  </si>
  <si>
    <t>32f144fb-da56-4a86-99d2-2377e89cd151</t>
  </si>
  <si>
    <t>2017-03-15 16:58:10 -0400</t>
  </si>
  <si>
    <t>https://versionista.com/74275/6221006/10373829:0/</t>
  </si>
  <si>
    <t>https://versionista.com/74275/6221006/10373829:9451109/</t>
  </si>
  <si>
    <t>447790c8-2aa6-4add-809a-6ed14d7643a0</t>
  </si>
  <si>
    <t>2017-03-15 16:57:13 -0400</t>
  </si>
  <si>
    <t>https://versionista.com/74275/6220767/10385698:0/</t>
  </si>
  <si>
    <t>https://versionista.com/74275/6220767/10385698:9452378/</t>
  </si>
  <si>
    <t>8e0fb9b3-de07-40a1-9b61-722545a43618</t>
  </si>
  <si>
    <t>2017-03-15 16:58:11 -0400</t>
  </si>
  <si>
    <t>https://versionista.com/74275/6220768/10373735:0/</t>
  </si>
  <si>
    <t>https://versionista.com/74275/6220768/10373735:9452575/</t>
  </si>
  <si>
    <t>f4f453e1-1b3e-4498-8229-65399f8e0159</t>
  </si>
  <si>
    <t>2017-03-15 16:56:32 -0400</t>
  </si>
  <si>
    <t>https://versionista.com/74275/6220933/10390481:0/</t>
  </si>
  <si>
    <t>https://versionista.com/74275/6220933/10390481:9446224/</t>
  </si>
  <si>
    <t>51aacbba-de9b-494b-9478-934ba1a6ffc6</t>
  </si>
  <si>
    <t>2017-03-15 16:57:28 -0400</t>
  </si>
  <si>
    <t>https://versionista.com/74275/6220882/10384797:0/</t>
  </si>
  <si>
    <t>https://versionista.com/74275/6220882/10384797:9441904/</t>
  </si>
  <si>
    <t>efc44a58-7040-4f0c-9ff5-7e9c65d29314</t>
  </si>
  <si>
    <t>2017-03-15 16:57:18 -0400</t>
  </si>
  <si>
    <t>https://versionista.com/74275/6220927/10385527:0/</t>
  </si>
  <si>
    <t>https://versionista.com/74275/6220927/10385527:9445406/</t>
  </si>
  <si>
    <t>090dffad-acae-4d2b-bd1e-1e9eccd0adad</t>
  </si>
  <si>
    <t>2017-03-15 16:56:43 -0400</t>
  </si>
  <si>
    <t>https://versionista.com/74275/6220926/10388712:0/</t>
  </si>
  <si>
    <t>https://versionista.com/74275/6220926/10388712:9445476/</t>
  </si>
  <si>
    <t>4ec67489-fcd8-495e-af82-87ae65ee70e9</t>
  </si>
  <si>
    <t>2017-03-15 16:57:20 -0400</t>
  </si>
  <si>
    <t>https://versionista.com/74275/6220929/10385257:0/</t>
  </si>
  <si>
    <t>https://versionista.com/74275/6220929/10385257:9445622/</t>
  </si>
  <si>
    <t>cd4676a3-70c7-4c96-ae13-8a7af264e496</t>
  </si>
  <si>
    <t>2017-03-15 16:56:24 -0400</t>
  </si>
  <si>
    <t>https://versionista.com/74275/6211046/10391310:0/</t>
  </si>
  <si>
    <t>https://versionista.com/74275/6211046/10391310:9452778/</t>
  </si>
  <si>
    <t>Climate research from Princeton de-emphasized</t>
  </si>
  <si>
    <t>40675a47-171d-49f9-b4a7-dec2e8b0a302</t>
  </si>
  <si>
    <t>2017-03-15 16:57:48 -0400</t>
  </si>
  <si>
    <t>https://versionista.com/74275/6220807/10378488:0/</t>
  </si>
  <si>
    <t>https://versionista.com/74275/6220807/10378488:9434784/</t>
  </si>
  <si>
    <t>24f12a4a-d636-426c-b7dc-6868d5f88c9d</t>
  </si>
  <si>
    <t>2017-03-15 16:58:17 -0400</t>
  </si>
  <si>
    <t>https://versionista.com/74275/6220766/10373060:0/</t>
  </si>
  <si>
    <t>https://versionista.com/74275/6220766/10373060:9452447/</t>
  </si>
  <si>
    <t>e87e9686-88e5-4439-8b21-36bce6b69495</t>
  </si>
  <si>
    <t>2017-03-15 16:56:47 -0400</t>
  </si>
  <si>
    <t>https://versionista.com/74275/6220834/10387183:0/</t>
  </si>
  <si>
    <t>https://versionista.com/74275/6220834/10387183:9438423/</t>
  </si>
  <si>
    <t>0f6e2cc8-ff52-4164-bdf2-9b6d34ff5af2</t>
  </si>
  <si>
    <t>2017-03-15 16:56:41 -0400</t>
  </si>
  <si>
    <t>https://versionista.com/74275/6220928/10388817:0/</t>
  </si>
  <si>
    <t>https://versionista.com/74275/6220928/10388817:9445624/</t>
  </si>
  <si>
    <t>Climate article rotated out?  Random?</t>
  </si>
  <si>
    <t>7051e390-899e-42ec-850e-a4a5c21c997c</t>
  </si>
  <si>
    <t>2017-03-15 16:56:39 -0400</t>
  </si>
  <si>
    <t>https://versionista.com/74275/6220935/10389256:0/</t>
  </si>
  <si>
    <t>https://versionista.com/74275/6220935/10389256:9445881/</t>
  </si>
  <si>
    <t>c740db46-044a-4051-9638-8c95499bae02</t>
  </si>
  <si>
    <t>2017-03-15 16:57:03 -0400</t>
  </si>
  <si>
    <t>https://versionista.com/74275/6220938/10386261:0/</t>
  </si>
  <si>
    <t>https://versionista.com/74275/6220938/10386261:9446358/</t>
  </si>
  <si>
    <t>75be0c15-b17a-4e3a-bbd4-384607fa78c9</t>
  </si>
  <si>
    <t>2017-03-15 16:56:59 -0400</t>
  </si>
  <si>
    <t>https://versionista.com/74275/6220931/10386428:0/</t>
  </si>
  <si>
    <t>https://versionista.com/74275/6220931/10386428:9445770/</t>
  </si>
  <si>
    <t>cb055ef2-2f0d-4175-9dff-f56bd748b68a</t>
  </si>
  <si>
    <t>2017-03-15 16:58:04 -0400</t>
  </si>
  <si>
    <t>https://versionista.com/74275/6220701/10374085:0/</t>
  </si>
  <si>
    <t>https://versionista.com/74275/6220701/10374085:9447399/</t>
  </si>
  <si>
    <t>5b9b7263-5ddd-41b8-af5b-12c224dac85d</t>
  </si>
  <si>
    <t>2017-03-15 16:58:15 -0400</t>
  </si>
  <si>
    <t>https://versionista.com/74275/6220760/10373546:0/</t>
  </si>
  <si>
    <t>https://versionista.com/74275/6220760/10373546:9451877/</t>
  </si>
  <si>
    <t>e161d07d-4bba-4b1d-a358-e877b5c5aea1</t>
  </si>
  <si>
    <t>2017-03-15 16:56:27 -0400</t>
  </si>
  <si>
    <t>https://versionista.com/74275/6220939/10390794:0/</t>
  </si>
  <si>
    <t>https://versionista.com/74275/6220939/10390794:9445718/</t>
  </si>
  <si>
    <t>e2f44fbf-dc19-4864-9448-14803e13989d</t>
  </si>
  <si>
    <t>2017-03-15 16:56:40 -0400</t>
  </si>
  <si>
    <t>https://versionista.com/74275/6220923/10389145:0/</t>
  </si>
  <si>
    <t>https://versionista.com/74275/6220923/10389145:9444667/</t>
  </si>
  <si>
    <t>260ae473-810a-4535-a8a1-e357b54b75bd</t>
  </si>
  <si>
    <t>2017-03-15 16:57:35 -0400</t>
  </si>
  <si>
    <t>https://versionista.com/74275/6220919/10383728:0/</t>
  </si>
  <si>
    <t>https://versionista.com/74275/6220919/10383728:9444743/</t>
  </si>
  <si>
    <t>f936b800-ef9e-465c-adcc-89f5f29aa4d5</t>
  </si>
  <si>
    <t>2017-03-15 16:56:34 -0400</t>
  </si>
  <si>
    <t>https://versionista.com/74275/6220925/10390287:0/</t>
  </si>
  <si>
    <t>https://versionista.com/74275/6220925/10390287:9445003/</t>
  </si>
  <si>
    <t>dc0303c0-d0d3-4b64-8ea1-8b452bbfd54b</t>
  </si>
  <si>
    <t>2017-03-15 16:56:53 -0400</t>
  </si>
  <si>
    <t>https://versionista.com/74275/6220937/10386686:0/</t>
  </si>
  <si>
    <t>https://versionista.com/74275/6220937/10386686:9446165/</t>
  </si>
  <si>
    <t>1d61b94f-0493-4e24-8bef-d59802fd63e0</t>
  </si>
  <si>
    <t>2017-03-15 16:57:15 -0400</t>
  </si>
  <si>
    <t>https://versionista.com/74275/6221001/10385568:0/</t>
  </si>
  <si>
    <t>https://versionista.com/74275/6221001/10385568:9450738/</t>
  </si>
  <si>
    <t>16a81aeb-a0af-4c98-89a6-504095c91804</t>
  </si>
  <si>
    <t>2017-03-15 16:57:10 -0400</t>
  </si>
  <si>
    <t>https://versionista.com/74275/6220764/10385900:0/</t>
  </si>
  <si>
    <t>https://versionista.com/74275/6220764/10385900:9452012/</t>
  </si>
  <si>
    <t>692dc366-758f-4a9b-814a-ad76af823d65</t>
  </si>
  <si>
    <t>2017-03-15 16:56:46 -0400</t>
  </si>
  <si>
    <t>https://versionista.com/74275/6220869/10387868:0/</t>
  </si>
  <si>
    <t>https://versionista.com/74275/6220869/10387868:9441241/</t>
  </si>
  <si>
    <t>6e3c5078-e44f-4dc6-9b62-5d74f8b5e04f</t>
  </si>
  <si>
    <t>2017-03-15 16:58:14 -0400</t>
  </si>
  <si>
    <t>https://versionista.com/74275/6221011/10373555:0/</t>
  </si>
  <si>
    <t>https://versionista.com/74275/6221011/10373555:9451401/</t>
  </si>
  <si>
    <t>a78f4eb8-8770-4a4a-9822-4279c4106018</t>
  </si>
  <si>
    <t>2017-03-15 16:57:34 -0400</t>
  </si>
  <si>
    <t>https://versionista.com/74275/6220755/10384032:0/</t>
  </si>
  <si>
    <t>https://versionista.com/74275/6220755/10384032:9451394/</t>
  </si>
  <si>
    <t>87763d93-90f9-4f01-a9de-d03d59f5e568</t>
  </si>
  <si>
    <t>2017-03-15 16:56:29 -0400</t>
  </si>
  <si>
    <t>https://versionista.com/74275/6221007/10390737:0/</t>
  </si>
  <si>
    <t>https://versionista.com/74275/6221007/10390737:9451403/</t>
  </si>
  <si>
    <t>7ed38a00-a380-421f-8417-057541ab9820</t>
  </si>
  <si>
    <t>2017-03-15 16:58:25 -0400</t>
  </si>
  <si>
    <t>https://versionista.com/74275/6211016/10367934:0/</t>
  </si>
  <si>
    <t>https://versionista.com/74275/6211016/10367934:9450380/</t>
  </si>
  <si>
    <t>7ed87ea3-a05a-4534-9985-9b3611e9d311</t>
  </si>
  <si>
    <t>2017-03-15 16:58:44 -0400</t>
  </si>
  <si>
    <t>https://versionista.com/74275/6210914/10359192:0/</t>
  </si>
  <si>
    <t>https://versionista.com/74275/6210914/10359192:9442579/</t>
  </si>
  <si>
    <t>a790d460-564c-40bf-a2e8-28701e8d202e</t>
  </si>
  <si>
    <t>2017-03-15 16:58:39 -0400</t>
  </si>
  <si>
    <t>https://versionista.com/74275/6217579/10361473:0/</t>
  </si>
  <si>
    <t>https://versionista.com/74275/6217579/10361473:9443302/</t>
  </si>
  <si>
    <t>02b93907-8e72-49eb-81d2-b295731a2713</t>
  </si>
  <si>
    <t>2017-03-15 16:58:42 -0400</t>
  </si>
  <si>
    <t>https://versionista.com/74275/6210922/10359924:0/</t>
  </si>
  <si>
    <t>https://versionista.com/74275/6210922/10359924:9434406/</t>
  </si>
  <si>
    <t>9fe95c47-e642-4953-972a-c2778c219d44</t>
  </si>
  <si>
    <t>2017-03-15 16:58:27 -0400</t>
  </si>
  <si>
    <t>https://versionista.com/74275/6211090/10367843:0/</t>
  </si>
  <si>
    <t>https://versionista.com/74275/6211090/10367843:9433336/</t>
  </si>
  <si>
    <t>7321d918-30d6-4e3d-858c-172846f7c177</t>
  </si>
  <si>
    <t>2017-03-15 16:57:01 -0400</t>
  </si>
  <si>
    <t>https://versionista.com/74275/6211096/10386322:0/</t>
  </si>
  <si>
    <t>https://versionista.com/74275/6211096/10386322:9433752/</t>
  </si>
  <si>
    <t>9cc1c013-2879-4456-a5d3-6572d74d1a98</t>
  </si>
  <si>
    <t>2017-03-15 16:58:53 -0400</t>
  </si>
  <si>
    <t>https://versionista.com/74275/6210874/10356448:0/</t>
  </si>
  <si>
    <t>https://versionista.com/74275/6210874/10356448:9432545/</t>
  </si>
  <si>
    <t>0d12531b-28d4-4a28-aea3-cee4e2034567</t>
  </si>
  <si>
    <t>2017-03-15 16:58:56 -0400</t>
  </si>
  <si>
    <t>https://versionista.com/74275/6211071/10355458:0/</t>
  </si>
  <si>
    <t>https://versionista.com/74275/6211071/10355458:9454049/</t>
  </si>
  <si>
    <t>ca9efdbe-02e0-4c18-bb2f-70803b83f8c5</t>
  </si>
  <si>
    <t>2017-03-15 16:56:45 -0400</t>
  </si>
  <si>
    <t>https://versionista.com/74275/6211100/10388387:0/</t>
  </si>
  <si>
    <t>https://versionista.com/74275/6211100/10388387:9432581/</t>
  </si>
  <si>
    <t>35b3cc3d-eca6-4e66-bc9f-62f93d8cb0d0</t>
  </si>
  <si>
    <t>2017-03-20 11:45:57 -0400</t>
  </si>
  <si>
    <t>https://versionista.com/74275/6211079/10413011:0/</t>
  </si>
  <si>
    <t>https://versionista.com/74275/6211079/10413011:9432573/</t>
  </si>
  <si>
    <t>00a5d8c2-2809-43c1-b7cc-1b945731b7df</t>
  </si>
  <si>
    <t>2017-03-20 11:45:38 -0400</t>
  </si>
  <si>
    <t>https://versionista.com/74275/6212437/10472527:0/</t>
  </si>
  <si>
    <t>https://versionista.com/74275/6212437/10472527:9442239/</t>
  </si>
  <si>
    <t>1f8214a0-1081-4bf8-875a-7e092ac43b04</t>
  </si>
  <si>
    <t>2017-03-20 11:45:47 -0400</t>
  </si>
  <si>
    <t>https://versionista.com/74275/6211075/10436951:0/</t>
  </si>
  <si>
    <t>https://versionista.com/74275/6211075/10436951:9432572/</t>
  </si>
  <si>
    <t>04e9153c-d5a7-4d93-b20d-f2e8010f858a</t>
  </si>
  <si>
    <t>2017-03-20 11:45:49 -0400</t>
  </si>
  <si>
    <t>https://versionista.com/74275/6210922/10435682:0/</t>
  </si>
  <si>
    <t>https://versionista.com/74275/6210922/10435682:9434406/</t>
  </si>
  <si>
    <t>Phonebook removed from footer</t>
  </si>
  <si>
    <t>593efee4-e883-44b0-91cc-553174a4c2bf</t>
  </si>
  <si>
    <t>2017-03-20 11:45:44 -0400</t>
  </si>
  <si>
    <t>https://versionista.com/74275/6211090/10443109:0/</t>
  </si>
  <si>
    <t>https://versionista.com/74275/6211090/10443109:9433336/</t>
  </si>
  <si>
    <t>f9541f04-c87d-4737-9956-cec40436314a</t>
  </si>
  <si>
    <t>2017-03-20 11:45:45 -0400</t>
  </si>
  <si>
    <t>https://versionista.com/74275/6217579/10437443:0/</t>
  </si>
  <si>
    <t>https://versionista.com/74275/6217579/10437443:9443302/</t>
  </si>
  <si>
    <t>3b94e365-ee9e-44da-ba41-be05257fc6eb</t>
  </si>
  <si>
    <t>2017-03-20 11:45:42 -0400</t>
  </si>
  <si>
    <t>https://versionista.com/74275/6220220/10446809:0/</t>
  </si>
  <si>
    <t>https://versionista.com/74275/6220220/10446809:9449289/</t>
  </si>
  <si>
    <t>39365652-8be0-4c7a-8f91-5e2ec3e58525</t>
  </si>
  <si>
    <t>2017-03-20 11:45:51 -0400</t>
  </si>
  <si>
    <t>https://versionista.com/74275/6211007/10433211:0/</t>
  </si>
  <si>
    <t>https://versionista.com/74275/6211007/10433211:9449619/</t>
  </si>
  <si>
    <t>16cc6a48-fa9f-4d9f-a5cb-a329bb1381f2</t>
  </si>
  <si>
    <t>2017-03-20 11:45:50 -0400</t>
  </si>
  <si>
    <t>https://versionista.com/74275/6210914/10435111:0/</t>
  </si>
  <si>
    <t>https://versionista.com/74275/6210914/10435111:9442579/</t>
  </si>
  <si>
    <t>10895db3-5148-431e-9ca4-e243de92c287</t>
  </si>
  <si>
    <t>2017-03-20 11:45:56 -0400</t>
  </si>
  <si>
    <t>https://versionista.com/74275/6211046/10429982:0/</t>
  </si>
  <si>
    <t>https://versionista.com/74275/6211046/10429982:9452778/</t>
  </si>
  <si>
    <t>d82136d0-ef94-4182-b3bb-742d2ccdd06b</t>
  </si>
  <si>
    <t>2017-03-20 11:46:03 -0400</t>
  </si>
  <si>
    <t>https://versionista.com/74275/6211016/10406127:0/</t>
  </si>
  <si>
    <t>https://versionista.com/74275/6211016/10406127:9450380/</t>
  </si>
  <si>
    <t>0f41dd15-08a3-4df3-a6c5-1a5f93f97d19</t>
  </si>
  <si>
    <t>2017-03-20 11:45:54 -0400</t>
  </si>
  <si>
    <t>https://versionista.com/74275/6211071/10432317:0/</t>
  </si>
  <si>
    <t>https://versionista.com/74275/6211071/10432317:9454049/</t>
  </si>
  <si>
    <t>d46153c4-dc58-4023-98f3-bf58630af3d5</t>
  </si>
  <si>
    <t>2017-03-20 11:45:53 -0400</t>
  </si>
  <si>
    <t>https://versionista.com/74275/6210874/10432860:0/</t>
  </si>
  <si>
    <t>https://versionista.com/74275/6210874/10432860:9432545/</t>
  </si>
  <si>
    <t>557c3393-74c1-4ae9-8ec5-dcacf32d6ba4</t>
  </si>
  <si>
    <t>2017-03-20 11:46:00 -0400</t>
  </si>
  <si>
    <t>https://versionista.com/74275/6220920/10407940:0/</t>
  </si>
  <si>
    <t>https://versionista.com/74275/6220920/10407940:9444862/</t>
  </si>
  <si>
    <t>37b8ea25-9494-4386-a518-ece0b91d9375</t>
  </si>
  <si>
    <t>2017-03-20 11:45:58 -0400</t>
  </si>
  <si>
    <t>https://versionista.com/74275/6214600/10412308:0/</t>
  </si>
  <si>
    <t>https://versionista.com/74275/6214600/10412308:9450572/</t>
  </si>
  <si>
    <t>Funding opportunities rotate</t>
  </si>
  <si>
    <t>f1188735-51d0-4583-8c53-4daa7d69e88d</t>
  </si>
  <si>
    <t>2017-03-20 11:45:59 -0400</t>
  </si>
  <si>
    <t>https://versionista.com/74275/6211068/10409223:0/</t>
  </si>
  <si>
    <t>https://versionista.com/74275/6211068/10409223:9453939/</t>
  </si>
  <si>
    <t>328909be-0542-424e-a2fe-695f594dc8ef</t>
  </si>
  <si>
    <t>2017-03-20 11:45:39 -0400</t>
  </si>
  <si>
    <t>https://versionista.com/74275/6211096/10470228:0/</t>
  </si>
  <si>
    <t>https://versionista.com/74275/6211096/10470228:9433752/</t>
  </si>
  <si>
    <t>859cf690-155a-446d-817a-67bfeb406f34</t>
  </si>
  <si>
    <t>2017-03-20 11:45:41 -0400</t>
  </si>
  <si>
    <t>https://versionista.com/74275/6211100/10459214:0/</t>
  </si>
  <si>
    <t>https://versionista.com/74275/6211100/10459214:9432581/</t>
  </si>
  <si>
    <t>93675199-51a5-4ec5-9cc2-11dbda76363b</t>
  </si>
  <si>
    <t>2017-03-20 11:41:57 -0400</t>
  </si>
  <si>
    <t>DOE - ferc.gov</t>
  </si>
  <si>
    <t>FERC: Documents &amp; Filing - FERC Online - eFiling</t>
  </si>
  <si>
    <t>https://www.ferc.gov/docs-filing/efiling.asp</t>
  </si>
  <si>
    <t>https://versionista.com/74286/6215867/</t>
  </si>
  <si>
    <t>https://versionista.com/74286/6215867/10421099:0/</t>
  </si>
  <si>
    <t>https://versionista.com/74286/6215867/10421099:9443919/</t>
  </si>
  <si>
    <t>d334d0fb-ece5-4910-815c-8aff21262d6f</t>
  </si>
  <si>
    <t>2017-03-20 11:42:04 -0400</t>
  </si>
  <si>
    <t>FERC: Documents &amp; Filing - FERC Online - eLibrary</t>
  </si>
  <si>
    <t>https://www.ferc.gov/docs-filing/elibrary.asp</t>
  </si>
  <si>
    <t>https://versionista.com/74286/6216114/</t>
  </si>
  <si>
    <t>https://versionista.com/74286/6216114/10415210:0/</t>
  </si>
  <si>
    <t>https://versionista.com/74286/6216114/10415210:9443680/</t>
  </si>
  <si>
    <t>88e99d7c-01e6-4081-b34e-1827c3f456dc</t>
  </si>
  <si>
    <t>2017-03-20 11:42:08 -0400</t>
  </si>
  <si>
    <t>FERC: Legal Resources</t>
  </si>
  <si>
    <t>https://www.ferc.gov/legal/legal.asp</t>
  </si>
  <si>
    <t>https://versionista.com/74286/6216059/</t>
  </si>
  <si>
    <t>https://versionista.com/74286/6216059/10412060:0/</t>
  </si>
  <si>
    <t>https://versionista.com/74286/6216059/10412060:9440796/</t>
  </si>
  <si>
    <t>3dad5fbd-4418-424c-b6bd-170cd683be9f</t>
  </si>
  <si>
    <t>2017-03-20 11:41:42 -0400</t>
  </si>
  <si>
    <t>FERC: Legal Resources - FERC Staff Reports &amp; Papers</t>
  </si>
  <si>
    <t>https://www.ferc.gov/legal/staff-reports.asp</t>
  </si>
  <si>
    <t>https://versionista.com/74286/6216057/</t>
  </si>
  <si>
    <t>https://versionista.com/74286/6216057/10429545:0/</t>
  </si>
  <si>
    <t>https://versionista.com/74286/6216057/10429545:9440614/</t>
  </si>
  <si>
    <t>40dd2ca7-6e7a-4f2b-be74-13dc52a015a0</t>
  </si>
  <si>
    <t>2017-03-20 11:41:43 -0400</t>
  </si>
  <si>
    <t>FERC: Alternative Dispute Resolution</t>
  </si>
  <si>
    <t>https://www.ferc.gov/legal/adr.asp</t>
  </si>
  <si>
    <t>https://versionista.com/74286/6216011/</t>
  </si>
  <si>
    <t>https://versionista.com/74286/6216011/10429299:0/</t>
  </si>
  <si>
    <t>https://versionista.com/74286/6216011/10429299:9436826/</t>
  </si>
  <si>
    <t>0b0b68eb-640a-451a-9219-37fd4b81776d</t>
  </si>
  <si>
    <t>2017-03-20 11:41:44 -0400</t>
  </si>
  <si>
    <t>FERC: Complaints</t>
  </si>
  <si>
    <t>https://www.ferc.gov/legal/complaints.asp</t>
  </si>
  <si>
    <t>https://versionista.com/74286/6216055/</t>
  </si>
  <si>
    <t>https://versionista.com/74286/6216055/10427066:0/</t>
  </si>
  <si>
    <t>https://versionista.com/74286/6216055/10427066:9440524/</t>
  </si>
  <si>
    <t>bb297c98-a115-4d3a-8a2b-95eba35325b5</t>
  </si>
  <si>
    <t>2017-03-20 11:41:45 -0400</t>
  </si>
  <si>
    <t>FERC: FERC Regulations - No Fear Act</t>
  </si>
  <si>
    <t>https://www.ferc.gov/legal/no-fear.asp</t>
  </si>
  <si>
    <t>https://versionista.com/74286/6216004/</t>
  </si>
  <si>
    <t>https://versionista.com/74286/6216004/10424874:0/</t>
  </si>
  <si>
    <t>https://versionista.com/74286/6216004/10424874:9436323/</t>
  </si>
  <si>
    <t>03b53eaf-d5b1-4bfe-8151-52276f3aefd1</t>
  </si>
  <si>
    <t>2017-03-20 11:41:46 -0400</t>
  </si>
  <si>
    <t>FERC: Federal Statutes</t>
  </si>
  <si>
    <t>https://www.ferc.gov/legal/fed-sta.asp</t>
  </si>
  <si>
    <t>https://versionista.com/74286/6216048/</t>
  </si>
  <si>
    <t>https://versionista.com/74286/6216048/10424596:0/</t>
  </si>
  <si>
    <t>https://versionista.com/74286/6216048/10424596:9439485/</t>
  </si>
  <si>
    <t>e0f36e8c-e0e9-4f08-ad44-ae45c483df9a</t>
  </si>
  <si>
    <t>2017-03-20 11:42:00 -0400</t>
  </si>
  <si>
    <t>FERC: Major Orders &amp; Regulations</t>
  </si>
  <si>
    <t>https://www.ferc.gov/legal/maj-ord-reg.asp</t>
  </si>
  <si>
    <t>https://versionista.com/74286/6215890/</t>
  </si>
  <si>
    <t>https://versionista.com/74286/6215890/10416073:0/</t>
  </si>
  <si>
    <t>https://versionista.com/74286/6215890/10416073:9445347/</t>
  </si>
  <si>
    <t>38450d00-dd83-4af9-a261-a2855bbf6c16</t>
  </si>
  <si>
    <t>2017-03-20 11:41:51 -0400</t>
  </si>
  <si>
    <t>https://www.ferc.gov/legal/maj-ord-reg.asp?new=sc3</t>
  </si>
  <si>
    <t>https://versionista.com/74286/6216453/</t>
  </si>
  <si>
    <t>https://versionista.com/74286/6216453/10422652:0/</t>
  </si>
  <si>
    <t>https://versionista.com/74286/6216453/10422652:9433505/</t>
  </si>
  <si>
    <t>702de220-2152-4b6a-8b84-e53e840f877f</t>
  </si>
  <si>
    <t>2017-03-20 11:42:06 -0400</t>
  </si>
  <si>
    <t>FERC: FOIA &amp; CEII</t>
  </si>
  <si>
    <t>https://www.ferc.gov/legal/ceii-foia.asp</t>
  </si>
  <si>
    <t>https://versionista.com/74286/6216016/</t>
  </si>
  <si>
    <t>https://versionista.com/74286/6216016/10415190:0/</t>
  </si>
  <si>
    <t>https://versionista.com/74286/6216016/10415190:9437624/</t>
  </si>
  <si>
    <t>28986ff2-f508-4fb2-87b8-bcd5fdb741dd</t>
  </si>
  <si>
    <t>2017-03-20 11:42:01 -0400</t>
  </si>
  <si>
    <t>FERC: Administrative Litigation</t>
  </si>
  <si>
    <t>https://www.ferc.gov/legal/admin-lit.asp</t>
  </si>
  <si>
    <t>https://versionista.com/74286/6215870/</t>
  </si>
  <si>
    <t>https://versionista.com/74286/6215870/10415935:0/</t>
  </si>
  <si>
    <t>https://versionista.com/74286/6215870/10415935:9444359/</t>
  </si>
  <si>
    <t>b4ad8c97-c06c-498c-95cb-a55ce6730c3d</t>
  </si>
  <si>
    <t>2017-03-20 11:41:54 -0400</t>
  </si>
  <si>
    <t>FERC: Settlements</t>
  </si>
  <si>
    <t>https://www.ferc.gov/legal/settlements.asp</t>
  </si>
  <si>
    <t>https://versionista.com/74286/6215891/</t>
  </si>
  <si>
    <t>https://versionista.com/74286/6215891/10421766:0/</t>
  </si>
  <si>
    <t>https://versionista.com/74286/6215891/10421766:9445827/</t>
  </si>
  <si>
    <t>af5bb832-56a9-479a-80d7-301b2f00ca5e</t>
  </si>
  <si>
    <t>2017-03-20 11:41:56 -0400</t>
  </si>
  <si>
    <t>FERC: Memorandum of Understandings (MOU)</t>
  </si>
  <si>
    <t>https://www.ferc.gov/legal/mou.asp</t>
  </si>
  <si>
    <t>https://versionista.com/74286/6215851/</t>
  </si>
  <si>
    <t>https://versionista.com/74286/6215851/10421372:0/</t>
  </si>
  <si>
    <t>https://versionista.com/74286/6215851/10421372:9443417/</t>
  </si>
  <si>
    <t>7fea1308-71ea-49af-a0da-90eda83ecff8</t>
  </si>
  <si>
    <t>2017-03-20 11:41:52 -0400</t>
  </si>
  <si>
    <t>https://www.ferc.gov/legal/staff-reports.asp?new=sc2</t>
  </si>
  <si>
    <t>https://versionista.com/74286/6216456/</t>
  </si>
  <si>
    <t>https://versionista.com/74286/6216456/10422412:0/</t>
  </si>
  <si>
    <t>https://versionista.com/74286/6216456/10422412:9433791/</t>
  </si>
  <si>
    <t>81202eb4-e6e5-427b-ab80-567c310ea717</t>
  </si>
  <si>
    <t>2017-03-20 11:41:58 -0400</t>
  </si>
  <si>
    <t>FERC: Sitemap</t>
  </si>
  <si>
    <t>https://www.ferc.gov/sitemap.asp</t>
  </si>
  <si>
    <t>https://versionista.com/74286/6216063/</t>
  </si>
  <si>
    <t>https://versionista.com/74286/6216063/10418141:0/</t>
  </si>
  <si>
    <t>https://versionista.com/74286/6216063/10418141:9440922/</t>
  </si>
  <si>
    <t>abc9fd3c-1782-4362-a120-804286945659</t>
  </si>
  <si>
    <t>2017-03-20 11:41:40 -0400</t>
  </si>
  <si>
    <t>FERC: Documents &amp; Filing - Decisions &amp; Notices</t>
  </si>
  <si>
    <t>https://www.ferc.gov/docs-filing/dec-not.asp</t>
  </si>
  <si>
    <t>https://versionista.com/74286/6216079/</t>
  </si>
  <si>
    <t>https://versionista.com/74286/6216079/10431402:0/</t>
  </si>
  <si>
    <t>https://versionista.com/74286/6216079/10431402:9441546/</t>
  </si>
  <si>
    <t>c1729337-acc9-4067-a73c-6a132c2f1cfe</t>
  </si>
  <si>
    <t>2017-03-20 11:41:53 -0400</t>
  </si>
  <si>
    <t>FERC: Court Cases</t>
  </si>
  <si>
    <t>https://www.ferc.gov/legal/court-cases.asp</t>
  </si>
  <si>
    <t>https://versionista.com/74286/6215892/</t>
  </si>
  <si>
    <t>https://versionista.com/74286/6215892/10422100:0/</t>
  </si>
  <si>
    <t>https://versionista.com/74286/6215892/10422100:9445851/</t>
  </si>
  <si>
    <t>47ef9ea6-7ba4-4700-8298-1c27908cfd83</t>
  </si>
  <si>
    <t>2017-03-20 11:41:48 -0400</t>
  </si>
  <si>
    <t>Federal Energy Regulatory Commission</t>
  </si>
  <si>
    <t>https://www.ferc.gov/</t>
  </si>
  <si>
    <t>https://versionista.com/74286/6215842/</t>
  </si>
  <si>
    <t>https://versionista.com/74286/6215842/10422980:0/</t>
  </si>
  <si>
    <t>https://versionista.com/74286/6215842/10422980:9433111/</t>
  </si>
  <si>
    <t>f044a927-1907-45c5-83bf-6448c647764c</t>
  </si>
  <si>
    <t>2017-03-20 11:42:07 -0400</t>
  </si>
  <si>
    <t>https://www.ferc.gov/default.asp</t>
  </si>
  <si>
    <t>https://versionista.com/74286/6216098/</t>
  </si>
  <si>
    <t>https://versionista.com/74286/6216098/10414907:0/</t>
  </si>
  <si>
    <t>https://versionista.com/74286/6216098/10414907:9442341/</t>
  </si>
  <si>
    <t>ac0beeb7-24c0-42cc-a617-f7af99e197ec</t>
  </si>
  <si>
    <t>2017-03-20 11:41:37 -0400</t>
  </si>
  <si>
    <t>FERC: Careers - Job Search/Apply</t>
  </si>
  <si>
    <t>https://www.ferc.gov/careers/job-search.asp</t>
  </si>
  <si>
    <t>https://versionista.com/74286/6215888/</t>
  </si>
  <si>
    <t>https://versionista.com/74286/6215888/10440916:0/</t>
  </si>
  <si>
    <t>https://versionista.com/74286/6215888/10440916:9445558/</t>
  </si>
  <si>
    <t>e3b946db-ec33-4753-aedf-6245c4e4d8ed</t>
  </si>
  <si>
    <t>2017-03-20 11:41:39 -0400</t>
  </si>
  <si>
    <t>FERC: Calendar of Events</t>
  </si>
  <si>
    <t>https://www.ferc.gov/EventCalendar/EventsList.aspx?View=monthview</t>
  </si>
  <si>
    <t>https://versionista.com/74286/6216116/</t>
  </si>
  <si>
    <t>https://versionista.com/74286/6216116/10433720:0/</t>
  </si>
  <si>
    <t>https://versionista.com/74286/6216116/10433720:9443622/</t>
  </si>
  <si>
    <t>e3900b5f-13d3-4088-9580-104341941778</t>
  </si>
  <si>
    <t>2017-03-20 11:40:02 -0400</t>
  </si>
  <si>
    <t>DOE - energy.gov/eere</t>
  </si>
  <si>
    <t>Access denied | Department of Energy</t>
  </si>
  <si>
    <t>energy.gov/eere/contributors/matthew-nelson</t>
  </si>
  <si>
    <t>https://versionista.com/74273/6221480/</t>
  </si>
  <si>
    <t>https://versionista.com/74273/6221480/10425889:0/</t>
  </si>
  <si>
    <t>https://versionista.com/74273/6221480/10425889:9448440/</t>
  </si>
  <si>
    <t>8bede4ce-d6f7-42e3-b25e-3281d1a19d80</t>
  </si>
  <si>
    <t>2017-03-20 11:40:04 -0400</t>
  </si>
  <si>
    <t>https://energy.gov/eere/bioenergy/technology-pathways</t>
  </si>
  <si>
    <t>https://versionista.com/74273/6217469/</t>
  </si>
  <si>
    <t>https://versionista.com/74273/6217469/10424828:0/</t>
  </si>
  <si>
    <t>https://versionista.com/74273/6217469/10424828:9454897/</t>
  </si>
  <si>
    <t>b381caad-c741-4e88-8061-bb99ddbfca02</t>
  </si>
  <si>
    <t>2017-03-20 11:40:29 -0400</t>
  </si>
  <si>
    <t>https://energy.gov/eere/bioenergy/bioenergy-classroom</t>
  </si>
  <si>
    <t>https://versionista.com/74273/6210862/</t>
  </si>
  <si>
    <t>https://versionista.com/74273/6210862/10412516:0/</t>
  </si>
  <si>
    <t>https://versionista.com/74273/6210862/10412516:9438900/</t>
  </si>
  <si>
    <t>4a8313cd-7021-4140-be9e-4cc0757ffb2b</t>
  </si>
  <si>
    <t>2017-03-20 11:39:51 -0400</t>
  </si>
  <si>
    <t>energy.gov/eere/contributors/danielle-deane-ryan</t>
  </si>
  <si>
    <t>https://versionista.com/74273/6221462/</t>
  </si>
  <si>
    <t>https://versionista.com/74273/6221462/10430239:0/</t>
  </si>
  <si>
    <t>https://versionista.com/74273/6221462/10430239:9446852/</t>
  </si>
  <si>
    <t>2cfe22ad-0406-4b81-a11d-b227c9239d94</t>
  </si>
  <si>
    <t>2017-03-20 11:40:32 -0400</t>
  </si>
  <si>
    <t>https://energy.gov/eere/bioenergy/financial-opportunities</t>
  </si>
  <si>
    <t>https://versionista.com/74273/6215254/</t>
  </si>
  <si>
    <t>https://versionista.com/74273/6215254/10412146:0/</t>
  </si>
  <si>
    <t>https://versionista.com/74273/6215254/10412146:9441827/</t>
  </si>
  <si>
    <t>cdeac3a1-8824-434f-812f-a943b5df3908</t>
  </si>
  <si>
    <t>2017-03-20 11:39:35 -0400</t>
  </si>
  <si>
    <t>energy.gov/eere/amo/advanced-manufacturing-partnership</t>
  </si>
  <si>
    <t>https://versionista.com/74273/6221310/</t>
  </si>
  <si>
    <t>https://versionista.com/74273/6221310/10440447:0/</t>
  </si>
  <si>
    <t>https://versionista.com/74273/6221310/10440447:9455028/</t>
  </si>
  <si>
    <t>2f2215ac-a950-48ad-8891-02a33fb918b5</t>
  </si>
  <si>
    <t>2017-03-20 11:40:33 -0400</t>
  </si>
  <si>
    <t>https://energy.gov/eere/transportation/vehicles</t>
  </si>
  <si>
    <t>https://versionista.com/74273/6210811/</t>
  </si>
  <si>
    <t>https://versionista.com/74273/6210811/10411947:0/</t>
  </si>
  <si>
    <t>https://versionista.com/74273/6210811/10411947:9454927/</t>
  </si>
  <si>
    <t>0aa9eab2-fdd7-4c07-a67d-3edff1e591cf</t>
  </si>
  <si>
    <t>2017-03-20 11:39:26 -0400</t>
  </si>
  <si>
    <t>https://energy.gov/eere/bioenergy/downloads/biomass-basics-facts-about-bioenergy</t>
  </si>
  <si>
    <t>https://versionista.com/74273/6210991/</t>
  </si>
  <si>
    <t>https://versionista.com/74273/6210991/10441407:0/</t>
  </si>
  <si>
    <t>https://versionista.com/74273/6210991/10441407:9448843/</t>
  </si>
  <si>
    <t>0fc3be2a-f50e-4617-915d-9382662bc5cd</t>
  </si>
  <si>
    <t>2017-03-20 11:40:03 -0400</t>
  </si>
  <si>
    <t>https://energy.gov/eere/bioenergy/thermochemical-conversion-biorefinery-integration</t>
  </si>
  <si>
    <t>https://versionista.com/74273/6214705/</t>
  </si>
  <si>
    <t>https://versionista.com/74273/6214705/10424868:0/</t>
  </si>
  <si>
    <t>https://versionista.com/74273/6214705/10424868:9434016/</t>
  </si>
  <si>
    <t>4de6208d-0f26-452b-aa8e-5b305478a543</t>
  </si>
  <si>
    <t>2017-03-20 11:40:07 -0400</t>
  </si>
  <si>
    <t>energy.gov/eere/femp/downloads/presidential-performance-contracting-challenge-performance-toward-new-4-billion</t>
  </si>
  <si>
    <t>https://versionista.com/74273/6221516/</t>
  </si>
  <si>
    <t>https://versionista.com/74273/6221516/10424741:0/</t>
  </si>
  <si>
    <t>https://versionista.com/74273/6221516/10424741:9451423/</t>
  </si>
  <si>
    <t>54f07e34-7616-40ab-b9eb-5dfd7708add3</t>
  </si>
  <si>
    <t>2017-03-20 11:39:15 -0400</t>
  </si>
  <si>
    <t>https://energy.gov/eere/femp/downloads/presidential-performance-contracting-challenge-performance-toward-new-4-billion</t>
  </si>
  <si>
    <t>https://versionista.com/74273/6211283/</t>
  </si>
  <si>
    <t>https://versionista.com/74273/6211283/10443121:0/</t>
  </si>
  <si>
    <t>https://versionista.com/74273/6211283/10443121:9451936/</t>
  </si>
  <si>
    <t>038ae4ce-cbf8-4d69-af66-24ef34effaf8</t>
  </si>
  <si>
    <t>2017-03-20 11:40:16 -0400</t>
  </si>
  <si>
    <t>Page not found | Department of Energy</t>
  </si>
  <si>
    <t>energy.gov/eere/sunshot/accomplishments%26</t>
  </si>
  <si>
    <t>https://versionista.com/74273/6221759/</t>
  </si>
  <si>
    <t>https://versionista.com/74273/6221759/10421110:0/</t>
  </si>
  <si>
    <t>https://versionista.com/74273/6221759/10421110:9450418/</t>
  </si>
  <si>
    <t>5c3ca92b-4e87-4da3-8e6d-bcd7754cbf0e</t>
  </si>
  <si>
    <t>2017-03-20 11:39:46 -0400</t>
  </si>
  <si>
    <t>Power Electronics | Department of Energy</t>
  </si>
  <si>
    <t>energy.gov/eere/sunshot/power-electronics</t>
  </si>
  <si>
    <t>https://versionista.com/74273/6221853/</t>
  </si>
  <si>
    <t>https://versionista.com/74273/6221853/10435586:0/</t>
  </si>
  <si>
    <t>https://versionista.com/74273/6221853/10435586:9437503/</t>
  </si>
  <si>
    <t>f4f6ced9-f07a-4ce0-9b2d-ee63867e17db</t>
  </si>
  <si>
    <t>2017-03-20 11:38:36 -0400</t>
  </si>
  <si>
    <t>Energy Grasses for the Masses | Department of Energy</t>
  </si>
  <si>
    <t>https://energy.gov/eere/bioenergy/downloads/energy-grasses-masses</t>
  </si>
  <si>
    <t>https://versionista.com/74273/6214497/</t>
  </si>
  <si>
    <t>https://versionista.com/74273/6214497/10464164:0/</t>
  </si>
  <si>
    <t>https://versionista.com/74273/6214497/10464164:9442875/</t>
  </si>
  <si>
    <t>6c573551-9255-4985-b865-c1d41533940d</t>
  </si>
  <si>
    <t>2017-03-20 11:38:59 -0400</t>
  </si>
  <si>
    <t>Integrated Biorefineries: Biofuels, Bioproducts, and Biopower | Department of Energy</t>
  </si>
  <si>
    <t>https://energy.gov/eere/bioenergy/downloads/integrated-biorefineries-biofuels-bioproducts-and-biopower</t>
  </si>
  <si>
    <t>https://versionista.com/74273/6210973/</t>
  </si>
  <si>
    <t>https://versionista.com/74273/6210973/10456108:0/</t>
  </si>
  <si>
    <t>https://versionista.com/74273/6210973/10456108:9447588/</t>
  </si>
  <si>
    <t>d9f36ddb-37dd-45f2-bc4e-e86c21ad84d2</t>
  </si>
  <si>
    <t>2017-03-20 11:38:21 -0400</t>
  </si>
  <si>
    <t>Billion Ton Study—A Historical Perspective | Department of Energy</t>
  </si>
  <si>
    <t>https://energy.gov/eere/bioenergy/downloads/billion-ton-study-historical-perspective</t>
  </si>
  <si>
    <t>https://versionista.com/74273/6214544/</t>
  </si>
  <si>
    <t>https://versionista.com/74273/6214544/10471656:0/</t>
  </si>
  <si>
    <t>https://versionista.com/74273/6214544/10471656:9446891/</t>
  </si>
  <si>
    <t>647e261f-1c47-41b9-a1c3-b2cd622f48e8</t>
  </si>
  <si>
    <t>2017-03-20 11:38:28 -0400</t>
  </si>
  <si>
    <t>Fact Sheet: Concentrating Solar Power | Department of Energy</t>
  </si>
  <si>
    <t>energy.gov/eere/sunshot/downloads/fact-sheet-concentrating-solar-power</t>
  </si>
  <si>
    <t>https://versionista.com/74273/6221802/</t>
  </si>
  <si>
    <t>https://versionista.com/74273/6221802/10468857:0/</t>
  </si>
  <si>
    <t>https://versionista.com/74273/6221802/10468857:9454138/</t>
  </si>
  <si>
    <t>9a03e7b8-04a9-43c5-91ae-d1f332f1a058</t>
  </si>
  <si>
    <t>2017-03-20 11:38:55 -0400</t>
  </si>
  <si>
    <t>2016 National Algal Biofuels Technology Review Fact Sheet | Department of Energy</t>
  </si>
  <si>
    <t>https://energy.gov/eere/bioenergy/downloads/2016-national-algal-biofuels-technology-review-fact-sheet</t>
  </si>
  <si>
    <t>https://versionista.com/74273/6210964/</t>
  </si>
  <si>
    <t>https://versionista.com/74273/6210964/10456704:0/</t>
  </si>
  <si>
    <t>https://versionista.com/74273/6210964/10456704:9447150/</t>
  </si>
  <si>
    <t>0eac2424-8e35-4b49-8601-2026ab10c07d</t>
  </si>
  <si>
    <t>2017-03-20 11:38:31 -0400</t>
  </si>
  <si>
    <t>2013 Peer Review Presentations—Feedstock Supply and Logistics | Department of Energy</t>
  </si>
  <si>
    <t>https://energy.gov/eere/bioenergy/downloads/2013-peer-review-presentations-feedstock-supply-and-logistics</t>
  </si>
  <si>
    <t>https://versionista.com/74273/6217706/</t>
  </si>
  <si>
    <t>https://versionista.com/74273/6217706/10468367:0/</t>
  </si>
  <si>
    <t>https://versionista.com/74273/6217706/10468367:9453980/</t>
  </si>
  <si>
    <t>0bb9d030-184f-4ae6-bf45-9e6dea4b2311</t>
  </si>
  <si>
    <t>2017-03-20 11:40:22 -0400</t>
  </si>
  <si>
    <t>WEBINAR: A CHANGING MARKET FOR BIOFUELS AND BIOPRODUCTS | Department of Energy</t>
  </si>
  <si>
    <t>https://energy.gov/eere/bioenergy/downloads/webinar-changing-market-biofuels-and-bioproducts</t>
  </si>
  <si>
    <t>https://versionista.com/74273/6218930/</t>
  </si>
  <si>
    <t>https://versionista.com/74273/6218930/10415709:0/</t>
  </si>
  <si>
    <t>https://versionista.com/74273/6218930/10415709:9449010/</t>
  </si>
  <si>
    <t>641c1885-6709-4466-a9c9-374b4b0b3ece</t>
  </si>
  <si>
    <t>2017-03-20 11:40:23 -0400</t>
  </si>
  <si>
    <t>Wind Vision | Department of Energy</t>
  </si>
  <si>
    <t>https://energy.gov/eere/wind/wind-vision</t>
  </si>
  <si>
    <t>https://versionista.com/74273/6220181/</t>
  </si>
  <si>
    <t>https://versionista.com/74273/6220181/10413702:0/</t>
  </si>
  <si>
    <t>https://versionista.com/74273/6220181/10413702:9447253/</t>
  </si>
  <si>
    <t>8ef782c0-abef-46a0-82a9-af0ef0a9753f</t>
  </si>
  <si>
    <t>2017-03-20 11:38:53 -0400</t>
  </si>
  <si>
    <t>Report to Congress: Dedicated Ethanol Pipeline Feasability Study - Energy Independence and Security Act of 2007 Section 243 | Department of Energy</t>
  </si>
  <si>
    <t>https://energy.gov/eere/bioenergy/downloads/report-congress-dedicated-ethanol-pipeline-feasability-study-energy</t>
  </si>
  <si>
    <t>https://versionista.com/74273/6216635/</t>
  </si>
  <si>
    <t>https://versionista.com/74273/6216635/10456856:0/</t>
  </si>
  <si>
    <t>https://versionista.com/74273/6216635/10456856:9450215/</t>
  </si>
  <si>
    <t>668fde49-3c7f-4233-97cd-ea58856970a3</t>
  </si>
  <si>
    <t>2017-03-20 11:40:12 -0400</t>
  </si>
  <si>
    <t>Weatherization and Intergovernmental Programs Office | Department of Energy</t>
  </si>
  <si>
    <t>https://energy.gov/eere/wipo/weatherization-and-intergovernmental-programs-office</t>
  </si>
  <si>
    <t>https://versionista.com/74273/6210791/</t>
  </si>
  <si>
    <t>https://versionista.com/74273/6210791/10423055:0/</t>
  </si>
  <si>
    <t>https://versionista.com/74273/6210791/10423055:9453655/</t>
  </si>
  <si>
    <t>2c135e13-c5f3-4945-bb19-910be7346437</t>
  </si>
  <si>
    <t>2017-03-20 11:40:43 -0400</t>
  </si>
  <si>
    <t>energy.gov/eere/wipo/weatherization-and-intergovernmental-programs-office</t>
  </si>
  <si>
    <t>https://versionista.com/74273/6221988/</t>
  </si>
  <si>
    <t>https://versionista.com/74273/6221988/10405176:0/</t>
  </si>
  <si>
    <t>https://versionista.com/74273/6221988/10405176:9447962/</t>
  </si>
  <si>
    <t>4f3ef2cb-6a2c-43c4-af94-f700adc00025</t>
  </si>
  <si>
    <t>2017-03-20 11:38:43 -0400</t>
  </si>
  <si>
    <t>2016 National Algal Biofuels Technology Review | Department of Energy</t>
  </si>
  <si>
    <t>https://energy.gov/eere/bioenergy/downloads/2016-national-algal-biofuels-technology-review</t>
  </si>
  <si>
    <t>https://versionista.com/74273/6210992/</t>
  </si>
  <si>
    <t>https://versionista.com/74273/6210992/10460823:0/</t>
  </si>
  <si>
    <t>https://versionista.com/74273/6210992/10460823:9449241/</t>
  </si>
  <si>
    <t>cf35ff99-1959-43fe-9d89-c72f1314200b</t>
  </si>
  <si>
    <t>2017-03-20 11:39:50 -0400</t>
  </si>
  <si>
    <t>2016 Billion-Ton Report: Advancing Domestic Resources for a Thriving Bioeconomy | Department of Energy</t>
  </si>
  <si>
    <t>https://energy.gov/eere/bioenergy/downloads/2016-billion-ton-report-advancing-domestic-resources-thriving-bioeconomy</t>
  </si>
  <si>
    <t>https://versionista.com/74273/6221065/</t>
  </si>
  <si>
    <t>https://versionista.com/74273/6221065/10431860:0/</t>
  </si>
  <si>
    <t>https://versionista.com/74273/6221065/10431860:9436230/</t>
  </si>
  <si>
    <t>24061945-c5e4-4418-a88b-6d3a670ac027</t>
  </si>
  <si>
    <t>2017-03-20 11:38:52 -0400</t>
  </si>
  <si>
    <t>Technology-to-Market Program | Department of Energy</t>
  </si>
  <si>
    <t>https://energy.gov/eere/technology-to-market/home</t>
  </si>
  <si>
    <t>https://versionista.com/74273/6210724/</t>
  </si>
  <si>
    <t>https://versionista.com/74273/6210724/10457008:0/</t>
  </si>
  <si>
    <t>https://versionista.com/74273/6210724/10457008:9448167/</t>
  </si>
  <si>
    <t>d1253581-081c-4434-bbcb-0b1f04f8a0df</t>
  </si>
  <si>
    <t>2017-03-20 11:38:58 -0400</t>
  </si>
  <si>
    <t>American Biogas Council: The Voice of the U.S. Biogas Industry | Department of Energy</t>
  </si>
  <si>
    <t>https://energy.gov/eere/bioenergy/downloads/american-biogas-council-voice-us-biogas-industry</t>
  </si>
  <si>
    <t>https://versionista.com/74273/6214477/</t>
  </si>
  <si>
    <t>https://versionista.com/74273/6214477/10456351:0/</t>
  </si>
  <si>
    <t>https://versionista.com/74273/6214477/10456351:9441723/</t>
  </si>
  <si>
    <t>2be70797-40d6-4acc-bed1-562012053bea</t>
  </si>
  <si>
    <t>2017-03-20 11:38:22 -0400</t>
  </si>
  <si>
    <t>U.S. Billion-Ton Update: Biomass Supply for a Bioenergy and Bioproducts Industry | Department of Energy</t>
  </si>
  <si>
    <t>https://energy.gov/eere/bioenergy/downloads/us-billion-ton-update-biomass-supply-bioenergy-and-bioproducts-industry</t>
  </si>
  <si>
    <t>https://versionista.com/74273/6210868/</t>
  </si>
  <si>
    <t>https://versionista.com/74273/6210868/10471304:0/</t>
  </si>
  <si>
    <t>https://versionista.com/74273/6210868/10471304:9434484/</t>
  </si>
  <si>
    <t>e70e142c-738e-4b81-92c1-325a11be2d4f</t>
  </si>
  <si>
    <t>2017-03-20 11:38:49 -0400</t>
  </si>
  <si>
    <t>Vehicle Technologies Office: Fact sheet on Adoption of New Fuel-Efficient Technologies from SuperTruck | Department of Energy</t>
  </si>
  <si>
    <t>https://energy.gov/eere/vehicles/downloads/vehicle-technologies-office-fact-sheet-adoption-new-fuel-efficient</t>
  </si>
  <si>
    <t>https://versionista.com/74273/6220638/</t>
  </si>
  <si>
    <t>https://versionista.com/74273/6220638/10458398:0/</t>
  </si>
  <si>
    <t>https://versionista.com/74273/6220638/10458398:9442465/</t>
  </si>
  <si>
    <t>e9605548-7225-4531-8257-6dbdee4309ea</t>
  </si>
  <si>
    <t>2017-03-20 11:38:40 -0400</t>
  </si>
  <si>
    <t>New Ways to Produce Geothermal Power at Lower Temperatures | Department of Energy</t>
  </si>
  <si>
    <t>energy.gov/eere/geothermal/articles/new-ways-produce-geothermal-power-lower-temperatures</t>
  </si>
  <si>
    <t>https://versionista.com/74273/6221563/</t>
  </si>
  <si>
    <t>https://versionista.com/74273/6221563/10461411:0/</t>
  </si>
  <si>
    <t>https://versionista.com/74273/6221563/10461411:9454734/</t>
  </si>
  <si>
    <t>d456d3b1-0a9e-4cc3-b6f6-215a0ca4d35d</t>
  </si>
  <si>
    <t>2017-03-20 11:39:10 -0400</t>
  </si>
  <si>
    <t>energy.gov/eere/technology-to-market/home</t>
  </si>
  <si>
    <t>https://versionista.com/74273/6221935/</t>
  </si>
  <si>
    <t>https://versionista.com/74273/6221935/10453503:0/</t>
  </si>
  <si>
    <t>https://versionista.com/74273/6221935/10453503:9444353/</t>
  </si>
  <si>
    <t>24e3714c-6918-41d4-9138-925cc60f4cc6</t>
  </si>
  <si>
    <t>2017-03-20 11:38:37 -0400</t>
  </si>
  <si>
    <t>Funding Opportunity: Buildings Energy Efficiency Frontiers &amp; Innovation Technologies (BENEFIT)—2017 | Department of Energy</t>
  </si>
  <si>
    <t>energy.gov/eere/buildings/articles/funding-opportunity-buildings-energy-efficiency-frontiers-innovation</t>
  </si>
  <si>
    <t>https://versionista.com/74273/6221440/</t>
  </si>
  <si>
    <t>https://versionista.com/74273/6221440/10462996:0/</t>
  </si>
  <si>
    <t>https://versionista.com/74273/6221440/10462996:9445740/</t>
  </si>
  <si>
    <t>e8b8bc9e-8670-4613-bf36-be60ffaf7bc2</t>
  </si>
  <si>
    <t>2017-03-20 11:39:04 -0400</t>
  </si>
  <si>
    <t>Biomass Program Monthly News Blast, October 2012 | Department of Energy</t>
  </si>
  <si>
    <t>https://energy.gov/eere/bioenergy/downloads/biomass-program-monthly-news-blast-october-2012</t>
  </si>
  <si>
    <t>https://versionista.com/74273/6218188/</t>
  </si>
  <si>
    <t>https://versionista.com/74273/6218188/10455826:0/</t>
  </si>
  <si>
    <t>https://versionista.com/74273/6218188/10455826:9451393/</t>
  </si>
  <si>
    <t>24ec75e4-7201-40a3-a3cb-c226b97da92c</t>
  </si>
  <si>
    <t>2017-03-20 11:40:30 -0400</t>
  </si>
  <si>
    <t>Energy-Saving Homes, Buildings, and Manufacturing Success Stories | Department of Energy</t>
  </si>
  <si>
    <t>https://energy.gov/eere/success-stories/energy-saving-homes-buildings-and-manufacturing-success-stories</t>
  </si>
  <si>
    <t>https://versionista.com/74273/6221693/</t>
  </si>
  <si>
    <t>https://versionista.com/74273/6221693/10412500:0/</t>
  </si>
  <si>
    <t>https://versionista.com/74273/6221693/10412500:9445464/</t>
  </si>
  <si>
    <t>cc264e94-c9ec-4ef4-bbe9-5876a35b122b</t>
  </si>
  <si>
    <t>2017-03-20 11:39:53 -0400</t>
  </si>
  <si>
    <t>Education Homepage | Department of Energy</t>
  </si>
  <si>
    <t>energy.gov/eere/education/education-homepage</t>
  </si>
  <si>
    <t>https://versionista.com/74273/6221498/</t>
  </si>
  <si>
    <t>https://versionista.com/74273/6221498/10429122:0/</t>
  </si>
  <si>
    <t>https://versionista.com/74273/6221498/10429122:9450084/</t>
  </si>
  <si>
    <t>ac8411c0-b1ce-44b6-85be-67c04819e552</t>
  </si>
  <si>
    <t>2017-03-20 11:39:23 -0400</t>
  </si>
  <si>
    <t>https://energy.gov/eere/education/education-homepage</t>
  </si>
  <si>
    <t>https://versionista.com/74273/6210737/</t>
  </si>
  <si>
    <t>https://versionista.com/74273/6210737/10441488:0/</t>
  </si>
  <si>
    <t>https://versionista.com/74273/6210737/10441488:9449360/</t>
  </si>
  <si>
    <t>79ce60f0-9681-4287-9b3a-1913ed675d21</t>
  </si>
  <si>
    <t>2017-03-20 11:39:31 -0400</t>
  </si>
  <si>
    <t>Fuel Cell Technologies Office | Department of Energy</t>
  </si>
  <si>
    <t>https://energy.gov/eere/transportation/hydrogen-and-fuel-cells</t>
  </si>
  <si>
    <t>https://versionista.com/74273/6210743/</t>
  </si>
  <si>
    <t>https://versionista.com/74273/6210743/10441317:0/</t>
  </si>
  <si>
    <t>https://versionista.com/74273/6210743/10441317:9449418/</t>
  </si>
  <si>
    <t>5680b98c-4961-4434-874a-35360bb86f78</t>
  </si>
  <si>
    <t>2017-03-20 11:39:40 -0400</t>
  </si>
  <si>
    <t>energy.gov/eere/transportation/hydrogen-and-fuel-cells</t>
  </si>
  <si>
    <t>https://versionista.com/74273/6221937/</t>
  </si>
  <si>
    <t>https://versionista.com/74273/6221937/10438187:0/</t>
  </si>
  <si>
    <t>https://versionista.com/74273/6221937/10438187:9444394/</t>
  </si>
  <si>
    <t>9056f710-5977-4977-ba67-6bb6bf4a1ef1</t>
  </si>
  <si>
    <t>2017-03-20 11:40:37 -0400</t>
  </si>
  <si>
    <t>https://energy.gov/eere/fuelcells/fuel-cell-technologies-office</t>
  </si>
  <si>
    <t>https://versionista.com/74273/6210795/</t>
  </si>
  <si>
    <t>https://versionista.com/74273/6210795/10410946:0/</t>
  </si>
  <si>
    <t>https://versionista.com/74273/6210795/10410946:9453918/</t>
  </si>
  <si>
    <t>52aa3347-658b-46f6-b5a3-28afedde83d0</t>
  </si>
  <si>
    <t>2017-03-20 11:39:32 -0400</t>
  </si>
  <si>
    <t>energy.gov/eere/fuelcells/fuel-cell-technologies-office</t>
  </si>
  <si>
    <t>https://versionista.com/74273/6221535/</t>
  </si>
  <si>
    <t>https://versionista.com/74273/6221535/10441010:0/</t>
  </si>
  <si>
    <t>https://versionista.com/74273/6221535/10441010:9453109/</t>
  </si>
  <si>
    <t>99b8390f-f6f1-4d06-b845-512e2ac9e878</t>
  </si>
  <si>
    <t>2017-03-20 11:40:26 -0400</t>
  </si>
  <si>
    <t>Better Buildings Residential Network | Department of Energy</t>
  </si>
  <si>
    <t>energy.gov/eere/better-buildings-residential-network</t>
  </si>
  <si>
    <t>https://versionista.com/74273/6221428/</t>
  </si>
  <si>
    <t>https://versionista.com/74273/6221428/10413219:0/</t>
  </si>
  <si>
    <t>https://versionista.com/74273/6221428/10413219:9444653/</t>
  </si>
  <si>
    <t>28e08262-a707-47cc-b808-63a7a96fd272</t>
  </si>
  <si>
    <t>2017-03-20 11:38:23 -0400</t>
  </si>
  <si>
    <t>EERE Success Story—Tennessee, Pennsylvania: Porous Power Technologies Improves Lithium Ion Battery, Wins R&amp;D 100 Award | Department of Energy</t>
  </si>
  <si>
    <t>https://energy.gov/eere/success-stories/articles/eere-success-story-tennessee-pennsylvania-porous-power-technologies</t>
  </si>
  <si>
    <t>https://versionista.com/74273/6221703/</t>
  </si>
  <si>
    <t>https://versionista.com/74273/6221703/10470851:0/</t>
  </si>
  <si>
    <t>https://versionista.com/74273/6221703/10470851:9446302/</t>
  </si>
  <si>
    <t>a704adb6-a823-4214-9697-e68f15d0e5fc</t>
  </si>
  <si>
    <t>2017-03-20 11:38:30 -0400</t>
  </si>
  <si>
    <t>The Solarize Guidebook: A community guide to collective purchasing of residential PV systems (Book), SunShot, U.S. Department of Energy (DOE) | Department of Energy</t>
  </si>
  <si>
    <t>energy.gov/eere/solar/downloads/solarize-guidebook-community-guide-collective-purchasing-residential-pv-systems</t>
  </si>
  <si>
    <t>https://versionista.com/74273/6221580/</t>
  </si>
  <si>
    <t>https://versionista.com/74273/6221580/10468642:0/</t>
  </si>
  <si>
    <t>https://versionista.com/74273/6221580/10468642:9436089/</t>
  </si>
  <si>
    <t>9020f3a2-af94-4b0e-bbf8-6e3dab157345</t>
  </si>
  <si>
    <t>2017-03-20 11:39:06 -0400</t>
  </si>
  <si>
    <t>GTO Announces Topics under SBIR/STTR | Department of Energy</t>
  </si>
  <si>
    <t>https://energy.gov/eere/geothermal/articles/gto-announces-topics-under-sbirsttr</t>
  </si>
  <si>
    <t>https://versionista.com/74273/6221658/</t>
  </si>
  <si>
    <t>https://versionista.com/74273/6221658/10455635:0/</t>
  </si>
  <si>
    <t>https://versionista.com/74273/6221658/10455635:9442132/</t>
  </si>
  <si>
    <t>a7780e92-9300-4226-8a60-ff20b5fc8025</t>
  </si>
  <si>
    <t>2017-03-20 11:40:01 -0400</t>
  </si>
  <si>
    <t>SUSTAINABLE AND HOLISTIC INTEGRATION OF ENERGY STORAGE AND SOLAR PV (SHINES) | Department of Energy</t>
  </si>
  <si>
    <t>energy.gov/eere/sunshot/sustainable-and-holistic-integration-energy-storage-and-solar-pv-shines</t>
  </si>
  <si>
    <t>https://versionista.com/74273/6221913/</t>
  </si>
  <si>
    <t>https://versionista.com/74273/6221913/10427393:0/</t>
  </si>
  <si>
    <t>https://versionista.com/74273/6221913/10427393:9441929/</t>
  </si>
  <si>
    <t>7a8b9557-5b77-4945-aefe-92df3296d945</t>
  </si>
  <si>
    <t>2017-03-20 11:38:57 -0400</t>
  </si>
  <si>
    <t>DOE Announces Webinars on Current Practices in Efficiency Financing and Accessing Incentives | Department of Energy</t>
  </si>
  <si>
    <t>energy.gov/eere/articles/doe-announces-webinars-current-practices-efficiency-financing-and-accessing-incentives</t>
  </si>
  <si>
    <t>https://versionista.com/74273/6221352/</t>
  </si>
  <si>
    <t>https://versionista.com/74273/6221352/10456692:0/</t>
  </si>
  <si>
    <t>https://versionista.com/74273/6221352/10456692:9438347/</t>
  </si>
  <si>
    <t>e229c533-af9c-4244-8cee-a3df6abf0502</t>
  </si>
  <si>
    <t>2017-03-20 11:38:32 -0400</t>
  </si>
  <si>
    <t>EERE Success Story—Innovative "French Dam" Cuts Cost and Construction Time | Department of Energy</t>
  </si>
  <si>
    <t>https://energy.gov/eere/success-stories/articles/eere-success-story-innovative-french-dam-cuts-cost-and-construction</t>
  </si>
  <si>
    <t>https://versionista.com/74273/6221705/</t>
  </si>
  <si>
    <t>https://versionista.com/74273/6221705/10466354:0/</t>
  </si>
  <si>
    <t>https://versionista.com/74273/6221705/10466354:9446457/</t>
  </si>
  <si>
    <t>d5e90708-b70d-4a7b-9e94-9248a3d7de2c</t>
  </si>
  <si>
    <t>2017-03-20 11:39:12 -0400</t>
  </si>
  <si>
    <t>Cleantech University Prize (Cleantech UP) | Department of Energy</t>
  </si>
  <si>
    <t>https://energy.gov/eere/education/ncebpc</t>
  </si>
  <si>
    <t>https://versionista.com/74273/6211276/</t>
  </si>
  <si>
    <t>https://versionista.com/74273/6211276/10451743:0/</t>
  </si>
  <si>
    <t>https://versionista.com/74273/6211276/10451743:9451368/</t>
  </si>
  <si>
    <t>7eb690ce-e7f6-4d0b-9f95-69ba2bd10555</t>
  </si>
  <si>
    <t>2017-03-20 11:39:41 -0400</t>
  </si>
  <si>
    <t>energy.gov/eere/education/ncebpc</t>
  </si>
  <si>
    <t>https://versionista.com/74273/6221503/</t>
  </si>
  <si>
    <t>https://versionista.com/74273/6221503/10438120:0/</t>
  </si>
  <si>
    <t>https://versionista.com/74273/6221503/10438120:9450635/</t>
  </si>
  <si>
    <t>1867c4b6-9ff6-4059-822c-3882e57adfc3</t>
  </si>
  <si>
    <t>2017-03-20 11:38:41 -0400</t>
  </si>
  <si>
    <t>Hear What Homeowners Are Saying About Their Zero Energy Ready Homes | Department of Energy</t>
  </si>
  <si>
    <t>energy.gov/eere/articles/hear-what-homeowners-are-saying-about-their-zero-energy-ready-homes</t>
  </si>
  <si>
    <t>https://versionista.com/74273/6221380/</t>
  </si>
  <si>
    <t>https://versionista.com/74273/6221380/10460907:0/</t>
  </si>
  <si>
    <t>https://versionista.com/74273/6221380/10460907:9440647/</t>
  </si>
  <si>
    <t>516f6f5f-e656-4dfe-a99f-23440f3a0e9c</t>
  </si>
  <si>
    <t>2017-03-20 11:40:39 -0400</t>
  </si>
  <si>
    <t>Weatherization Success Stories | Department of Energy</t>
  </si>
  <si>
    <t>https://energy.gov/eere/success-stories/listings/weatherization-success-stories</t>
  </si>
  <si>
    <t>https://versionista.com/74273/6221675/</t>
  </si>
  <si>
    <t>https://versionista.com/74273/6221675/10410301:0/</t>
  </si>
  <si>
    <t>https://versionista.com/74273/6221675/10410301:9443391/</t>
  </si>
  <si>
    <t>8f9eb529-0ece-47df-9059-ddea1c03997d</t>
  </si>
  <si>
    <t>2017-03-20 11:40:09 -0400</t>
  </si>
  <si>
    <t>SunShot Initiative | Department of Energy</t>
  </si>
  <si>
    <t>https://energy.gov/eere/renewables/solar</t>
  </si>
  <si>
    <t>https://versionista.com/74273/6210733/</t>
  </si>
  <si>
    <t>https://versionista.com/74273/6210733/10424013:0/</t>
  </si>
  <si>
    <t>https://versionista.com/74273/6210733/10424013:9448660/</t>
  </si>
  <si>
    <t>c166eab1-9b9a-4790-87a6-a717df56e765</t>
  </si>
  <si>
    <t>2017-03-20 11:39:36 -0400</t>
  </si>
  <si>
    <t>energy.gov/eere/sunshot</t>
  </si>
  <si>
    <t>https://versionista.com/74273/6221754/</t>
  </si>
  <si>
    <t>https://versionista.com/74273/6221754/10440029:0/</t>
  </si>
  <si>
    <t>https://versionista.com/74273/6221754/10440029:9450434/</t>
  </si>
  <si>
    <t>e2d1ab78-2d6e-46c0-86b8-d79b5ce87c1f</t>
  </si>
  <si>
    <t>2017-03-20 11:40:17 -0400</t>
  </si>
  <si>
    <t>energy.gov/eere/sunshot/sunshot-initiative</t>
  </si>
  <si>
    <t>https://versionista.com/74273/6221898/</t>
  </si>
  <si>
    <t>https://versionista.com/74273/6221898/10420648:0/</t>
  </si>
  <si>
    <t>https://versionista.com/74273/6221898/10420648:9441179/</t>
  </si>
  <si>
    <t>91fb0ecd-dcdb-4f1a-8c17-b6c923b77b49</t>
  </si>
  <si>
    <t>2017-03-20 11:39:52 -0400</t>
  </si>
  <si>
    <t>energy.gov/eere/renewables/solar</t>
  </si>
  <si>
    <t>https://versionista.com/74273/6221569/</t>
  </si>
  <si>
    <t>https://versionista.com/74273/6221569/10429577:0/</t>
  </si>
  <si>
    <t>https://versionista.com/74273/6221569/10429577:9434908/</t>
  </si>
  <si>
    <t>3a6a968b-61cb-4702-96cc-f2f36aa4905a</t>
  </si>
  <si>
    <t>2017-03-20 11:39:19 -0400</t>
  </si>
  <si>
    <t>https://energy.gov/eere/sunshot/sunshot-initiative</t>
  </si>
  <si>
    <t>https://versionista.com/74273/6210745/</t>
  </si>
  <si>
    <t>https://versionista.com/74273/6210745/10442796:0/</t>
  </si>
  <si>
    <t>https://versionista.com/74273/6210745/10442796:9449812/</t>
  </si>
  <si>
    <t>246400ee-a6d3-4e75-abcb-f0cbad44661c</t>
  </si>
  <si>
    <t>2017-03-20 11:39:03 -0400</t>
  </si>
  <si>
    <t>Celebrating the Legacy of Bioenergy Director Lt. Col. William C. Holmberg | Department of Energy</t>
  </si>
  <si>
    <t>https://energy.gov/eere/bioenergy/articles/celebrating-legacy-bioenergy-director-lt-col-william-c-holmberg</t>
  </si>
  <si>
    <t>https://versionista.com/74273/6216647/</t>
  </si>
  <si>
    <t>https://versionista.com/74273/6216647/10455842:0/</t>
  </si>
  <si>
    <t>https://versionista.com/74273/6216647/10455842:9450935/</t>
  </si>
  <si>
    <t>eaa1afce-d81b-493e-b11e-87df56a21e6f</t>
  </si>
  <si>
    <t>2017-03-20 11:39:45 -0400</t>
  </si>
  <si>
    <t>Commercial Buildings Integration | Department of Energy</t>
  </si>
  <si>
    <t>https://energy.gov/eere/buildings/commercial-buildings-integration</t>
  </si>
  <si>
    <t>https://versionista.com/74273/6221249/</t>
  </si>
  <si>
    <t>https://versionista.com/74273/6221249/10435958:0/</t>
  </si>
  <si>
    <t>https://versionista.com/74273/6221249/10435958:9450550/</t>
  </si>
  <si>
    <t>bc1dc586-3e2e-4084-bdea-42218d356997</t>
  </si>
  <si>
    <t>2017-03-20 11:38:38 -0400</t>
  </si>
  <si>
    <t>Solar Energy Technology Basics | Department of Energy</t>
  </si>
  <si>
    <t>energy.gov/eere/energybasics/articles/solar-energy-technology-basics</t>
  </si>
  <si>
    <t>https://versionista.com/74273/6221511/</t>
  </si>
  <si>
    <t>https://versionista.com/74273/6221511/10462849:0/</t>
  </si>
  <si>
    <t>https://versionista.com/74273/6221511/10462849:9451162/</t>
  </si>
  <si>
    <t>6d523b06-dcc3-4ffb-8e0d-e3c3239fb484</t>
  </si>
  <si>
    <t>2017-03-20 11:39:43 -0400</t>
  </si>
  <si>
    <t>Bioenergy Technologies Office | Department of Energy</t>
  </si>
  <si>
    <t>https://energy.gov/eere/bioenergy</t>
  </si>
  <si>
    <t>https://versionista.com/74273/6210840/</t>
  </si>
  <si>
    <t>https://versionista.com/74273/6210840/10437156:0/</t>
  </si>
  <si>
    <t>https://versionista.com/74273/6210840/10437156:9433045/</t>
  </si>
  <si>
    <t>fcf54016-0402-4ea1-ad68-198ffd932ca3</t>
  </si>
  <si>
    <t>2017-03-20 11:39:28 -0400</t>
  </si>
  <si>
    <t>energy.gov/eere/bioenergy/bioenergy-technologies-office</t>
  </si>
  <si>
    <t>https://versionista.com/74273/6221432/</t>
  </si>
  <si>
    <t>https://versionista.com/74273/6221432/10441329:0/</t>
  </si>
  <si>
    <t>https://versionista.com/74273/6221432/10441329:9445001/</t>
  </si>
  <si>
    <t>1b379b2e-66df-471a-afb7-23416559e39c</t>
  </si>
  <si>
    <t>2017-03-20 11:38:45 -0400</t>
  </si>
  <si>
    <t>Shared Solar Projects Powering Households Throughout America | Department of Energy</t>
  </si>
  <si>
    <t>energy.gov/eere/articles/shared-solar-projects-powering-households-throughout-america</t>
  </si>
  <si>
    <t>https://versionista.com/74273/6221411/</t>
  </si>
  <si>
    <t>https://versionista.com/74273/6221411/10460379:0/</t>
  </si>
  <si>
    <t>https://versionista.com/74273/6221411/10460379:9442741/</t>
  </si>
  <si>
    <t>d5ab66b6-aff9-4d35-850d-801c1ba04b1c</t>
  </si>
  <si>
    <t>2017-03-20 11:39:39 -0400</t>
  </si>
  <si>
    <t>https://energy.gov/eere/transportation/bioenergy</t>
  </si>
  <si>
    <t>https://versionista.com/74273/6210812/</t>
  </si>
  <si>
    <t>https://versionista.com/74273/6210812/10438329:0/</t>
  </si>
  <si>
    <t>https://versionista.com/74273/6210812/10438329:9454812/</t>
  </si>
  <si>
    <t>92a94c33-98bb-4107-a747-9c4311dd53cc</t>
  </si>
  <si>
    <t>2017-03-20 11:39:48 -0400</t>
  </si>
  <si>
    <t>https://energy.gov/eere/bioenergy/bioenergy-technologies-office</t>
  </si>
  <si>
    <t>https://versionista.com/74273/6210749/</t>
  </si>
  <si>
    <t>https://versionista.com/74273/6210749/10433355:0/</t>
  </si>
  <si>
    <t>https://versionista.com/74273/6210749/10433355:9450290/</t>
  </si>
  <si>
    <t>7f0e9d72-d72f-4576-b460-090b79ed95ef</t>
  </si>
  <si>
    <t>2017-03-20 11:40:41 -0400</t>
  </si>
  <si>
    <t>Public Plug-in Electric Vehicle Charging Infrastructure Guiding Principles | Department of Energy</t>
  </si>
  <si>
    <t>energy.gov/eere/articles/public-plug-electric-vehicle-charging-infrastructure-guiding-principles</t>
  </si>
  <si>
    <t>https://versionista.com/74273/6221403/</t>
  </si>
  <si>
    <t>https://versionista.com/74273/6221403/10405428:0/</t>
  </si>
  <si>
    <t>https://versionista.com/74273/6221403/10405428:9442316/</t>
  </si>
  <si>
    <t>b18fa162-c0b4-444a-b0e3-cb2ea44a8d8f</t>
  </si>
  <si>
    <t>2017-03-20 11:40:36 -0400</t>
  </si>
  <si>
    <t>https://energy.gov/eere/articles/public-plug-electric-vehicle-charging-infrastructure-guiding-principles</t>
  </si>
  <si>
    <t>https://versionista.com/74273/6211274/</t>
  </si>
  <si>
    <t>https://versionista.com/74273/6211274/10411105:0/</t>
  </si>
  <si>
    <t>https://versionista.com/74273/6211274/10411105:9451252/</t>
  </si>
  <si>
    <t>75730b4c-b09d-4d32-a418-60f3acad599e</t>
  </si>
  <si>
    <t>2017-03-20 11:38:26 -0400</t>
  </si>
  <si>
    <t>EERE Success Story—New Software Will Enable Chemical Manufacturers to Optimize Distillation Column Configuration and Save Energy | Department of Energy</t>
  </si>
  <si>
    <t>https://energy.gov/eere/success-stories/articles/eere-success-story-new-software-will-enable-chemical-manufacturers</t>
  </si>
  <si>
    <t>https://versionista.com/74273/6221699/</t>
  </si>
  <si>
    <t>https://versionista.com/74273/6221699/10469726:0/</t>
  </si>
  <si>
    <t>https://versionista.com/74273/6221699/10469726:9446472/</t>
  </si>
  <si>
    <t>5a430f2b-aca3-4dac-96d9-7fedb3dfe17f</t>
  </si>
  <si>
    <t>2017-03-20 11:38:25 -0400</t>
  </si>
  <si>
    <t>EERE Success Story—Converting Waste to Valuable Materials and Chemicals | Department of Energy</t>
  </si>
  <si>
    <t>energy.gov/eere/success-stories/articles/eere-success-story-converting-waste-valuable-materials-and-chemicals</t>
  </si>
  <si>
    <t>https://versionista.com/74273/6221608/</t>
  </si>
  <si>
    <t>https://versionista.com/74273/6221608/10470005:0/</t>
  </si>
  <si>
    <t>https://versionista.com/74273/6221608/10470005:9438829/</t>
  </si>
  <si>
    <t>361af722-2c98-49b5-b208-787f06b4a8f9</t>
  </si>
  <si>
    <t>2017-03-20 11:38:50 -0400</t>
  </si>
  <si>
    <t>https://energy.gov/eere/success-stories/articles/eere-success-story-converting-waste-valuable-materials-and-chemicals</t>
  </si>
  <si>
    <t>https://versionista.com/74273/6221710/</t>
  </si>
  <si>
    <t>https://versionista.com/74273/6221710/10457854:0/</t>
  </si>
  <si>
    <t>https://versionista.com/74273/6221710/10457854:9446742/</t>
  </si>
  <si>
    <t>13ebfb4b-edc5-465b-aaa7-0c07c564e549</t>
  </si>
  <si>
    <t>2017-03-20 11:38:27 -0400</t>
  </si>
  <si>
    <t>The SunShot Story: Challenging the Solar Industry to Say ‘What If’ Since 2011 | Department of Energy</t>
  </si>
  <si>
    <t>energy.gov/eere/articles/sunshot-story-challenging-solar-industry-say-what-if-2011</t>
  </si>
  <si>
    <t>https://versionista.com/74273/6221418/</t>
  </si>
  <si>
    <t>https://versionista.com/74273/6221418/10469713:0/</t>
  </si>
  <si>
    <t>https://versionista.com/74273/6221418/10469713:9443446/</t>
  </si>
  <si>
    <t>211c5d93-9e63-4b8c-b540-1b227cc26453</t>
  </si>
  <si>
    <t>2017-03-20 11:39:37 -0400</t>
  </si>
  <si>
    <t>EERE Blog | Department of Energy</t>
  </si>
  <si>
    <t>energy.gov/eere/about-us/eere-blog?page=6</t>
  </si>
  <si>
    <t>https://versionista.com/74273/6221264/</t>
  </si>
  <si>
    <t>https://versionista.com/74273/6221264/10438740:0/</t>
  </si>
  <si>
    <t>https://versionista.com/74273/6221264/10438740:9451907/</t>
  </si>
  <si>
    <t>090ea20a-cc4e-415f-b105-46a6fbc64469</t>
  </si>
  <si>
    <t>2017-03-20 11:38:54 -0400</t>
  </si>
  <si>
    <t>BETO-Funded Technology Produces Jet Fuel for Virgin Atlantic | Department of Energy</t>
  </si>
  <si>
    <t>https://energy.gov/eere/bioenergy/articles/beto-funded-technology-produces-jet-fuel-virgin-atlantic</t>
  </si>
  <si>
    <t>https://versionista.com/74273/6216658/</t>
  </si>
  <si>
    <t>https://versionista.com/74273/6216658/10456827:0/</t>
  </si>
  <si>
    <t>https://versionista.com/74273/6216658/10456827:9452026/</t>
  </si>
  <si>
    <t>7a173c63-b781-42ce-8c3a-e7205e6371ec</t>
  </si>
  <si>
    <t>2017-03-20 11:40:19 -0400</t>
  </si>
  <si>
    <t>Fuel Cells News | Department of Energy</t>
  </si>
  <si>
    <t>energy.gov/eere/fuelcells/fuel-cell-technologies-office-news</t>
  </si>
  <si>
    <t>https://versionista.com/74273/6221540/</t>
  </si>
  <si>
    <t>https://versionista.com/74273/6221540/10417154:0/</t>
  </si>
  <si>
    <t>https://versionista.com/74273/6221540/10417154:9453614/</t>
  </si>
  <si>
    <t>f6ab5fd3-d643-42cc-b8f2-1d6b071f69de</t>
  </si>
  <si>
    <t>2017-03-20 11:40:15 -0400</t>
  </si>
  <si>
    <t>energy.gov/eere/about-us/eere-blog?page=1</t>
  </si>
  <si>
    <t>https://versionista.com/74273/6221259/</t>
  </si>
  <si>
    <t>https://versionista.com/74273/6221259/10421312:0/</t>
  </si>
  <si>
    <t>https://versionista.com/74273/6221259/10421312:9451405/</t>
  </si>
  <si>
    <t>56c345c8-11e3-4e2d-a8b9-70523de0fc8b</t>
  </si>
  <si>
    <t>2017-03-20 11:40:34 -0400</t>
  </si>
  <si>
    <t>energy.gov/eere/about-us/eere-blog?page=4</t>
  </si>
  <si>
    <t>https://versionista.com/74273/6221262/</t>
  </si>
  <si>
    <t>https://versionista.com/74273/6221262/10411417:0/</t>
  </si>
  <si>
    <t>https://versionista.com/74273/6221262/10411417:9451475/</t>
  </si>
  <si>
    <t>81c15f72-5d0a-4e5d-90d0-d31ee0c27f35</t>
  </si>
  <si>
    <t>2017-03-20 11:39:13 -0400</t>
  </si>
  <si>
    <t>Advanced Manufacturing Office | Department of Energy</t>
  </si>
  <si>
    <t>energy.gov/eere/amo/advanced-manufacturing-office</t>
  </si>
  <si>
    <t>https://versionista.com/74273/6221309/</t>
  </si>
  <si>
    <t>https://versionista.com/74273/6221309/10445185:0/</t>
  </si>
  <si>
    <t>https://versionista.com/74273/6221309/10445185:9454890/</t>
  </si>
  <si>
    <t>dd18bddb-d7a4-4dd3-a896-fe2eac84730d</t>
  </si>
  <si>
    <t>2017-03-20 11:38:46 -0400</t>
  </si>
  <si>
    <t>Benchmarking the Growth of Global Clean Energy Manufacturing | Department of Energy</t>
  </si>
  <si>
    <t>energy.gov/eere/articles/benchmarking-growth-global-clean-energy-manufacturing</t>
  </si>
  <si>
    <t>https://versionista.com/74273/6221342/</t>
  </si>
  <si>
    <t>https://versionista.com/74273/6221342/10460309:0/</t>
  </si>
  <si>
    <t>https://versionista.com/74273/6221342/10460309:9437733/</t>
  </si>
  <si>
    <t>e68328f2-2e1b-40a9-9fcf-602cb8e06db4</t>
  </si>
  <si>
    <t>2017-03-20 11:39:07 -0400</t>
  </si>
  <si>
    <t>EERE Success Story—Sun Number Partnership with Zillow Brings Solar Potential Scores to Millions of Americans | Department of Energy</t>
  </si>
  <si>
    <t>energy.gov/eere/success-stories/articles/eere-success-story-sun-number-partnership-zillow-brings-solar</t>
  </si>
  <si>
    <t>https://versionista.com/74273/6221638/</t>
  </si>
  <si>
    <t>https://versionista.com/74273/6221638/10455234:0/</t>
  </si>
  <si>
    <t>https://versionista.com/74273/6221638/10455234:9440807/</t>
  </si>
  <si>
    <t>3582834d-7590-4746-8d30-495a56974f2b</t>
  </si>
  <si>
    <t>2017-03-20 11:39:25 -0400</t>
  </si>
  <si>
    <t>energy.gov/eere/about-us/eere-blog?page=7</t>
  </si>
  <si>
    <t>https://versionista.com/74273/6221265/</t>
  </si>
  <si>
    <t>https://versionista.com/74273/6221265/10441473:0/</t>
  </si>
  <si>
    <t>https://versionista.com/74273/6221265/10441473:9451780/</t>
  </si>
  <si>
    <t>d0919eee-4224-4c80-9e3c-8057553d8f4d</t>
  </si>
  <si>
    <t>2017-03-20 11:39:21 -0400</t>
  </si>
  <si>
    <t>https://energy.gov/eere/about-us/eere-blog</t>
  </si>
  <si>
    <t>https://versionista.com/74273/6210759/</t>
  </si>
  <si>
    <t>https://versionista.com/74273/6210759/10442591:0/</t>
  </si>
  <si>
    <t>https://versionista.com/74273/6210759/10442591:9451034/</t>
  </si>
  <si>
    <t>3ba4f3cd-626d-4d48-a542-21e7fc7efab7</t>
  </si>
  <si>
    <t>2017-03-20 11:38:35 -0400</t>
  </si>
  <si>
    <t>EERE Success Story-NREL Partners with Google in Little Box Challenge | Department of Energy</t>
  </si>
  <si>
    <t>energy.gov/eere/success-stories/articles/eere-success-story-nrel-partners-google-little-box-challenge</t>
  </si>
  <si>
    <t>https://versionista.com/74273/6221623/</t>
  </si>
  <si>
    <t>https://versionista.com/74273/6221623/10464894:0/</t>
  </si>
  <si>
    <t>https://versionista.com/74273/6221623/10464894:9439590/</t>
  </si>
  <si>
    <t>59216630-b9ca-40d0-b278-62dcc5bcc4ae</t>
  </si>
  <si>
    <t>2017-03-20 11:39:34 -0400</t>
  </si>
  <si>
    <t>energy.gov/eere/about-us/eere-blog?page=3</t>
  </si>
  <si>
    <t>https://versionista.com/74273/6221261/</t>
  </si>
  <si>
    <t>https://versionista.com/74273/6221261/10440877:0/</t>
  </si>
  <si>
    <t>https://versionista.com/74273/6221261/10440877:9451514/</t>
  </si>
  <si>
    <t>92429fe4-b446-4a20-8cde-47d2112a18dc</t>
  </si>
  <si>
    <t>2017-03-20 11:40:08 -0400</t>
  </si>
  <si>
    <t>DOE Announces Nearly $20 Million to Accelerate Energy Efficient Transportation and Systems | Department of Energy</t>
  </si>
  <si>
    <t>energy.gov/eere/articles/doe-announces-nearly-20-million-accelerate-energy-efficient-transportation-and-systems</t>
  </si>
  <si>
    <t>https://versionista.com/74273/6221351/</t>
  </si>
  <si>
    <t>https://versionista.com/74273/6221351/10424256:0/</t>
  </si>
  <si>
    <t>https://versionista.com/74273/6221351/10424256:9437937/</t>
  </si>
  <si>
    <t>a82ba8c5-cbd1-45e5-bce4-8f6499056ae1</t>
  </si>
  <si>
    <t>2017-03-20 11:39:59 -0400</t>
  </si>
  <si>
    <t>energy.gov/eere/about-us/eere-blog?page=2</t>
  </si>
  <si>
    <t>https://versionista.com/74273/6221260/</t>
  </si>
  <si>
    <t>https://versionista.com/74273/6221260/10427576:0/</t>
  </si>
  <si>
    <t>https://versionista.com/74273/6221260/10427576:9451505/</t>
  </si>
  <si>
    <t>5128e9cb-e48c-4d07-b184-9844604b34f4</t>
  </si>
  <si>
    <t>2017-03-20 11:38:39 -0400</t>
  </si>
  <si>
    <t>3 Breakthroughs Show How Bioenergy Innovations are Energizing the Energy Landscape | Department of Energy</t>
  </si>
  <si>
    <t>energy.gov/eere/articles/3-breakthroughs-show-how-bioenergy-innovations-are-energizing-energy-landscape</t>
  </si>
  <si>
    <t>https://versionista.com/74273/6221329/</t>
  </si>
  <si>
    <t>https://versionista.com/74273/6221329/10462511:0/</t>
  </si>
  <si>
    <t>https://versionista.com/74273/6221329/10462511:9436256/</t>
  </si>
  <si>
    <t>d77f9047-aa4c-4108-b62b-39ba296f3bb1</t>
  </si>
  <si>
    <t>2017-03-20 11:40:46 -0400</t>
  </si>
  <si>
    <t>Wind Energy Technologies Office | Department of Energy</t>
  </si>
  <si>
    <t>energy.gov/eere/renewables/wind</t>
  </si>
  <si>
    <t>https://versionista.com/74273/6221571/</t>
  </si>
  <si>
    <t>https://versionista.com/74273/6221571/10404131:0/</t>
  </si>
  <si>
    <t>https://versionista.com/74273/6221571/10404131:9435540/</t>
  </si>
  <si>
    <t>5813e90d-a784-4d18-8327-a7f6aaeb3ba4</t>
  </si>
  <si>
    <t>2017-03-20 11:40:45 -0400</t>
  </si>
  <si>
    <t>https://energy.gov/eere/wind</t>
  </si>
  <si>
    <t>https://versionista.com/74273/6220042/</t>
  </si>
  <si>
    <t>https://versionista.com/74273/6220042/10405082:0/</t>
  </si>
  <si>
    <t>https://versionista.com/74273/6220042/10405082:9434348/</t>
  </si>
  <si>
    <t>a54617c5-6436-4c68-aa42-01af56d6cab2</t>
  </si>
  <si>
    <t>2017-03-20 11:40:13 -0400</t>
  </si>
  <si>
    <t>energy.gov/eere/about-us/eere-blog</t>
  </si>
  <si>
    <t>https://versionista.com/74273/6221258/</t>
  </si>
  <si>
    <t>https://versionista.com/74273/6221258/10423048:0/</t>
  </si>
  <si>
    <t>https://versionista.com/74273/6221258/10423048:9451360/</t>
  </si>
  <si>
    <t>edf5c6b2-1342-41dc-ab8c-b39ba4a198fe</t>
  </si>
  <si>
    <t>2017-03-20 11:39:55 -0400</t>
  </si>
  <si>
    <t>Office of Energy Efficiency &amp; Renewable Energy | Department of Energy</t>
  </si>
  <si>
    <t>https://energy.gov/eere/office-energy-efficiency-renewable-energy</t>
  </si>
  <si>
    <t>https://versionista.com/74273/6210778/</t>
  </si>
  <si>
    <t>https://versionista.com/74273/6210778/10428866:0/</t>
  </si>
  <si>
    <t>https://versionista.com/74273/6210778/10428866:9452489/</t>
  </si>
  <si>
    <t>8d6554ee-3013-4cba-bb24-1046aeb7c10f</t>
  </si>
  <si>
    <t>2017-03-20 11:39:57 -0400</t>
  </si>
  <si>
    <t>energy.gov/eere</t>
  </si>
  <si>
    <t>https://versionista.com/74273/6221242/</t>
  </si>
  <si>
    <t>https://versionista.com/74273/6221242/10428742:0/</t>
  </si>
  <si>
    <t>https://versionista.com/74273/6221242/10428742:9434660/</t>
  </si>
  <si>
    <t>5a31642b-aebb-4306-b5f2-554e6d7fd59f</t>
  </si>
  <si>
    <t>2017-03-20 11:39:47 -0400</t>
  </si>
  <si>
    <t>About the Bioenergy Technologies Office: Growing America's Energy Future | Department of Energy</t>
  </si>
  <si>
    <t>https://energy.gov/eere/bioenergy/about-bioenergy-technologies-office-growing-americas-energy-future</t>
  </si>
  <si>
    <t>https://versionista.com/74273/6210820/</t>
  </si>
  <si>
    <t>https://versionista.com/74273/6210820/10434898:0/</t>
  </si>
  <si>
    <t>https://versionista.com/74273/6210820/10434898:9432531/</t>
  </si>
  <si>
    <t>a8d10ce8-dda0-40f7-9666-1bd4735951e4</t>
  </si>
  <si>
    <t>2017-03-20 11:39:18 -0400</t>
  </si>
  <si>
    <t>energy.gov/eere/</t>
  </si>
  <si>
    <t>https://versionista.com/74273/6221243/</t>
  </si>
  <si>
    <t>https://versionista.com/74273/6221243/10443088:0/</t>
  </si>
  <si>
    <t>https://versionista.com/74273/6221243/10443088:9434661/</t>
  </si>
  <si>
    <t>d786dbed-0c3e-4780-b781-1fa5ecb8cc2f</t>
  </si>
  <si>
    <t>2017-03-20 11:40:28 -0400</t>
  </si>
  <si>
    <t>energy.gov/eere/about-us/eere-blog?page=5</t>
  </si>
  <si>
    <t>https://versionista.com/74273/6221263/</t>
  </si>
  <si>
    <t>https://versionista.com/74273/6221263/10412549:0/</t>
  </si>
  <si>
    <t>https://versionista.com/74273/6221263/10412549:9451842/</t>
  </si>
  <si>
    <t>a03a462a-c66d-4427-bdb9-52bb5057e019</t>
  </si>
  <si>
    <t>2017-03-20 11:40:06 -0400</t>
  </si>
  <si>
    <t>https://energy.gov/eere</t>
  </si>
  <si>
    <t>https://versionista.com/74273/6210660/</t>
  </si>
  <si>
    <t>https://versionista.com/74273/6210660/10424819:0/</t>
  </si>
  <si>
    <t>https://versionista.com/74273/6210660/10424819:9432441/</t>
  </si>
  <si>
    <t>7510498c-a6d5-41d4-a9f8-c56008acceb8</t>
  </si>
  <si>
    <t>2017-03-20 11:39:22 -0400</t>
  </si>
  <si>
    <t>energy.gov/eere/office-energy-efficiency-renewable-energy</t>
  </si>
  <si>
    <t>https://versionista.com/74273/6221566/</t>
  </si>
  <si>
    <t>https://versionista.com/74273/6221566/10441629:0/</t>
  </si>
  <si>
    <t>https://versionista.com/74273/6221566/10441629:9454960/</t>
  </si>
  <si>
    <t>2e2265c5-cc21-4a0c-bce1-49e172983ed7</t>
  </si>
  <si>
    <t>2017-03-20 11:40:20 -0400</t>
  </si>
  <si>
    <t>energy.gov/eere/about-us/eere-blog?page=8</t>
  </si>
  <si>
    <t>https://versionista.com/74273/6221266/</t>
  </si>
  <si>
    <t>https://versionista.com/74273/6221266/10416818:0/</t>
  </si>
  <si>
    <t>https://versionista.com/74273/6221266/10416818:9451983/</t>
  </si>
  <si>
    <t>d24b51e7-a122-4962-89e8-97e57779de38</t>
  </si>
  <si>
    <t>2017-03-20 11:39:08 -0400</t>
  </si>
  <si>
    <t>Success Stories | Department of Energy</t>
  </si>
  <si>
    <t>energy.gov/eere/sunshot/success-stories</t>
  </si>
  <si>
    <t>https://versionista.com/74273/6221891/</t>
  </si>
  <si>
    <t>https://versionista.com/74273/6221891/10454433:0/</t>
  </si>
  <si>
    <t>https://versionista.com/74273/6221891/10454433:9440746/</t>
  </si>
  <si>
    <t>11816e57-adc6-41db-b9a9-9e22a8c13fc2</t>
  </si>
  <si>
    <t>2017-02-25 20:34:48 -0500</t>
  </si>
  <si>
    <t>EPA</t>
  </si>
  <si>
    <t>EPA - epa.gov</t>
  </si>
  <si>
    <t>Pesticide Registration Manual: Appendix B - Examples of Registrant Documents | Pesticide Registration | US EPA</t>
  </si>
  <si>
    <t>https://www.epa.gov/pesticide-registration/pesticide-registration-manual-appendix-b-examples-registrant-documents</t>
  </si>
  <si>
    <t>https://versionista.com/72125/6170827/</t>
  </si>
  <si>
    <t>https://versionista.com/72125/6170827/10013469:0/</t>
  </si>
  <si>
    <t>https://versionista.com/72125/6170827/10013469:9373024/</t>
  </si>
  <si>
    <t>6bf248cc-9cb0-4ce7-8360-d7d0ccd07d47</t>
  </si>
  <si>
    <t>2017-02-25 20:34:37 -0500</t>
  </si>
  <si>
    <t>Acid Rain | US EPA</t>
  </si>
  <si>
    <t>https://www.epa.gov/acidrain</t>
  </si>
  <si>
    <t>https://versionista.com/72125/6071248/</t>
  </si>
  <si>
    <t>https://versionista.com/72125/6071248/10083386:0/</t>
  </si>
  <si>
    <t>https://versionista.com/72125/6071248/10083386:9098530/</t>
  </si>
  <si>
    <t>8b722057-a064-4ecb-9d00-2ea4041503be</t>
  </si>
  <si>
    <t>2017-02-25 20:34:51 -0500</t>
  </si>
  <si>
    <t>Legitimate Hazardous Waste Recycling Versus Sham Recycling | Hazardous Waste | US EPA</t>
  </si>
  <si>
    <t>https://www.epa.gov/hw/legitimate-hazardous-waste-recycling-versus-sham-recycling</t>
  </si>
  <si>
    <t>https://versionista.com/72125/6190971/</t>
  </si>
  <si>
    <t>https://versionista.com/72125/6190971/10009811:0/</t>
  </si>
  <si>
    <t>https://versionista.com/72125/6190971/10009811:9445254/</t>
  </si>
  <si>
    <t>531eb918-f9c8-4311-b536-7979dd453b87</t>
  </si>
  <si>
    <t>2017-02-25 20:34:44 -0500</t>
  </si>
  <si>
    <t>Land Disposal Restrictions for Hazardous Waste | Hazardous Waste | US EPA</t>
  </si>
  <si>
    <t>https://www.epa.gov/hw/land-disposal-restrictions-hazardous-waste</t>
  </si>
  <si>
    <t>https://versionista.com/72125/6190991/</t>
  </si>
  <si>
    <t>https://versionista.com/72125/6190991/10020322:0/</t>
  </si>
  <si>
    <t>https://versionista.com/72125/6190991/10020322:9536186/</t>
  </si>
  <si>
    <t>80d56fe2-932d-43c5-8781-add1a3289580</t>
  </si>
  <si>
    <t>2017-02-25 20:34:41 -0500</t>
  </si>
  <si>
    <t>Page Not Found | US EPA</t>
  </si>
  <si>
    <t>https://www.epa.gov/aqsweb/aqstmp/airdata/hourly_HAPS_2012.zip</t>
  </si>
  <si>
    <t>https://versionista.com/72125/6228385/</t>
  </si>
  <si>
    <t>https://versionista.com/72125/6228385/10027626:0/</t>
  </si>
  <si>
    <t>https://versionista.com/72125/6228385/10027626:9537287/</t>
  </si>
  <si>
    <t>1519bc7f-74a3-4ddc-85c2-6909398dd53c</t>
  </si>
  <si>
    <t>2017-02-25 20:34:46 -0500</t>
  </si>
  <si>
    <t>Hazardous Waste Electronic Manifest System (E-Manifest) | Hazardous Waste Generators | US EPA</t>
  </si>
  <si>
    <t>https://www.epa.gov/hwgenerators/hazardous-waste-electronic-manifest-system-e-manifest</t>
  </si>
  <si>
    <t>https://versionista.com/72125/6190999/</t>
  </si>
  <si>
    <t>https://versionista.com/72125/6190999/10016536:0/</t>
  </si>
  <si>
    <t>https://versionista.com/72125/6190999/10016536:9536305/</t>
  </si>
  <si>
    <t>f1d551ad-1838-4b18-a1bc-5583a880fff4</t>
  </si>
  <si>
    <t>2017-02-25 20:34:50 -0500</t>
  </si>
  <si>
    <t>Pesticide Registration Manual: Chapter 8 - Inert Ingredients | Pesticide Registration | US EPA</t>
  </si>
  <si>
    <t>https://www.epa.gov/pesticide-registration/pesticide-registration-manual-chapter-8-inert-ingredients</t>
  </si>
  <si>
    <t>https://versionista.com/72125/6170844/</t>
  </si>
  <si>
    <t>https://versionista.com/72125/6170844/10010407:0/</t>
  </si>
  <si>
    <t>https://versionista.com/72125/6170844/10010407:9373594/</t>
  </si>
  <si>
    <t>aedb8b46-4238-40a5-99df-ddb3cd810d4d</t>
  </si>
  <si>
    <t>2017-02-25 20:34:52 -0500</t>
  </si>
  <si>
    <t>Electronic Submission of Labels | Pesticide Registration | US EPA</t>
  </si>
  <si>
    <t>https://www.epa.gov/pesticide-registration/electronic-submission-labels</t>
  </si>
  <si>
    <t>https://versionista.com/72125/6170983/</t>
  </si>
  <si>
    <t>https://versionista.com/72125/6170983/10008664:0/</t>
  </si>
  <si>
    <t>https://versionista.com/72125/6170983/10008664:9414760/</t>
  </si>
  <si>
    <t>06f42483-c150-467b-a189-5d35e59c3ad1</t>
  </si>
  <si>
    <t>2017-03-02 15:03:33 -0500</t>
  </si>
  <si>
    <t>Pesticide Container and Containment Regulations At A Glance | Occupational Pesticide Safety and Health | US EPA</t>
  </si>
  <si>
    <t>https://www.epa.gov/pesticide-worker-safety/pesticide-container-and-containment-regulations-glance</t>
  </si>
  <si>
    <t>https://versionista.com/72125/6170618/</t>
  </si>
  <si>
    <t>https://versionista.com/72125/6170618/10155131:0/</t>
  </si>
  <si>
    <t>https://versionista.com/72125/6170618/10155131:9373601/</t>
  </si>
  <si>
    <t>a529b453-bb66-45e2-88a6-6aff9f6b0c3e</t>
  </si>
  <si>
    <t>2017-03-02 15:07:51 -0500</t>
  </si>
  <si>
    <t>Factsheet on Ecological Risk Assessment for Pesticides | Pesticide Science and Assessing Pesticide Risks | US EPA</t>
  </si>
  <si>
    <t>https://www.epa.gov/pesticide-science-and-assessing-pesticide-risks/factsheet-ecological-risk-assessment-pesticides</t>
  </si>
  <si>
    <t>https://versionista.com/72125/6127218/</t>
  </si>
  <si>
    <t>https://versionista.com/72125/6127218/10124608:0/</t>
  </si>
  <si>
    <t>https://versionista.com/72125/6127218/10124608:9369980/</t>
  </si>
  <si>
    <t>2c3a0fe1-d348-40d9-9d85-12e356b20c93</t>
  </si>
  <si>
    <t>2017-03-02 15:19:17 -0500</t>
  </si>
  <si>
    <t>Summary of the Toxic Substances Control Act | Laws &amp; Regulations | US EPA</t>
  </si>
  <si>
    <t>https://www.epa.gov/laws-regulations/summary-toxic-substances-control-act</t>
  </si>
  <si>
    <t>https://versionista.com/72125/6071540/</t>
  </si>
  <si>
    <t>https://versionista.com/72125/6071540/10108427:0/</t>
  </si>
  <si>
    <t>https://versionista.com/72125/6071540/10108427:9101039/</t>
  </si>
  <si>
    <t>b7f65ee8-c1f3-4802-8ea9-fa8b5022841b</t>
  </si>
  <si>
    <t>2017-03-02 15:16:40 -0500</t>
  </si>
  <si>
    <t>Actions Initiated by Month | Laws &amp; Regulations | US EPA</t>
  </si>
  <si>
    <t>https://www.epa.gov/laws-regulations/actions-initiated-month</t>
  </si>
  <si>
    <t>https://versionista.com/72125/6071817/</t>
  </si>
  <si>
    <t>https://versionista.com/72125/6071817/10112326:0/</t>
  </si>
  <si>
    <t>https://versionista.com/72125/6071817/10112326:9102271/</t>
  </si>
  <si>
    <t>1523f1cb-e510-4076-8545-9f7513aa21f1</t>
  </si>
  <si>
    <t>2017-03-02 15:12:53 -0500</t>
  </si>
  <si>
    <t>Pesticide News Stories | Pesticides | US EPA</t>
  </si>
  <si>
    <t>https://www.epa.gov/pesticides/pesticide-news-stories</t>
  </si>
  <si>
    <t>https://versionista.com/72125/6071943/</t>
  </si>
  <si>
    <t>https://versionista.com/72125/6071943/10117192:0/</t>
  </si>
  <si>
    <t>https://versionista.com/72125/6071943/10117192:9281695/</t>
  </si>
  <si>
    <t>d68b62ab-ba7a-48e2-abf2-7989d1d4a2b2</t>
  </si>
  <si>
    <t>2017-03-02 15:20:10 -0500</t>
  </si>
  <si>
    <t>Summary of the Federal Advisory Committee Act | Laws &amp; Regulations | US EPA</t>
  </si>
  <si>
    <t>https://www.epa.gov/laws-regulations/summary-federal-advisory-committee-act</t>
  </si>
  <si>
    <t>https://versionista.com/72125/6071539/</t>
  </si>
  <si>
    <t>https://versionista.com/72125/6071539/10107667:0/</t>
  </si>
  <si>
    <t>https://versionista.com/72125/6071539/10107667:9100876/</t>
  </si>
  <si>
    <t>86aace69-ec50-4453-91de-5c4437807140</t>
  </si>
  <si>
    <t>2017-03-02 15:20:28 -0500</t>
  </si>
  <si>
    <t>External Resources for Laws and Regulations | Laws &amp; Regulations | US EPA</t>
  </si>
  <si>
    <t>https://www.epa.gov/laws-regulations/external-resources-laws-and-regulations</t>
  </si>
  <si>
    <t>https://versionista.com/72125/6071571/</t>
  </si>
  <si>
    <t>https://versionista.com/72125/6071571/10107541:0/</t>
  </si>
  <si>
    <t>https://versionista.com/72125/6071571/10107541:9101196/</t>
  </si>
  <si>
    <t>98b9891c-9043-4d96-90bd-c4818220a165</t>
  </si>
  <si>
    <t>2017-03-02 15:13:01 -0500</t>
  </si>
  <si>
    <t>Renovation, Repair and Painting Program: Training Providers | Lead | US EPA</t>
  </si>
  <si>
    <t>https://www.epa.gov/lead/renovation-repair-and-painting-program-training-providers</t>
  </si>
  <si>
    <t>https://versionista.com/72125/6071965/</t>
  </si>
  <si>
    <t>https://versionista.com/72125/6071965/10117081:0/</t>
  </si>
  <si>
    <t>https://versionista.com/72125/6071965/10117081:9282453/</t>
  </si>
  <si>
    <t>80995fa1-d9ee-4f52-8b76-70ccf6982950</t>
  </si>
  <si>
    <t>2017-03-02 15:19:56 -0500</t>
  </si>
  <si>
    <t>Summary of the Energy Policy Act | Laws &amp; Regulations | US EPA</t>
  </si>
  <si>
    <t>https://www.epa.gov/laws-regulations/summary-energy-policy-act</t>
  </si>
  <si>
    <t>https://versionista.com/72125/6071538/</t>
  </si>
  <si>
    <t>https://versionista.com/72125/6071538/10107938:0/</t>
  </si>
  <si>
    <t>https://versionista.com/72125/6071538/10107938:9101006/</t>
  </si>
  <si>
    <t>1ed9102d-1897-4e75-8807-f460ef19b4db</t>
  </si>
  <si>
    <t>2017-03-02 15:19:52 -0500</t>
  </si>
  <si>
    <t>Summary of the National Environmental Policy Act | Laws &amp; Regulations | US EPA</t>
  </si>
  <si>
    <t>https://www.epa.gov/laws-regulations/summary-national-environmental-policy-act</t>
  </si>
  <si>
    <t>https://versionista.com/72125/6071548/</t>
  </si>
  <si>
    <t>https://versionista.com/72125/6071548/10107976:0/</t>
  </si>
  <si>
    <t>https://versionista.com/72125/6071548/10107976:9100891/</t>
  </si>
  <si>
    <t>cb8bbf9c-359a-4937-88db-b94bacaa31af</t>
  </si>
  <si>
    <t>2017-03-02 15:19:22 -0500</t>
  </si>
  <si>
    <t>Summary of the Comprehensive Environmental Response, Compensation, and Liability Act (Superfund) | Laws &amp; Regulations | US EPA</t>
  </si>
  <si>
    <t>https://www.epa.gov/laws-regulations/summary-comprehensive-environmental-response-compensation-and-liability-act</t>
  </si>
  <si>
    <t>https://versionista.com/72125/6071562/</t>
  </si>
  <si>
    <t>https://versionista.com/72125/6071562/10108352:0/</t>
  </si>
  <si>
    <t>https://versionista.com/72125/6071562/10108352:9101143/</t>
  </si>
  <si>
    <t>1fe56922-d7a9-45a7-88e2-ba67a24f7f9f</t>
  </si>
  <si>
    <t>2017-03-02 15:19:32 -0500</t>
  </si>
  <si>
    <t>Summary of the Noise Control Act | Laws &amp; Regulations | US EPA</t>
  </si>
  <si>
    <t>https://www.epa.gov/laws-regulations/summary-noise-control-act</t>
  </si>
  <si>
    <t>https://versionista.com/72125/6071559/</t>
  </si>
  <si>
    <t>https://versionista.com/72125/6071559/10108197:0/</t>
  </si>
  <si>
    <t>https://versionista.com/72125/6071559/10108197:9101091/</t>
  </si>
  <si>
    <t>f0e95eb1-3766-4ce1-885e-bc08a6ffadff</t>
  </si>
  <si>
    <t>2017-03-02 15:19:24 -0500</t>
  </si>
  <si>
    <t>Summary of the Safe Drinking Water Act | Laws &amp; Regulations | US EPA</t>
  </si>
  <si>
    <t>https://www.epa.gov/laws-regulations/summary-safe-drinking-water-act</t>
  </si>
  <si>
    <t>https://versionista.com/72125/6071565/</t>
  </si>
  <si>
    <t>https://versionista.com/72125/6071565/10108335:0/</t>
  </si>
  <si>
    <t>https://versionista.com/72125/6071565/10108335:9101050/</t>
  </si>
  <si>
    <t>218b2390-0bc0-4b04-8be3-42754e88df64</t>
  </si>
  <si>
    <t>2017-03-02 15:19:04 -0500</t>
  </si>
  <si>
    <t>Summary of the BEACH Act | Laws &amp; Regulations | US EPA</t>
  </si>
  <si>
    <t>https://www.epa.gov/laws-regulations/summary-beach-act</t>
  </si>
  <si>
    <t>https://versionista.com/72125/6071568/</t>
  </si>
  <si>
    <t>https://versionista.com/72125/6071568/10108579:0/</t>
  </si>
  <si>
    <t>https://versionista.com/72125/6071568/10108579:9101150/</t>
  </si>
  <si>
    <t>ad0ca3d7-95c3-4968-ad8a-ce7716158178</t>
  </si>
  <si>
    <t>2017-03-02 15:19:29 -0500</t>
  </si>
  <si>
    <t>Summary of the Emergency Planning &amp; Community Right-to-Know Act | Laws &amp; Regulations | US EPA</t>
  </si>
  <si>
    <t>https://www.epa.gov/laws-regulations/summary-emergency-planning-community-right-know-act</t>
  </si>
  <si>
    <t>https://versionista.com/72125/6071560/</t>
  </si>
  <si>
    <t>https://versionista.com/72125/6071560/10108254:0/</t>
  </si>
  <si>
    <t>https://versionista.com/72125/6071560/10108254:9100961/</t>
  </si>
  <si>
    <t>ce22c637-ca0e-49d9-8b4c-eca5ce7b06ec</t>
  </si>
  <si>
    <t>2017-03-02 15:11:30 -0500</t>
  </si>
  <si>
    <t>Science and Technology | Lead | US EPA</t>
  </si>
  <si>
    <t>https://www.epa.gov/lead/science-and-technology</t>
  </si>
  <si>
    <t>https://versionista.com/72125/6071979/</t>
  </si>
  <si>
    <t>https://versionista.com/72125/6071979/10118782:0/</t>
  </si>
  <si>
    <t>https://versionista.com/72125/6071979/10118782:9282654/</t>
  </si>
  <si>
    <t>4b701a74-14cf-4ce0-9f8f-d1ebbc9ab375</t>
  </si>
  <si>
    <t>2017-03-02 15:19:11 -0500</t>
  </si>
  <si>
    <t>Summary of the Marine Protection, Research, and Sanctuaries Act | Laws &amp; Regulations | US EPA</t>
  </si>
  <si>
    <t>https://www.epa.gov/laws-regulations/summary-marine-protection-research-and-sanctuaries-act</t>
  </si>
  <si>
    <t>https://versionista.com/72125/6071573/</t>
  </si>
  <si>
    <t>https://versionista.com/72125/6071573/10108465:0/</t>
  </si>
  <si>
    <t>https://versionista.com/72125/6071573/10108465:9101115/</t>
  </si>
  <si>
    <t>16d4c53c-a5b8-49e2-972a-003fa3fe5da7</t>
  </si>
  <si>
    <t>2017-03-02 15:02:39 -0500</t>
  </si>
  <si>
    <t>Basic Information about Your Drinking Water | Ground Water and Drinking Water | US EPA</t>
  </si>
  <si>
    <t>https://www.epa.gov/ground-water-and-drinking-water/basic-information-about-your-drinking-water</t>
  </si>
  <si>
    <t>https://versionista.com/72125/6071236/</t>
  </si>
  <si>
    <t>https://versionista.com/72125/6071236/10165155:0/</t>
  </si>
  <si>
    <t>https://versionista.com/72125/6071236/10165155:9098438/</t>
  </si>
  <si>
    <t>fd6ab1dd-adac-4b47-8b7d-0325b636ab1a</t>
  </si>
  <si>
    <t>2017-03-02 15:03:53 -0500</t>
  </si>
  <si>
    <t>EPA's Review Process for New Chemicals | Reviewing New Chemicals under the Toxic Substances Control Act (TSCA) | US EPA</t>
  </si>
  <si>
    <t>https://www.epa.gov/reviewing-new-chemicals-under-toxic-substances-control-act-tsca/epas-review-process-new-chemicals</t>
  </si>
  <si>
    <t>https://versionista.com/72125/6170583/</t>
  </si>
  <si>
    <t>https://versionista.com/72125/6170583/10137003:0/</t>
  </si>
  <si>
    <t>https://versionista.com/72125/6170583/10137003:9373495/</t>
  </si>
  <si>
    <t>2cea22cb-4a69-44c3-9f63-6d76c6d0a321</t>
  </si>
  <si>
    <t>2017-03-02 15:10:14 -0500</t>
  </si>
  <si>
    <t>2011 National Emissions Inventory (NEI) Technical Support Document | Air Emissions Inventories | US EPA</t>
  </si>
  <si>
    <t>https://www.epa.gov/air-emissions-inventories/2011-nei-technical-support-document</t>
  </si>
  <si>
    <t>https://versionista.com/72125/6170607/</t>
  </si>
  <si>
    <t>https://versionista.com/72125/6170607/10121043:0/</t>
  </si>
  <si>
    <t>https://versionista.com/72125/6170607/10121043:9373461/</t>
  </si>
  <si>
    <t>bdd1c202-be54-42f7-a511-ca5a4d8c858d</t>
  </si>
  <si>
    <t>2017-03-02 15:05:18 -0500</t>
  </si>
  <si>
    <t>National Enforcement Training Institute (NETI) eLearning Center | Compliance | US EPA</t>
  </si>
  <si>
    <t>https://www.epa.gov/compliance/national-enforcement-training-institute-neti-elearning-center</t>
  </si>
  <si>
    <t>https://versionista.com/72125/6191022/</t>
  </si>
  <si>
    <t>https://versionista.com/72125/6191022/10132242:0/</t>
  </si>
  <si>
    <t>https://versionista.com/72125/6191022/10132242:9510547/</t>
  </si>
  <si>
    <t>f83f01f1-55e9-4cf5-937d-fd6e02d83011</t>
  </si>
  <si>
    <t>2017-03-02 15:07:10 -0500</t>
  </si>
  <si>
    <t>National Environmental Policy Act | US EPA</t>
  </si>
  <si>
    <t>https://www.epa.gov/nepa</t>
  </si>
  <si>
    <t>https://versionista.com/72125/6129000/</t>
  </si>
  <si>
    <t>https://versionista.com/72125/6129000/10125922:0/</t>
  </si>
  <si>
    <t>https://versionista.com/72125/6129000/10125922:9283987/</t>
  </si>
  <si>
    <t>f49c5cd4-e638-45e4-9278-6b9f1aef4a6e</t>
  </si>
  <si>
    <t>2017-03-02 15:09:01 -0500</t>
  </si>
  <si>
    <t>Pesticide Registration Notices by Year | Pesticide Registration | US EPA</t>
  </si>
  <si>
    <t>https://www.epa.gov/pesticide-registration/pesticide-registration-notices-year</t>
  </si>
  <si>
    <t>https://versionista.com/72125/6127182/</t>
  </si>
  <si>
    <t>https://versionista.com/72125/6127182/10122481:0/</t>
  </si>
  <si>
    <t>https://versionista.com/72125/6127182/10122481:9369660/</t>
  </si>
  <si>
    <t>460a902b-4114-4979-8634-159fc2984dd4</t>
  </si>
  <si>
    <t>2017-03-02 15:10:09 -0500</t>
  </si>
  <si>
    <t>Biopesticide 2015 Workplan | Pesticide Registration | US EPA</t>
  </si>
  <si>
    <t>https://www.epa.gov/pesticide-registration/biopesticide-2015-workplan</t>
  </si>
  <si>
    <t>https://versionista.com/72125/6127080/</t>
  </si>
  <si>
    <t>https://versionista.com/72125/6127080/10121323:0/</t>
  </si>
  <si>
    <t>https://versionista.com/72125/6127080/10121323:9283266/</t>
  </si>
  <si>
    <t>14b126e5-011c-401e-b39c-fb9cd088028c</t>
  </si>
  <si>
    <t>2017-03-02 15:05:52 -0500</t>
  </si>
  <si>
    <t>PRN 2016-XX, Draft Guidance for Herbicide Resistance Management Labeling, Education, Training, and Stewardship | Pesticide Registration | US EPA</t>
  </si>
  <si>
    <t>https://www.epa.gov/pesticide-registration/prn-2016-xx-draft-guidance-herbicide-resistance-management-labeling-education</t>
  </si>
  <si>
    <t>https://versionista.com/72125/6169957/</t>
  </si>
  <si>
    <t>https://versionista.com/72125/6169957/10130390:0/</t>
  </si>
  <si>
    <t>https://versionista.com/72125/6169957/10130390:9369831/</t>
  </si>
  <si>
    <t>a9a85579-2074-48bf-a92b-279409c54e27</t>
  </si>
  <si>
    <t>2017-03-02 15:06:44 -0500</t>
  </si>
  <si>
    <t>Clean Air Act (CAA) Compliance Monitoring | Compliance | US EPA</t>
  </si>
  <si>
    <t>https://www.epa.gov/compliance/clean-air-act-caa-compliance-monitoring</t>
  </si>
  <si>
    <t>https://versionista.com/72125/6129005/</t>
  </si>
  <si>
    <t>https://versionista.com/72125/6129005/10127297:0/</t>
  </si>
  <si>
    <t>https://versionista.com/72125/6129005/10127297:9284036/</t>
  </si>
  <si>
    <t>d738115a-5966-43ff-a41d-df74880218ce</t>
  </si>
  <si>
    <t>2017-03-02 15:06:41 -0500</t>
  </si>
  <si>
    <t>Classification of Ethanol Fuel Plants under PSD | New Source Review (NSR) Permitting | US EPA</t>
  </si>
  <si>
    <t>https://www.epa.gov/nsr/classification-ethanol-fuel-plants-under-psd</t>
  </si>
  <si>
    <t>https://versionista.com/72125/6129010/</t>
  </si>
  <si>
    <t>https://versionista.com/72125/6129010/10127335:0/</t>
  </si>
  <si>
    <t>https://versionista.com/72125/6129010/10127335:9284080/</t>
  </si>
  <si>
    <t>25e55d3a-31ee-4994-82b2-1595aa2a9f1c</t>
  </si>
  <si>
    <t>2017-03-02 15:09:49 -0500</t>
  </si>
  <si>
    <t>Cleaning Up, Protecting and Preserving Tribal Lands | US EPA</t>
  </si>
  <si>
    <t>https://www.epa.gov/tribal-lands</t>
  </si>
  <si>
    <t>https://versionista.com/72125/6072030/</t>
  </si>
  <si>
    <t>https://versionista.com/72125/6072030/10121707:0/</t>
  </si>
  <si>
    <t>https://versionista.com/72125/6072030/10121707:9283161/</t>
  </si>
  <si>
    <t>4a3ee932-e8d9-4e24-b005-9b3a44ace17a</t>
  </si>
  <si>
    <t>2017-03-02 15:07:12 -0500</t>
  </si>
  <si>
    <t>Diesel Fuels Hydraulic Fracturing (DFHF) | Protecting Underground Sources of Drinking Water from Underground Injection (UIC) | US EPA</t>
  </si>
  <si>
    <t>https://www.epa.gov/uic/diesel-fuels-hydraulic-fracturing-dfhf</t>
  </si>
  <si>
    <t>https://versionista.com/72125/6127834/</t>
  </si>
  <si>
    <t>https://versionista.com/72125/6127834/10125554:0/</t>
  </si>
  <si>
    <t>https://versionista.com/72125/6127834/10125554:9283030/</t>
  </si>
  <si>
    <t>661e35e0-1e82-4c2f-863a-a03a63d55bd8</t>
  </si>
  <si>
    <t>2017-03-02 15:05:47 -0500</t>
  </si>
  <si>
    <t>Sulfoxaflor - Final Cancellation Order | Pesticide Registration | US EPA</t>
  </si>
  <si>
    <t>https://www.epa.gov/pesticide-registration/sulfoxaflor-final-cancellation-order</t>
  </si>
  <si>
    <t>https://versionista.com/72125/6170013/</t>
  </si>
  <si>
    <t>https://versionista.com/72125/6170013/10130659:0/</t>
  </si>
  <si>
    <t>https://versionista.com/72125/6170013/10130659:9372850/</t>
  </si>
  <si>
    <t>db8d6bb9-32d7-416e-8beb-dea57a790ee4</t>
  </si>
  <si>
    <t>2017-03-02 15:18:00 -0500</t>
  </si>
  <si>
    <t>RE-Powering America's Land | US EPA</t>
  </si>
  <si>
    <t>https://www.epa.gov/re-powering</t>
  </si>
  <si>
    <t>https://versionista.com/72125/6071689/</t>
  </si>
  <si>
    <t>https://versionista.com/72125/6071689/10109716:0/</t>
  </si>
  <si>
    <t>https://versionista.com/72125/6071689/10109716:9101806/</t>
  </si>
  <si>
    <t>7898f608-a0d1-49a5-a49e-dcdd2563a30d</t>
  </si>
  <si>
    <t>2017-03-02 15:05:01 -0500</t>
  </si>
  <si>
    <t>Resources and Guidance Documents for Compliance Assistance | Compliance | US EPA</t>
  </si>
  <si>
    <t>https://www.epa.gov/compliance/resources-and-guidance-documents-compliance-assistance</t>
  </si>
  <si>
    <t>https://versionista.com/72125/6191023/</t>
  </si>
  <si>
    <t>https://versionista.com/72125/6191023/10133024:0/</t>
  </si>
  <si>
    <t>https://versionista.com/72125/6191023/10133024:9508912/</t>
  </si>
  <si>
    <t>69813b1d-e912-42e8-91b9-9a02687deed9</t>
  </si>
  <si>
    <t>2017-03-02 15:08:04 -0500</t>
  </si>
  <si>
    <t>Hydraulic Fracturing for Oil and Gas: Impacts from the Hydraulic Fracturing Water Cycle on Drinking Water Resources - Webinar Presentation | EPA's Study of Hydraulic Fracturing for Oil and Gas and Its Potential Impact on Drinking Water Resources | US EPA</t>
  </si>
  <si>
    <t>https://www.epa.gov/hfstudy/hydraulic-fracturing-oil-and-gas-impacts-hydraulic-fracturing-water-cycle-drinking-water</t>
  </si>
  <si>
    <t>https://versionista.com/72125/6127840/</t>
  </si>
  <si>
    <t>https://versionista.com/72125/6127840/10124206:0/</t>
  </si>
  <si>
    <t>https://versionista.com/72125/6127840/10124206:9283289/</t>
  </si>
  <si>
    <t>05aea0db-8c92-48a1-a0f1-83990582a628</t>
  </si>
  <si>
    <t>2017-03-02 15:06:12 -0500</t>
  </si>
  <si>
    <t>BenMAP Community Edition | Environmental Benefits Mapping and Analysis Program - Community Edition (BenMAP-CE) | US EPA</t>
  </si>
  <si>
    <t>https://www.epa.gov/benmap/benmap-community-edition</t>
  </si>
  <si>
    <t>https://versionista.com/72125/6228739/</t>
  </si>
  <si>
    <t>https://versionista.com/72125/6228739/10128671:0/</t>
  </si>
  <si>
    <t>https://versionista.com/72125/6228739/10128671:9454076/</t>
  </si>
  <si>
    <t>84c2f645-9292-4df5-ad48-9d9be1b1c53d</t>
  </si>
  <si>
    <t>2017-03-02 15:07:11 -0500</t>
  </si>
  <si>
    <t>Definition of Waters of the United States Under the Clean Water Act | Clean Water Rule | US EPA</t>
  </si>
  <si>
    <t>https://www.epa.gov/cleanwaterrule/definition-waters-united-states-under-clean-water-act</t>
  </si>
  <si>
    <t>https://versionista.com/72125/6128980/</t>
  </si>
  <si>
    <t>https://versionista.com/72125/6128980/10125891:0/</t>
  </si>
  <si>
    <t>https://versionista.com/72125/6128980/10125891:9283970/</t>
  </si>
  <si>
    <t>70016d3b-3150-4205-8e4e-a63c54f511c7</t>
  </si>
  <si>
    <t>2017-03-02 15:07:54 -0500</t>
  </si>
  <si>
    <t>FIFRA Enforcement Response Policy | Enforcement | US EPA</t>
  </si>
  <si>
    <t>https://www.epa.gov/enforcement/fifra-enforcement-response-policy</t>
  </si>
  <si>
    <t>https://versionista.com/72125/6170978/</t>
  </si>
  <si>
    <t>https://versionista.com/72125/6170978/10124504:0/</t>
  </si>
  <si>
    <t>https://versionista.com/72125/6170978/10124504:9414639/</t>
  </si>
  <si>
    <t>1ab49818-1dd1-4664-b22b-e0d157fc3fb0</t>
  </si>
  <si>
    <t>2017-03-02 15:06:25 -0500</t>
  </si>
  <si>
    <t>The Plain English Guide to the Clean Air Act | Overview of the Clean Air Act and Air Pollution | US EPA</t>
  </si>
  <si>
    <t>https://www.epa.gov/clean-air-act-overview/plain-english-guide-clean-air-act</t>
  </si>
  <si>
    <t>https://versionista.com/72125/6129003/</t>
  </si>
  <si>
    <t>https://versionista.com/72125/6129003/10127895:0/</t>
  </si>
  <si>
    <t>https://versionista.com/72125/6129003/10127895:9284021/</t>
  </si>
  <si>
    <t>b891243e-1c17-487c-ad2a-1af7975f0f75</t>
  </si>
  <si>
    <t>2017-03-02 15:04:57 -0500</t>
  </si>
  <si>
    <t>Study of Selected Petroleum Refining Residuals | Hazardous Waste | US EPA</t>
  </si>
  <si>
    <t>https://www.epa.gov/hw/study-selected-petroleum-refining-residuals</t>
  </si>
  <si>
    <t>https://versionista.com/72125/6225611/</t>
  </si>
  <si>
    <t>https://versionista.com/72125/6225611/10133090:0/</t>
  </si>
  <si>
    <t>https://versionista.com/72125/6225611/10133090:9512150/</t>
  </si>
  <si>
    <t>ab1feb4d-6c00-48e2-bff1-2873acd8d52c</t>
  </si>
  <si>
    <t>2017-03-02 15:16:57 -0500</t>
  </si>
  <si>
    <t>EPA OIG Hotline | EPA's Office of Inspector General | US EPA</t>
  </si>
  <si>
    <t>https://www.epa.gov/oig/hotline.html</t>
  </si>
  <si>
    <t>https://versionista.com/72125/6071796/</t>
  </si>
  <si>
    <t>https://versionista.com/72125/6071796/10111715:0/</t>
  </si>
  <si>
    <t>https://versionista.com/72125/6071796/10111715:9102143/</t>
  </si>
  <si>
    <t>0aa85adc-2940-441f-b4ec-e09641c47d12</t>
  </si>
  <si>
    <t>2017-03-02 15:05:57 -0500</t>
  </si>
  <si>
    <t>PRN 2016-X, Draft Guidance for Pesticide Registrants on Pesticide Resistance Management Labeling | Pesticide Registration | US EPA</t>
  </si>
  <si>
    <t>https://www.epa.gov/pesticide-registration/prn-2016-x-draft-guidance-pesticide-registrants-pesticide-resistance</t>
  </si>
  <si>
    <t>https://versionista.com/72125/6169959/</t>
  </si>
  <si>
    <t>https://versionista.com/72125/6169959/10130004:0/</t>
  </si>
  <si>
    <t>https://versionista.com/72125/6169959/10130004:9369902/</t>
  </si>
  <si>
    <t>3060a419-48c8-4a9c-8cba-deeaa6227d53</t>
  </si>
  <si>
    <t>2017-03-02 15:02:54 -0500</t>
  </si>
  <si>
    <t>EPA Response to Kingston TVA Coal Ash Spill | EPA in Tennessee | US EPA</t>
  </si>
  <si>
    <t>https://www.epa.gov/tn/epa-response-kingston-tva-coal-ash-spill</t>
  </si>
  <si>
    <t>https://versionista.com/72125/6225600/</t>
  </si>
  <si>
    <t>https://versionista.com/72125/6225600/10156628:0/</t>
  </si>
  <si>
    <t>https://versionista.com/72125/6225600/10156628:9522194/</t>
  </si>
  <si>
    <t>3094d833-41e8-40f8-9580-c7dfc82a3d17</t>
  </si>
  <si>
    <t>2017-03-02 15:09:22 -0500</t>
  </si>
  <si>
    <t>EPA Draft Malathion Human Health Assessment Available | Pesticides | US EPA</t>
  </si>
  <si>
    <t>https://www.epa.gov/pesticides/epa-draft-malathion-human-health-assessment-available</t>
  </si>
  <si>
    <t>https://versionista.com/72125/6127131/</t>
  </si>
  <si>
    <t>https://versionista.com/72125/6127131/10122263:0/</t>
  </si>
  <si>
    <t>https://versionista.com/72125/6127131/10122263:9368919/</t>
  </si>
  <si>
    <t>1b585ef1-e91c-4f4b-949f-64068419ffbb</t>
  </si>
  <si>
    <t>2017-03-02 15:09:44 -0500</t>
  </si>
  <si>
    <t>Scientific Advisory Panel to Meet on Cancer Potential of Glyphosate (rescheduled meeting) | Pesticides | US EPA</t>
  </si>
  <si>
    <t>https://www.epa.gov/pesticides/scientific-advisory-panel-meet-cancer-potential-glyphosate-rescheduled-meeting</t>
  </si>
  <si>
    <t>https://versionista.com/72125/6127169/</t>
  </si>
  <si>
    <t>https://versionista.com/72125/6127169/10121869:0/</t>
  </si>
  <si>
    <t>https://versionista.com/72125/6127169/10121869:9369377/</t>
  </si>
  <si>
    <t>6030c714-bbaf-4f67-8e82-4b02b63ac2a8</t>
  </si>
  <si>
    <t>2017-03-02 15:17:49 -0500</t>
  </si>
  <si>
    <t>Landfills | US EPA</t>
  </si>
  <si>
    <t>https://www.epa.gov/landfills</t>
  </si>
  <si>
    <t>https://versionista.com/72125/6071680/</t>
  </si>
  <si>
    <t>https://versionista.com/72125/6071680/10109845:0/</t>
  </si>
  <si>
    <t>https://versionista.com/72125/6071680/10109845:9101719/</t>
  </si>
  <si>
    <t>fbb0b3a2-5de2-4798-85ce-5507e754d966</t>
  </si>
  <si>
    <t>2017-03-02 15:09:07 -0500</t>
  </si>
  <si>
    <t>NAFTA Revised Procedures for Joint Review of Microbials and Semiochemicals | Pesticides | US EPA</t>
  </si>
  <si>
    <t>https://www.epa.gov/pesticides/nafta-revised-procedures-joint-review-microbials-and-semiochemicals</t>
  </si>
  <si>
    <t>https://versionista.com/72125/6127082/</t>
  </si>
  <si>
    <t>https://versionista.com/72125/6127082/10122393:0/</t>
  </si>
  <si>
    <t>https://versionista.com/72125/6127082/10122393:9283473/</t>
  </si>
  <si>
    <t>d3e6f945-02b2-4937-962d-4b3dc8e66448</t>
  </si>
  <si>
    <t>2017-03-02 15:13:35 -0500</t>
  </si>
  <si>
    <t>International Activities Related to Pesticides | Pesticides | US EPA</t>
  </si>
  <si>
    <t>https://www.epa.gov/pesticides/international-activities-related-pesticides</t>
  </si>
  <si>
    <t>https://versionista.com/72125/6071926/</t>
  </si>
  <si>
    <t>https://versionista.com/72125/6071926/10116795:0/</t>
  </si>
  <si>
    <t>https://versionista.com/72125/6071926/10116795:9281826/</t>
  </si>
  <si>
    <t>5e9ed398-c752-44e1-9238-b4a473a11bd8</t>
  </si>
  <si>
    <t>2017-03-02 15:10:04 -0500</t>
  </si>
  <si>
    <t>Rebroadcast of Public Symposium on Regulation of Plant-Incorporated Protectants – Register for November 18, 2016, Webinar | Pesticides | US EPA</t>
  </si>
  <si>
    <t>https://www.epa.gov/pesticides/rebroadcast-public-symposium-regulation-plant-incorporated-protectants-register-november</t>
  </si>
  <si>
    <t>https://versionista.com/72125/6127158/</t>
  </si>
  <si>
    <t>https://versionista.com/72125/6127158/10121461:0/</t>
  </si>
  <si>
    <t>https://versionista.com/72125/6127158/10121461:9369422/</t>
  </si>
  <si>
    <t>6d140618-6756-4550-a796-d8bf80f93104</t>
  </si>
  <si>
    <t>2017-03-02 15:08:45 -0500</t>
  </si>
  <si>
    <t>Updated Human Health Risk Analyses for Chlorpyrifos | Pesticides | US EPA</t>
  </si>
  <si>
    <t>https://www.epa.gov/pesticides/updated-human-health-risk-analyses-chlorpyrifos</t>
  </si>
  <si>
    <t>https://versionista.com/72125/6127177/</t>
  </si>
  <si>
    <t>https://versionista.com/72125/6127177/10122822:0/</t>
  </si>
  <si>
    <t>https://versionista.com/72125/6127177/10122822:9369861/</t>
  </si>
  <si>
    <t>3691a7aa-4df4-439c-b891-0a20b409238f</t>
  </si>
  <si>
    <t>2017-03-02 15:10:24 -0500</t>
  </si>
  <si>
    <t>EPA Extends Comment Period for Malathion Assessment | Pesticides | US EPA</t>
  </si>
  <si>
    <t>https://www.epa.gov/pesticides/epa-extends-comment-period-malathion-assessment</t>
  </si>
  <si>
    <t>https://versionista.com/72125/6127135/</t>
  </si>
  <si>
    <t>https://versionista.com/72125/6127135/10120561:0/</t>
  </si>
  <si>
    <t>https://versionista.com/72125/6127135/10120561:9369410/</t>
  </si>
  <si>
    <t>5d5c284f-fe8a-480c-b806-436cf5f46d18</t>
  </si>
  <si>
    <t>2017-03-02 15:18:14 -0500</t>
  </si>
  <si>
    <t>Reducing Lead in Drinking Water in Schools and Child Care Facilities Fact Sheet | Drinking Water Requirements for States and Water Systems | US EPA</t>
  </si>
  <si>
    <t>https://www.epa.gov/dwreginfo/reducing-lead-drinking-water-schools-and-child-care-facilities-fact-sheet</t>
  </si>
  <si>
    <t>https://versionista.com/72125/6071579/</t>
  </si>
  <si>
    <t>https://versionista.com/72125/6071579/10109445:0/</t>
  </si>
  <si>
    <t>https://versionista.com/72125/6071579/10109445:9101165/</t>
  </si>
  <si>
    <t>55a94411-f406-496e-85cc-b61d972fa28c</t>
  </si>
  <si>
    <t>2017-03-02 15:12:17 -0500</t>
  </si>
  <si>
    <t>Drinking Water Contaminants – Standards and Regulations | US EPA</t>
  </si>
  <si>
    <t>https://www.epa.gov/dwstandardsregulations</t>
  </si>
  <si>
    <t>https://versionista.com/72125/6072018/</t>
  </si>
  <si>
    <t>https://versionista.com/72125/6072018/10117772:0/</t>
  </si>
  <si>
    <t>https://versionista.com/72125/6072018/10117772:9282851/</t>
  </si>
  <si>
    <t>Removed 'Drinking Water' but does not seem significant</t>
  </si>
  <si>
    <t>dd2e9d3e-1c51-4ba5-98fb-cf2faa1f70c7</t>
  </si>
  <si>
    <t>2017-03-02 15:09:30 -0500</t>
  </si>
  <si>
    <t>Register for April 19 Webinar on Vertebrate Turf Pests on School Grounds | Pesticides | US EPA</t>
  </si>
  <si>
    <t>https://www.epa.gov/pesticides/register-april-19-webinar-vertebrate-turf-pests-school-grounds</t>
  </si>
  <si>
    <t>https://versionista.com/72125/6127161/</t>
  </si>
  <si>
    <t>https://versionista.com/72125/6127161/10122144:0/</t>
  </si>
  <si>
    <t>https://versionista.com/72125/6127161/10122144:9369520/</t>
  </si>
  <si>
    <t>ec3582a5-2e83-45f9-a627-f944ad2cfb83</t>
  </si>
  <si>
    <t>2017-03-02 15:12:08 -0500</t>
  </si>
  <si>
    <t>Biopesticides: State of the Art and Future Opportunities by the American Chemical Society | Pesticides | US EPA</t>
  </si>
  <si>
    <t>https://www.epa.gov/pesticides/biopesticides-state-art-and-future-opportunities-american-chemical-society</t>
  </si>
  <si>
    <t>https://versionista.com/72125/6127072/</t>
  </si>
  <si>
    <t>https://versionista.com/72125/6127072/10117885:0/</t>
  </si>
  <si>
    <t>https://versionista.com/72125/6127072/10117885:9283320/</t>
  </si>
  <si>
    <t>137e87d0-9140-44c7-964c-6702c9599850</t>
  </si>
  <si>
    <t>2017-03-02 15:17:21 -0500</t>
  </si>
  <si>
    <t>Brownfields | US EPA</t>
  </si>
  <si>
    <t>https://www.epa.gov/brownfields</t>
  </si>
  <si>
    <t>https://versionista.com/72125/6071693/</t>
  </si>
  <si>
    <t>https://versionista.com/72125/6071693/10110821:0/</t>
  </si>
  <si>
    <t>https://versionista.com/72125/6071693/10110821:9101764/</t>
  </si>
  <si>
    <t>f171f907-b8f8-4903-8231-cabbcef95bfd</t>
  </si>
  <si>
    <t>2017-03-02 15:16:33 -0500</t>
  </si>
  <si>
    <t>About the Office of Enforcement and Compliance Assurance (OECA) | About EPA | US EPA</t>
  </si>
  <si>
    <t>https://www.epa.gov/aboutepa/about-office-enforcement-and-compliance-assurance-oeca</t>
  </si>
  <si>
    <t>https://versionista.com/72125/6071820/</t>
  </si>
  <si>
    <t>https://versionista.com/72125/6071820/10112517:0/</t>
  </si>
  <si>
    <t>https://versionista.com/72125/6071820/10112517:9102139/</t>
  </si>
  <si>
    <t>8200e92e-d6d1-4a87-aa22-b1e2982950b8</t>
  </si>
  <si>
    <t>2017-03-02 15:15:40 -0500</t>
  </si>
  <si>
    <t>EPA Region 3 (Mid-Atlantic) | About EPA | US EPA</t>
  </si>
  <si>
    <t>https://www.epa.gov/aboutepa/epa-region-3-mid-atlantic</t>
  </si>
  <si>
    <t>https://versionista.com/72125/6071853/</t>
  </si>
  <si>
    <t>https://versionista.com/72125/6071853/10114985:0/</t>
  </si>
  <si>
    <t>https://versionista.com/72125/6071853/10114985:9102720/</t>
  </si>
  <si>
    <t>1ee2ed55-8cdb-4c07-8306-1acfdd195e6c</t>
  </si>
  <si>
    <t>2017-03-02 15:03:11 -0500</t>
  </si>
  <si>
    <t>TRI Compliance and Enforcement | Toxics Release Inventory (TRI) Program | US EPA</t>
  </si>
  <si>
    <t>https://www.epa.gov/toxics-release-inventory-tri-program/tri-compliance-and-enforcement</t>
  </si>
  <si>
    <t>https://versionista.com/72125/6170584/</t>
  </si>
  <si>
    <t>https://versionista.com/72125/6170584/10156006:0/</t>
  </si>
  <si>
    <t>https://versionista.com/72125/6170584/10156006:9373335/</t>
  </si>
  <si>
    <t>782b1b4d-d486-46f5-9cbf-10c3e108c394</t>
  </si>
  <si>
    <t>2017-03-02 15:19:44 -0500</t>
  </si>
  <si>
    <t>Summary of the Clean Water Act | Laws &amp; Regulations | US EPA</t>
  </si>
  <si>
    <t>https://www.epa.gov/laws-regulations/summary-clean-water-act</t>
  </si>
  <si>
    <t>https://versionista.com/72125/6071561/</t>
  </si>
  <si>
    <t>https://versionista.com/72125/6071561/10108081:0/</t>
  </si>
  <si>
    <t>https://versionista.com/72125/6071561/10108081:9100989/</t>
  </si>
  <si>
    <t>00e32680-3b3f-454e-96da-108857fa4fc4</t>
  </si>
  <si>
    <t>2017-03-02 15:07:39 -0500</t>
  </si>
  <si>
    <t>Updates to the 2013 Greenhouse Gas Inventory | Greenhouse Gas (GHG) Emissions | US EPA</t>
  </si>
  <si>
    <t>https://www.epa.gov/ghgemissions/updates-2013-greenhouse-gas-inventory</t>
  </si>
  <si>
    <t>https://versionista.com/72125/6127833/</t>
  </si>
  <si>
    <t>https://versionista.com/72125/6127833/10124696:0/</t>
  </si>
  <si>
    <t>https://versionista.com/72125/6127833/10124696:9282963/</t>
  </si>
  <si>
    <t>498ed33f-5ce3-46c1-be55-fbcd513d6ff3</t>
  </si>
  <si>
    <t>2017-03-02 15:02:28 -0500</t>
  </si>
  <si>
    <t>Frequent Questions about the Biennial Hazardous Waste Report | Hazardous Waste Generators | US EPA</t>
  </si>
  <si>
    <t>https://www.epa.gov/hwgenerators/frequent-questions-about-biennial-hazardous-waste-report</t>
  </si>
  <si>
    <t>https://versionista.com/72125/6225535/</t>
  </si>
  <si>
    <t>https://versionista.com/72125/6225535/10173152:0/</t>
  </si>
  <si>
    <t>https://versionista.com/72125/6225535/10173152:9526357/</t>
  </si>
  <si>
    <t>26e5f570-d8a4-4b00-9250-e8ed1ecc9c13</t>
  </si>
  <si>
    <t>2017-03-02 15:07:07 -0500</t>
  </si>
  <si>
    <t>EPA Guidelines for States Regarding Online Asbestos Model Accreditation Plan (MAP) Annual Refresher Training | Asbestos | US EPA</t>
  </si>
  <si>
    <t>https://www.epa.gov/asbestos/epa-guidelines-states-regarding-online-asbestos-model-accreditation-plan-map-annual-0</t>
  </si>
  <si>
    <t>https://versionista.com/72125/6169981/</t>
  </si>
  <si>
    <t>https://versionista.com/72125/6169981/10126192:0/</t>
  </si>
  <si>
    <t>https://versionista.com/72125/6169981/10126192:9370205/</t>
  </si>
  <si>
    <t>8802a592-f1ce-4880-9d4b-37b8dcb24017</t>
  </si>
  <si>
    <t>2017-03-02 15:05:16 -0500</t>
  </si>
  <si>
    <t>https://www.epa.gov/asbestos/epa-guidelines-states-regarding-online-asbestos-model-accreditation-plan-map-annual</t>
  </si>
  <si>
    <t>https://versionista.com/72125/6169982/</t>
  </si>
  <si>
    <t>https://versionista.com/72125/6169982/10132362:0/</t>
  </si>
  <si>
    <t>https://versionista.com/72125/6169982/10132362:9370216/</t>
  </si>
  <si>
    <t>37c6ad27-587b-4dfc-945a-c72aca36180d</t>
  </si>
  <si>
    <t>2017-03-02 15:05:27 -0500</t>
  </si>
  <si>
    <t>Asbestos School Hazard Abatement Reauthorization Act of 1990 from the One Hundred First Congress of the United States of America | Asbestos | US EPA</t>
  </si>
  <si>
    <t>https://www.epa.gov/asbestos/asbestos-school-hazard-abatement-reauthorization-act-1990-one-hundred-first-congress-united</t>
  </si>
  <si>
    <t>https://versionista.com/72125/6169980/</t>
  </si>
  <si>
    <t>https://versionista.com/72125/6169980/10131881:0/</t>
  </si>
  <si>
    <t>https://versionista.com/72125/6169980/10131881:9370099/</t>
  </si>
  <si>
    <t>976a1dcd-b274-443e-9751-dba972073ba8</t>
  </si>
  <si>
    <t>2017-03-02 15:05:35 -0500</t>
  </si>
  <si>
    <t>Asbestos National Emission Standards for Hazardous Air Pollutants (NESHAP) Legacy Docket Indexes | Stationary Sources of Air Pollution | US EPA</t>
  </si>
  <si>
    <t>https://www.epa.gov/stationary-sources-air-pollution/asbestos-national-emission-standards-hazardous-air-pollutants-0</t>
  </si>
  <si>
    <t>https://versionista.com/72125/6169985/</t>
  </si>
  <si>
    <t>https://versionista.com/72125/6169985/10131411:0/</t>
  </si>
  <si>
    <t>https://versionista.com/72125/6169985/10131411:9370174/</t>
  </si>
  <si>
    <t>a0f44c23-3665-4839-94c7-3dcb21b47d14</t>
  </si>
  <si>
    <t>2017-03-02 15:06:57 -0500</t>
  </si>
  <si>
    <t>Guidelines for Enhanced Management of Asbestos in Water at Ordered Demolitions | Asbestos | US EPA</t>
  </si>
  <si>
    <t>https://www.epa.gov/asbestos/guidelines-enhanced-management-asbestos-water-ordered-demolitions</t>
  </si>
  <si>
    <t>https://versionista.com/72125/6169856/</t>
  </si>
  <si>
    <t>https://versionista.com/72125/6169856/10126728:0/</t>
  </si>
  <si>
    <t>https://versionista.com/72125/6169856/10126728:9369204/</t>
  </si>
  <si>
    <t>8078e5f9-06ea-4e41-b1cf-d68121a1f328</t>
  </si>
  <si>
    <t>2017-03-02 15:02:13 -0500</t>
  </si>
  <si>
    <t>Voluntary Label for Hazardous Secondary Materials for Recycling | Hazardous Waste Generators | US EPA</t>
  </si>
  <si>
    <t>https://www.epa.gov/hwgenerators/voluntary-label-hazardous-secondary-materials-recycling</t>
  </si>
  <si>
    <t>https://versionista.com/72125/6225649/</t>
  </si>
  <si>
    <t>https://versionista.com/72125/6225649/10173679:0/</t>
  </si>
  <si>
    <t>https://versionista.com/72125/6225649/10173679:9527297/</t>
  </si>
  <si>
    <t>bf4196f4-ac59-44ea-b54d-a60a6ddc445d</t>
  </si>
  <si>
    <t>2017-03-02 15:03:40 -0500</t>
  </si>
  <si>
    <t>EPA Quality Manual for Environmental Program: Requirements for Implementing the Quality System | EPA Information Directives - CIO Policies, Procedures, Standards, and Guidance | US EPA</t>
  </si>
  <si>
    <t>https://www.epa.gov/irmpoli8/epa-quality-manual-environmental-program-requirements-implementing-quality-system</t>
  </si>
  <si>
    <t>https://versionista.com/72125/6170798/</t>
  </si>
  <si>
    <t>https://versionista.com/72125/6170798/10153331:0/</t>
  </si>
  <si>
    <t>https://versionista.com/72125/6170798/10153331:9372986/</t>
  </si>
  <si>
    <t>0c1df864-6935-422a-bfca-4e63756bd5f0</t>
  </si>
  <si>
    <t>2017-03-02 15:05:49 -0500</t>
  </si>
  <si>
    <t>38 FR 8820 | Stationary Sources of Air Pollution | US EPA</t>
  </si>
  <si>
    <t>https://www.epa.gov/stationary-sources-air-pollution/38-fr-8820</t>
  </si>
  <si>
    <t>https://versionista.com/72125/6169989/</t>
  </si>
  <si>
    <t>https://versionista.com/72125/6169989/10130529:0/</t>
  </si>
  <si>
    <t>https://versionista.com/72125/6169989/10130529:9370295/</t>
  </si>
  <si>
    <t>4fea29c5-62e2-413f-a1cb-89669498002a</t>
  </si>
  <si>
    <t>2017-03-02 15:06:00 -0500</t>
  </si>
  <si>
    <t>Guideline Document: Requests for Approval of an Alternative Emissions Limitation for the Asbestos National Emission Standards for Hazardous Air Pollutants (NESHAP) 40 CFR Part 61 Subpart M | Stationary Sources of Air Pollution | US EPA</t>
  </si>
  <si>
    <t>https://www.epa.gov/stationary-sources-air-pollution/guideline-document-requests-approval-alternative-emissions</t>
  </si>
  <si>
    <t>https://versionista.com/72125/6169992/</t>
  </si>
  <si>
    <t>https://versionista.com/72125/6169992/10129598:0/</t>
  </si>
  <si>
    <t>https://versionista.com/72125/6169992/10129598:9370276/</t>
  </si>
  <si>
    <t>018b0516-d70c-49a3-8eff-0ea8bccbbcda</t>
  </si>
  <si>
    <t>2017-03-02 15:09:38 -0500</t>
  </si>
  <si>
    <t>Regulation of Genetically Engineered Microorganisms Under FIFRA, FFDCA and TSCA | Regulation of Biotechnology under TSCA and FIFRA | US EPA</t>
  </si>
  <si>
    <t>https://www.epa.gov/regulation-biotechnology-under-tsca-and-fifra/regulation-genetically-engineered-microorganisms-under</t>
  </si>
  <si>
    <t>https://versionista.com/72125/6127085/</t>
  </si>
  <si>
    <t>https://versionista.com/72125/6127085/10122064:0/</t>
  </si>
  <si>
    <t>https://versionista.com/72125/6127085/10122064:9283435/</t>
  </si>
  <si>
    <t>992a8cd4-e19f-421e-85bf-cc770dd60ab8</t>
  </si>
  <si>
    <t>2017-03-02 15:04:02 -0500</t>
  </si>
  <si>
    <t>SW-846 Test Method 1020B: Standard Test Methods for Flash Point by Setaflash (Small Scale) Closed-Cup Apparatus | Hazardous Waste Test Methods / SW-846 | US EPA</t>
  </si>
  <si>
    <t>https://www.epa.gov/hw-sw846/sw-846-test-method-1020b-standard-test-methods-flash-point-setaflash-small-scale-closed-cup</t>
  </si>
  <si>
    <t>https://versionista.com/72125/6225612/</t>
  </si>
  <si>
    <t>https://versionista.com/72125/6225612/10135990:0/</t>
  </si>
  <si>
    <t>https://versionista.com/72125/6225612/10135990:9514603/</t>
  </si>
  <si>
    <t>c9c9f090-0e67-4fc5-8a16-678922b2c85f</t>
  </si>
  <si>
    <t>2017-03-02 15:03:14 -0500</t>
  </si>
  <si>
    <t>Rules of Practice in Proceedings before the Administrative Law Judges | Filings, Procedures, Orders and Decisions of EPA's Administrative Law Judges | US EPA</t>
  </si>
  <si>
    <t>https://www.epa.gov/alj/rules-practice-proceedings-administrative-law-judges</t>
  </si>
  <si>
    <t>https://versionista.com/72125/6170746/</t>
  </si>
  <si>
    <t>https://versionista.com/72125/6170746/10155846:0/</t>
  </si>
  <si>
    <t>https://versionista.com/72125/6170746/10155846:9371997/</t>
  </si>
  <si>
    <t>268f959e-c68b-417b-9161-bc4f8c0eba3b</t>
  </si>
  <si>
    <t>2017-03-02 15:05:39 -0500</t>
  </si>
  <si>
    <t>EPA's Notification of Rules and Regulations Regarding the Demolition of Asbestos-Containing Structures, and Related Questions and Answers | Asbestos | US EPA</t>
  </si>
  <si>
    <t>https://www.epa.gov/asbestos/epas-notification-rules-and-regulations-regarding-demolition-asbestos-containing-structures</t>
  </si>
  <si>
    <t>https://versionista.com/72125/6169991/</t>
  </si>
  <si>
    <t>https://versionista.com/72125/6169991/10131236:0/</t>
  </si>
  <si>
    <t>https://versionista.com/72125/6169991/10131236:9370186/</t>
  </si>
  <si>
    <t>b0370def-4d75-4015-806b-7328f6ad8678</t>
  </si>
  <si>
    <t>2017-03-02 15:03:04 -0500</t>
  </si>
  <si>
    <t>SW-846 Test Method 1010A: Test Methods for Flash Point by Pensky-Martens Closed Cup Tester | Hazardous Waste Test Methods / SW-846 | US EPA</t>
  </si>
  <si>
    <t>https://www.epa.gov/hw-sw846/sw-846-test-method-1010a-test-methods-flash-point-pensky-martens-closed-cup-tester</t>
  </si>
  <si>
    <t>https://versionista.com/72125/6225632/</t>
  </si>
  <si>
    <t>https://versionista.com/72125/6225632/10156352:0/</t>
  </si>
  <si>
    <t>https://versionista.com/72125/6225632/10156352:9520700/</t>
  </si>
  <si>
    <t>e77c1fa1-71f2-4707-a0bc-8d450912f6ed</t>
  </si>
  <si>
    <t>2017-03-02 15:05:30 -0500</t>
  </si>
  <si>
    <t>National Emission Standards for Hazardous Air Pollutants (NESHAP); Asbestos NESHAP Revision: 1990 Final Rule (55 FR 48406) | Stationary Sources of Air Pollution | US EPA</t>
  </si>
  <si>
    <t>https://www.epa.gov/stationary-sources-air-pollution/national-emission-standards-hazardous-air-pollutants-neshap-7</t>
  </si>
  <si>
    <t>https://versionista.com/72125/6169993/</t>
  </si>
  <si>
    <t>https://versionista.com/72125/6169993/10131642:0/</t>
  </si>
  <si>
    <t>https://versionista.com/72125/6169993/10131642:9370334/</t>
  </si>
  <si>
    <t>dee6812b-529e-432a-b039-84f3e73761e9</t>
  </si>
  <si>
    <t>2017-03-02 15:19:00 -0500</t>
  </si>
  <si>
    <t>Citizen's Guide to Pest Control and Pesticide Safety | Pest Control and Pesticide Safety for Consumers | US EPA</t>
  </si>
  <si>
    <t>https://www.epa.gov/safepestcontrol/citizens-guide-pest-control-and-pesticide-safety</t>
  </si>
  <si>
    <t>https://versionista.com/72125/6071605/</t>
  </si>
  <si>
    <t>https://versionista.com/72125/6071605/10108638:0/</t>
  </si>
  <si>
    <t>https://versionista.com/72125/6071605/10108638:9101298/</t>
  </si>
  <si>
    <t>5a03ae1e-f467-46e1-955c-c1d823614573</t>
  </si>
  <si>
    <t>2017-03-02 15:18:03 -0500</t>
  </si>
  <si>
    <t>Resource Conservation and Recovery Act (RCRA) Overview | Resource Conservation and Recovery Act (RCRA) Laws and Regulations | US EPA</t>
  </si>
  <si>
    <t>https://www.epa.gov/rcra/resource-conservation-and-recovery-act-rcra-overview</t>
  </si>
  <si>
    <t>https://versionista.com/72125/6071690/</t>
  </si>
  <si>
    <t>https://versionista.com/72125/6071690/10109624:0/</t>
  </si>
  <si>
    <t>https://versionista.com/72125/6071690/10109624:9101880/</t>
  </si>
  <si>
    <t>38647da7-2164-46e9-b024-93d825d650da</t>
  </si>
  <si>
    <t>2017-03-02 15:11:47 -0500</t>
  </si>
  <si>
    <t>Join Our Pest Patrol: A Backyard Activity Book for Kids on Integrated Pest Management | Pest Control and Pesticide Safety for Consumers | US EPA</t>
  </si>
  <si>
    <t>https://www.epa.gov/safepestcontrol/join-our-pest-patrol-backyard-activity-book-kids-integrated-pest-management</t>
  </si>
  <si>
    <t>https://versionista.com/72125/6071925/</t>
  </si>
  <si>
    <t>https://versionista.com/72125/6071925/10118388:0/</t>
  </si>
  <si>
    <t>https://versionista.com/72125/6071925/10118388:9281769/</t>
  </si>
  <si>
    <t>f667b029-69f7-4384-b447-df6a4d08bd71</t>
  </si>
  <si>
    <t>2017-03-02 15:18:41 -0500</t>
  </si>
  <si>
    <t>Instructions and Form for Hazardous Waste Generators, Transporters, and Treatment, Storage and Disposal Facilities to Obtain an EPA Identification Number (EPA Form 8700-12) | Hazardous Waste Generators | US EPA</t>
  </si>
  <si>
    <t>https://www.epa.gov/hwgenerators/instructions-and-form-hazardous-waste-generators-transporters-and-treatment-storage-and</t>
  </si>
  <si>
    <t>https://versionista.com/72125/6225640/</t>
  </si>
  <si>
    <t>https://versionista.com/72125/6225640/10108928:0/</t>
  </si>
  <si>
    <t>https://versionista.com/72125/6225640/10108928:9499152/</t>
  </si>
  <si>
    <t>3282a29a-ab2c-4f68-8843-2da90ca45f1b</t>
  </si>
  <si>
    <t>2017-03-02 15:06:29 -0500</t>
  </si>
  <si>
    <t>Ethanol Lifecycle - Energy Future Coalition | How EPA Manages the Quality of its Environmental Data | US EPA</t>
  </si>
  <si>
    <t>https://www.epa.gov/quality/ethanol-lifecycle-energy-future-coalition</t>
  </si>
  <si>
    <t>https://versionista.com/72125/6129009/</t>
  </si>
  <si>
    <t>https://versionista.com/72125/6129009/10127701:0/</t>
  </si>
  <si>
    <t>https://versionista.com/72125/6129009/10127701:9284106/</t>
  </si>
  <si>
    <t>ba067240-e4a1-4ed8-85af-3649e9b961b8</t>
  </si>
  <si>
    <t>2017-03-02 15:08:06 -0500</t>
  </si>
  <si>
    <t>Do you really need to use a pesticide? | Pest Control and Pesticide Safety for Consumers | US EPA</t>
  </si>
  <si>
    <t>https://www.epa.gov/safepestcontrol/do-you-really-need-use-pesticide</t>
  </si>
  <si>
    <t>https://versionista.com/72125/6127206/</t>
  </si>
  <si>
    <t>https://versionista.com/72125/6127206/10124166:0/</t>
  </si>
  <si>
    <t>https://versionista.com/72125/6127206/10124166:9369994/</t>
  </si>
  <si>
    <t>c84ded91-69e3-477e-9925-3f89750e751d</t>
  </si>
  <si>
    <t>2017-03-02 15:18:16 -0500</t>
  </si>
  <si>
    <t>Health Effects Notebook for Hazardous Air Pollutants | Hazardous Air Pollutants | US EPA</t>
  </si>
  <si>
    <t>https://www.epa.gov/haps/health-effects-notebook-hazardous-air-pollutants</t>
  </si>
  <si>
    <t>https://versionista.com/72125/6071590/</t>
  </si>
  <si>
    <t>https://versionista.com/72125/6071590/10109383:0/</t>
  </si>
  <si>
    <t>https://versionista.com/72125/6071590/10109383:9101237/</t>
  </si>
  <si>
    <t>9c4f47e0-6cb7-4f80-bed5-a158ec9cb94e</t>
  </si>
  <si>
    <t>2017-03-02 15:12:02 -0500</t>
  </si>
  <si>
    <t>Evaluating and Eliminating Lead-Based Paint Hazards | Lead | US EPA</t>
  </si>
  <si>
    <t>https://www.epa.gov/node/5267</t>
  </si>
  <si>
    <t>https://versionista.com/72125/6071952/</t>
  </si>
  <si>
    <t>https://versionista.com/72125/6071952/10118148:0/</t>
  </si>
  <si>
    <t>https://versionista.com/72125/6071952/10118148:9281890/</t>
  </si>
  <si>
    <t>8f665a96-6a81-47d6-bce3-e873e0ad6d05</t>
  </si>
  <si>
    <t>2017-03-02 15:11:11 -0500</t>
  </si>
  <si>
    <t>https://www.epa.gov/lead/evaluating-and-eliminating-lead-based-paint-hazards</t>
  </si>
  <si>
    <t>https://versionista.com/72125/6071955/</t>
  </si>
  <si>
    <t>https://versionista.com/72125/6071955/10119259:0/</t>
  </si>
  <si>
    <t>https://versionista.com/72125/6071955/10119259:9282070/</t>
  </si>
  <si>
    <t>734e59c6-94ef-40eb-ac72-d7de3fc89400</t>
  </si>
  <si>
    <t>2017-03-02 15:12:06 -0500</t>
  </si>
  <si>
    <t>Report Lead-Based Paint Complaints, Tips, and Violations | Lead | US EPA</t>
  </si>
  <si>
    <t>https://www.epa.gov/lead/report-lead-based-paint-complaints-tips-and-violations</t>
  </si>
  <si>
    <t>https://versionista.com/72125/6071961/</t>
  </si>
  <si>
    <t>https://versionista.com/72125/6071961/10117955:0/</t>
  </si>
  <si>
    <t>https://versionista.com/72125/6071961/10117955:9281732/</t>
  </si>
  <si>
    <t>a242e8ef-b697-4c1e-8ef8-7cc36a020bb5</t>
  </si>
  <si>
    <t>2017-03-02 15:17:23 -0500</t>
  </si>
  <si>
    <t>Ozone Layer Protection | US EPA</t>
  </si>
  <si>
    <t>https://www.epa.gov/ozone-layer-protection</t>
  </si>
  <si>
    <t>https://versionista.com/72125/6071710/</t>
  </si>
  <si>
    <t>https://versionista.com/72125/6071710/10110720:0/</t>
  </si>
  <si>
    <t>https://versionista.com/72125/6071710/10110720:9101997/</t>
  </si>
  <si>
    <t>bc2420fd-2b14-4eb3-a98f-e12432cb3c03</t>
  </si>
  <si>
    <t>2017-03-02 15:06:30 -0500</t>
  </si>
  <si>
    <t>EPA Hotlines | U.S. Environmental Protection Agency | US EPA</t>
  </si>
  <si>
    <t>https://www.epa.gov/home/epa-hotlines</t>
  </si>
  <si>
    <t>https://versionista.com/72125/6071266/</t>
  </si>
  <si>
    <t>https://versionista.com/72125/6071266/10127654:0/</t>
  </si>
  <si>
    <t>https://versionista.com/72125/6071266/10127654:9098623/</t>
  </si>
  <si>
    <t>Stratospheric Ozone Hotline number and info removed</t>
  </si>
  <si>
    <t>ddfb1312-8033-4a81-ae5f-89d47eff72f4</t>
  </si>
  <si>
    <t>2017-03-02 15:18:15 -0500</t>
  </si>
  <si>
    <t>Protect Indoor Air Quality in Your Home | Indoor Air Quality (IAQ) | US EPA</t>
  </si>
  <si>
    <t>https://www.epa.gov/indoor-air-quality-iaq/protect-indoor-air-quality-your-home</t>
  </si>
  <si>
    <t>https://versionista.com/72125/6071594/</t>
  </si>
  <si>
    <t>https://versionista.com/72125/6071594/10109418:0/</t>
  </si>
  <si>
    <t>https://versionista.com/72125/6071594/10109418:9101286/</t>
  </si>
  <si>
    <t>2190c0db-e9ab-4217-bc7b-5d67e7d62211</t>
  </si>
  <si>
    <t>2017-03-02 15:07:04 -0500</t>
  </si>
  <si>
    <t>Clean Power Plan | US EPA</t>
  </si>
  <si>
    <t>https://www.epa.gov/cleanpowerplan</t>
  </si>
  <si>
    <t>https://versionista.com/72125/6128986/</t>
  </si>
  <si>
    <t>https://versionista.com/72125/6128986/10126371:0/</t>
  </si>
  <si>
    <t>https://versionista.com/72125/6128986/10126371:9283994/</t>
  </si>
  <si>
    <t>b3a0feb7-d2f3-4d6a-8f32-971ab90392c1</t>
  </si>
  <si>
    <t>2017-03-02 15:11:23 -0500</t>
  </si>
  <si>
    <t>Enforcement Basic Information | Enforcement | US EPA</t>
  </si>
  <si>
    <t>https://www.epa.gov/enforcement/enforcement-basic-information</t>
  </si>
  <si>
    <t>https://versionista.com/72125/6072005/</t>
  </si>
  <si>
    <t>https://versionista.com/72125/6072005/10119015:0/</t>
  </si>
  <si>
    <t>https://versionista.com/72125/6072005/10119015:9283003/</t>
  </si>
  <si>
    <t>2cc68175-9a65-48d5-99d3-e9bb4b4c4aa6</t>
  </si>
  <si>
    <t>2017-03-02 15:11:41 -0500</t>
  </si>
  <si>
    <t>Enforcement Annual Results for Fiscal Year 2016 | Enforcement | US EPA</t>
  </si>
  <si>
    <t>https://www.epa.gov/node/161835</t>
  </si>
  <si>
    <t>https://versionista.com/72125/6072010/</t>
  </si>
  <si>
    <t>https://versionista.com/72125/6072010/10118493:0/</t>
  </si>
  <si>
    <t>https://versionista.com/72125/6072010/10118493:9282735/</t>
  </si>
  <si>
    <t>cede9ac6-2c4b-495f-a416-02ef05082556</t>
  </si>
  <si>
    <t>2017-03-02 15:12:43 -0500</t>
  </si>
  <si>
    <t>https://www.epa.gov/enforcement/enforcement-annual-results-fiscal-year-2016</t>
  </si>
  <si>
    <t>https://versionista.com/72125/6071994/</t>
  </si>
  <si>
    <t>https://versionista.com/72125/6071994/10117421:0/</t>
  </si>
  <si>
    <t>https://versionista.com/72125/6071994/10117421:9282619/</t>
  </si>
  <si>
    <t>cffa910d-36ca-4756-97cd-9c3677deac0f</t>
  </si>
  <si>
    <t>2017-03-02 15:13:36 -0500</t>
  </si>
  <si>
    <t>Clostridium difficile – Guidance and Methods for Antimicrobial Efficacy Testing | Pesticides | US EPA</t>
  </si>
  <si>
    <t>https://www.epa.gov/pesticides/clostridium-difficile-guidance-and-methods-antimicrobial-efficacy-testing</t>
  </si>
  <si>
    <t>https://versionista.com/72125/6071915/</t>
  </si>
  <si>
    <t>https://versionista.com/72125/6071915/10116757:0/</t>
  </si>
  <si>
    <t>https://versionista.com/72125/6071915/10116757:9103214/</t>
  </si>
  <si>
    <t>22e272e9-43eb-49e0-9b27-293fb0a45116</t>
  </si>
  <si>
    <t>2017-03-02 15:09:42 -0500</t>
  </si>
  <si>
    <t>Register for November 15 Webinar on Developing a Comprehensive School IPM Plan | Pesticides | US EPA</t>
  </si>
  <si>
    <t>https://www.epa.gov/pesticides/register-november-15-webinar-developing-comprehensive-school-ipm-plan</t>
  </si>
  <si>
    <t>https://versionista.com/72125/6127145/</t>
  </si>
  <si>
    <t>https://versionista.com/72125/6127145/10121931:0/</t>
  </si>
  <si>
    <t>https://versionista.com/72125/6127145/10121931:9368932/</t>
  </si>
  <si>
    <t>4bbf95ab-1b1a-4bcd-bf4f-c7878ef083fd</t>
  </si>
  <si>
    <t>2017-03-02 15:20:55 -0500</t>
  </si>
  <si>
    <t>SmartWay Excellence Awardees | SmartWay | US EPA</t>
  </si>
  <si>
    <t>https://www.epa.gov/smartway/smartway-excellence-awardees</t>
  </si>
  <si>
    <t>https://versionista.com/72125/6071486/</t>
  </si>
  <si>
    <t>https://versionista.com/72125/6071486/10107353:0/</t>
  </si>
  <si>
    <t>https://versionista.com/72125/6071486/10107353:9100605/</t>
  </si>
  <si>
    <t>c7aee417-141a-4fcf-9dd4-71a7c7eeffae</t>
  </si>
  <si>
    <t>2017-03-02 15:09:47 -0500</t>
  </si>
  <si>
    <t>Assessing Risks to Endangered and Threatened Species from Pesticides; 5th Interagency Workshop on Joint Interim Approaches to NAS Recommendations | Pesticides | US EPA</t>
  </si>
  <si>
    <t>https://www.epa.gov/pesticides/assessing-risks-endangered-and-threatened-species-pesticides-5th-interagency-workshop</t>
  </si>
  <si>
    <t>https://versionista.com/72125/6127152/</t>
  </si>
  <si>
    <t>https://versionista.com/72125/6127152/10121781:0/</t>
  </si>
  <si>
    <t>https://versionista.com/72125/6127152/10121781:9369460/</t>
  </si>
  <si>
    <t>7f58147a-e02c-4b8b-ba8a-f6b6372d9382</t>
  </si>
  <si>
    <t>2017-03-02 15:10:00 -0500</t>
  </si>
  <si>
    <t>EPA Plans to Standardize Manufacturers’ Enhanced Incident Reporting for Pet Spot-on Products; Seeks Nine Registrants for Pilot and Public Comment on Template | Pesticides | US EPA</t>
  </si>
  <si>
    <t>https://www.epa.gov/pesticides/epa-plans-standardize-manufacturers-enhanced-incident-reporting-pet-spot-products-seeks</t>
  </si>
  <si>
    <t>https://versionista.com/72125/6127176/</t>
  </si>
  <si>
    <t>https://versionista.com/72125/6127176/10121542:0/</t>
  </si>
  <si>
    <t>https://versionista.com/72125/6127176/10121542:9369652/</t>
  </si>
  <si>
    <t>7df5224c-92de-4735-82e5-874d2841a4d6</t>
  </si>
  <si>
    <t>2017-03-02 15:10:27 -0500</t>
  </si>
  <si>
    <t>EPA Releases EJ 2020 Agenda | Pesticides | US EPA</t>
  </si>
  <si>
    <t>https://www.epa.gov/pesticides/epa-releases-ej-2020-agenda</t>
  </si>
  <si>
    <t>https://versionista.com/72125/6127134/</t>
  </si>
  <si>
    <t>https://versionista.com/72125/6127134/10120431:0/</t>
  </si>
  <si>
    <t>https://versionista.com/72125/6127134/10120431:9369003/</t>
  </si>
  <si>
    <t>712291b0-8041-4cd5-bbf1-4425e2739c8d</t>
  </si>
  <si>
    <t>2017-03-02 15:14:30 -0500</t>
  </si>
  <si>
    <t>National Service Center for Environmental Publications | US EPA</t>
  </si>
  <si>
    <t>https://www.epa.gov/nscep</t>
  </si>
  <si>
    <t>https://versionista.com/72125/6071884/</t>
  </si>
  <si>
    <t>https://versionista.com/72125/6071884/10116124:0/</t>
  </si>
  <si>
    <t>https://versionista.com/72125/6071884/10116124:9102830/</t>
  </si>
  <si>
    <t>798511b6-8d92-420f-a062-3b0a775b1fda</t>
  </si>
  <si>
    <t>2017-03-02 15:18:07 -0500</t>
  </si>
  <si>
    <t>Sustainable Materials Management | US EPA</t>
  </si>
  <si>
    <t>https://www.epa.gov/smm</t>
  </si>
  <si>
    <t>https://versionista.com/72125/6071672/</t>
  </si>
  <si>
    <t>https://versionista.com/72125/6071672/10109571:0/</t>
  </si>
  <si>
    <t>https://versionista.com/72125/6071672/10109571:9101820/</t>
  </si>
  <si>
    <t>7389d376-06d1-4ad6-98da-80b378b3053c</t>
  </si>
  <si>
    <t>2017-03-02 15:20:27 -0500</t>
  </si>
  <si>
    <t>https://www.epa.gov/epahome/hotline.htm</t>
  </si>
  <si>
    <t>https://versionista.com/72125/6071514/</t>
  </si>
  <si>
    <t>https://versionista.com/72125/6071514/10107552:0/</t>
  </si>
  <si>
    <t>https://versionista.com/72125/6071514/10107552:9100740/</t>
  </si>
  <si>
    <t>151645e1-3bee-4257-9563-81e5a39efe23</t>
  </si>
  <si>
    <t>2017-03-02 15:06:55 -0500</t>
  </si>
  <si>
    <t>Controlling Air Pollution from the Oil and Natural Gas Industry | US EPA</t>
  </si>
  <si>
    <t>https://www.epa.gov/controlling-air-pollution-oil-and-natural-gas-industry</t>
  </si>
  <si>
    <t>https://versionista.com/72125/6128993/</t>
  </si>
  <si>
    <t>https://versionista.com/72125/6128993/10126852:0/</t>
  </si>
  <si>
    <t>https://versionista.com/72125/6128993/10126852:9283977/</t>
  </si>
  <si>
    <t>036a8773-4a59-4154-a5f4-653cbab7ed6f</t>
  </si>
  <si>
    <t>2017-03-02 15:06:14 -0500</t>
  </si>
  <si>
    <t>Aerial Application of Malathion: Information for Mosquito Control Professionals | Mosquito Control | US EPA</t>
  </si>
  <si>
    <t>https://www.epa.gov/mosquitocontrol/aerial-application-malathion-information-mosquito-control-professionals</t>
  </si>
  <si>
    <t>https://versionista.com/72125/6169884/</t>
  </si>
  <si>
    <t>https://versionista.com/72125/6169884/10128586:0/</t>
  </si>
  <si>
    <t>https://versionista.com/72125/6169884/10128586:9369097/</t>
  </si>
  <si>
    <t>12c570ae-4967-4454-b506-46be92c31d6b</t>
  </si>
  <si>
    <t>2017-03-02 15:06:08 -0500</t>
  </si>
  <si>
    <t>Biologic Effects of Atmospheric Pollutants: Asbestos - The Need For and Feasibility of Air Pollution Controls | Stationary Sources of Air Pollution | US EPA</t>
  </si>
  <si>
    <t>https://www.epa.gov/stationary-sources-air-pollution/biologic-effects-atmospheric-pollutants-asbestos-need-and</t>
  </si>
  <si>
    <t>https://versionista.com/72125/6169987/</t>
  </si>
  <si>
    <t>https://versionista.com/72125/6169987/10128981:0/</t>
  </si>
  <si>
    <t>https://versionista.com/72125/6169987/10128981:9370303/</t>
  </si>
  <si>
    <t>09d78ded-04ad-44cd-ae86-1691f254a28c</t>
  </si>
  <si>
    <t>2017-03-02 15:03:44 -0500</t>
  </si>
  <si>
    <t>In-Depth Case Studies of Superfund Reuse | Superfund Redevelopment Initiative | US EPA</t>
  </si>
  <si>
    <t>https://www.epa.gov/superfund-redevelopment-initiative/depth-case-studies-superfund-reuse</t>
  </si>
  <si>
    <t>https://versionista.com/72125/6170503/</t>
  </si>
  <si>
    <t>https://versionista.com/72125/6170503/10150692:0/</t>
  </si>
  <si>
    <t>https://versionista.com/72125/6170503/10150692:9372518/</t>
  </si>
  <si>
    <t>1f2437a0-0182-4fd2-9248-ddede5a3d3a3</t>
  </si>
  <si>
    <t>2017-03-02 15:19:59 -0500</t>
  </si>
  <si>
    <t>OIG Reports | EPA's Office of Inspector General | US EPA</t>
  </si>
  <si>
    <t>https://www.epa.gov/office-inspector-general/oig-reports</t>
  </si>
  <si>
    <t>https://versionista.com/72125/6071527/</t>
  </si>
  <si>
    <t>https://versionista.com/72125/6071527/10107878:0/</t>
  </si>
  <si>
    <t>https://versionista.com/72125/6071527/10107878:9100620/</t>
  </si>
  <si>
    <t>1b32ff34-4cd2-44a8-afea-8d65797464ca</t>
  </si>
  <si>
    <t>2017-03-02 15:16:31 -0500</t>
  </si>
  <si>
    <t>Organization Chart for EPA's Region 7 Office | About EPA | US EPA</t>
  </si>
  <si>
    <t>https://www.epa.gov/aboutepa/organization-chart-epas-region-7-office</t>
  </si>
  <si>
    <t>https://versionista.com/72125/6071847/</t>
  </si>
  <si>
    <t>https://versionista.com/72125/6071847/10112608:0/</t>
  </si>
  <si>
    <t>https://versionista.com/72125/6071847/10112608:9102579/</t>
  </si>
  <si>
    <t>59dffddd-2e68-47bc-b376-be407d762a52</t>
  </si>
  <si>
    <t>2017-03-02 15:04:28 -0500</t>
  </si>
  <si>
    <t>Where is the Managing Hazardous Waste at Academic Laboratories Rule in Effect? | Hazardous Waste Generators | US EPA</t>
  </si>
  <si>
    <t>https://www.epa.gov/hwgenerators/where-managing-hazardous-waste-academic-laboratories-rule-effect</t>
  </si>
  <si>
    <t>https://versionista.com/72125/6225644/</t>
  </si>
  <si>
    <t>https://versionista.com/72125/6225644/10134516:0/</t>
  </si>
  <si>
    <t>https://versionista.com/72125/6225644/10134516:9511286/</t>
  </si>
  <si>
    <t>ac47e224-40eb-44c7-beaf-76bb2f9cb8de</t>
  </si>
  <si>
    <t>2017-03-02 15:16:03 -0500</t>
  </si>
  <si>
    <t>EPA Region 10 (Pacific Northwest) | About EPA | US EPA</t>
  </si>
  <si>
    <t>https://www.epa.gov/aboutepa/epa-region-10-pacific-northwest</t>
  </si>
  <si>
    <t>https://versionista.com/72125/6071874/</t>
  </si>
  <si>
    <t>https://versionista.com/72125/6071874/10114436:0/</t>
  </si>
  <si>
    <t>https://versionista.com/72125/6071874/10114436:9102950/</t>
  </si>
  <si>
    <t>474de8cf-3d9a-4e3f-a46b-31672fb65dee</t>
  </si>
  <si>
    <t>2017-03-02 15:15:22 -0500</t>
  </si>
  <si>
    <t>About the Office of the Chief Financial Officer (OCFO) | About EPA | US EPA</t>
  </si>
  <si>
    <t>https://www.epa.gov/aboutepa/about-office-chief-financial-officer-ocfo</t>
  </si>
  <si>
    <t>https://versionista.com/72125/6071848/</t>
  </si>
  <si>
    <t>https://versionista.com/72125/6071848/10115434:0/</t>
  </si>
  <si>
    <t>https://versionista.com/72125/6071848/10115434:9102591/</t>
  </si>
  <si>
    <t>00572972-bc1c-4ca3-a93d-3d9ca11944c1</t>
  </si>
  <si>
    <t>2017-03-02 15:15:45 -0500</t>
  </si>
  <si>
    <t>Region 9 (Pacific Southwest) Organization | About EPA | US EPA</t>
  </si>
  <si>
    <t>https://www.epa.gov/aboutepa/organization-chart-epas-region-9-office</t>
  </si>
  <si>
    <t>https://versionista.com/72125/6071862/</t>
  </si>
  <si>
    <t>https://versionista.com/72125/6071862/10114735:0/</t>
  </si>
  <si>
    <t>https://versionista.com/72125/6071862/10114735:9102709/</t>
  </si>
  <si>
    <t>e1329c8e-3fe2-4a76-97d7-defe57a41d8f</t>
  </si>
  <si>
    <t>2017-03-02 15:16:14 -0500</t>
  </si>
  <si>
    <t>Organization Chart for the Office of Land and Emergency Management (OLEM) | About EPA | US EPA</t>
  </si>
  <si>
    <t>https://www.epa.gov/aboutepa/organization-chart-office-land-and-emergency-management-olem</t>
  </si>
  <si>
    <t>https://versionista.com/72125/6071849/</t>
  </si>
  <si>
    <t>https://versionista.com/72125/6071849/10113768:0/</t>
  </si>
  <si>
    <t>https://versionista.com/72125/6071849/10113768:9102468/</t>
  </si>
  <si>
    <t>577f9c37-9a3e-4fe1-b665-8180660f1e7e</t>
  </si>
  <si>
    <t>2017-03-02 15:02:57 -0500</t>
  </si>
  <si>
    <t>EPA Organization Chart | About EPA | US EPA</t>
  </si>
  <si>
    <t>https://www.epa.gov/aboutepa/epa-organization-chart</t>
  </si>
  <si>
    <t>https://versionista.com/72125/6071245/</t>
  </si>
  <si>
    <t>https://versionista.com/72125/6071245/10156473:0/</t>
  </si>
  <si>
    <t>https://versionista.com/72125/6071245/10156473:9098389/</t>
  </si>
  <si>
    <t>93d49479-2ebe-4f7c-9bce-829e94edc2f4</t>
  </si>
  <si>
    <t>2017-03-02 15:13:41 -0500</t>
  </si>
  <si>
    <t>EPA Region 9 (Pacific Southwest) | About EPA | US EPA</t>
  </si>
  <si>
    <t>https://www.epa.gov/aboutepa/epa-region-9-pacific-southwest</t>
  </si>
  <si>
    <t>https://versionista.com/72125/6071869/</t>
  </si>
  <si>
    <t>https://versionista.com/72125/6071869/10116610:0/</t>
  </si>
  <si>
    <t>https://versionista.com/72125/6071869/10116610:9102785/</t>
  </si>
  <si>
    <t>ddd86668-ee4e-4c45-9436-e5b4f3401370</t>
  </si>
  <si>
    <t>2017-03-02 15:15:57 -0500</t>
  </si>
  <si>
    <t>EPA Region 8 (Mountains and Plains) | About EPA | US EPA</t>
  </si>
  <si>
    <t>https://www.epa.gov/aboutepa/epa-region-8-mountains-and-plains</t>
  </si>
  <si>
    <t>https://versionista.com/72125/6071851/</t>
  </si>
  <si>
    <t>https://versionista.com/72125/6071851/10114599:0/</t>
  </si>
  <si>
    <t>https://versionista.com/72125/6071851/10114599:9102616/</t>
  </si>
  <si>
    <t>960a7ac8-3df9-4bc6-a366-e6adcde16ce1</t>
  </si>
  <si>
    <t>2017-03-02 15:13:42 -0500</t>
  </si>
  <si>
    <t>Organization Chart for EPA's Region 8 Office | About EPA | US EPA</t>
  </si>
  <si>
    <t>https://www.epa.gov/aboutepa/organization-chart-epas-region-8-office</t>
  </si>
  <si>
    <t>https://versionista.com/72125/6071857/</t>
  </si>
  <si>
    <t>https://versionista.com/72125/6071857/10116546:0/</t>
  </si>
  <si>
    <t>https://versionista.com/72125/6071857/10116546:9102429/</t>
  </si>
  <si>
    <t>09c5e2d0-e18e-4f04-822e-9b89dec2cadc</t>
  </si>
  <si>
    <t>2017-03-02 15:16:22 -0500</t>
  </si>
  <si>
    <t>About the Office of General Counsel (OGC) | About EPA | US EPA</t>
  </si>
  <si>
    <t>https://www.epa.gov/aboutepa/about-office-general-counsel-ogc</t>
  </si>
  <si>
    <t>https://versionista.com/72125/6071881/</t>
  </si>
  <si>
    <t>https://versionista.com/72125/6071881/10113234:0/</t>
  </si>
  <si>
    <t>https://versionista.com/72125/6071881/10113234:9102867/</t>
  </si>
  <si>
    <t>External Civil Rights Compliance Office section removed</t>
  </si>
  <si>
    <t>08cee9f1-6cd4-4e1b-9f26-4c0c0b9a0638</t>
  </si>
  <si>
    <t>2017-03-02 15:15:35 -0500</t>
  </si>
  <si>
    <t>Organization Chart for the Office of General Counsel (OGC) | About EPA | US EPA</t>
  </si>
  <si>
    <t>https://www.epa.gov/aboutepa/organization-chart-office-general-counsel-ogc</t>
  </si>
  <si>
    <t>https://versionista.com/72125/6071856/</t>
  </si>
  <si>
    <t>https://versionista.com/72125/6071856/10115175:0/</t>
  </si>
  <si>
    <t>https://versionista.com/72125/6071856/10115175:9102642/</t>
  </si>
  <si>
    <t xml:space="preserve">Organization chart for EPA general counsel no longer has Ethics Team. </t>
  </si>
  <si>
    <t>83f2b9d8-9ae4-41d8-9dad-921de3828598</t>
  </si>
  <si>
    <t>2017-03-02 15:07:14 -0500</t>
  </si>
  <si>
    <t>About the National Center for Computational Toxicology (NCCT) | About EPA | US EPA</t>
  </si>
  <si>
    <t>https://www.epa.gov/aboutepa/about-national-center-computational-toxicology-ncct</t>
  </si>
  <si>
    <t>https://versionista.com/72125/6251623/</t>
  </si>
  <si>
    <t>https://versionista.com/72125/6251623/10125484:0/</t>
  </si>
  <si>
    <t>https://versionista.com/72125/6251623/10125484:9487504/</t>
  </si>
  <si>
    <t>d6c53188-d556-4e7b-9cca-c7b9be788226</t>
  </si>
  <si>
    <t>2017-03-02 15:15:18 -0500</t>
  </si>
  <si>
    <t>About the Office of Environmental Information (OEI) | About EPA | US EPA</t>
  </si>
  <si>
    <t>https://www.epa.gov/aboutepa/about-office-environmental-information-oei</t>
  </si>
  <si>
    <t>https://versionista.com/72125/6071865/</t>
  </si>
  <si>
    <t>https://versionista.com/72125/6071865/10115453:0/</t>
  </si>
  <si>
    <t>https://versionista.com/72125/6071865/10115453:9102918/</t>
  </si>
  <si>
    <t>53995413-2a93-4e1e-bd97-9ce0dd86cd5c</t>
  </si>
  <si>
    <t>2017-03-02 15:19:51 -0500</t>
  </si>
  <si>
    <t>About the National Exposure Research Laboratory (NERL) | About EPA | US EPA</t>
  </si>
  <si>
    <t>https://www.epa.gov/aboutepa/about-national-exposure-research-laboratory-nerl</t>
  </si>
  <si>
    <t>https://versionista.com/72125/6071575/</t>
  </si>
  <si>
    <t>https://versionista.com/72125/6071575/10108009:0/</t>
  </si>
  <si>
    <t>https://versionista.com/72125/6071575/10108009:9101206/</t>
  </si>
  <si>
    <t>a76b8901-4f7e-4635-9f48-ab0617a16e0d</t>
  </si>
  <si>
    <t>2017-03-02 15:15:02 -0500</t>
  </si>
  <si>
    <t>Organization Chart for EPA's Region 1 Office | About EPA | US EPA</t>
  </si>
  <si>
    <t>https://www.epa.gov/aboutepa/organization-chart-epas-region-1-office</t>
  </si>
  <si>
    <t>https://versionista.com/72125/6071875/</t>
  </si>
  <si>
    <t>https://versionista.com/72125/6071875/10115653:0/</t>
  </si>
  <si>
    <t>https://versionista.com/72125/6071875/10115653:9102652/</t>
  </si>
  <si>
    <t>1b30e211-7d31-4c14-95f6-e8a47ed69c2c</t>
  </si>
  <si>
    <t>2017-03-02 15:15:31 -0500</t>
  </si>
  <si>
    <t>Organization Chart for EPA's Office of Air and Radiation | About EPA | US EPA</t>
  </si>
  <si>
    <t>https://www.epa.gov/aboutepa/organization-chart-epas-office-air-and-radiation</t>
  </si>
  <si>
    <t>https://versionista.com/72125/6071877/</t>
  </si>
  <si>
    <t>https://versionista.com/72125/6071877/10115262:0/</t>
  </si>
  <si>
    <t>https://versionista.com/72125/6071877/10115262:9102713/</t>
  </si>
  <si>
    <t>d60a1e3f-56f8-494e-89a3-6ea308ef6f65</t>
  </si>
  <si>
    <t>2017-03-02 15:15:25 -0500</t>
  </si>
  <si>
    <t>Organization Chart for EPA's Region 2 Office | About EPA | US EPA</t>
  </si>
  <si>
    <t>https://www.epa.gov/aboutepa/organization-chart-epas-region-2-office</t>
  </si>
  <si>
    <t>https://versionista.com/72125/6071867/</t>
  </si>
  <si>
    <t>https://versionista.com/72125/6071867/10115360:0/</t>
  </si>
  <si>
    <t>https://versionista.com/72125/6071867/10115360:9102689/</t>
  </si>
  <si>
    <t>a899d1d7-c0b1-4af9-aa7b-9b01d63d7dc9</t>
  </si>
  <si>
    <t>2017-03-02 15:16:01 -0500</t>
  </si>
  <si>
    <t>About the Office of International and Tribal Affairs (OITA) | About EPA | US EPA</t>
  </si>
  <si>
    <t>https://www.epa.gov/aboutepa/about-office-international-and-tribal-affairs-oita</t>
  </si>
  <si>
    <t>https://versionista.com/72125/6071855/</t>
  </si>
  <si>
    <t>https://versionista.com/72125/6071855/10114461:0/</t>
  </si>
  <si>
    <t>https://versionista.com/72125/6071855/10114461:9102656/</t>
  </si>
  <si>
    <t>c81f2f60-b69c-4913-9840-04cddaf08093</t>
  </si>
  <si>
    <t>2017-03-02 15:19:30 -0500</t>
  </si>
  <si>
    <t>About the Human Health Risk Assessment Research (HHRA) Program | About EPA | US EPA</t>
  </si>
  <si>
    <t>https://www.epa.gov/aboutepa/about-human-health-risk-assessment-research-hhra-program</t>
  </si>
  <si>
    <t>https://versionista.com/72125/6071581/</t>
  </si>
  <si>
    <t>https://versionista.com/72125/6071581/10108218:0/</t>
  </si>
  <si>
    <t>https://versionista.com/72125/6071581/10108218:9101268/</t>
  </si>
  <si>
    <t>df4cabbe-711e-4069-9a3f-e24d926bedff</t>
  </si>
  <si>
    <t>2017-03-02 15:14:42 -0500</t>
  </si>
  <si>
    <t>EPA Region 2 Environmental Champion Awards | About EPA | US EPA</t>
  </si>
  <si>
    <t>https://www.epa.gov/aboutepa/environmental-champion-awards</t>
  </si>
  <si>
    <t>https://versionista.com/72125/6071896/</t>
  </si>
  <si>
    <t>https://versionista.com/72125/6071896/10115992:0/</t>
  </si>
  <si>
    <t>https://versionista.com/72125/6071896/10115992:9103070/</t>
  </si>
  <si>
    <t>d5e0b4cb-a5fc-4064-9987-b68e7cbe36b6</t>
  </si>
  <si>
    <t>2017-03-02 15:15:54 -0500</t>
  </si>
  <si>
    <t>OSWER to OLEM | About EPA | US EPA</t>
  </si>
  <si>
    <t>https://www.epa.gov/aboutepa/oswer-olem</t>
  </si>
  <si>
    <t>https://versionista.com/72125/6071846/</t>
  </si>
  <si>
    <t>https://versionista.com/72125/6071846/10114614:0/</t>
  </si>
  <si>
    <t>https://versionista.com/72125/6071846/10114614:9102565/</t>
  </si>
  <si>
    <t>5107cb04-44e5-4f00-8e0b-32643e9de4be</t>
  </si>
  <si>
    <t>2017-03-02 15:15:27 -0500</t>
  </si>
  <si>
    <t>Organization Chart for the Office of Enforcement and Compliance Assurance (OECA) | About EPA | US EPA</t>
  </si>
  <si>
    <t>https://www.epa.gov/aboutepa/organization-chart-office-enforcement-and-compliance-assurance-oeca</t>
  </si>
  <si>
    <t>https://versionista.com/72125/6071871/</t>
  </si>
  <si>
    <t>https://versionista.com/72125/6071871/10115311:0/</t>
  </si>
  <si>
    <t>https://versionista.com/72125/6071871/10115311:9102742/</t>
  </si>
  <si>
    <t>7183a312-6bbf-40ba-a751-37a1ea13ac8d</t>
  </si>
  <si>
    <t>2017-03-02 15:16:19 -0500</t>
  </si>
  <si>
    <t>Organization Chart for EPA's Region 5 Office | About EPA | US EPA</t>
  </si>
  <si>
    <t>https://www.epa.gov/aboutepa/organization-chart-epas-region-5-office</t>
  </si>
  <si>
    <t>https://versionista.com/72125/6071866/</t>
  </si>
  <si>
    <t>https://versionista.com/72125/6071866/10113307:0/</t>
  </si>
  <si>
    <t>https://versionista.com/72125/6071866/10113307:9102736/</t>
  </si>
  <si>
    <t>Some text removed but probably not significant</t>
  </si>
  <si>
    <t>632e09cb-d9e0-4748-9b46-392bd6a2966b</t>
  </si>
  <si>
    <t>2017-03-02 15:14:31 -0500</t>
  </si>
  <si>
    <t>Organization Chart for EPA's Region 3 Office | About EPA | US EPA</t>
  </si>
  <si>
    <t>https://www.epa.gov/aboutepa/organization-chart-epas-region-3-office</t>
  </si>
  <si>
    <t>https://versionista.com/72125/6071864/</t>
  </si>
  <si>
    <t>https://versionista.com/72125/6071864/10116108:0/</t>
  </si>
  <si>
    <t>https://versionista.com/72125/6071864/10116108:9103117/</t>
  </si>
  <si>
    <t>b6fc825b-3597-43a1-ba79-9d280d371753</t>
  </si>
  <si>
    <t>2017-03-02 15:15:46 -0500</t>
  </si>
  <si>
    <t>Organization Chart for the Office of Chemical Safety and Pollution Prevention (OCSPP) | About EPA | US EPA</t>
  </si>
  <si>
    <t>https://www.epa.gov/aboutepa/organization-chart-office-chemical-safety-and-pollution-prevention-ocspp</t>
  </si>
  <si>
    <t>https://versionista.com/72125/6071876/</t>
  </si>
  <si>
    <t>https://versionista.com/72125/6071876/10114667:0/</t>
  </si>
  <si>
    <t>https://versionista.com/72125/6071876/10114667:9102774/</t>
  </si>
  <si>
    <t>dfaa4f5c-0257-45c2-be27-db6b6be3daee</t>
  </si>
  <si>
    <t>2017-03-02 15:14:38 -0500</t>
  </si>
  <si>
    <t>Organization Chart for EPA's Region 4 Office | About EPA | US EPA</t>
  </si>
  <si>
    <t>https://www.epa.gov/aboutepa/organization-chart-epas-region-4-office</t>
  </si>
  <si>
    <t>https://versionista.com/72125/6071879/</t>
  </si>
  <si>
    <t>https://versionista.com/72125/6071879/10116078:0/</t>
  </si>
  <si>
    <t>https://versionista.com/72125/6071879/10116078:9102820/</t>
  </si>
  <si>
    <t>7459afc9-58bb-48db-afb3-8b504ed2b5f7</t>
  </si>
  <si>
    <t>2017-03-02 15:20:49 -0500</t>
  </si>
  <si>
    <t>Visiting a Regional Office | About EPA | US EPA</t>
  </si>
  <si>
    <t>https://www.epa.gov/epahome/locate3.htm</t>
  </si>
  <si>
    <t>https://versionista.com/72125/6071513/</t>
  </si>
  <si>
    <t>https://versionista.com/72125/6071513/10107418:0/</t>
  </si>
  <si>
    <t>https://versionista.com/72125/6071513/10107418:9100787/</t>
  </si>
  <si>
    <t>edf37611-6f89-4833-aabd-9100f74804e7</t>
  </si>
  <si>
    <t>2017-03-02 15:16:41 -0500</t>
  </si>
  <si>
    <t>Organization Chart for the Office of Administration and Resources Management (OARM) | About EPA | US EPA</t>
  </si>
  <si>
    <t>https://www.epa.gov/aboutepa/organization-chart-office-administration-and-resources-management-oarm</t>
  </si>
  <si>
    <t>https://versionista.com/72125/6071860/</t>
  </si>
  <si>
    <t>https://versionista.com/72125/6071860/10112246:0/</t>
  </si>
  <si>
    <t>https://versionista.com/72125/6071860/10112246:9102910/</t>
  </si>
  <si>
    <t>96e3854d-a2b4-41b7-bc67-a754b08489d1</t>
  </si>
  <si>
    <t>2017-03-02 15:17:18 -0500</t>
  </si>
  <si>
    <t>About the Office of Air and Radiation (OAR) | About EPA | US EPA</t>
  </si>
  <si>
    <t>https://www.epa.gov/aboutepa/about-office-air-and-radiation-oar</t>
  </si>
  <si>
    <t>https://versionista.com/72125/6071698/</t>
  </si>
  <si>
    <t>https://versionista.com/72125/6071698/10110872:0/</t>
  </si>
  <si>
    <t>https://versionista.com/72125/6071698/10110872:9102022/</t>
  </si>
  <si>
    <t>d6df7ec3-2966-4725-9bf2-0b7ccb2b22dd</t>
  </si>
  <si>
    <t>2017-03-02 15:06:09 -0500</t>
  </si>
  <si>
    <t>Executive Order on Improving Chemical Facility Safety and Security | Risk Management Plan (RMP) Rule | US EPA</t>
  </si>
  <si>
    <t>https://www.epa.gov/rmp/executive-order-improving-chemical-facility-safety-and-security</t>
  </si>
  <si>
    <t>https://versionista.com/72125/6129013/</t>
  </si>
  <si>
    <t>https://versionista.com/72125/6129013/10128883:0/</t>
  </si>
  <si>
    <t>https://versionista.com/72125/6129013/10128883:9284053/</t>
  </si>
  <si>
    <t>ceb3b1fb-9a53-403f-92e8-14273d8747d0</t>
  </si>
  <si>
    <t>2017-03-02 15:03:52 -0500</t>
  </si>
  <si>
    <t>Actions to Protect Children from Climate Change | Protecting Children's Environmental Health | US EPA</t>
  </si>
  <si>
    <t>https://www.epa.gov/children/actions-protect-children-climate-change</t>
  </si>
  <si>
    <t>https://versionista.com/72125/6233731/</t>
  </si>
  <si>
    <t>https://versionista.com/72125/6233731/10142448:0/</t>
  </si>
  <si>
    <t>https://versionista.com/72125/6233731/10142448:9463320/</t>
  </si>
  <si>
    <t>798065da-ae32-40ba-a94f-442456c1f19c</t>
  </si>
  <si>
    <t>2017-03-02 15:19:05 -0500</t>
  </si>
  <si>
    <t>Science Inventory Products about Health Research | Health Research | US EPA</t>
  </si>
  <si>
    <t>https://www.epa.gov/healthresearch/science-inventory-products-about-health-research</t>
  </si>
  <si>
    <t>https://versionista.com/72125/6071578/</t>
  </si>
  <si>
    <t>https://versionista.com/72125/6071578/10108567:0/</t>
  </si>
  <si>
    <t>https://versionista.com/72125/6071578/10108567:9101229/</t>
  </si>
  <si>
    <t>9921261e-d5cc-4385-8bd3-af54c14265fb</t>
  </si>
  <si>
    <t>2017-03-02 15:09:40 -0500</t>
  </si>
  <si>
    <t>https://www.epa.gov/pesticides/epa-announces-updated-guidance-antimicrobial-pesticide-products-intended-combat-emerging</t>
  </si>
  <si>
    <t>https://versionista.com/72125/6127143/</t>
  </si>
  <si>
    <t>https://versionista.com/72125/6127143/10121998:0/</t>
  </si>
  <si>
    <t>https://versionista.com/72125/6127143/10121998:9369232/</t>
  </si>
  <si>
    <t>Page removed 'EPA Announces Updated Guidance for Antimicrobial Pesticide Products Intended to Combat Emerging Pathogens'</t>
  </si>
  <si>
    <t>7047cfe4-60d3-4a88-a627-ea2e95b1ab52</t>
  </si>
  <si>
    <t>2017-03-02 15:02:35 -0500</t>
  </si>
  <si>
    <t>Final Rule: Hazardous Waste Generator Improvements | Hazardous Waste Generators | US EPA</t>
  </si>
  <si>
    <t>https://www.epa.gov/hwgenerators/proposed-rule-hazardous-waste-generator-improvements</t>
  </si>
  <si>
    <t>https://versionista.com/72125/6191001/</t>
  </si>
  <si>
    <t>https://versionista.com/72125/6191001/10172782:0/</t>
  </si>
  <si>
    <t>https://versionista.com/72125/6191001/10172782:9524794/</t>
  </si>
  <si>
    <t>83d56b9f-f55e-4f55-9f70-f1cad08c8efb</t>
  </si>
  <si>
    <t>2017-03-02 15:15:32 -0500</t>
  </si>
  <si>
    <t>EPA Region 7 (Midwest) | About EPA | US EPA</t>
  </si>
  <si>
    <t>https://www.epa.gov/aboutepa/epa-region-7-midwest</t>
  </si>
  <si>
    <t>https://versionista.com/72125/6071873/</t>
  </si>
  <si>
    <t>https://versionista.com/72125/6071873/10115247:0/</t>
  </si>
  <si>
    <t>https://versionista.com/72125/6071873/10115247:9102805/</t>
  </si>
  <si>
    <t>3d3b6bba-eadf-447a-be25-cb3e80fd3574</t>
  </si>
  <si>
    <t>2017-03-02 15:02:25 -0500</t>
  </si>
  <si>
    <t>National Strategy for Electronics Stewardship (NSES) | Sustainable Management of Electronics | US EPA</t>
  </si>
  <si>
    <t>https://www.epa.gov/smm-electronics/national-strategy-electronics-stewardship-nses</t>
  </si>
  <si>
    <t>https://versionista.com/72125/6226423/</t>
  </si>
  <si>
    <t>https://versionista.com/72125/6226423/10173239:0/</t>
  </si>
  <si>
    <t>https://versionista.com/72125/6226423/10173239:9526112/</t>
  </si>
  <si>
    <t>04e205d0-1107-425d-a2f8-a8c0aa75229c</t>
  </si>
  <si>
    <t>2017-03-02 15:14:47 -0500</t>
  </si>
  <si>
    <t>About the Office of Research and Development (ORD) | About EPA | US EPA</t>
  </si>
  <si>
    <t>https://www.epa.gov/aboutepa/about-office-research-and-development-ord</t>
  </si>
  <si>
    <t>https://versionista.com/72125/6071882/</t>
  </si>
  <si>
    <t>https://versionista.com/72125/6071882/10115980:0/</t>
  </si>
  <si>
    <t>https://versionista.com/72125/6071882/10115980:9102941/</t>
  </si>
  <si>
    <t>0c59cc85-66f5-4793-be05-7b5d745fe636</t>
  </si>
  <si>
    <t>2017-03-02 15:15:42 -0500</t>
  </si>
  <si>
    <t>A to Z Index | Environmental Topics | US EPA</t>
  </si>
  <si>
    <t>https://www.epa.gov/environmental-topics/z-index</t>
  </si>
  <si>
    <t>https://versionista.com/72125/6071233/</t>
  </si>
  <si>
    <t>https://versionista.com/72125/6071233/10114956:0/</t>
  </si>
  <si>
    <t>https://versionista.com/72125/6071233/10114956:9098443/</t>
  </si>
  <si>
    <t>3a99d842-b9f4-472f-8435-e36aaabbeafc</t>
  </si>
  <si>
    <t>2017-03-02 15:16:07 -0500</t>
  </si>
  <si>
    <t>About the Office of Administration and Resources Management (OARM) | About EPA | US EPA</t>
  </si>
  <si>
    <t>https://www.epa.gov/aboutepa/about-office-administration-and-resources-management-oarm</t>
  </si>
  <si>
    <t>https://versionista.com/72125/6071845/</t>
  </si>
  <si>
    <t>https://versionista.com/72125/6071845/10114284:0/</t>
  </si>
  <si>
    <t>https://versionista.com/72125/6071845/10114284:9102625/</t>
  </si>
  <si>
    <t>0171648e-0402-4e7e-8d74-05a95af3c31f</t>
  </si>
  <si>
    <t>2017-03-02 15:15:37 -0500</t>
  </si>
  <si>
    <t>Organization Chart for the Office of Research and Development (ORD) | About EPA | US EPA</t>
  </si>
  <si>
    <t>https://www.epa.gov/aboutepa/organization-chart-office-research-and-development-ord</t>
  </si>
  <si>
    <t>https://versionista.com/72125/6071858/</t>
  </si>
  <si>
    <t>https://versionista.com/72125/6071858/10115091:0/</t>
  </si>
  <si>
    <t>https://versionista.com/72125/6071858/10115091:9102753/</t>
  </si>
  <si>
    <t>b96d8573-4a89-4097-821b-8805cb54fbc4</t>
  </si>
  <si>
    <t>2017-03-02 15:18:28 -0500</t>
  </si>
  <si>
    <t>EPA Records Schedules - Detailed Information | EPA National Records Management Program | US EPA</t>
  </si>
  <si>
    <t>https://www.epa.gov/records/epa-records-schedules-detailed-information</t>
  </si>
  <si>
    <t>https://versionista.com/72125/6071613/</t>
  </si>
  <si>
    <t>https://versionista.com/72125/6071613/10109224:0/</t>
  </si>
  <si>
    <t>https://versionista.com/72125/6071613/10109224:9101339/</t>
  </si>
  <si>
    <t>e52e9b2f-3eae-4145-80ba-c49ccc340f4b</t>
  </si>
  <si>
    <t>2017-03-02 15:14:59 -0500</t>
  </si>
  <si>
    <t>About the Office of Water | About EPA | US EPA</t>
  </si>
  <si>
    <t>https://www.epa.gov/aboutepa/about-office-water</t>
  </si>
  <si>
    <t>https://versionista.com/72125/6071878/</t>
  </si>
  <si>
    <t>https://versionista.com/72125/6071878/10115761:0/</t>
  </si>
  <si>
    <t>https://versionista.com/72125/6071878/10115761:9102852/</t>
  </si>
  <si>
    <t>a20c0418-0d0c-4fe8-91f9-16f44cb5d3bf</t>
  </si>
  <si>
    <t>2017-03-02 15:16:29 -0500</t>
  </si>
  <si>
    <t>About the Office of the Administrator | About EPA | US EPA</t>
  </si>
  <si>
    <t>https://www.epa.gov/aboutepa/about-office-administrator</t>
  </si>
  <si>
    <t>https://versionista.com/72125/6071859/</t>
  </si>
  <si>
    <t>https://versionista.com/72125/6071859/10112806:0/</t>
  </si>
  <si>
    <t>https://versionista.com/72125/6071859/10112806:9102675/</t>
  </si>
  <si>
    <t>099ea745-043e-42d4-8466-205d8de240d8</t>
  </si>
  <si>
    <t>2017-03-02 15:18:31 -0500</t>
  </si>
  <si>
    <t>Air Topics | Environmental Topics | US EPA</t>
  </si>
  <si>
    <t>https://www.epa.gov/environmental-topics/air-topics</t>
  </si>
  <si>
    <t>https://versionista.com/72125/6071217/</t>
  </si>
  <si>
    <t>https://versionista.com/72125/6071217/10109116:0/</t>
  </si>
  <si>
    <t>https://versionista.com/72125/6071217/10109116:9098333/</t>
  </si>
  <si>
    <t>66f54126-d68a-4bc5-935c-576a8aca1918</t>
  </si>
  <si>
    <t>2017-03-02 15:04:31 -0500</t>
  </si>
  <si>
    <t>Greener Living | Environmental Topics | US EPA</t>
  </si>
  <si>
    <t>https://www.epa.gov/environmental-topics/greener-living</t>
  </si>
  <si>
    <t>https://versionista.com/72125/6071264/</t>
  </si>
  <si>
    <t>https://versionista.com/72125/6071264/10134269:0/</t>
  </si>
  <si>
    <t>https://versionista.com/72125/6071264/10134269:9098611/</t>
  </si>
  <si>
    <t>013972b0-314d-4653-9294-0baab101df85</t>
  </si>
  <si>
    <t>2017-03-02 15:12:47 -0500</t>
  </si>
  <si>
    <t>Pesticides | US EPA</t>
  </si>
  <si>
    <t>https://www.epa.gov/pesticides</t>
  </si>
  <si>
    <t>https://versionista.com/72125/6071229/</t>
  </si>
  <si>
    <t>https://versionista.com/72125/6071229/10117324:0/</t>
  </si>
  <si>
    <t>https://versionista.com/72125/6071229/10117324:9098410/</t>
  </si>
  <si>
    <t>893d25cb-7d54-4be5-a8b3-c8bd305896b9</t>
  </si>
  <si>
    <t>2017-03-02 15:19:42 -0500</t>
  </si>
  <si>
    <t>More Related Content | US EPA</t>
  </si>
  <si>
    <t>https://www.epa.gov/node/164839/title-news/165317/573269?title_op=word&amp;title=health&amp;field_secondary_headline_value=&amp;field_keywords_tid=&amp;news_release_date[offset]=&amp;news_release_date[value]=&amp;field_press_office_tid=&amp;field_subjects_tid=&amp;&amp;&amp;&amp;&amp;&amp;&amp;&amp;&amp;&amp;&amp;&amp;&amp;field_geographic_locations_tid_1=&amp;sort_by=timestamp&amp;sort_order=DESC</t>
  </si>
  <si>
    <t>https://versionista.com/72125/6071574/</t>
  </si>
  <si>
    <t>https://versionista.com/72125/6071574/10108115:0/</t>
  </si>
  <si>
    <t>https://versionista.com/72125/6071574/10108115:9101181/</t>
  </si>
  <si>
    <t>Page removed - 'News Releases about Health and the Environment'</t>
  </si>
  <si>
    <t>02e53f19-31c2-43b7-a2d1-0023fa7433a2</t>
  </si>
  <si>
    <t>2017-03-02 15:09:41 -0500</t>
  </si>
  <si>
    <t>Natural Gas Extraction - Hydraulic Fracturing | US EPA</t>
  </si>
  <si>
    <t>https://www.epa.gov/hydraulicfracturing</t>
  </si>
  <si>
    <t>https://versionista.com/72125/6127827/</t>
  </si>
  <si>
    <t>https://versionista.com/72125/6127827/10121939:0/</t>
  </si>
  <si>
    <t>https://versionista.com/72125/6127827/10121939:9282060/</t>
  </si>
  <si>
    <t>568a5118-2552-46c6-b342-37f914f85adf</t>
  </si>
  <si>
    <t>2017-03-02 15:13:18 -0500</t>
  </si>
  <si>
    <t>Renovation, Repair and Painting Program: Contractors | Lead | US EPA</t>
  </si>
  <si>
    <t>https://www.epa.gov/node/5279</t>
  </si>
  <si>
    <t>https://versionista.com/72125/6071959/</t>
  </si>
  <si>
    <t>https://versionista.com/72125/6071959/10116962:0/</t>
  </si>
  <si>
    <t>https://versionista.com/72125/6071959/10116962:9282169/</t>
  </si>
  <si>
    <t>4268dbc0-9a95-477a-89eb-d4f1a48b2ebf</t>
  </si>
  <si>
    <t>2017-03-02 15:20:06 -0500</t>
  </si>
  <si>
    <t>Summary of Executive Order 12866 - Regulatory Planning and Review | Laws &amp; Regulations | US EPA</t>
  </si>
  <si>
    <t>https://www.epa.gov/laws-regulations/summary-executive-order-12866-regulatory-planning-and-review</t>
  </si>
  <si>
    <t>https://versionista.com/72125/6071544/</t>
  </si>
  <si>
    <t>https://versionista.com/72125/6071544/10107755:0/</t>
  </si>
  <si>
    <t>https://versionista.com/72125/6071544/10107755:9100976/</t>
  </si>
  <si>
    <t>8e956a71-8be6-4427-8b1c-123f4f6bbb16</t>
  </si>
  <si>
    <t>2017-03-02 15:20:01 -0500</t>
  </si>
  <si>
    <t>Summary of the Administrative Procedure Act | Laws &amp; Regulations | US EPA</t>
  </si>
  <si>
    <t>https://www.epa.gov/laws-regulations/summary-administrative-procedure-act</t>
  </si>
  <si>
    <t>https://versionista.com/72125/6071549/</t>
  </si>
  <si>
    <t>https://versionista.com/72125/6071549/10107824:0/</t>
  </si>
  <si>
    <t>https://versionista.com/72125/6071549/10107824:9100936/</t>
  </si>
  <si>
    <t>d30f3fc0-28a2-4cc2-9dcd-f6d9b725bb0b</t>
  </si>
  <si>
    <t>2017-03-02 15:19:57 -0500</t>
  </si>
  <si>
    <t>Summary of the Endangered Species Act | Laws &amp; Regulations | US EPA</t>
  </si>
  <si>
    <t>https://www.epa.gov/laws-regulations/summary-endangered-species-act</t>
  </si>
  <si>
    <t>https://versionista.com/72125/6071537/</t>
  </si>
  <si>
    <t>https://versionista.com/72125/6071537/10107923:0/</t>
  </si>
  <si>
    <t>https://versionista.com/72125/6071537/10107923:9100835/</t>
  </si>
  <si>
    <t>45f06af6-f053-4642-8370-8398df275d78</t>
  </si>
  <si>
    <t>2017-03-02 15:12:21 -0500</t>
  </si>
  <si>
    <t>Enforcing Lead Laws and Regulations | Lead | US EPA</t>
  </si>
  <si>
    <t>https://www.epa.gov/lead/enforcing-lead-laws-and-regulations</t>
  </si>
  <si>
    <t>https://versionista.com/72125/6071949/</t>
  </si>
  <si>
    <t>https://versionista.com/72125/6071949/10117715:0/</t>
  </si>
  <si>
    <t>https://versionista.com/72125/6071949/10117715:9282403/</t>
  </si>
  <si>
    <t>7b02d63a-c555-4083-add3-e5a4a8acdf59</t>
  </si>
  <si>
    <t>2017-03-02 15:19:08 -0500</t>
  </si>
  <si>
    <t>Summary of the Federal Insecticide, Fungicide, and Rodenticide Act | Laws &amp; Regulations | US EPA</t>
  </si>
  <si>
    <t>https://www.epa.gov/laws-regulations/summary-federal-insecticide-fungicide-and-rodenticide-act</t>
  </si>
  <si>
    <t>https://versionista.com/72125/6071563/</t>
  </si>
  <si>
    <t>https://versionista.com/72125/6071563/10108523:0/</t>
  </si>
  <si>
    <t>https://versionista.com/72125/6071563/10108523:9101175/</t>
  </si>
  <si>
    <t>95117878-6cb5-4a2c-b03e-a8dbc3b35b32</t>
  </si>
  <si>
    <t>2017-03-02 15:20:03 -0500</t>
  </si>
  <si>
    <t>Summary of the Energy Independence and Security Act | Laws &amp; Regulations | US EPA</t>
  </si>
  <si>
    <t>https://www.epa.gov/laws-regulations/summary-energy-independence-and-security-act</t>
  </si>
  <si>
    <t>https://versionista.com/72125/6071546/</t>
  </si>
  <si>
    <t>https://versionista.com/72125/6071546/10107810:0/</t>
  </si>
  <si>
    <t>https://versionista.com/72125/6071546/10107810:9100943/</t>
  </si>
  <si>
    <t>99f4e4cd-7257-48a5-a239-2b5cfbc9ad0f</t>
  </si>
  <si>
    <t>2017-03-02 15:11:06 -0500</t>
  </si>
  <si>
    <t>Lead Outreach, Partnerships and Grants | Lead | US EPA</t>
  </si>
  <si>
    <t>https://www.epa.gov/lead/lead-outreach-partnerships-and-grants</t>
  </si>
  <si>
    <t>https://versionista.com/72125/6071962/</t>
  </si>
  <si>
    <t>https://versionista.com/72125/6071962/10119528:0/</t>
  </si>
  <si>
    <t>https://versionista.com/72125/6071962/10119528:9282099/</t>
  </si>
  <si>
    <t>2430080c-5e4a-46e3-9775-0817cbe62b3b</t>
  </si>
  <si>
    <t>2017-03-02 15:18:11 -0500</t>
  </si>
  <si>
    <t>Summary of the Oil Pollution Act | Laws &amp; Regulations | US EPA</t>
  </si>
  <si>
    <t>https://www.epa.gov/laws-regulations/summary-oil-pollution-act</t>
  </si>
  <si>
    <t>https://versionista.com/72125/6071555/</t>
  </si>
  <si>
    <t>https://versionista.com/72125/6071555/10109459:0/</t>
  </si>
  <si>
    <t>https://versionista.com/72125/6071555/10109459:9100982/</t>
  </si>
  <si>
    <t>2dd50efd-09e9-4ea0-acab-94ab0cfb8654</t>
  </si>
  <si>
    <t>2017-03-02 15:17:17 -0500</t>
  </si>
  <si>
    <t>Regulatory Agendas and Regulatory Plans | Laws &amp; Regulations | US EPA</t>
  </si>
  <si>
    <t>https://www.epa.gov/laws-regulations/regulatory-agendas-and-regulatory-plans</t>
  </si>
  <si>
    <t>https://versionista.com/72125/6071819/</t>
  </si>
  <si>
    <t>https://versionista.com/72125/6071819/10110882:0/</t>
  </si>
  <si>
    <t>https://versionista.com/72125/6071819/10110882:9102243/</t>
  </si>
  <si>
    <t>7b68032c-391d-4545-9751-81525ac7a7b8</t>
  </si>
  <si>
    <t>2017-03-02 15:19:25 -0500</t>
  </si>
  <si>
    <t>Summary of the Nuclear Waste Policy Act | Laws &amp; Regulations | US EPA</t>
  </si>
  <si>
    <t>https://www.epa.gov/laws-regulations/summary-nuclear-waste-policy-act</t>
  </si>
  <si>
    <t>https://versionista.com/72125/6071572/</t>
  </si>
  <si>
    <t>https://versionista.com/72125/6071572/10108319:0/</t>
  </si>
  <si>
    <t>https://versionista.com/72125/6071572/10108319:9101097/</t>
  </si>
  <si>
    <t>f58186f2-b5ed-43f6-ac45-6bae14c80a12</t>
  </si>
  <si>
    <t>2017-03-02 15:12:34 -0500</t>
  </si>
  <si>
    <t>Safe Drinking Water Hotline | Ground Water and Drinking Water | US EPA</t>
  </si>
  <si>
    <t>https://www.epa.gov/your-drinking-water/safe-drinking-water-hotline</t>
  </si>
  <si>
    <t>https://versionista.com/72125/6071956/</t>
  </si>
  <si>
    <t>https://versionista.com/72125/6071956/10117486:0/</t>
  </si>
  <si>
    <t>https://versionista.com/72125/6071956/10117486:9282118/</t>
  </si>
  <si>
    <t>42045111-70b1-421b-a3ba-6bde1aa7ef31</t>
  </si>
  <si>
    <t>2017-03-02 15:18:44 -0500</t>
  </si>
  <si>
    <t>Summary of the Federal Food, Drug, and Cosmetic Act | Laws &amp; Regulations | US EPA</t>
  </si>
  <si>
    <t>https://www.epa.gov/laws-regulations/summary-federal-food-drug-and-cosmetic-act</t>
  </si>
  <si>
    <t>https://versionista.com/72125/6071536/</t>
  </si>
  <si>
    <t>https://versionista.com/72125/6071536/10108873:0/</t>
  </si>
  <si>
    <t>https://versionista.com/72125/6071536/10108873:9100806/</t>
  </si>
  <si>
    <t>d763971a-7026-4818-b76d-741269374b96</t>
  </si>
  <si>
    <t>2017-03-02 15:20:09 -0500</t>
  </si>
  <si>
    <t>Summary of the Privacy Act | Laws &amp; Regulations | US EPA</t>
  </si>
  <si>
    <t>https://www.epa.gov/laws-regulations/summary-privacy-act</t>
  </si>
  <si>
    <t>https://versionista.com/72125/6071534/</t>
  </si>
  <si>
    <t>https://versionista.com/72125/6071534/10107674:0/</t>
  </si>
  <si>
    <t>https://versionista.com/72125/6071534/10107674:9100954/</t>
  </si>
  <si>
    <t>3e0d5ef1-a213-48b4-bbac-f21aaccf7853</t>
  </si>
  <si>
    <t>2017-03-02 15:19:45 -0500</t>
  </si>
  <si>
    <t>The Basics of the Regulatory Process | Laws &amp; Regulations | US EPA</t>
  </si>
  <si>
    <t>https://www.epa.gov/laws-regulations/basics-regulatory-process</t>
  </si>
  <si>
    <t>https://versionista.com/72125/6071567/</t>
  </si>
  <si>
    <t>https://versionista.com/72125/6071567/10108054:0/</t>
  </si>
  <si>
    <t>https://versionista.com/72125/6071567/10108054:9101033/</t>
  </si>
  <si>
    <t>6ae44ff6-dc07-419b-bc80-dda762e4c584</t>
  </si>
  <si>
    <t>2017-03-02 15:19:55 -0500</t>
  </si>
  <si>
    <t>Summary of the Resource Conservation and Recovery Act | Laws &amp; Regulations | US EPA</t>
  </si>
  <si>
    <t>https://www.epa.gov/laws-regulations/summary-resource-conservation-and-recovery-act</t>
  </si>
  <si>
    <t>https://versionista.com/72125/6071554/</t>
  </si>
  <si>
    <t>https://versionista.com/72125/6071554/10107947:0/</t>
  </si>
  <si>
    <t>https://versionista.com/72125/6071554/10107947:9101044/</t>
  </si>
  <si>
    <t>180c66fd-51ee-46f2-a52f-f1bbbd7848d6</t>
  </si>
  <si>
    <t>2017-03-02 15:20:20 -0500</t>
  </si>
  <si>
    <t>Summary of the Regulatory Flexibility Act, as amended by the Small Business Regulatory Enforcement Fairness Act | Laws &amp; Regulations | US EPA</t>
  </si>
  <si>
    <t>https://www.epa.gov/laws-regulations/summary-regulatory-flexibility-act-amended-small-business-regulatory-enforcement</t>
  </si>
  <si>
    <t>https://versionista.com/72125/6071542/</t>
  </si>
  <si>
    <t>https://versionista.com/72125/6071542/10107616:0/</t>
  </si>
  <si>
    <t>https://versionista.com/72125/6071542/10107616:9100917/</t>
  </si>
  <si>
    <t>a6e1751d-df3e-44d8-9d9c-0e992dec0878</t>
  </si>
  <si>
    <t>2017-03-02 15:10:54 -0500</t>
  </si>
  <si>
    <t>Drinking Water Data and Reports | Ground Water and Drinking Water | US EPA</t>
  </si>
  <si>
    <t>https://www.epa.gov/ground-water-and-drinking-water/drinking-water-data-and-reports</t>
  </si>
  <si>
    <t>https://versionista.com/72125/6072026/</t>
  </si>
  <si>
    <t>https://versionista.com/72125/6072026/10119898:0/</t>
  </si>
  <si>
    <t>https://versionista.com/72125/6072026/10119898:9282802/</t>
  </si>
  <si>
    <t>1b220f84-1775-4565-8af0-22f79c096318</t>
  </si>
  <si>
    <t>2017-03-02 15:11:25 -0500</t>
  </si>
  <si>
    <t>The National Lead Laboratory Accreditation Program (NLLAP) | Lead | US EPA</t>
  </si>
  <si>
    <t>https://www.epa.gov/lead/national-lead-laboratory-accreditation-program-nllap</t>
  </si>
  <si>
    <t>https://versionista.com/72125/6071983/</t>
  </si>
  <si>
    <t>https://versionista.com/72125/6071983/10118968:0/</t>
  </si>
  <si>
    <t>https://versionista.com/72125/6071983/10118968:9282689/</t>
  </si>
  <si>
    <t>fba80fa8-8d2f-4624-a8c5-73bf7106f263</t>
  </si>
  <si>
    <t>2017-03-02 15:19:36 -0500</t>
  </si>
  <si>
    <t>Summary of the Paperwork Reduction Act | Laws &amp; Regulations | US EPA</t>
  </si>
  <si>
    <t>https://www.epa.gov/laws-regulations/summary-paperwork-reduction-act</t>
  </si>
  <si>
    <t>https://versionista.com/72125/6071556/</t>
  </si>
  <si>
    <t>https://versionista.com/72125/6071556/10108142:0/</t>
  </si>
  <si>
    <t>https://versionista.com/72125/6071556/10108142:9101107/</t>
  </si>
  <si>
    <t>8af54391-f261-4f43-8dbc-1440594439b8</t>
  </si>
  <si>
    <t>2017-03-02 15:19:31 -0500</t>
  </si>
  <si>
    <t>Summary of Executive Order 13045 - Protection of Children From Environmental Health Risks and Safety Risks | Laws &amp; Regulations | US EPA</t>
  </si>
  <si>
    <t>https://www.epa.gov/laws-regulations/summary-executive-order-13045-protection-children-environmental-health-risks-and</t>
  </si>
  <si>
    <t>https://versionista.com/72125/6071553/</t>
  </si>
  <si>
    <t>https://versionista.com/72125/6071553/10108203:0/</t>
  </si>
  <si>
    <t>https://versionista.com/72125/6071553/10108203:9101083/</t>
  </si>
  <si>
    <t>f87cad48-b649-4986-a34b-88cdc0a57846</t>
  </si>
  <si>
    <t>2017-03-02 15:09:53 -0500</t>
  </si>
  <si>
    <t>Drinking Water in your Home | Ground Water and Drinking Water | US EPA</t>
  </si>
  <si>
    <t>https://www.epa.gov/ground-water-and-drinking-water/drinking-water-your-home</t>
  </si>
  <si>
    <t>https://versionista.com/72125/6072024/</t>
  </si>
  <si>
    <t>https://versionista.com/72125/6072024/10121643:0/</t>
  </si>
  <si>
    <t>https://versionista.com/72125/6072024/10121643:9282934/</t>
  </si>
  <si>
    <t>ca6acd86-0b79-43cd-bd02-45899c598bbd</t>
  </si>
  <si>
    <t>2017-03-02 15:18:43 -0500</t>
  </si>
  <si>
    <t>Learn about Lead | Lead | US EPA</t>
  </si>
  <si>
    <t>https://www.epa.gov/lead/learn-about-lead</t>
  </si>
  <si>
    <t>https://versionista.com/72125/6071603/</t>
  </si>
  <si>
    <t>https://versionista.com/72125/6071603/10108915:0/</t>
  </si>
  <si>
    <t>https://versionista.com/72125/6071603/10108915:9101413/</t>
  </si>
  <si>
    <t>be9c86fe-c6d7-4811-af1b-e5cfd2f392fc</t>
  </si>
  <si>
    <t>2017-03-02 15:19:26 -0500</t>
  </si>
  <si>
    <t>Summary of Executive Order 13132 - Federalism | Laws &amp; Regulations | US EPA</t>
  </si>
  <si>
    <t>https://www.epa.gov/laws-regulations/summary-executive-order-13132-federalism</t>
  </si>
  <si>
    <t>https://versionista.com/72125/6071570/</t>
  </si>
  <si>
    <t>https://versionista.com/72125/6071570/10108298:0/</t>
  </si>
  <si>
    <t>https://versionista.com/72125/6071570/10108298:9101116/</t>
  </si>
  <si>
    <t>c1fae391-8434-4eb6-b63d-1d0cde0b1813</t>
  </si>
  <si>
    <t>2017-03-02 15:12:46 -0500</t>
  </si>
  <si>
    <t>Basic Information about Lead in Drinking Water | Ground Water and Drinking Water | US EPA</t>
  </si>
  <si>
    <t>https://www.epa.gov/ground-water-and-drinking-water/basic-information-about-lead-drinking-water</t>
  </si>
  <si>
    <t>https://versionista.com/72125/6071957/</t>
  </si>
  <si>
    <t>https://versionista.com/72125/6071957/10117347:0/</t>
  </si>
  <si>
    <t>https://versionista.com/72125/6071957/10117347:9282383/</t>
  </si>
  <si>
    <t>7d0ef328-db2e-4051-8a33-536227f46f57</t>
  </si>
  <si>
    <t>2017-03-02 15:11:18 -0500</t>
  </si>
  <si>
    <t>Mosquito Control | US EPA</t>
  </si>
  <si>
    <t>https://www.epa.gov/node/3095</t>
  </si>
  <si>
    <t>https://versionista.com/72125/6071910/</t>
  </si>
  <si>
    <t>https://versionista.com/72125/6071910/10119122:0/</t>
  </si>
  <si>
    <t>https://versionista.com/72125/6071910/10119122:9103287/</t>
  </si>
  <si>
    <t>9237a8ca-3f88-438e-8287-4dd3e7a72288</t>
  </si>
  <si>
    <t>2017-03-02 15:14:39 -0500</t>
  </si>
  <si>
    <t>https://www.epa.gov/mosquitocontrol</t>
  </si>
  <si>
    <t>https://versionista.com/72125/6071919/</t>
  </si>
  <si>
    <t>https://versionista.com/72125/6071919/10116009:0/</t>
  </si>
  <si>
    <t>https://versionista.com/72125/6071919/10116009:9103407/</t>
  </si>
  <si>
    <t>4e205d13-88ec-4c90-b91a-a89e8bdfbda5</t>
  </si>
  <si>
    <t>2017-03-02 15:19:02 -0500</t>
  </si>
  <si>
    <t>Summary of the National Technology Transfer and Advancement Act | Laws &amp; Regulations | US EPA</t>
  </si>
  <si>
    <t>https://www.epa.gov/laws-regulations/summary-national-technology-transfer-and-advancement-act</t>
  </si>
  <si>
    <t>https://versionista.com/72125/6071566/</t>
  </si>
  <si>
    <t>https://versionista.com/72125/6071566/10108587:0/</t>
  </si>
  <si>
    <t>https://versionista.com/72125/6071566/10108587:9101073/</t>
  </si>
  <si>
    <t>072b4401-5f4e-41dc-87bd-a5698703a326</t>
  </si>
  <si>
    <t>2017-03-02 15:19:20 -0500</t>
  </si>
  <si>
    <t>Healthy Child Care | US EPA</t>
  </si>
  <si>
    <t>https://www.epa.gov/childcare</t>
  </si>
  <si>
    <t>https://versionista.com/72125/6071591/</t>
  </si>
  <si>
    <t>https://versionista.com/72125/6071591/10108365:0/</t>
  </si>
  <si>
    <t>https://versionista.com/72125/6071591/10108365:9101246/</t>
  </si>
  <si>
    <t>54d0de29-45b0-4b59-af93-b3b30615a8c9</t>
  </si>
  <si>
    <t>2017-03-02 15:10:32 -0500</t>
  </si>
  <si>
    <t>Table of Regulated Drinking Water Contaminants | Ground Water and Drinking Water | US EPA</t>
  </si>
  <si>
    <t>https://www.epa.gov/ground-water-and-drinking-water/table-regulated-drinking-water-contaminants</t>
  </si>
  <si>
    <t>https://versionista.com/72125/6072025/</t>
  </si>
  <si>
    <t>https://versionista.com/72125/6072025/10120403:0/</t>
  </si>
  <si>
    <t>https://versionista.com/72125/6072025/10120403:9282870/</t>
  </si>
  <si>
    <t>d8036d8e-4445-457d-ab98-30524d7ab240</t>
  </si>
  <si>
    <t>2017-03-02 15:18:47 -0500</t>
  </si>
  <si>
    <t>Summary of the Chemical Safety Information, Site Security and Fuels Regulatory Relief Act | Laws &amp; Regulations | US EPA</t>
  </si>
  <si>
    <t>https://www.epa.gov/laws-regulations/summary-chemical-safety-information-site-security-and-fuels-regulatory-relief-act</t>
  </si>
  <si>
    <t>https://versionista.com/72125/6071564/</t>
  </si>
  <si>
    <t>https://versionista.com/72125/6071564/10108790:0/</t>
  </si>
  <si>
    <t>https://versionista.com/72125/6071564/10108790:9101062/</t>
  </si>
  <si>
    <t>a2be1379-7526-4b61-99ae-bea1d0ac039f</t>
  </si>
  <si>
    <t>2017-03-02 15:20:30 -0500</t>
  </si>
  <si>
    <t>Summary of the Atomic Energy Act | Laws &amp; Regulations | US EPA</t>
  </si>
  <si>
    <t>https://www.epa.gov/laws-regulations/summary-atomic-energy-act</t>
  </si>
  <si>
    <t>https://versionista.com/72125/6071557/</t>
  </si>
  <si>
    <t>https://versionista.com/72125/6071557/10107524:0/</t>
  </si>
  <si>
    <t>https://versionista.com/72125/6071557/10107524:9101125/</t>
  </si>
  <si>
    <t>d3b233e8-440f-403a-81b5-7f9740a300be</t>
  </si>
  <si>
    <t>2017-03-02 15:11:59 -0500</t>
  </si>
  <si>
    <t>Real Estate Disclosure | Lead | US EPA</t>
  </si>
  <si>
    <t>https://www.epa.gov/lead/real-estate-disclosure</t>
  </si>
  <si>
    <t>https://versionista.com/72125/6071967/</t>
  </si>
  <si>
    <t>https://versionista.com/72125/6071967/10118240:0/</t>
  </si>
  <si>
    <t>https://versionista.com/72125/6071967/10118240:9282027/</t>
  </si>
  <si>
    <t>ec0b6ef2-cced-4e05-a725-c1b2946e8eee</t>
  </si>
  <si>
    <t>2017-03-02 15:20:14 -0500</t>
  </si>
  <si>
    <t>Summary of Executive Order 13175 - Consultation and Coordination with Indian Tribal Governments | Laws &amp; Regulations | US EPA</t>
  </si>
  <si>
    <t>https://www.epa.gov/laws-regulations/summary-executive-order-13175-consultation-and-coordination-indian-tribal</t>
  </si>
  <si>
    <t>https://versionista.com/72125/6071541/</t>
  </si>
  <si>
    <t>https://versionista.com/72125/6071541/10107631:0/</t>
  </si>
  <si>
    <t>https://versionista.com/72125/6071541/10107631:9101014/</t>
  </si>
  <si>
    <t>f8d8342a-b42a-409b-915a-98b789197974</t>
  </si>
  <si>
    <t>2017-03-02 15:11:56 -0500</t>
  </si>
  <si>
    <t>Newsroom | Lead | US EPA</t>
  </si>
  <si>
    <t>https://www.epa.gov/lead/newsroom</t>
  </si>
  <si>
    <t>https://versionista.com/72125/6071948/</t>
  </si>
  <si>
    <t>https://versionista.com/72125/6071948/10118350:0/</t>
  </si>
  <si>
    <t>https://versionista.com/72125/6071948/10118350:9282220/</t>
  </si>
  <si>
    <t>2964320b-fa96-4da7-854d-d35a76d72a79</t>
  </si>
  <si>
    <t>2017-03-02 15:19:54 -0500</t>
  </si>
  <si>
    <t>Summary of Executive Order 12898 - Federal Actions to Address Environmental Justice in Minority Populations and Low-Income Populations | Laws &amp; Regulations | US EPA</t>
  </si>
  <si>
    <t>https://www.epa.gov/laws-regulations/summary-executive-order-12898-federal-actions-address-environmental-justice</t>
  </si>
  <si>
    <t>https://versionista.com/72125/6071552/</t>
  </si>
  <si>
    <t>https://versionista.com/72125/6071552/10107971:0/</t>
  </si>
  <si>
    <t>https://versionista.com/72125/6071552/10107971:9101019/</t>
  </si>
  <si>
    <t>1f96378b-9a3c-4361-a08f-a579743bdad0</t>
  </si>
  <si>
    <t>2017-03-02 15:11:02 -0500</t>
  </si>
  <si>
    <t>Renovation, Repair and Painting Program | Lead | US EPA</t>
  </si>
  <si>
    <t>https://www.epa.gov/lead/renovation-repair-and-painting-program</t>
  </si>
  <si>
    <t>https://versionista.com/72125/6071977/</t>
  </si>
  <si>
    <t>https://versionista.com/72125/6071977/10119596:0/</t>
  </si>
  <si>
    <t>https://versionista.com/72125/6071977/10119596:9282497/</t>
  </si>
  <si>
    <t>1d70849f-1bb9-467d-901a-d3b34858b717</t>
  </si>
  <si>
    <t>2017-03-02 15:19:58 -0500</t>
  </si>
  <si>
    <t>Summary of the Freedom of Information Act | Laws &amp; Regulations | US EPA</t>
  </si>
  <si>
    <t>https://www.epa.gov/laws-regulations/summary-freedom-information-act</t>
  </si>
  <si>
    <t>https://versionista.com/72125/6071550/</t>
  </si>
  <si>
    <t>https://versionista.com/72125/6071550/10107917:0/</t>
  </si>
  <si>
    <t>https://versionista.com/72125/6071550/10107917:9100947/</t>
  </si>
  <si>
    <t>36740e0a-4374-429b-9d10-ae89c45bd5bb</t>
  </si>
  <si>
    <t>2017-03-02 15:18:48 -0500</t>
  </si>
  <si>
    <t>Summary of the Unfunded Mandates Reform Act | Laws &amp; Regulations | US EPA</t>
  </si>
  <si>
    <t>https://www.epa.gov/laws-regulations/summary-unfunded-mandates-reform-act</t>
  </si>
  <si>
    <t>https://versionista.com/72125/6071535/</t>
  </si>
  <si>
    <t>https://versionista.com/72125/6071535/10108785:0/</t>
  </si>
  <si>
    <t>https://versionista.com/72125/6071535/10108785:9100850/</t>
  </si>
  <si>
    <t>167ef92a-d3e0-48fe-bff1-ac351a2fcdca</t>
  </si>
  <si>
    <t>2017-03-02 15:20:00 -0500</t>
  </si>
  <si>
    <t>Summary of the Occupational Safety and Health Act | Laws &amp; Regulations | US EPA</t>
  </si>
  <si>
    <t>https://www.epa.gov/laws-regulations/summary-occupational-safety-and-health-act</t>
  </si>
  <si>
    <t>https://versionista.com/72125/6071558/</t>
  </si>
  <si>
    <t>https://versionista.com/72125/6071558/10107868:0/</t>
  </si>
  <si>
    <t>https://versionista.com/72125/6071558/10107868:9101137/</t>
  </si>
  <si>
    <t>482d9145-eaec-47d1-8d04-ee82ac69f84b</t>
  </si>
  <si>
    <t>2017-03-02 15:11:33 -0500</t>
  </si>
  <si>
    <t>Renovation, Repair and Painting Program: Property Managers | Lead | US EPA</t>
  </si>
  <si>
    <t>https://www.epa.gov/lead/renovation-repair-and-painting-program-property-managers</t>
  </si>
  <si>
    <t>https://versionista.com/72125/6071982/</t>
  </si>
  <si>
    <t>https://versionista.com/72125/6071982/10118696:0/</t>
  </si>
  <si>
    <t>https://versionista.com/72125/6071982/10118696:9282803/</t>
  </si>
  <si>
    <t>7b93d338-2e94-4e8b-819d-3b1ea1273490</t>
  </si>
  <si>
    <t>2017-03-02 15:20:24 -0500</t>
  </si>
  <si>
    <t>Summary of the Shore Protection Act | Laws &amp; Regulations | US EPA</t>
  </si>
  <si>
    <t>https://www.epa.gov/laws-regulations/summary-shore-protection-act</t>
  </si>
  <si>
    <t>https://versionista.com/72125/6071533/</t>
  </si>
  <si>
    <t>https://versionista.com/72125/6071533/10107565:0/</t>
  </si>
  <si>
    <t>https://versionista.com/72125/6071533/10107565:9100911/</t>
  </si>
  <si>
    <t>86607667-a0dd-4109-b292-75806139edfe</t>
  </si>
  <si>
    <t>2017-03-02 15:18:58 -0500</t>
  </si>
  <si>
    <t>Summary of Executive Order 13211 - Actions Concerning Regulations That Significantly Affect Energy Supply, Distribution, or Use | Laws &amp; Regulations | US EPA</t>
  </si>
  <si>
    <t>https://www.epa.gov/laws-regulations/summary-executive-order-13211-actions-concerning-regulations-significantly-affect</t>
  </si>
  <si>
    <t>https://versionista.com/72125/6071551/</t>
  </si>
  <si>
    <t>https://versionista.com/72125/6071551/10108729:0/</t>
  </si>
  <si>
    <t>https://versionista.com/72125/6071551/10108729:9101000/</t>
  </si>
  <si>
    <t>d80a96ff-9565-420b-9daf-541a60e881ca</t>
  </si>
  <si>
    <t>2017-03-02 15:11:09 -0500</t>
  </si>
  <si>
    <t>Lead Laws and Regulations | Lead | US EPA</t>
  </si>
  <si>
    <t>https://www.epa.gov/lead/lead-laws-and-regulations</t>
  </si>
  <si>
    <t>https://versionista.com/72125/6071969/</t>
  </si>
  <si>
    <t>https://versionista.com/72125/6071969/10119266:0/</t>
  </si>
  <si>
    <t>https://versionista.com/72125/6071969/10119266:9282668/</t>
  </si>
  <si>
    <t>87a2a602-0bec-4619-b00c-eb1798d58059</t>
  </si>
  <si>
    <t>2017-03-02 15:20:25 -0500</t>
  </si>
  <si>
    <t>Summary of the Pollution Prevention Act | Laws &amp; Regulations | US EPA</t>
  </si>
  <si>
    <t>https://www.epa.gov/laws-regulations/summary-pollution-prevention-act</t>
  </si>
  <si>
    <t>https://versionista.com/72125/6071532/</t>
  </si>
  <si>
    <t>https://versionista.com/72125/6071532/10107558:0/</t>
  </si>
  <si>
    <t>https://versionista.com/72125/6071532/10107558:9100930/</t>
  </si>
  <si>
    <t>2775bb06-d737-4211-ab8a-1f11ebd85da1</t>
  </si>
  <si>
    <t>2017-03-02 15:12:14 -0500</t>
  </si>
  <si>
    <t>Soil Fumigant Toolbox | US EPA</t>
  </si>
  <si>
    <t>https://www.epa.gov/soil-fumigants</t>
  </si>
  <si>
    <t>https://versionista.com/72125/6071923/</t>
  </si>
  <si>
    <t>https://versionista.com/72125/6071923/10117849:0/</t>
  </si>
  <si>
    <t>https://versionista.com/72125/6071923/10117849:9282008/</t>
  </si>
  <si>
    <t>d1a4d31d-6570-43b5-bf87-57bdabec4eaf</t>
  </si>
  <si>
    <t>2017-03-02 15:06:13 -0500</t>
  </si>
  <si>
    <t>EJ 2020 Action Agenda: EPA’s Environmental Justice Strategy | Environmental Justice | US EPA</t>
  </si>
  <si>
    <t>https://www.epa.gov/environmentaljustice/ej-2020-action-agenda-epas-environmental-justice-strategy</t>
  </si>
  <si>
    <t>https://versionista.com/72125/6169983/</t>
  </si>
  <si>
    <t>https://versionista.com/72125/6169983/10128632:0/</t>
  </si>
  <si>
    <t>https://versionista.com/72125/6169983/10128632:9370243/</t>
  </si>
  <si>
    <t>b8a053aa-b925-44c8-a60b-7537dd4cfabf</t>
  </si>
  <si>
    <t>2017-03-02 15:11:16 -0500</t>
  </si>
  <si>
    <t>Report Environmental Violations | Enforcement | US EPA</t>
  </si>
  <si>
    <t>https://www.epa.gov/enforcement/report-environmental-violations</t>
  </si>
  <si>
    <t>https://versionista.com/72125/6071999/</t>
  </si>
  <si>
    <t>https://versionista.com/72125/6071999/10119194:0/</t>
  </si>
  <si>
    <t>https://versionista.com/72125/6071999/10119194:9282518/</t>
  </si>
  <si>
    <t>8da715f4-071c-4052-9f7c-e9140ef0127d</t>
  </si>
  <si>
    <t>2017-03-02 15:17:14 -0500</t>
  </si>
  <si>
    <t>Consumer Confidence Report Rule and Rule History for Water Systems | Safe Drinking Water Act: Consumer Confidence Reports (CCR) | US EPA</t>
  </si>
  <si>
    <t>https://www.epa.gov/ccr/consumer-confidence-report-rule-and-rule-history-water-systems</t>
  </si>
  <si>
    <t>https://versionista.com/72125/6233730/</t>
  </si>
  <si>
    <t>https://versionista.com/72125/6233730/10110969:0/</t>
  </si>
  <si>
    <t>https://versionista.com/72125/6233730/10110969:9463319/</t>
  </si>
  <si>
    <t>b982bfc7-1930-4808-9b19-a9cadcb4868a</t>
  </si>
  <si>
    <t>2017-03-02 15:05:33 -0500</t>
  </si>
  <si>
    <t>Biological Evaluation Chapters for Malathion ESA Assessment | Protecting Endangered Species from Pesticides | US EPA</t>
  </si>
  <si>
    <t>https://www.epa.gov/endangered-species/biological-evaluation-chapters-malathion-esa-assessment</t>
  </si>
  <si>
    <t>https://versionista.com/72125/6170197/</t>
  </si>
  <si>
    <t>https://versionista.com/72125/6170197/10131469:0/</t>
  </si>
  <si>
    <t>https://versionista.com/72125/6170197/10131469:9371553/</t>
  </si>
  <si>
    <t>e4a8d74b-f219-45b8-93a3-5aea55885dbc</t>
  </si>
  <si>
    <t>2017-03-02 15:17:55 -0500</t>
  </si>
  <si>
    <t>Health Research Grants | Research Grants | US EPA</t>
  </si>
  <si>
    <t>https://www.epa.gov/research-grants/health-research-grants</t>
  </si>
  <si>
    <t>https://versionista.com/72125/6071606/</t>
  </si>
  <si>
    <t>https://versionista.com/72125/6071606/10109758:0/</t>
  </si>
  <si>
    <t>https://versionista.com/72125/6071606/10109758:9101498/</t>
  </si>
  <si>
    <t>b2acbc00-e64a-482d-ae26-5c1549f2672e</t>
  </si>
  <si>
    <t>2017-03-02 15:06:54 -0500</t>
  </si>
  <si>
    <t>Renewable Energy Certificates (RECs) | Green Power Partnership | US EPA</t>
  </si>
  <si>
    <t>https://www.epa.gov/greenpower/renewable-energy-certificates-recs</t>
  </si>
  <si>
    <t>https://versionista.com/72125/6128999/</t>
  </si>
  <si>
    <t>https://versionista.com/72125/6128999/10126890:0/</t>
  </si>
  <si>
    <t>https://versionista.com/72125/6128999/10126890:9283954/</t>
  </si>
  <si>
    <t>2e49e9f5-2a93-479e-8ee2-d061c881c8f9</t>
  </si>
  <si>
    <t>2017-03-02 15:04:07 -0500</t>
  </si>
  <si>
    <t>EnviroAtlas Data | EnviroAtlas | US EPA</t>
  </si>
  <si>
    <t>https://www.epa.gov/enviroatlas/enviroatlas-data</t>
  </si>
  <si>
    <t>https://versionista.com/72125/6228043/</t>
  </si>
  <si>
    <t>https://versionista.com/72125/6228043/10135738:0/</t>
  </si>
  <si>
    <t>https://versionista.com/72125/6228043/10135738:9452442/</t>
  </si>
  <si>
    <t>e8c9f2fb-7935-49df-81f7-4764731a460a</t>
  </si>
  <si>
    <t>2017-03-02 15:11:43 -0500</t>
  </si>
  <si>
    <t>Data and Results | Enforcement | US EPA</t>
  </si>
  <si>
    <t>https://www.epa.gov/enforcement/data-and-results</t>
  </si>
  <si>
    <t>https://versionista.com/72125/6071992/</t>
  </si>
  <si>
    <t>https://versionista.com/72125/6071992/10118456:0/</t>
  </si>
  <si>
    <t>https://versionista.com/72125/6071992/10118456:9282763/</t>
  </si>
  <si>
    <t>3bfad61d-e910-4ed2-8fa7-2f3e273d0a5f</t>
  </si>
  <si>
    <t>2017-03-02 15:10:49 -0500</t>
  </si>
  <si>
    <t>Water Enforcement | Enforcement | US EPA</t>
  </si>
  <si>
    <t>https://www.epa.gov/enforcement/water-enforcement</t>
  </si>
  <si>
    <t>https://versionista.com/72125/6072002/</t>
  </si>
  <si>
    <t>https://versionista.com/72125/6072002/10119930:0/</t>
  </si>
  <si>
    <t>https://versionista.com/72125/6072002/10119930:9282903/</t>
  </si>
  <si>
    <t>20f84c10-db7e-421e-9e4c-c017786e6d3b</t>
  </si>
  <si>
    <t>2017-03-02 15:02:15 -0500</t>
  </si>
  <si>
    <t>Efficacy Requirements for Antimicrobial Pesticides | Pesticide Registration | US EPA</t>
  </si>
  <si>
    <t>https://www.epa.gov/pesticide-registration/efficacy-requirements-antimicrobial-pesticides</t>
  </si>
  <si>
    <t>https://versionista.com/72125/6170869/</t>
  </si>
  <si>
    <t>https://versionista.com/72125/6170869/10173675:0/</t>
  </si>
  <si>
    <t>https://versionista.com/72125/6170869/10173675:9414518/</t>
  </si>
  <si>
    <t>7b7d97f5-969f-48ed-a568-f3b7c5d10c7a</t>
  </si>
  <si>
    <t>2017-03-02 15:04:09 -0500</t>
  </si>
  <si>
    <t>Endangered Species Protection Bulletins | Protecting Endangered Species from Pesticides | US EPA</t>
  </si>
  <si>
    <t>https://www.epa.gov/endangered-species/endangered-species-protection-bulletins</t>
  </si>
  <si>
    <t>https://versionista.com/72125/6170259/</t>
  </si>
  <si>
    <t>https://versionista.com/72125/6170259/10135597:0/</t>
  </si>
  <si>
    <t>https://versionista.com/72125/6170259/10135597:9372696/</t>
  </si>
  <si>
    <t>096d10b2-99c7-4e8f-9a60-fd4f2e2464e0</t>
  </si>
  <si>
    <t>2017-03-02 15:18:59 -0500</t>
  </si>
  <si>
    <t>Healthy Schools, Healthy Kids | US EPA</t>
  </si>
  <si>
    <t>https://www.epa.gov/schools</t>
  </si>
  <si>
    <t>https://versionista.com/72125/6071595/</t>
  </si>
  <si>
    <t>https://versionista.com/72125/6071595/10108693:0/</t>
  </si>
  <si>
    <t>https://versionista.com/72125/6071595/10108693:9101329/</t>
  </si>
  <si>
    <t>5278741c-7012-4b01-a4c8-664aa350c82e</t>
  </si>
  <si>
    <t>2017-03-02 15:12:29 -0500</t>
  </si>
  <si>
    <t>Enforcement at Federal Facilities | Enforcement | US EPA</t>
  </si>
  <si>
    <t>https://www.epa.gov/enforcement/enforcement-federal-facilities</t>
  </si>
  <si>
    <t>https://versionista.com/72125/6071991/</t>
  </si>
  <si>
    <t>https://versionista.com/72125/6071991/10117645:0/</t>
  </si>
  <si>
    <t>https://versionista.com/72125/6071991/10117645:9282637/</t>
  </si>
  <si>
    <t>540c6262-2655-42dc-adbc-3f98dba99bb4</t>
  </si>
  <si>
    <t>2017-03-02 15:12:26 -0500</t>
  </si>
  <si>
    <t>Minimum Risk Pesticides Exempted from FIFRA Registration | US EPA</t>
  </si>
  <si>
    <t>https://www.epa.gov/minimum-risk-pesticides</t>
  </si>
  <si>
    <t>https://versionista.com/72125/6071945/</t>
  </si>
  <si>
    <t>https://versionista.com/72125/6071945/10117691:0/</t>
  </si>
  <si>
    <t>https://versionista.com/72125/6071945/10117691:9281907/</t>
  </si>
  <si>
    <t>07381ff1-1843-4bf7-8a7f-b822f94cba73</t>
  </si>
  <si>
    <t>2017-03-02 15:05:28 -0500</t>
  </si>
  <si>
    <t>Superfund 35th Anniversary | Superfund | US EPA</t>
  </si>
  <si>
    <t>https://www.epa.gov/superfund/superfund-35th-anniversary</t>
  </si>
  <si>
    <t>https://versionista.com/72125/6170218/</t>
  </si>
  <si>
    <t>https://versionista.com/72125/6170218/10131744:0/</t>
  </si>
  <si>
    <t>https://versionista.com/72125/6170218/10131744:9371635/</t>
  </si>
  <si>
    <t>51f7ab79-4517-4f32-9216-ab79519ef659</t>
  </si>
  <si>
    <t>2017-03-02 15:03:29 -0500</t>
  </si>
  <si>
    <t>Energy Star CHP Awards | Combined Heat and Power (CHP) Partnership | US EPA</t>
  </si>
  <si>
    <t>https://www.epa.gov/chp/energy-star-chp-awards</t>
  </si>
  <si>
    <t>https://versionista.com/72125/6071260/</t>
  </si>
  <si>
    <t>https://versionista.com/72125/6071260/10155135:0/</t>
  </si>
  <si>
    <t>https://versionista.com/72125/6071260/10155135:9098585/</t>
  </si>
  <si>
    <t>b6bdb53d-3a43-4f11-8812-6b1489da35a5</t>
  </si>
  <si>
    <t>2017-03-02 15:03:36 -0500</t>
  </si>
  <si>
    <t>Lead at Superfund Sites: Technical Assistance | Superfund | US EPA</t>
  </si>
  <si>
    <t>https://www.epa.gov/superfund/lead-superfund-sites-technical-assistance</t>
  </si>
  <si>
    <t>https://versionista.com/72125/6176367/</t>
  </si>
  <si>
    <t>https://versionista.com/72125/6176367/10155053:0/</t>
  </si>
  <si>
    <t>https://versionista.com/72125/6176367/10155053:9414720/</t>
  </si>
  <si>
    <t>c1178d81-7e34-44fb-9447-ed5d4f5ae7b4</t>
  </si>
  <si>
    <t>2017-03-02 15:10:56 -0500</t>
  </si>
  <si>
    <t>Private Drinking Water Wells | US EPA</t>
  </si>
  <si>
    <t>https://www.epa.gov/privatewells</t>
  </si>
  <si>
    <t>https://versionista.com/72125/6072015/</t>
  </si>
  <si>
    <t>https://versionista.com/72125/6072015/10119753:0/</t>
  </si>
  <si>
    <t>https://versionista.com/72125/6072015/10119753:9282547/</t>
  </si>
  <si>
    <t>6433a8ae-80a7-4a90-8da5-ee320f6f6e2f</t>
  </si>
  <si>
    <t>2017-03-02 15:05:44 -0500</t>
  </si>
  <si>
    <t>Radiation at Superfund Sites | Superfund | US EPA</t>
  </si>
  <si>
    <t>https://www.epa.gov/superfund/radiation-superfund-sites</t>
  </si>
  <si>
    <t>https://versionista.com/72125/6170234/</t>
  </si>
  <si>
    <t>https://versionista.com/72125/6170234/10130866:0/</t>
  </si>
  <si>
    <t>https://versionista.com/72125/6170234/10130866:9372175/</t>
  </si>
  <si>
    <t>ddb65975-5899-45e5-ab62-d6afa98955f0</t>
  </si>
  <si>
    <t>2017-03-02 15:12:03 -0500</t>
  </si>
  <si>
    <t>Pesticide Science and Assessing Pesticide Risks | US EPA</t>
  </si>
  <si>
    <t>https://www.epa.gov/pesticide-science-and-assessing-pesticide-risks</t>
  </si>
  <si>
    <t>https://versionista.com/72125/6071935/</t>
  </si>
  <si>
    <t>https://versionista.com/72125/6071935/10118056:0/</t>
  </si>
  <si>
    <t>https://versionista.com/72125/6071935/10118056:9281919/</t>
  </si>
  <si>
    <t>d6d4fd23-9653-41de-8b00-70421827280c</t>
  </si>
  <si>
    <t>2017-03-02 15:15:06 -0500</t>
  </si>
  <si>
    <t>Learn about FOIA | Freedom of Information Act (FOIA) | US EPA</t>
  </si>
  <si>
    <t>https://www.epa.gov/node/41381</t>
  </si>
  <si>
    <t>https://versionista.com/72125/6071893/</t>
  </si>
  <si>
    <t>https://versionista.com/72125/6071893/10115520:0/</t>
  </si>
  <si>
    <t>https://versionista.com/72125/6071893/10115520:9102970/</t>
  </si>
  <si>
    <t>ae46ed62-1bcc-44ba-8231-121b45c1dad9</t>
  </si>
  <si>
    <t>2017-03-02 15:14:52 -0500</t>
  </si>
  <si>
    <t>https://www.epa.gov/foia/learn-about-foia</t>
  </si>
  <si>
    <t>https://versionista.com/72125/6071888/</t>
  </si>
  <si>
    <t>https://versionista.com/72125/6071888/10115958:0/</t>
  </si>
  <si>
    <t>https://versionista.com/72125/6071888/10115958:9102897/</t>
  </si>
  <si>
    <t>ec2fb9f6-d67b-4a04-a909-c8db3126d0f1</t>
  </si>
  <si>
    <t>2017-03-02 15:15:43 -0500</t>
  </si>
  <si>
    <t>Pesticide Advisory Committees and Regulatory Partners | US EPA</t>
  </si>
  <si>
    <t>https://www.epa.gov/pesticide-advisory-committees-and-regulatory-partners</t>
  </si>
  <si>
    <t>https://versionista.com/72125/6071899/</t>
  </si>
  <si>
    <t>https://versionista.com/72125/6071899/10114846:0/</t>
  </si>
  <si>
    <t>https://versionista.com/72125/6071899/10114846:9103158/</t>
  </si>
  <si>
    <t>c97fb625-c97a-485a-a2b0-fe641f694aa9</t>
  </si>
  <si>
    <t>2017-03-02 15:18:22 -0500</t>
  </si>
  <si>
    <t>Air Data: Air Quality Data Collected at Outdoor Monitors Across the US | US EPA</t>
  </si>
  <si>
    <t>https://www.epa.gov/outdoor-air-quality-data</t>
  </si>
  <si>
    <t>https://versionista.com/72125/6071703/</t>
  </si>
  <si>
    <t>https://versionista.com/72125/6071703/10109358:0/</t>
  </si>
  <si>
    <t>https://versionista.com/72125/6071703/10109358:9101952/</t>
  </si>
  <si>
    <t>827f220e-1d6f-48d2-98a3-e279e601187b</t>
  </si>
  <si>
    <t>2017-03-02 15:04:45 -0500</t>
  </si>
  <si>
    <t>Superfund Groundwater Guidance and Reports | Superfund | US EPA</t>
  </si>
  <si>
    <t>https://www.epa.gov/superfund/superfund-groundwater-guidance-and-reports</t>
  </si>
  <si>
    <t>https://versionista.com/72125/6170238/</t>
  </si>
  <si>
    <t>https://versionista.com/72125/6170238/10133561:0/</t>
  </si>
  <si>
    <t>https://versionista.com/72125/6170238/10133561:9372112/</t>
  </si>
  <si>
    <t>05c42f3b-352f-4347-9265-d1fccac8cea8</t>
  </si>
  <si>
    <t>2017-03-02 15:16:16 -0500</t>
  </si>
  <si>
    <t>Fellowships, Scholarships and Post-Doctoral Opportunities | Careers | US EPA</t>
  </si>
  <si>
    <t>https://www.epa.gov/careers/fellowships-scholarships-and-post-doctoral-opportunities</t>
  </si>
  <si>
    <t>https://versionista.com/72125/6071829/</t>
  </si>
  <si>
    <t>https://versionista.com/72125/6071829/10113586:0/</t>
  </si>
  <si>
    <t>https://versionista.com/72125/6071829/10113586:9102444/</t>
  </si>
  <si>
    <t>8ddd5924-37eb-4527-b4d1-157eb4ba2569</t>
  </si>
  <si>
    <t>2017-03-02 15:06:10 -0500</t>
  </si>
  <si>
    <t>Renewable Fuel Standard Program | US EPA</t>
  </si>
  <si>
    <t>https://www.epa.gov/renewable-fuel-standard-program</t>
  </si>
  <si>
    <t>https://versionista.com/72125/6129011/</t>
  </si>
  <si>
    <t>https://versionista.com/72125/6129011/10128787:0/</t>
  </si>
  <si>
    <t>https://versionista.com/72125/6129011/10128787:9284047/</t>
  </si>
  <si>
    <t>5838d6dd-5790-4515-bbce-71412791d86f</t>
  </si>
  <si>
    <t>2017-03-02 15:07:26 -0500</t>
  </si>
  <si>
    <t>Clean Water Rule | US EPA</t>
  </si>
  <si>
    <t>https://www.epa.gov/cleanwaterrule</t>
  </si>
  <si>
    <t>https://versionista.com/72125/6128981/</t>
  </si>
  <si>
    <t>https://versionista.com/72125/6128981/10124953:0/</t>
  </si>
  <si>
    <t>https://versionista.com/72125/6128981/10124953:9283915/</t>
  </si>
  <si>
    <t>a7de31cf-45bd-4b59-b81d-a94cedca136b</t>
  </si>
  <si>
    <t>2017-03-02 15:11:08 -0500</t>
  </si>
  <si>
    <t>Cases and Settlements | Enforcement | US EPA</t>
  </si>
  <si>
    <t>https://www.epa.gov/enforcement/cases-and-settlements</t>
  </si>
  <si>
    <t>https://versionista.com/72125/6071986/</t>
  </si>
  <si>
    <t>https://versionista.com/72125/6071986/10119292:0/</t>
  </si>
  <si>
    <t>https://versionista.com/72125/6071986/10119292:9282565/</t>
  </si>
  <si>
    <t>3050d2ce-db7e-4f1c-a0c0-07b35496322e</t>
  </si>
  <si>
    <t>2017-03-02 15:08:26 -0500</t>
  </si>
  <si>
    <t>Electronic Submissions of Pesticide Applications | Pesticide Registration | US EPA</t>
  </si>
  <si>
    <t>https://www.epa.gov/pesticide-registration/electronic-submissions-pesticide-applications</t>
  </si>
  <si>
    <t>https://versionista.com/72125/6127198/</t>
  </si>
  <si>
    <t>https://versionista.com/72125/6127198/10123677:0/</t>
  </si>
  <si>
    <t>https://versionista.com/72125/6127198/10123677:9369756/</t>
  </si>
  <si>
    <t>d369ac7f-c317-414a-b5c8-e1eabcfae5d9</t>
  </si>
  <si>
    <t>2017-03-02 15:05:13 -0500</t>
  </si>
  <si>
    <t>Superfund Cleanup Support | Superfund | US EPA</t>
  </si>
  <si>
    <t>https://www.epa.gov/superfund/superfund-cleanup-support</t>
  </si>
  <si>
    <t>https://versionista.com/72125/6170246/</t>
  </si>
  <si>
    <t>https://versionista.com/72125/6170246/10132489:0/</t>
  </si>
  <si>
    <t>https://versionista.com/72125/6170246/10132489:9372421/</t>
  </si>
  <si>
    <t>40b0bce6-c7d7-4f9e-a0cd-c41a2abe6904</t>
  </si>
  <si>
    <t>2017-03-02 15:16:35 -0500</t>
  </si>
  <si>
    <t>Why Work at EPA? | Careers | US EPA</t>
  </si>
  <si>
    <t>https://www.epa.gov/careers/why-work-epa</t>
  </si>
  <si>
    <t>https://versionista.com/72125/6071824/</t>
  </si>
  <si>
    <t>https://versionista.com/72125/6071824/10112334:0/</t>
  </si>
  <si>
    <t>https://versionista.com/72125/6071824/10112334:9102358/</t>
  </si>
  <si>
    <t>ce37087f-0162-46dd-9a8b-3fb2b81e6fa7</t>
  </si>
  <si>
    <t>2017-03-02 15:15:07 -0500</t>
  </si>
  <si>
    <t>FOIA Resources | Freedom of Information Act (FOIA) | US EPA</t>
  </si>
  <si>
    <t>https://www.epa.gov/foia/foia-resources</t>
  </si>
  <si>
    <t>https://versionista.com/72125/6071883/</t>
  </si>
  <si>
    <t>https://versionista.com/72125/6071883/10115486:0/</t>
  </si>
  <si>
    <t>https://versionista.com/72125/6071883/10115486:9102980/</t>
  </si>
  <si>
    <t>77178fba-86f9-4ab8-9791-500984a58c6b</t>
  </si>
  <si>
    <t>2017-03-02 15:04:54 -0500</t>
  </si>
  <si>
    <t>Cleanup Optimization at Superfund Sites | Superfund | US EPA</t>
  </si>
  <si>
    <t>https://www.epa.gov/superfund/cleanup-optimization-superfund-sites</t>
  </si>
  <si>
    <t>https://versionista.com/72125/6170243/</t>
  </si>
  <si>
    <t>https://versionista.com/72125/6170243/10133149:0/</t>
  </si>
  <si>
    <t>https://versionista.com/72125/6170243/10133149:9372307/</t>
  </si>
  <si>
    <t>c3993c41-f672-42e1-9cef-ef42ea4013d9</t>
  </si>
  <si>
    <t>2017-03-02 15:13:57 -0500</t>
  </si>
  <si>
    <t>Public Liaison | Freedom of Information Act (FOIA) | US EPA</t>
  </si>
  <si>
    <t>https://www.epa.gov/foia/public-liaison</t>
  </si>
  <si>
    <t>https://versionista.com/72125/6071886/</t>
  </si>
  <si>
    <t>https://versionista.com/72125/6071886/10116348:0/</t>
  </si>
  <si>
    <t>https://versionista.com/72125/6071886/10116348:9102851/</t>
  </si>
  <si>
    <t>46fef6e0-41fe-4729-a9a4-dbdbccad444b</t>
  </si>
  <si>
    <t>2017-03-02 15:05:19 -0500</t>
  </si>
  <si>
    <t>Superfund: Remedial Design / Remedial Action | Superfund | US EPA</t>
  </si>
  <si>
    <t>https://www.epa.gov/superfund/superfund-remedial-design-remedial-action</t>
  </si>
  <si>
    <t>https://versionista.com/72125/6170224/</t>
  </si>
  <si>
    <t>https://versionista.com/72125/6170224/10132218:0/</t>
  </si>
  <si>
    <t>https://versionista.com/72125/6170224/10132218:9371907/</t>
  </si>
  <si>
    <t>953dbb47-2f6e-4ad0-a6f0-3d24ddc78f25</t>
  </si>
  <si>
    <t>2017-03-02 15:12:00 -0500</t>
  </si>
  <si>
    <t>Reference News Release: Volkswagen Agrees to Plead Guilty, Pay $4.3 Billion in Criminal and Civil Penalties | Enforcement | US EPA</t>
  </si>
  <si>
    <t>https://www.epa.gov/enforcement/reference-news-release-volkswagen-recall-83000-30-liter-diesel-vehicles-and-fund</t>
  </si>
  <si>
    <t>https://versionista.com/72125/6072009/</t>
  </si>
  <si>
    <t>https://versionista.com/72125/6072009/10118175:0/</t>
  </si>
  <si>
    <t>https://versionista.com/72125/6072009/10118175:9282819/</t>
  </si>
  <si>
    <t>4bc49ab1-17bc-44f1-953e-766a3d4b75bc</t>
  </si>
  <si>
    <t>2017-03-02 15:15:04 -0500</t>
  </si>
  <si>
    <t>Pesticide Labels | US EPA</t>
  </si>
  <si>
    <t>https://www.epa.gov/pesticide-labels</t>
  </si>
  <si>
    <t>https://versionista.com/72125/6071911/</t>
  </si>
  <si>
    <t>https://versionista.com/72125/6071911/10115580:0/</t>
  </si>
  <si>
    <t>https://versionista.com/72125/6071911/10115580:9103378/</t>
  </si>
  <si>
    <t>3930f4b9-590c-4ad3-ae7b-94c033e6f4fb</t>
  </si>
  <si>
    <t>2017-03-02 15:08:18 -0500</t>
  </si>
  <si>
    <t>Unconventional Oil and Gas Extraction Effluent Guidelines | Effluent Guidelines | US EPA</t>
  </si>
  <si>
    <t>https://www.epa.gov/eg/unconventional-oil-and-gas-extraction-effluent-guidelines</t>
  </si>
  <si>
    <t>https://versionista.com/72125/6127837/</t>
  </si>
  <si>
    <t>https://versionista.com/72125/6127837/10123899:0/</t>
  </si>
  <si>
    <t>https://versionista.com/72125/6127837/10123899:9283101/</t>
  </si>
  <si>
    <t>f499e7cb-a9af-417f-bcc1-6ae8fba86536</t>
  </si>
  <si>
    <t>2017-03-02 15:03:34 -0500</t>
  </si>
  <si>
    <t>PRN 84-1: Clarification of Label Improvement Program for Farmworker Safety and Pesticide Storage and Disposal Instructions | Pesticide Registration | US EPA</t>
  </si>
  <si>
    <t>https://www.epa.gov/pesticide-registration/prn-84-1-clarification-label-improvement-program-farmworker-safety-and</t>
  </si>
  <si>
    <t>https://versionista.com/72125/6170971/</t>
  </si>
  <si>
    <t>https://versionista.com/72125/6170971/10155115:0/</t>
  </si>
  <si>
    <t>https://versionista.com/72125/6170971/10155115:9414457/</t>
  </si>
  <si>
    <t>7c5aa307-8bfd-4357-8d8d-453f422bd539</t>
  </si>
  <si>
    <t>2017-03-02 15:05:03 -0500</t>
  </si>
  <si>
    <t>Superfund Job Training Initiative | Superfund | US EPA</t>
  </si>
  <si>
    <t>https://www.epa.gov/superfund/superfund-job-training-initiative</t>
  </si>
  <si>
    <t>https://versionista.com/72125/6170216/</t>
  </si>
  <si>
    <t>https://versionista.com/72125/6170216/10132771:0/</t>
  </si>
  <si>
    <t>https://versionista.com/72125/6170216/10132771:9371656/</t>
  </si>
  <si>
    <t>fb3292a2-3d31-4d4b-b687-1d17add82c60</t>
  </si>
  <si>
    <t>2017-03-02 15:08:05 -0500</t>
  </si>
  <si>
    <t>Oil and Gas Development in the Appalachian Basin | Research Grants | US EPA</t>
  </si>
  <si>
    <t>https://www.epa.gov/research-grants/oil-and-gas-development-appalachian-basin</t>
  </si>
  <si>
    <t>https://versionista.com/72125/6127836/</t>
  </si>
  <si>
    <t>https://versionista.com/72125/6127836/10124182:0/</t>
  </si>
  <si>
    <t>https://versionista.com/72125/6127836/10124182:9283233/</t>
  </si>
  <si>
    <t>0de98691-a6bf-494b-9387-e725f875508b</t>
  </si>
  <si>
    <t>2017-03-02 15:04:27 -0500</t>
  </si>
  <si>
    <t>Soil Bioavailability at Superfund Sites | Superfund | US EPA</t>
  </si>
  <si>
    <t>https://www.epa.gov/superfund/soil-bioavailability-superfund-sites</t>
  </si>
  <si>
    <t>https://versionista.com/72125/6170225/</t>
  </si>
  <si>
    <t>https://versionista.com/72125/6170225/10134570:0/</t>
  </si>
  <si>
    <t>https://versionista.com/72125/6170225/10134570:9371847/</t>
  </si>
  <si>
    <t>eec0ad60-4d09-4e50-b886-6b1e8baa0d41</t>
  </si>
  <si>
    <t>2017-03-02 15:13:59 -0500</t>
  </si>
  <si>
    <t>Protecting Endangered Species from Pesticides | US EPA</t>
  </si>
  <si>
    <t>https://www.epa.gov/endangered-species</t>
  </si>
  <si>
    <t>https://versionista.com/72125/6071931/</t>
  </si>
  <si>
    <t>https://versionista.com/72125/6071931/10116340:0/</t>
  </si>
  <si>
    <t>https://versionista.com/72125/6071931/10116340:9281790/</t>
  </si>
  <si>
    <t>6b15fe5b-8b1c-4a28-ac09-02f119026fe2</t>
  </si>
  <si>
    <t>2017-03-02 15:16:05 -0500</t>
  </si>
  <si>
    <t>Health and Environmental Agencies of U.S. States and Territories | U.S. Environmental Protection Agency | US EPA</t>
  </si>
  <si>
    <t>https://www.epa.gov/home/health-and-environmental-agencies-us-states-and-territories</t>
  </si>
  <si>
    <t>https://versionista.com/72125/6071821/</t>
  </si>
  <si>
    <t>https://versionista.com/72125/6071821/10114343:0/</t>
  </si>
  <si>
    <t>https://versionista.com/72125/6071821/10114343:9102499/</t>
  </si>
  <si>
    <t>78f48924-8c09-40b1-a1c3-3acdc9b48294</t>
  </si>
  <si>
    <t>2017-03-02 15:07:01 -0500</t>
  </si>
  <si>
    <t>Ethanol Waivers (E15 and E10) | Gasoline Standards | US EPA</t>
  </si>
  <si>
    <t>https://www.epa.gov/gasoline-standards/ethanol-waivers-e15-and-e10</t>
  </si>
  <si>
    <t>https://versionista.com/72125/6129007/</t>
  </si>
  <si>
    <t>https://versionista.com/72125/6129007/10126618:0/</t>
  </si>
  <si>
    <t>https://versionista.com/72125/6129007/10126618:9284024/</t>
  </si>
  <si>
    <t>50bff521-64c7-41a4-99d3-8f6383841a3c</t>
  </si>
  <si>
    <t>2017-03-02 15:04:10 -0500</t>
  </si>
  <si>
    <t>Superfund History | Superfund | US EPA</t>
  </si>
  <si>
    <t>https://www.epa.gov/superfund/superfund-history</t>
  </si>
  <si>
    <t>https://versionista.com/72125/6170251/</t>
  </si>
  <si>
    <t>https://versionista.com/72125/6170251/10135425:0/</t>
  </si>
  <si>
    <t>https://versionista.com/72125/6170251/10135425:9372508/</t>
  </si>
  <si>
    <t>cbda80e9-ab2b-418e-adfb-0eb2480e6c7f</t>
  </si>
  <si>
    <t>2017-03-02 15:13:23 -0500</t>
  </si>
  <si>
    <t>Endangered Species: Save Our Species Information | Protecting Endangered Species from Pesticides | US EPA</t>
  </si>
  <si>
    <t>https://www.epa.gov/endangered-species/endangered-species-save-our-species-information</t>
  </si>
  <si>
    <t>https://versionista.com/72125/6071903/</t>
  </si>
  <si>
    <t>https://versionista.com/72125/6071903/10116872:0/</t>
  </si>
  <si>
    <t>https://versionista.com/72125/6071903/10116872:9103086/</t>
  </si>
  <si>
    <t>c7741491-1ace-4a8e-b6f1-433f6bad4692</t>
  </si>
  <si>
    <t>2017-03-02 15:12:56 -0500</t>
  </si>
  <si>
    <t>FOIA Online Libraries | Freedom of Information Act (FOIA) | US EPA</t>
  </si>
  <si>
    <t>https://www.epa.gov/foia/foia-online-libraries</t>
  </si>
  <si>
    <t>https://versionista.com/72125/6071890/</t>
  </si>
  <si>
    <t>https://versionista.com/72125/6071890/10117143:0/</t>
  </si>
  <si>
    <t>https://versionista.com/72125/6071890/10117143:9103057/</t>
  </si>
  <si>
    <t>8bd4cfdf-db23-41db-83aa-82db779dd0c9</t>
  </si>
  <si>
    <t>2017-03-02 15:14:29 -0500</t>
  </si>
  <si>
    <t>https://www.epa.gov/node/46971</t>
  </si>
  <si>
    <t>https://versionista.com/72125/6071892/</t>
  </si>
  <si>
    <t>https://versionista.com/72125/6071892/10116151:0/</t>
  </si>
  <si>
    <t>https://versionista.com/72125/6071892/10116151:9103201/</t>
  </si>
  <si>
    <t>3aa6da2c-eeab-42e9-b8ee-5dcd41faa053</t>
  </si>
  <si>
    <t>2017-03-02 15:13:22 -0500</t>
  </si>
  <si>
    <t>Requesting FOIA Fee Waivers | Freedom of Information Act (FOIA) | US EPA</t>
  </si>
  <si>
    <t>https://www.epa.gov/foia/requesting-foia-fee-waivers</t>
  </si>
  <si>
    <t>https://versionista.com/72125/6071889/</t>
  </si>
  <si>
    <t>https://versionista.com/72125/6071889/10116926:0/</t>
  </si>
  <si>
    <t>https://versionista.com/72125/6071889/10116926:9103019/</t>
  </si>
  <si>
    <t>3e482bc8-c5a2-4ece-9f45-e37d291c5802</t>
  </si>
  <si>
    <t>2017-03-02 15:16:12 -0500</t>
  </si>
  <si>
    <t>Science Careers at EPA | Careers | US EPA</t>
  </si>
  <si>
    <t>https://www.epa.gov/careers/science-careers-epa</t>
  </si>
  <si>
    <t>https://versionista.com/72125/6071836/</t>
  </si>
  <si>
    <t>https://versionista.com/72125/6071836/10114041:0/</t>
  </si>
  <si>
    <t>https://versionista.com/72125/6071836/10114041:9102553/</t>
  </si>
  <si>
    <t>44867d19-2ee8-4752-a333-78b69cd7bbd3</t>
  </si>
  <si>
    <t>2017-03-02 15:17:48 -0500</t>
  </si>
  <si>
    <t>Criteria Air Pollutants | US EPA</t>
  </si>
  <si>
    <t>https://www.epa.gov/criteria-air-pollutants</t>
  </si>
  <si>
    <t>https://versionista.com/72125/6071708/</t>
  </si>
  <si>
    <t>https://versionista.com/72125/6071708/10109858:0/</t>
  </si>
  <si>
    <t>https://versionista.com/72125/6071708/10109858:9101891/</t>
  </si>
  <si>
    <t>1bb3b516-9a4e-4b20-a6fc-dd13f575863d</t>
  </si>
  <si>
    <t>2017-03-02 15:21:02 -0500</t>
  </si>
  <si>
    <t>Formaldehyde | US EPA</t>
  </si>
  <si>
    <t>https://www.epa.gov/formaldehyde</t>
  </si>
  <si>
    <t>https://versionista.com/72125/6071454/</t>
  </si>
  <si>
    <t>https://versionista.com/72125/6071454/10107164:0/</t>
  </si>
  <si>
    <t>https://versionista.com/72125/6071454/10107164:9100282/</t>
  </si>
  <si>
    <t>36f95f29-ace0-4c5b-9a0d-1e02e146a365</t>
  </si>
  <si>
    <t>2017-03-02 15:07:38 -0500</t>
  </si>
  <si>
    <t>Risk Management Plan (RMP) Rule | US EPA</t>
  </si>
  <si>
    <t>https://www.epa.gov/rmp</t>
  </si>
  <si>
    <t>https://versionista.com/72125/6129014/</t>
  </si>
  <si>
    <t>https://versionista.com/72125/6129014/10124711:0/</t>
  </si>
  <si>
    <t>https://versionista.com/72125/6129014/10124711:9283998/</t>
  </si>
  <si>
    <t>e3588955-d872-4458-a7ec-4ee26e6f7e57</t>
  </si>
  <si>
    <t>2017-03-02 15:16:44 -0500</t>
  </si>
  <si>
    <t>National Air Quality: Status and Trends of Key Air Pollutants | US EPA</t>
  </si>
  <si>
    <t>https://www.epa.gov/air-trends</t>
  </si>
  <si>
    <t>https://versionista.com/72125/6071701/</t>
  </si>
  <si>
    <t>https://versionista.com/72125/6071701/10111975:0/</t>
  </si>
  <si>
    <t>https://versionista.com/72125/6071701/10111975:9101871/</t>
  </si>
  <si>
    <t>44183675-e2da-4a98-8dfd-3aeefd71b36f</t>
  </si>
  <si>
    <t>2017-03-02 15:04:51 -0500</t>
  </si>
  <si>
    <t>Cleaning up Superfund Sites | Superfund | US EPA</t>
  </si>
  <si>
    <t>https://www.epa.gov/superfund/cleaning-superfund-sites</t>
  </si>
  <si>
    <t>https://versionista.com/72125/6170214/</t>
  </si>
  <si>
    <t>https://versionista.com/72125/6170214/10133271:0/</t>
  </si>
  <si>
    <t>https://versionista.com/72125/6170214/10133271:9371758/</t>
  </si>
  <si>
    <t>7e174936-cde0-4806-a454-4b475fc11164</t>
  </si>
  <si>
    <t>2017-03-02 15:05:07 -0500</t>
  </si>
  <si>
    <t>Contaminated Media at Superfund Sites | Superfund | US EPA</t>
  </si>
  <si>
    <t>https://www.epa.gov/superfund/contaminated-media-superfund-sites</t>
  </si>
  <si>
    <t>https://versionista.com/72125/6170213/</t>
  </si>
  <si>
    <t>https://versionista.com/72125/6170213/10132569:0/</t>
  </si>
  <si>
    <t>https://versionista.com/72125/6170213/10132569:9371776/</t>
  </si>
  <si>
    <t>cf0da8f8-5702-471e-bcd2-5a10eca345ba</t>
  </si>
  <si>
    <t>2017-03-02 15:07:58 -0500</t>
  </si>
  <si>
    <t>Benefits and Costs of the Clean Air Act | Overview of the Clean Air Act and Air Pollution | US EPA</t>
  </si>
  <si>
    <t>https://www.epa.gov/clean-air-act-overview/benefits-and-costs-clean-air-act</t>
  </si>
  <si>
    <t>https://versionista.com/72125/6129002/</t>
  </si>
  <si>
    <t>https://versionista.com/72125/6129002/10124483:0/</t>
  </si>
  <si>
    <t>https://versionista.com/72125/6129002/10124483:9284073/</t>
  </si>
  <si>
    <t>1ccffb6c-27ba-47a9-a6a6-f3184d0430d7</t>
  </si>
  <si>
    <t>2017-03-02 15:07:23 -0500</t>
  </si>
  <si>
    <t>Clean Watersheds Needs Survey | US EPA</t>
  </si>
  <si>
    <t>https://www.epa.gov/cwns</t>
  </si>
  <si>
    <t>https://versionista.com/72125/6128974/</t>
  </si>
  <si>
    <t>https://versionista.com/72125/6128974/10125210:0/</t>
  </si>
  <si>
    <t>https://versionista.com/72125/6128974/10125210:9283884/</t>
  </si>
  <si>
    <t>699c5e61-7666-476d-ac34-3e5a8fcded69</t>
  </si>
  <si>
    <t>2017-03-02 15:17:04 -0500</t>
  </si>
  <si>
    <t>Frequent Questions About Underground Storage Tanks | Underground Storage Tanks (USTs) | US EPA</t>
  </si>
  <si>
    <t>https://www.epa.gov/ust/frequent-questions-about-underground-storage-tanks</t>
  </si>
  <si>
    <t>https://versionista.com/72125/6071733/</t>
  </si>
  <si>
    <t>https://versionista.com/72125/6071733/10111602:0/</t>
  </si>
  <si>
    <t>https://versionista.com/72125/6071733/10111602:9102352/</t>
  </si>
  <si>
    <t>48333d40-255f-4e8f-9fb9-37beae3fc418</t>
  </si>
  <si>
    <t>2017-03-02 15:04:17 -0500</t>
  </si>
  <si>
    <t>Superfund Remedial Performance Measures | Superfund | US EPA</t>
  </si>
  <si>
    <t>https://www.epa.gov/superfund/superfund-remedial-performance-measures</t>
  </si>
  <si>
    <t>https://versionista.com/72125/6170245/</t>
  </si>
  <si>
    <t>https://versionista.com/72125/6170245/10134869:0/</t>
  </si>
  <si>
    <t>https://versionista.com/72125/6170245/10134869:9372341/</t>
  </si>
  <si>
    <t>ec6cc7ed-81f5-4b3d-bee0-b3b39e414579</t>
  </si>
  <si>
    <t>2017-03-02 15:06:53 -0500</t>
  </si>
  <si>
    <t>Hydraulic Fracturing Study Fact Sheets | EPA's Study of Hydraulic Fracturing for Oil and Gas and Its Potential Impact on Drinking Water Resources | US EPA</t>
  </si>
  <si>
    <t>https://www.epa.gov/hfstudy/hydraulic-fracturing-study-fact-sheets</t>
  </si>
  <si>
    <t>https://versionista.com/72125/6127828/</t>
  </si>
  <si>
    <t>https://versionista.com/72125/6127828/10127037:0/</t>
  </si>
  <si>
    <t>https://versionista.com/72125/6127828/10127037:9282061/</t>
  </si>
  <si>
    <t>f0900c60-914a-4cbe-863c-5ba0384106be</t>
  </si>
  <si>
    <t>2017-03-02 15:06:28 -0500</t>
  </si>
  <si>
    <t>Permitting Under the Clean Air Act | US EPA</t>
  </si>
  <si>
    <t>https://www.epa.gov/caa-permitting</t>
  </si>
  <si>
    <t>https://versionista.com/72125/6129004/</t>
  </si>
  <si>
    <t>https://versionista.com/72125/6129004/10127719:0/</t>
  </si>
  <si>
    <t>https://versionista.com/72125/6129004/10127719:9284070/</t>
  </si>
  <si>
    <t>929f1160-4f4f-447b-8402-625813887cfe</t>
  </si>
  <si>
    <t>2017-03-02 15:16:49 -0500</t>
  </si>
  <si>
    <t>Visibility and Regional Haze | US EPA</t>
  </si>
  <si>
    <t>https://www.epa.gov/visibility</t>
  </si>
  <si>
    <t>https://versionista.com/72125/6071711/</t>
  </si>
  <si>
    <t>https://versionista.com/72125/6071711/10111821:0/</t>
  </si>
  <si>
    <t>https://versionista.com/72125/6071711/10111821:9102162/</t>
  </si>
  <si>
    <t>61859b43-4034-4d66-a6f3-ed5826f59925</t>
  </si>
  <si>
    <t>2017-03-02 15:13:05 -0500</t>
  </si>
  <si>
    <t>Regulation of Biotechnology under TSCA and FIFRA | US EPA</t>
  </si>
  <si>
    <t>https://www.epa.gov/regulation-biotechnology-under-tsca-and-fifra</t>
  </si>
  <si>
    <t>https://versionista.com/72125/6071917/</t>
  </si>
  <si>
    <t>https://versionista.com/72125/6071917/10117046:0/</t>
  </si>
  <si>
    <t>https://versionista.com/72125/6071917/10117046:9103327/</t>
  </si>
  <si>
    <t>3de65e98-9fe2-47e8-ac4f-315a405ec8c1</t>
  </si>
  <si>
    <t>2017-03-02 15:14:04 -0500</t>
  </si>
  <si>
    <t>Reporting Unintended Exposure and Harm from Pesticides (Incidents) | US EPA</t>
  </si>
  <si>
    <t>https://www.epa.gov/pesticide-incidents</t>
  </si>
  <si>
    <t>https://versionista.com/72125/6071913/</t>
  </si>
  <si>
    <t>https://versionista.com/72125/6071913/10116230:0/</t>
  </si>
  <si>
    <t>https://versionista.com/72125/6071913/10116230:9103168/</t>
  </si>
  <si>
    <t>8cbc4693-e2e9-4537-9b02-59da94949a4b</t>
  </si>
  <si>
    <t>2017-03-02 15:14:34 -0500</t>
  </si>
  <si>
    <t>Regulation of Pesticide Residues on Food | US EPA</t>
  </si>
  <si>
    <t>https://www.epa.gov/pesticide-tolerances</t>
  </si>
  <si>
    <t>https://versionista.com/72125/6071914/</t>
  </si>
  <si>
    <t>https://versionista.com/72125/6071914/10116091:0/</t>
  </si>
  <si>
    <t>https://versionista.com/72125/6071914/10116091:9103191/</t>
  </si>
  <si>
    <t>9fb3a818-8cd2-4653-b78b-9ddb3fd10495</t>
  </si>
  <si>
    <t>2017-03-02 15:04:44 -0500</t>
  </si>
  <si>
    <t>Superfund Redevelopment Initiative | US EPA</t>
  </si>
  <si>
    <t>https://www.epa.gov/node/67937</t>
  </si>
  <si>
    <t>https://versionista.com/72125/6170232/</t>
  </si>
  <si>
    <t>https://versionista.com/72125/6170232/10133621:0/</t>
  </si>
  <si>
    <t>https://versionista.com/72125/6170232/10133621:9371811/</t>
  </si>
  <si>
    <t>c5f42458-202a-43d2-92f7-a342ce875b67</t>
  </si>
  <si>
    <t>2017-03-02 15:07:36 -0500</t>
  </si>
  <si>
    <t>Class II Oil and Gas Related Injection Wells | Protecting Underground Sources of Drinking Water from Underground Injection (UIC) | US EPA</t>
  </si>
  <si>
    <t>https://www.epa.gov/uic/class-ii-oil-and-gas-related-injection-wells</t>
  </si>
  <si>
    <t>https://versionista.com/72125/6127835/</t>
  </si>
  <si>
    <t>https://versionista.com/72125/6127835/10124822:0/</t>
  </si>
  <si>
    <t>https://versionista.com/72125/6127835/10124822:9283048/</t>
  </si>
  <si>
    <t>f5e8e1cb-86fa-4fbf-a3c4-9d34b51a2123</t>
  </si>
  <si>
    <t>2017-03-02 15:12:55 -0500</t>
  </si>
  <si>
    <t>Lead at Superfund Sites | Superfund | US EPA</t>
  </si>
  <si>
    <t>https://www.epa.gov/superfund/lead-superfund-sites</t>
  </si>
  <si>
    <t>https://versionista.com/72125/6071970/</t>
  </si>
  <si>
    <t>https://versionista.com/72125/6071970/10117156:0/</t>
  </si>
  <si>
    <t>https://versionista.com/72125/6071970/10117156:9282150/</t>
  </si>
  <si>
    <t>8a8f80c6-7857-4787-9f26-a2d7c63cc96f</t>
  </si>
  <si>
    <t>2017-03-02 15:04:59 -0500</t>
  </si>
  <si>
    <t>Superfund Remedial Investigation/Feasibility Study (Site Characterization) | Superfund | US EPA</t>
  </si>
  <si>
    <t>https://www.epa.gov/superfund/superfund-remedial-investigationfeasibility-study-site-characterization</t>
  </si>
  <si>
    <t>https://versionista.com/72125/6170221/</t>
  </si>
  <si>
    <t>https://versionista.com/72125/6170221/10133062:0/</t>
  </si>
  <si>
    <t>https://versionista.com/72125/6170221/10133062:9371826/</t>
  </si>
  <si>
    <t>3fb7d8f4-5937-4c2d-984c-bdf8e0042aa5</t>
  </si>
  <si>
    <t>2017-03-02 15:15:58 -0500</t>
  </si>
  <si>
    <t>EPA Careers: Information for New EPA Employees | Careers | US EPA</t>
  </si>
  <si>
    <t>https://www.epa.gov/careers/epa-careers-information-new-epa-employees</t>
  </si>
  <si>
    <t>https://versionista.com/72125/6071834/</t>
  </si>
  <si>
    <t>https://versionista.com/72125/6071834/10114507:0/</t>
  </si>
  <si>
    <t>https://versionista.com/72125/6071834/10114507:9102453/</t>
  </si>
  <si>
    <t>4601f022-a73f-4da6-9d87-7b3371093317</t>
  </si>
  <si>
    <t>2017-03-02 15:04:22 -0500</t>
  </si>
  <si>
    <t>Pesticide Registration Manual | Pesticide Registration | US EPA</t>
  </si>
  <si>
    <t>https://www.epa.gov/pesticide-registration/pesticide-registration-manual</t>
  </si>
  <si>
    <t>https://versionista.com/72125/6170655/</t>
  </si>
  <si>
    <t>https://versionista.com/72125/6170655/10134682:0/</t>
  </si>
  <si>
    <t>https://versionista.com/72125/6170655/10134682:9371297/</t>
  </si>
  <si>
    <t>defa5e70-083c-4bd0-972e-05f6839670db</t>
  </si>
  <si>
    <t>2017-03-02 15:07:53 -0500</t>
  </si>
  <si>
    <t>EPA Published Research Related to the Hydraulic Fracturing Study | EPA's Study of Hydraulic Fracturing for Oil and Gas and Its Potential Impact on Drinking Water Resources | US EPA</t>
  </si>
  <si>
    <t>https://www.epa.gov/hfstudy/epa-published-research-related-hydraulic-fracturing-study</t>
  </si>
  <si>
    <t>https://versionista.com/72125/6127839/</t>
  </si>
  <si>
    <t>https://versionista.com/72125/6127839/10124547:0/</t>
  </si>
  <si>
    <t>https://versionista.com/72125/6127839/10124547:9282921/</t>
  </si>
  <si>
    <t>4394b3c5-590e-4fee-8009-198abeda4c59</t>
  </si>
  <si>
    <t>2017-03-02 15:17:11 -0500</t>
  </si>
  <si>
    <t>Disposing of Appliances Responsibly | Responsible Appliance Disposal (RAD) | US EPA</t>
  </si>
  <si>
    <t>https://www.epa.gov/rad/disposing-appliances-responsibly</t>
  </si>
  <si>
    <t>https://versionista.com/72125/6071729/</t>
  </si>
  <si>
    <t>https://versionista.com/72125/6071729/10111185:0/</t>
  </si>
  <si>
    <t>https://versionista.com/72125/6071729/10111185:9102479/</t>
  </si>
  <si>
    <t>ee443c3c-b751-4619-b6d0-bf0a18b1edec</t>
  </si>
  <si>
    <t>2017-03-02 15:05:40 -0500</t>
  </si>
  <si>
    <t>Revised Certification Standards for Pesticide Applicators | Occupational Pesticide Safety and Health | US EPA</t>
  </si>
  <si>
    <t>https://www.epa.gov/pesticide-worker-safety/revised-certification-standards-pesticide-applicators</t>
  </si>
  <si>
    <t>https://versionista.com/72125/6170206/</t>
  </si>
  <si>
    <t>https://versionista.com/72125/6170206/10131171:0/</t>
  </si>
  <si>
    <t>https://versionista.com/72125/6170206/10131171:9370653/</t>
  </si>
  <si>
    <t>73a1b69b-47be-4af6-9a32-b9e9f68b899b</t>
  </si>
  <si>
    <t>2017-03-02 15:14:24 -0500</t>
  </si>
  <si>
    <t>https://www.epa.gov/node/96319</t>
  </si>
  <si>
    <t>https://versionista.com/72125/6071918/</t>
  </si>
  <si>
    <t>https://versionista.com/72125/6071918/10116171:0/</t>
  </si>
  <si>
    <t>https://versionista.com/72125/6071918/10116171:9103123/</t>
  </si>
  <si>
    <t>2adf67b5-c571-42a9-bdcf-722a1c40b630</t>
  </si>
  <si>
    <t>2017-03-02 15:13:02 -0500</t>
  </si>
  <si>
    <t>Pesticide Registration | US EPA</t>
  </si>
  <si>
    <t>https://www.epa.gov/pesticide-registration</t>
  </si>
  <si>
    <t>https://versionista.com/72125/6071941/</t>
  </si>
  <si>
    <t>https://versionista.com/72125/6071941/10117053:0/</t>
  </si>
  <si>
    <t>https://versionista.com/72125/6071941/10117053:9281939/</t>
  </si>
  <si>
    <t>6f56ee28-3aee-47d8-b75e-908d1034997e</t>
  </si>
  <si>
    <t>2017-03-02 15:12:05 -0500</t>
  </si>
  <si>
    <t>Pest Control and Pesticide Safety for Consumers | US EPA</t>
  </si>
  <si>
    <t>https://www.epa.gov/safepestcontrol</t>
  </si>
  <si>
    <t>https://versionista.com/72125/6071922/</t>
  </si>
  <si>
    <t>https://versionista.com/72125/6071922/10117979:0/</t>
  </si>
  <si>
    <t>https://versionista.com/72125/6071922/10117979:9103261/</t>
  </si>
  <si>
    <t>30d06ebf-21d3-4df6-afa7-85a61e839981</t>
  </si>
  <si>
    <t>2017-03-02 15:03:16 -0500</t>
  </si>
  <si>
    <t>Class VI - Wells used for Geologic Sequestration of CO2 | Protecting Underground Sources of Drinking Water from Underground Injection (UIC) | US EPA</t>
  </si>
  <si>
    <t>https://www.epa.gov/uic/class-vi-wells-used-geologic-sequestration-co2</t>
  </si>
  <si>
    <t>https://versionista.com/72125/6228430/</t>
  </si>
  <si>
    <t>https://versionista.com/72125/6228430/10155831:0/</t>
  </si>
  <si>
    <t>https://versionista.com/72125/6228430/10155831:9453528/</t>
  </si>
  <si>
    <t>355c7f86-4d0e-40b8-8c14-0c7806b56e6a</t>
  </si>
  <si>
    <t>2017-03-02 15:13:38 -0500</t>
  </si>
  <si>
    <t>Fact Sheet on Trichloroethylene (TCE) | Assessing and Managing Chemicals under TSCA | US EPA</t>
  </si>
  <si>
    <t>https://www.epa.gov/assessing-and-managing-chemicals-under-tsca/fact-sheet-trichloroethylene-tce</t>
  </si>
  <si>
    <t>https://versionista.com/72125/6255376/</t>
  </si>
  <si>
    <t>https://versionista.com/72125/6255376/10116738:0/</t>
  </si>
  <si>
    <t>https://versionista.com/72125/6255376/10116738:9494520/</t>
  </si>
  <si>
    <t>56aa0015-d900-4bfe-aa36-8001cfd9515a</t>
  </si>
  <si>
    <t>2017-03-02 15:16:11 -0500</t>
  </si>
  <si>
    <t>Current Job Openings at EPA | Careers | US EPA</t>
  </si>
  <si>
    <t>https://www.epa.gov/careers/current-job-openings-epa</t>
  </si>
  <si>
    <t>https://versionista.com/72125/6071823/</t>
  </si>
  <si>
    <t>https://versionista.com/72125/6071823/10114153:0/</t>
  </si>
  <si>
    <t>https://versionista.com/72125/6071823/10114153:9102218/</t>
  </si>
  <si>
    <t>909839f9-16ac-4012-821a-05f68ed015fd</t>
  </si>
  <si>
    <t>2017-03-02 15:07:05 -0500</t>
  </si>
  <si>
    <t>Asbestos | US EPA</t>
  </si>
  <si>
    <t>https://www.epa.gov/asbestos/pubs/memo-to-states-final-7-09-07.pdf</t>
  </si>
  <si>
    <t>https://versionista.com/72125/6169979/</t>
  </si>
  <si>
    <t>https://versionista.com/72125/6169979/10126355:0/</t>
  </si>
  <si>
    <t>https://versionista.com/72125/6169979/10126355:9369910/</t>
  </si>
  <si>
    <t>d3cf6201-0cb6-4d62-b262-539297eb75ff</t>
  </si>
  <si>
    <t>2017-03-02 15:17:31 -0500</t>
  </si>
  <si>
    <t>EPA Docket Center | US EPA</t>
  </si>
  <si>
    <t>https://www.epa.gov/dockets</t>
  </si>
  <si>
    <t>https://versionista.com/72125/6071818/</t>
  </si>
  <si>
    <t>https://versionista.com/72125/6071818/10110145:0/</t>
  </si>
  <si>
    <t>https://versionista.com/72125/6071818/10110145:9102339/</t>
  </si>
  <si>
    <t>0d204619-56b0-43f5-9e79-31d5e8c14eb5</t>
  </si>
  <si>
    <t>2017-03-02 15:05:05 -0500</t>
  </si>
  <si>
    <t>Superfund Training and Learning Center | Superfund | US EPA</t>
  </si>
  <si>
    <t>https://www.epa.gov/superfund/superfund-training-and-learning-center</t>
  </si>
  <si>
    <t>https://versionista.com/72125/6170226/</t>
  </si>
  <si>
    <t>https://versionista.com/72125/6170226/10132582:0/</t>
  </si>
  <si>
    <t>https://versionista.com/72125/6170226/10132582:9370685/</t>
  </si>
  <si>
    <t>737676f9-12cf-4b34-8843-c8fb791ef078</t>
  </si>
  <si>
    <t>2017-03-02 15:04:46 -0500</t>
  </si>
  <si>
    <t>Dioxin at Superfund Sites | Superfund | US EPA</t>
  </si>
  <si>
    <t>https://www.epa.gov/superfund/dioxin-superfund-sites</t>
  </si>
  <si>
    <t>https://versionista.com/72125/6170228/</t>
  </si>
  <si>
    <t>https://versionista.com/72125/6170228/10133551:0/</t>
  </si>
  <si>
    <t>https://versionista.com/72125/6170228/10133551:9371882/</t>
  </si>
  <si>
    <t>72088071-51d2-400c-9854-b369b14f3024</t>
  </si>
  <si>
    <t>2017-03-02 15:05:15 -0500</t>
  </si>
  <si>
    <t>Slowing and Combating Pest Resistance to Pesticides | Pesticide Registration | US EPA</t>
  </si>
  <si>
    <t>https://www.epa.gov/pesticide-registration/slowing-and-combating-pest-resistance-pesticides</t>
  </si>
  <si>
    <t>https://versionista.com/72125/6169958/</t>
  </si>
  <si>
    <t>https://versionista.com/72125/6169958/10132405:0/</t>
  </si>
  <si>
    <t>https://versionista.com/72125/6169958/10132405:9369927/</t>
  </si>
  <si>
    <t>6edba732-69bd-4608-b5cc-bd73708f9d36</t>
  </si>
  <si>
    <t>2017-03-02 15:15:01 -0500</t>
  </si>
  <si>
    <t>Protecting Bees and Other Pollinators from Pesticides | US EPA</t>
  </si>
  <si>
    <t>https://www.epa.gov/pollinator-protection</t>
  </si>
  <si>
    <t>https://versionista.com/72125/6071901/</t>
  </si>
  <si>
    <t>https://versionista.com/72125/6071901/10115719:0/</t>
  </si>
  <si>
    <t>https://versionista.com/72125/6071901/10115719:9103025/</t>
  </si>
  <si>
    <t>722b15f8-1ac0-4984-9c24-67b3598e1513</t>
  </si>
  <si>
    <t>2017-03-02 15:05:17 -0500</t>
  </si>
  <si>
    <t>Technologies for Cleaning Up Contaminated Sites | US EPA</t>
  </si>
  <si>
    <t>https://www.epa.gov/remedytech</t>
  </si>
  <si>
    <t>https://versionista.com/72125/6170229/</t>
  </si>
  <si>
    <t>https://versionista.com/72125/6170229/10132267:0/</t>
  </si>
  <si>
    <t>https://versionista.com/72125/6170229/10132267:9372053/</t>
  </si>
  <si>
    <t>7f102e13-5b68-485c-bdce-a73614db55bc</t>
  </si>
  <si>
    <t>2017-03-02 15:04:47 -0500</t>
  </si>
  <si>
    <t>Superfund Enforcement | Enforcement | US EPA</t>
  </si>
  <si>
    <t>https://www.epa.gov/enforcement/superfund-enforcement</t>
  </si>
  <si>
    <t>https://versionista.com/72125/6170211/</t>
  </si>
  <si>
    <t>https://versionista.com/72125/6170211/10133524:0/</t>
  </si>
  <si>
    <t>https://versionista.com/72125/6170211/10133524:9370698/</t>
  </si>
  <si>
    <t>f3f9d4e2-6921-4b05-91e1-470027a6a76e</t>
  </si>
  <si>
    <t>2017-03-02 15:16:26 -0500</t>
  </si>
  <si>
    <t>Legal Careers at EPA | Careers | US EPA</t>
  </si>
  <si>
    <t>https://www.epa.gov/careers/legal-careers-epa</t>
  </si>
  <si>
    <t>https://versionista.com/72125/6071835/</t>
  </si>
  <si>
    <t>https://versionista.com/72125/6071835/10112977:0/</t>
  </si>
  <si>
    <t>https://versionista.com/72125/6071835/10112977:9102512/</t>
  </si>
  <si>
    <t>7c7bbccd-7de7-44bb-ae11-4b659efbc79e</t>
  </si>
  <si>
    <t>2017-03-02 15:17:13 -0500</t>
  </si>
  <si>
    <t>Reduce, Reuse, Recycle | US EPA</t>
  </si>
  <si>
    <t>https://www.epa.gov/recycle</t>
  </si>
  <si>
    <t>https://versionista.com/72125/6071691/</t>
  </si>
  <si>
    <t>https://versionista.com/72125/6071691/10111015:0/</t>
  </si>
  <si>
    <t>https://versionista.com/72125/6071691/10111015:9101861/</t>
  </si>
  <si>
    <t>343b0eb6-2a65-4877-b806-6c6effc9e4bd</t>
  </si>
  <si>
    <t>2017-03-02 15:10:19 -0500</t>
  </si>
  <si>
    <t>Pesticide Registration Manual: Chapter 3 - Additional Considerations for Biopesticide Products | Pesticide Registration | US EPA</t>
  </si>
  <si>
    <t>https://www.epa.gov/pesticide-registration/pesticide-registration-manual-chapter-3-additional-considerations</t>
  </si>
  <si>
    <t>https://versionista.com/72125/6127070/</t>
  </si>
  <si>
    <t>https://versionista.com/72125/6127070/10120789:0/</t>
  </si>
  <si>
    <t>https://versionista.com/72125/6127070/10120789:9282890/</t>
  </si>
  <si>
    <t>fd4a08a9-8526-40b6-870c-68fd45c441b0</t>
  </si>
  <si>
    <t>2017-03-02 15:18:17 -0500</t>
  </si>
  <si>
    <t>Dioxin | US EPA</t>
  </si>
  <si>
    <t>https://www.epa.gov/dioxin</t>
  </si>
  <si>
    <t>https://versionista.com/72125/6071592/</t>
  </si>
  <si>
    <t>https://versionista.com/72125/6071592/10109366:0/</t>
  </si>
  <si>
    <t>https://versionista.com/72125/6071592/10109366:9101301/</t>
  </si>
  <si>
    <t>eeb1f9f8-d297-4af5-b426-c8e5cd925ccb</t>
  </si>
  <si>
    <t>2017-03-02 15:06:59 -0500</t>
  </si>
  <si>
    <t>Clean Power Plan Toolbox for States | US EPA</t>
  </si>
  <si>
    <t>https://www.epa.gov/cleanpowerplantoolbox</t>
  </si>
  <si>
    <t>https://versionista.com/72125/6128987/</t>
  </si>
  <si>
    <t>https://versionista.com/72125/6128987/10126711:0/</t>
  </si>
  <si>
    <t>https://versionista.com/72125/6128987/10126711:9283962/</t>
  </si>
  <si>
    <t>5a6b8d16-9413-4672-abfd-00a869eb5fd7</t>
  </si>
  <si>
    <t>2017-03-02 15:13:44 -0500</t>
  </si>
  <si>
    <t>Repellents: Protection against Mosquitoes, Ticks and Other Arthropods | US EPA</t>
  </si>
  <si>
    <t>https://www.epa.gov/node/36581</t>
  </si>
  <si>
    <t>https://versionista.com/72125/6071932/</t>
  </si>
  <si>
    <t>https://versionista.com/72125/6071932/10116501:0/</t>
  </si>
  <si>
    <t>https://versionista.com/72125/6071932/10116501:9281747/</t>
  </si>
  <si>
    <t>b96e1e05-5591-4d7b-a502-1a815cc6b5a9</t>
  </si>
  <si>
    <t>2017-03-02 15:05:25 -0500</t>
  </si>
  <si>
    <t>Community Involvement Tools and Resources | Superfund | US EPA</t>
  </si>
  <si>
    <t>https://www.epa.gov/superfund/community-involvement-tools-and-resources</t>
  </si>
  <si>
    <t>https://versionista.com/72125/6170223/</t>
  </si>
  <si>
    <t>https://versionista.com/72125/6170223/10132022:0/</t>
  </si>
  <si>
    <t>https://versionista.com/72125/6170223/10132022:9370721/</t>
  </si>
  <si>
    <t>f7d3a487-2c82-449a-b15c-d527552b663d</t>
  </si>
  <si>
    <t>2017-03-02 15:17:00 -0500</t>
  </si>
  <si>
    <t>Frequent Questions about Using the National Service Center for Environmental Publications | National Service Center for Environmental Publications | US EPA</t>
  </si>
  <si>
    <t>https://www.epa.gov/nscep/frequent-questions-about-using-national-service-center-environmental-publications</t>
  </si>
  <si>
    <t>https://versionista.com/72125/6071735/</t>
  </si>
  <si>
    <t>https://versionista.com/72125/6071735/10111686:0/</t>
  </si>
  <si>
    <t>https://versionista.com/72125/6071735/10111686:9102096/</t>
  </si>
  <si>
    <t>9e6e34f9-d9e8-47b1-841f-c565a2f97cb7</t>
  </si>
  <si>
    <t>2017-03-02 15:08:00 -0500</t>
  </si>
  <si>
    <t>Antimicrobial Pesticide Registration | Pesticide Registration | US EPA</t>
  </si>
  <si>
    <t>https://www.epa.gov/pesticide-registration/antimicrobial-pesticide-registration</t>
  </si>
  <si>
    <t>https://versionista.com/72125/6127215/</t>
  </si>
  <si>
    <t>https://versionista.com/72125/6127215/10124342:0/</t>
  </si>
  <si>
    <t>https://versionista.com/72125/6127215/10124342:9370048/</t>
  </si>
  <si>
    <t>21c23565-a4a3-4819-97fa-b408907a437d</t>
  </si>
  <si>
    <t>2017-03-02 15:07:20 -0500</t>
  </si>
  <si>
    <t>Clean Water Act Analytical Methods | US EPA</t>
  </si>
  <si>
    <t>https://www.epa.gov/cwa-methods</t>
  </si>
  <si>
    <t>https://versionista.com/72125/6128975/</t>
  </si>
  <si>
    <t>https://versionista.com/72125/6128975/10125241:0/</t>
  </si>
  <si>
    <t>https://versionista.com/72125/6128975/10125241:9283885/</t>
  </si>
  <si>
    <t>93447048-1d62-4125-b62c-54cc4dfdf8f1</t>
  </si>
  <si>
    <t>2017-03-02 15:15:10 -0500</t>
  </si>
  <si>
    <t>FOIA Reports | Freedom of Information Act (FOIA) | US EPA</t>
  </si>
  <si>
    <t>https://www.epa.gov/foia/reports</t>
  </si>
  <si>
    <t>https://versionista.com/72125/6071891/</t>
  </si>
  <si>
    <t>https://versionista.com/72125/6071891/10115472:0/</t>
  </si>
  <si>
    <t>https://versionista.com/72125/6071891/10115472:9102770/</t>
  </si>
  <si>
    <t>bef73d76-ba4f-4ec9-8f93-6e410f0d710c</t>
  </si>
  <si>
    <t>2017-03-02 15:04:29 -0500</t>
  </si>
  <si>
    <t>Citizen's Excellence in Community Involvement Award | Superfund | US EPA</t>
  </si>
  <si>
    <t>https://www.epa.gov/superfund/citizens-excellence-community-involvement-award</t>
  </si>
  <si>
    <t>https://versionista.com/72125/6170252/</t>
  </si>
  <si>
    <t>https://versionista.com/72125/6170252/10134440:0/</t>
  </si>
  <si>
    <t>https://versionista.com/72125/6170252/10134440:9372500/</t>
  </si>
  <si>
    <t>4fd256ad-fa92-4949-b7ad-d5991b47c030</t>
  </si>
  <si>
    <t>2017-03-02 15:08:28 -0500</t>
  </si>
  <si>
    <t>Pesticide Use Site Index | Pesticide Registration | US EPA</t>
  </si>
  <si>
    <t>https://www.epa.gov/pesticide-registration/pesticide-use-site-index</t>
  </si>
  <si>
    <t>https://versionista.com/72125/6127192/</t>
  </si>
  <si>
    <t>https://versionista.com/72125/6127192/10123560:0/</t>
  </si>
  <si>
    <t>https://versionista.com/72125/6127192/10123560:9369767/</t>
  </si>
  <si>
    <t>f58d767f-06cb-4ea0-a480-180bcc764109</t>
  </si>
  <si>
    <t>2017-03-02 15:13:16 -0500</t>
  </si>
  <si>
    <t>Pesticide Registration Improvement Extension Act (PRIA 3) of 2012 | US EPA</t>
  </si>
  <si>
    <t>https://www.epa.gov/pria-fees</t>
  </si>
  <si>
    <t>https://versionista.com/72125/6071933/</t>
  </si>
  <si>
    <t>https://versionista.com/72125/6071933/10116971:0/</t>
  </si>
  <si>
    <t>https://versionista.com/72125/6071933/10116971:9281975/</t>
  </si>
  <si>
    <t>17afd5c2-c6f5-4504-a49d-baa5fa8896fe</t>
  </si>
  <si>
    <t>2017-03-02 15:16:59 -0500</t>
  </si>
  <si>
    <t>In Case of Pesticide Poisoning | Occupational Pesticide Safety and Health | US EPA</t>
  </si>
  <si>
    <t>https://www.epa.gov/pesticide-worker-safety/case-pesticide-poisoning</t>
  </si>
  <si>
    <t>https://versionista.com/72125/6071814/</t>
  </si>
  <si>
    <t>https://versionista.com/72125/6071814/10111697:0/</t>
  </si>
  <si>
    <t>https://versionista.com/72125/6071814/10111697:9102233/</t>
  </si>
  <si>
    <t>585ed6b9-0c8d-469e-ba00-360b858ecee4</t>
  </si>
  <si>
    <t>2017-03-02 15:17:07 -0500</t>
  </si>
  <si>
    <t>Air Emission Measurement Center (EMC) | US EPA</t>
  </si>
  <si>
    <t>https://www.epa.gov/emc</t>
  </si>
  <si>
    <t>https://versionista.com/72125/6071696/</t>
  </si>
  <si>
    <t>https://versionista.com/72125/6071696/10111462:0/</t>
  </si>
  <si>
    <t>https://versionista.com/72125/6071696/10111462:9101992/</t>
  </si>
  <si>
    <t>3878e792-f58d-4542-a307-63877ae925d0</t>
  </si>
  <si>
    <t>2017-03-02 15:17:08 -0500</t>
  </si>
  <si>
    <t>Medical Waste | Resource Conservation and Recovery Act (RCRA) Laws and Regulations | US EPA</t>
  </si>
  <si>
    <t>https://www.epa.gov/rcra/medical-waste</t>
  </si>
  <si>
    <t>https://versionista.com/72125/6071734/</t>
  </si>
  <si>
    <t>https://versionista.com/72125/6071734/10111401:0/</t>
  </si>
  <si>
    <t>https://versionista.com/72125/6071734/10111401:9102284/</t>
  </si>
  <si>
    <t>155e204a-3676-4147-a87a-36c1665cb829</t>
  </si>
  <si>
    <t>2017-03-02 15:02:52 -0500</t>
  </si>
  <si>
    <t>Pesticide Containment Structures | Occupational Pesticide Safety and Health | US EPA</t>
  </si>
  <si>
    <t>https://www.epa.gov/pesticide-worker-safety/pesticide-containment-structures</t>
  </si>
  <si>
    <t>https://versionista.com/72125/6170466/</t>
  </si>
  <si>
    <t>https://versionista.com/72125/6170466/10156708:0/</t>
  </si>
  <si>
    <t>https://versionista.com/72125/6170466/10156708:9370827/</t>
  </si>
  <si>
    <t>c3eb5859-59a3-4d8a-a71e-5b8d082d1469</t>
  </si>
  <si>
    <t>2017-03-02 15:12:16 -0500</t>
  </si>
  <si>
    <t>Policy, Guidance &amp; Publications | Enforcement | US EPA</t>
  </si>
  <si>
    <t>https://www.epa.gov/enforcement/policy-guidance-publications</t>
  </si>
  <si>
    <t>https://versionista.com/72125/6071993/</t>
  </si>
  <si>
    <t>https://versionista.com/72125/6071993/10117791:0/</t>
  </si>
  <si>
    <t>https://versionista.com/72125/6071993/10117791:9282519/</t>
  </si>
  <si>
    <t>fa99d647-6a6d-4f90-a5fe-7b34a52c3ab9</t>
  </si>
  <si>
    <t>2017-03-02 15:14:54 -0500</t>
  </si>
  <si>
    <t>Guide for FOIA Requests for Pesticide Information | Freedom of Information Act (FOIA) | US EPA</t>
  </si>
  <si>
    <t>https://www.epa.gov/foia/guide-foia-requests-pesticide-information</t>
  </si>
  <si>
    <t>https://versionista.com/72125/6071885/</t>
  </si>
  <si>
    <t>https://versionista.com/72125/6071885/10115924:0/</t>
  </si>
  <si>
    <t>https://versionista.com/72125/6071885/10115924:9102835/</t>
  </si>
  <si>
    <t>d2fa35c9-c820-469d-9dd4-c454077ea02c</t>
  </si>
  <si>
    <t>2017-03-02 15:15:05 -0500</t>
  </si>
  <si>
    <t>About Pesticide Registration | Pesticide Registration | US EPA</t>
  </si>
  <si>
    <t>https://www.epa.gov/pesticide-registration/about-pesticide-registration</t>
  </si>
  <si>
    <t>https://versionista.com/72125/6071916/</t>
  </si>
  <si>
    <t>https://versionista.com/72125/6071916/10115573:0/</t>
  </si>
  <si>
    <t>https://versionista.com/72125/6071916/10115573:9103103/</t>
  </si>
  <si>
    <t>6dfc181f-34d1-4550-869a-fe243f3c5b1b</t>
  </si>
  <si>
    <t>2017-03-02 15:10:23 -0500</t>
  </si>
  <si>
    <t>CCR Information for Consumers | Safe Drinking Water Act: Consumer Confidence Reports (CCR) | US EPA</t>
  </si>
  <si>
    <t>https://www.epa.gov/ccr/ccr-information-consumers</t>
  </si>
  <si>
    <t>https://versionista.com/72125/6072027/</t>
  </si>
  <si>
    <t>https://versionista.com/72125/6072027/10120571:0/</t>
  </si>
  <si>
    <t>https://versionista.com/72125/6072027/10120571:9283197/</t>
  </si>
  <si>
    <t>84dcf532-831d-4c68-b7e7-e0b0e8347951</t>
  </si>
  <si>
    <t>2017-03-02 15:19:28 -0500</t>
  </si>
  <si>
    <t>Human Health Risk Assessment | Risk Assessment | US EPA</t>
  </si>
  <si>
    <t>https://www.epa.gov/risk/human-health-risk-assessment</t>
  </si>
  <si>
    <t>https://versionista.com/72125/6071588/</t>
  </si>
  <si>
    <t>https://versionista.com/72125/6071588/10108276:0/</t>
  </si>
  <si>
    <t>https://versionista.com/72125/6071588/10108276:9101202/</t>
  </si>
  <si>
    <t>243687c6-6c30-423a-89ec-ba856ad712d5</t>
  </si>
  <si>
    <t>2017-03-02 15:03:59 -0500</t>
  </si>
  <si>
    <t>Superfund Financial Responsibility | Superfund | US EPA</t>
  </si>
  <si>
    <t>https://www.epa.gov/superfund/superfund-financial-responsibility</t>
  </si>
  <si>
    <t>https://versionista.com/72125/6170255/</t>
  </si>
  <si>
    <t>https://versionista.com/72125/6170255/10136160:0/</t>
  </si>
  <si>
    <t>https://versionista.com/72125/6170255/10136160:9372707/</t>
  </si>
  <si>
    <t>e1799c94-7d17-4117-8ec0-f1b3c7e05c39</t>
  </si>
  <si>
    <t>2017-03-02 15:10:48 -0500</t>
  </si>
  <si>
    <t>Air Enforcement | Enforcement | US EPA</t>
  </si>
  <si>
    <t>https://www.epa.gov/enforcement/air-enforcement</t>
  </si>
  <si>
    <t>https://versionista.com/72125/6072001/</t>
  </si>
  <si>
    <t>https://versionista.com/72125/6072001/10120113:0/</t>
  </si>
  <si>
    <t>https://versionista.com/72125/6072001/10120113:9282782/</t>
  </si>
  <si>
    <t>ee676cd9-1e5d-4052-9673-be5411543aa7</t>
  </si>
  <si>
    <t>2017-03-02 15:15:39 -0500</t>
  </si>
  <si>
    <t>The FOIA Request Process | Freedom of Information Act (FOIA) | US EPA</t>
  </si>
  <si>
    <t>https://www.epa.gov/foia/foia-request-process</t>
  </si>
  <si>
    <t>https://versionista.com/72125/6071894/</t>
  </si>
  <si>
    <t>https://versionista.com/72125/6071894/10115055:0/</t>
  </si>
  <si>
    <t>https://versionista.com/72125/6071894/10115055:9102988/</t>
  </si>
  <si>
    <t>81082eed-f763-47fd-b5ae-d250c352f2d6</t>
  </si>
  <si>
    <t>2017-03-02 15:04:32 -0500</t>
  </si>
  <si>
    <t>Superfund Data and Reports | Superfund | US EPA</t>
  </si>
  <si>
    <t>https://www.epa.gov/superfund/superfund-data-and-reports</t>
  </si>
  <si>
    <t>https://versionista.com/72125/6170247/</t>
  </si>
  <si>
    <t>https://versionista.com/72125/6170247/10134231:0/</t>
  </si>
  <si>
    <t>https://versionista.com/72125/6170247/10134231:9372333/</t>
  </si>
  <si>
    <t>dffc0c48-175a-43b6-a2c9-21412ef57685</t>
  </si>
  <si>
    <t>2017-03-02 15:18:35 -0500</t>
  </si>
  <si>
    <t>Ozone Basics | Ozone Pollution | US EPA</t>
  </si>
  <si>
    <t>https://www.epa.gov/ozone-pollution/ozone-basics</t>
  </si>
  <si>
    <t>https://versionista.com/72125/6071593/</t>
  </si>
  <si>
    <t>https://versionista.com/72125/6071593/10109067:0/</t>
  </si>
  <si>
    <t>https://versionista.com/72125/6071593/10109067:9101258/</t>
  </si>
  <si>
    <t>a3949998-d41d-427c-a9f0-6c646531414f</t>
  </si>
  <si>
    <t>2017-03-02 15:05:26 -0500</t>
  </si>
  <si>
    <t>Community Advisory Groups | Superfund | US EPA</t>
  </si>
  <si>
    <t>https://www.epa.gov/superfund/community-advisory-groups</t>
  </si>
  <si>
    <t>https://versionista.com/72125/6170231/</t>
  </si>
  <si>
    <t>https://versionista.com/72125/6170231/10132001:0/</t>
  </si>
  <si>
    <t>https://versionista.com/72125/6170231/10132001:9372231/</t>
  </si>
  <si>
    <t>a5286270-7711-447a-82bf-06f26d5e006c</t>
  </si>
  <si>
    <t>2017-03-02 15:13:40 -0500</t>
  </si>
  <si>
    <t>Analytical Methods and Procedures for Pesticides | US EPA</t>
  </si>
  <si>
    <t>https://www.epa.gov/pesticide-analytical-methods</t>
  </si>
  <si>
    <t>https://versionista.com/72125/6071912/</t>
  </si>
  <si>
    <t>https://versionista.com/72125/6071912/10116656:0/</t>
  </si>
  <si>
    <t>https://versionista.com/72125/6071912/10116656:9102999/</t>
  </si>
  <si>
    <t>025338f0-058c-422a-b1c9-9eb1e908f7e5</t>
  </si>
  <si>
    <t>2017-03-02 15:05:23 -0500</t>
  </si>
  <si>
    <t>Additional Superfund Resources | Superfund | US EPA</t>
  </si>
  <si>
    <t>https://www.epa.gov/superfund/additional-superfund-resources</t>
  </si>
  <si>
    <t>https://versionista.com/72125/6170240/</t>
  </si>
  <si>
    <t>https://versionista.com/72125/6170240/10132132:0/</t>
  </si>
  <si>
    <t>https://versionista.com/72125/6170240/10132132:9372142/</t>
  </si>
  <si>
    <t>a5d1c187-29d7-460c-9b1c-9087eebce451</t>
  </si>
  <si>
    <t>2017-03-02 15:17:26 -0500</t>
  </si>
  <si>
    <t>Clean Air Markets FAQs | Clean Air Markets | US EPA</t>
  </si>
  <si>
    <t>https://www.epa.gov/airmarkets/clean-air-markets-faqs</t>
  </si>
  <si>
    <t>https://versionista.com/72125/6071737/</t>
  </si>
  <si>
    <t>https://versionista.com/72125/6071737/10110483:0/</t>
  </si>
  <si>
    <t>https://versionista.com/72125/6071737/10110483:9102226/</t>
  </si>
  <si>
    <t>39d35398-405c-449a-9283-f2a4e7fe4123</t>
  </si>
  <si>
    <t>2017-03-02 15:04:36 -0500</t>
  </si>
  <si>
    <t>Superfund: National Priorities List Deletion | Superfund | US EPA</t>
  </si>
  <si>
    <t>https://www.epa.gov/superfund/superfund-national-priorities-list-deletion</t>
  </si>
  <si>
    <t>https://versionista.com/72125/6170230/</t>
  </si>
  <si>
    <t>https://versionista.com/72125/6170230/10133885:0/</t>
  </si>
  <si>
    <t>https://versionista.com/72125/6170230/10133885:9372098/</t>
  </si>
  <si>
    <t>193c16a7-aaf3-4f39-bbc9-e0ae039843bf</t>
  </si>
  <si>
    <t>2017-03-02 15:12:30 -0500</t>
  </si>
  <si>
    <t>Controlling Rodents and Regulating Rodenticides | US EPA</t>
  </si>
  <si>
    <t>https://www.epa.gov/rodenticides</t>
  </si>
  <si>
    <t>https://versionista.com/72125/6071937/</t>
  </si>
  <si>
    <t>https://versionista.com/72125/6071937/10117634:0/</t>
  </si>
  <si>
    <t>https://versionista.com/72125/6071937/10117634:9281961/</t>
  </si>
  <si>
    <t>03b28ceb-b303-4458-994b-9558fe28b346</t>
  </si>
  <si>
    <t>2017-03-02 15:08:34 -0500</t>
  </si>
  <si>
    <t>Child-Resistant Packaging for Pesticides | Pesticide Registration | US EPA</t>
  </si>
  <si>
    <t>https://www.epa.gov/pesticide-registration/child-resistant-packaging-pesticides</t>
  </si>
  <si>
    <t>https://versionista.com/72125/6127200/</t>
  </si>
  <si>
    <t>https://versionista.com/72125/6127200/10123325:0/</t>
  </si>
  <si>
    <t>https://versionista.com/72125/6127200/10123325:9369766/</t>
  </si>
  <si>
    <t>8b31d0ea-6ffd-44e5-a2fa-2d13482cb89e</t>
  </si>
  <si>
    <t>2017-03-02 15:18:23 -0500</t>
  </si>
  <si>
    <t>EPA ExpoBox (A Toolbox for Exposure Assessors) | US EPA</t>
  </si>
  <si>
    <t>https://www.epa.gov/expobox</t>
  </si>
  <si>
    <t>https://versionista.com/72125/6071586/</t>
  </si>
  <si>
    <t>https://versionista.com/72125/6071586/10109272:0/</t>
  </si>
  <si>
    <t>https://versionista.com/72125/6071586/10109272:9101574/</t>
  </si>
  <si>
    <t>61858220-5690-4e7e-874f-5ff2bcef6aad</t>
  </si>
  <si>
    <t>2017-03-02 15:18:37 -0500</t>
  </si>
  <si>
    <t>Land and Waste Management Research | US EPA</t>
  </si>
  <si>
    <t>https://www.epa.gov/land-research</t>
  </si>
  <si>
    <t>https://versionista.com/72125/6071684/</t>
  </si>
  <si>
    <t>https://versionista.com/72125/6071684/10109018:0/</t>
  </si>
  <si>
    <t>https://versionista.com/72125/6071684/10109018:9101824/</t>
  </si>
  <si>
    <t>fae702cc-cc55-4698-a3e6-d752fa337854</t>
  </si>
  <si>
    <t>2017-03-02 15:12:13 -0500</t>
  </si>
  <si>
    <t>Recognition and Management of Pesticide Poisonings | Occupational Pesticide Safety and Health | US EPA</t>
  </si>
  <si>
    <t>https://www.epa.gov/node/35381</t>
  </si>
  <si>
    <t>https://versionista.com/72125/6071930/</t>
  </si>
  <si>
    <t>https://versionista.com/72125/6071930/10117856:0/</t>
  </si>
  <si>
    <t>https://versionista.com/72125/6071930/10117856:9281758/</t>
  </si>
  <si>
    <t>19c8c93f-3975-44c2-9e45-9c0184e99e88</t>
  </si>
  <si>
    <t>2017-03-02 15:04:23 -0500</t>
  </si>
  <si>
    <t>Superfund Accomplishments and Benefits | Superfund | US EPA</t>
  </si>
  <si>
    <t>https://www.epa.gov/superfund/superfund-accomplishments-and-benefits</t>
  </si>
  <si>
    <t>https://versionista.com/72125/6170249/</t>
  </si>
  <si>
    <t>https://versionista.com/72125/6170249/10134634:0/</t>
  </si>
  <si>
    <t>https://versionista.com/72125/6170249/10134634:9372563/</t>
  </si>
  <si>
    <t>7e2e0494-239c-4a0d-b231-bc14ebb244e7</t>
  </si>
  <si>
    <t>2017-03-02 15:11:03 -0500</t>
  </si>
  <si>
    <t>National Enforcement Initiatives | Enforcement | US EPA</t>
  </si>
  <si>
    <t>https://www.epa.gov/enforcement/national-enforcement-initiatives</t>
  </si>
  <si>
    <t>https://versionista.com/72125/6071998/</t>
  </si>
  <si>
    <t>https://versionista.com/72125/6071998/10119556:0/</t>
  </si>
  <si>
    <t>https://versionista.com/72125/6071998/10119556:9282600/</t>
  </si>
  <si>
    <t>e1c6333e-514a-4ae8-a033-e26744b1a4ff</t>
  </si>
  <si>
    <t>2017-03-02 15:17:32 -0500</t>
  </si>
  <si>
    <t>Climate Change and Waste | Climate Change | US EPA</t>
  </si>
  <si>
    <t>https://www.epa.gov/climatechange/climate-change-and-waste</t>
  </si>
  <si>
    <t>https://versionista.com/72125/6071676/</t>
  </si>
  <si>
    <t>https://versionista.com/72125/6071676/10110123:0/</t>
  </si>
  <si>
    <t>https://versionista.com/72125/6071676/10110123:9101700/</t>
  </si>
  <si>
    <t>875ba50e-b412-4d6b-962d-2ec6c92bd41d</t>
  </si>
  <si>
    <t>2017-03-02 15:05:37 -0500</t>
  </si>
  <si>
    <t>Superfund Site Reuse/Redevelopment | Superfund | US EPA</t>
  </si>
  <si>
    <t>https://www.epa.gov/superfund/superfund-site-reuseredevelopment</t>
  </si>
  <si>
    <t>https://versionista.com/72125/6170217/</t>
  </si>
  <si>
    <t>https://versionista.com/72125/6170217/10131313:0/</t>
  </si>
  <si>
    <t>https://versionista.com/72125/6170217/10131313:9371706/</t>
  </si>
  <si>
    <t>ca4e529f-ed83-4238-8150-f3b4a635a326</t>
  </si>
  <si>
    <t>2017-03-02 15:09:05 -0500</t>
  </si>
  <si>
    <t>Pesticide Data Submitters List (PDSL) | Pesticide Registration | US EPA</t>
  </si>
  <si>
    <t>https://www.epa.gov/pesticide-registration/pesticide-data-submitters-list-pdsl</t>
  </si>
  <si>
    <t>https://versionista.com/72125/6127181/</t>
  </si>
  <si>
    <t>https://versionista.com/72125/6127181/10122400:0/</t>
  </si>
  <si>
    <t>https://versionista.com/72125/6127181/10122400:9369682/</t>
  </si>
  <si>
    <t>92253baf-a4ae-45f3-81a2-59e9da741547</t>
  </si>
  <si>
    <t>2017-03-02 15:14:25 -0500</t>
  </si>
  <si>
    <t>Reducing Pesticide Drift | US EPA</t>
  </si>
  <si>
    <t>https://www.epa.gov/reducing-pesticide-drift</t>
  </si>
  <si>
    <t>https://versionista.com/72125/6071906/</t>
  </si>
  <si>
    <t>https://versionista.com/72125/6071906/10116159:0/</t>
  </si>
  <si>
    <t>https://versionista.com/72125/6071906/10116159:9103270/</t>
  </si>
  <si>
    <t>d6015875-f51f-4529-a2b7-901f0275e0bc</t>
  </si>
  <si>
    <t>2017-03-02 15:06:19 -0500</t>
  </si>
  <si>
    <t>PDF Files | U.S. Environmental Protection Agency | US EPA</t>
  </si>
  <si>
    <t>https://www.epa.gov/epahome/pdf.html</t>
  </si>
  <si>
    <t>https://versionista.com/72125/6169973/</t>
  </si>
  <si>
    <t>https://versionista.com/72125/6169973/10128303:0/</t>
  </si>
  <si>
    <t>https://versionista.com/72125/6169973/10128303:9370171/</t>
  </si>
  <si>
    <t>280d26d9-8ae5-46f1-9165-390acfac4efe</t>
  </si>
  <si>
    <t>2017-03-02 15:14:57 -0500</t>
  </si>
  <si>
    <t>https://www.epa.gov/insect-repellents</t>
  </si>
  <si>
    <t>https://versionista.com/72125/6071921/</t>
  </si>
  <si>
    <t>https://versionista.com/72125/6071921/10115830:0/</t>
  </si>
  <si>
    <t>https://versionista.com/72125/6071921/10115830:9103241/</t>
  </si>
  <si>
    <t>18f80d87-ad0e-46f5-8fc5-2ac0aa7d33cf</t>
  </si>
  <si>
    <t>2017-03-02 15:13:33 -0500</t>
  </si>
  <si>
    <t>Learn About Superfund | Superfund | US EPA</t>
  </si>
  <si>
    <t>https://www.epa.gov/superfund/learn-about-superfund</t>
  </si>
  <si>
    <t>https://versionista.com/72125/6170241/</t>
  </si>
  <si>
    <t>https://versionista.com/72125/6170241/10116853:0/</t>
  </si>
  <si>
    <t>https://versionista.com/72125/6170241/10116853:9372300/</t>
  </si>
  <si>
    <t>31b5c12a-e75f-42b5-b739-6210fcd8a5e8</t>
  </si>
  <si>
    <t>2017-03-02 15:06:26 -0500</t>
  </si>
  <si>
    <t>Human Exposure in Superfund, Explained | Superfund | US EPA</t>
  </si>
  <si>
    <t>https://www.epa.gov/superfund/human-exposure-superfund-explained</t>
  </si>
  <si>
    <t>https://versionista.com/72125/6170212/</t>
  </si>
  <si>
    <t>https://versionista.com/72125/6170212/10127759:0/</t>
  </si>
  <si>
    <t>https://versionista.com/72125/6170212/10127759:9370637/</t>
  </si>
  <si>
    <t>ce712627-0aed-4dff-9d66-ef941d241675</t>
  </si>
  <si>
    <t>2017-03-02 15:14:03 -0500</t>
  </si>
  <si>
    <t>https://www.epa.gov/node/17603</t>
  </si>
  <si>
    <t>https://versionista.com/72125/6071900/</t>
  </si>
  <si>
    <t>https://versionista.com/72125/6071900/10116267:0/</t>
  </si>
  <si>
    <t>https://versionista.com/72125/6071900/10116267:9103132/</t>
  </si>
  <si>
    <t>956e8407-5195-445e-b460-99b460dfc8d9</t>
  </si>
  <si>
    <t>2017-03-02 15:08:16 -0500</t>
  </si>
  <si>
    <t>Minor Uses and Grower Resources | Pesticide Registration | US EPA</t>
  </si>
  <si>
    <t>https://www.epa.gov/pesticide-registration/minor-uses-and-grower-resources</t>
  </si>
  <si>
    <t>https://versionista.com/72125/6127211/</t>
  </si>
  <si>
    <t>https://versionista.com/72125/6127211/10124049:0/</t>
  </si>
  <si>
    <t>https://versionista.com/72125/6127211/10124049:9369812/</t>
  </si>
  <si>
    <t>2c0e11e4-57c0-4077-b3ff-900771af664e</t>
  </si>
  <si>
    <t>2017-03-02 15:18:05 -0500</t>
  </si>
  <si>
    <t>Health Research | US EPA</t>
  </si>
  <si>
    <t>https://www.epa.gov/healthresearch</t>
  </si>
  <si>
    <t>https://versionista.com/72125/6071599/</t>
  </si>
  <si>
    <t>https://versionista.com/72125/6071599/10109594:0/</t>
  </si>
  <si>
    <t>https://versionista.com/72125/6071599/10109594:9101489/</t>
  </si>
  <si>
    <t>4607b04c-80be-4738-9cdd-bcb160924b28</t>
  </si>
  <si>
    <t>2017-03-02 15:05:41 -0500</t>
  </si>
  <si>
    <t>Superfund Site Assessment Process | Superfund | US EPA</t>
  </si>
  <si>
    <t>https://www.epa.gov/superfund/superfund-site-assessment-process</t>
  </si>
  <si>
    <t>https://versionista.com/72125/6170235/</t>
  </si>
  <si>
    <t>https://versionista.com/72125/6170235/10131055:0/</t>
  </si>
  <si>
    <t>https://versionista.com/72125/6170235/10131055:9371958/</t>
  </si>
  <si>
    <t>4143c2b8-24f8-40d7-9f7f-eec084c1329c</t>
  </si>
  <si>
    <t>2017-03-02 15:08:46 -0500</t>
  </si>
  <si>
    <t>What You Can Do to Protect Honey Bees and Other Pollinators | Protecting Bees and Other Pollinators from Pesticides | US EPA</t>
  </si>
  <si>
    <t>https://www.epa.gov/pollinator-protection/what-you-can-do-protect-honey-bees-and-other-pollinators</t>
  </si>
  <si>
    <t>https://versionista.com/72125/6127197/</t>
  </si>
  <si>
    <t>https://versionista.com/72125/6127197/10122809:0/</t>
  </si>
  <si>
    <t>https://versionista.com/72125/6127197/10122809:9369693/</t>
  </si>
  <si>
    <t>208718af-2e91-4041-8d4c-299b666ace0d</t>
  </si>
  <si>
    <t>2017-03-02 15:04:15 -0500</t>
  </si>
  <si>
    <t>Superfund Community Involvement | Superfund | US EPA</t>
  </si>
  <si>
    <t>https://www.epa.gov/superfund/superfund-community-involvement</t>
  </si>
  <si>
    <t>https://versionista.com/72125/6170248/</t>
  </si>
  <si>
    <t>https://versionista.com/72125/6170248/10135386:0/</t>
  </si>
  <si>
    <t>https://versionista.com/72125/6170248/10135386:9372580/</t>
  </si>
  <si>
    <t>29f6806d-c429-444e-b1b5-91c63395338f</t>
  </si>
  <si>
    <t>2017-03-02 15:13:48 -0500</t>
  </si>
  <si>
    <t>Reevaluation: Review of Registered Pesticides | US EPA</t>
  </si>
  <si>
    <t>https://www.epa.gov/pesticide-reevaluation</t>
  </si>
  <si>
    <t>https://versionista.com/72125/6071944/</t>
  </si>
  <si>
    <t>https://versionista.com/72125/6071944/10116375:0/</t>
  </si>
  <si>
    <t>https://versionista.com/72125/6071944/10116375:9281857/</t>
  </si>
  <si>
    <t>bd88e9ce-0667-49fe-8a02-7b782b1bca38</t>
  </si>
  <si>
    <t>2017-03-02 15:04:04 -0500</t>
  </si>
  <si>
    <t>Assessments for TSCA Work Plan Chemicals | Assessing and Managing Chemicals under TSCA | US EPA</t>
  </si>
  <si>
    <t>https://www.epa.gov/assessing-and-managing-chemicals-under-tsca/assessments-tsca-work-plan-chemicals</t>
  </si>
  <si>
    <t>https://versionista.com/72125/6228481/</t>
  </si>
  <si>
    <t>https://versionista.com/72125/6228481/10135906:0/</t>
  </si>
  <si>
    <t>https://versionista.com/72125/6228481/10135906:9453597/</t>
  </si>
  <si>
    <t>ae0e8300-dbb4-4769-b6ca-8c876350f8bd</t>
  </si>
  <si>
    <t>2017-03-02 15:09:51 -0500</t>
  </si>
  <si>
    <t>Notices of Intent to Sue the U.S. Environmental Protection Agency (EPA) | US EPA</t>
  </si>
  <si>
    <t>https://www.epa.gov/noi</t>
  </si>
  <si>
    <t>https://versionista.com/72125/6072029/</t>
  </si>
  <si>
    <t>https://versionista.com/72125/6072029/10121685:0/</t>
  </si>
  <si>
    <t>https://versionista.com/72125/6072029/10121685:9282982/</t>
  </si>
  <si>
    <t>bfcdf6a9-d95b-475e-b8aa-909af8cb6292</t>
  </si>
  <si>
    <t>2017-03-02 15:07:37 -0500</t>
  </si>
  <si>
    <t>Learn About Carbon Pollution From Power Plants | Clean Power Plan | US EPA</t>
  </si>
  <si>
    <t>https://www.epa.gov/cleanpowerplan/learn-about-carbon-pollution-power-plants</t>
  </si>
  <si>
    <t>https://versionista.com/72125/6128988/</t>
  </si>
  <si>
    <t>https://versionista.com/72125/6128988/10124747:0/</t>
  </si>
  <si>
    <t>https://versionista.com/72125/6128988/10124747:9283983/</t>
  </si>
  <si>
    <t>ee919717-6b7a-4406-920d-2a4bbf211920</t>
  </si>
  <si>
    <t>2017-03-02 15:12:01 -0500</t>
  </si>
  <si>
    <t>Federal Certification to Apply Restricted Use Pesticides in Indian Country | US EPA</t>
  </si>
  <si>
    <t>https://www.epa.gov/pesticide-applicator-certification-indian-country</t>
  </si>
  <si>
    <t>https://versionista.com/72125/6071939/</t>
  </si>
  <si>
    <t>https://versionista.com/72125/6071939/10118169:0/</t>
  </si>
  <si>
    <t>https://versionista.com/72125/6071939/10118169:9281843/</t>
  </si>
  <si>
    <t>b26f4de5-ab0f-4550-bfbe-abcee3d93af4</t>
  </si>
  <si>
    <t>2017-03-02 15:06:52 -0500</t>
  </si>
  <si>
    <t>Oil and Gas Stormwater Permitting | National Pollutant Discharge Elimination System (NPDES) | US EPA</t>
  </si>
  <si>
    <t>https://www.epa.gov/npdes/oil-and-gas-stormwater-permitting</t>
  </si>
  <si>
    <t>https://versionista.com/72125/6128994/</t>
  </si>
  <si>
    <t>https://versionista.com/72125/6128994/10127154:0/</t>
  </si>
  <si>
    <t>https://versionista.com/72125/6128994/10127154:9284043/</t>
  </si>
  <si>
    <t>5b6ade99-70f6-4167-9779-008b5c686eb0</t>
  </si>
  <si>
    <t>2017-03-02 15:08:20 -0500</t>
  </si>
  <si>
    <t>Test Guidelines for Pesticides and Toxic Substances | US EPA</t>
  </si>
  <si>
    <t>https://www.epa.gov/test-guidelines-pesticides-and-toxic-substances</t>
  </si>
  <si>
    <t>https://versionista.com/72125/6127185/</t>
  </si>
  <si>
    <t>https://versionista.com/72125/6127185/10123830:0/</t>
  </si>
  <si>
    <t>https://versionista.com/72125/6127185/10123830:9369333/</t>
  </si>
  <si>
    <t>10e0f788-9202-44c6-a74b-22e67d853af0</t>
  </si>
  <si>
    <t>2017-03-02 15:09:19 -0500</t>
  </si>
  <si>
    <t>EPA Issues Sulfoxaflor Registration for Some Uses | Pesticides | US EPA</t>
  </si>
  <si>
    <t>https://www.epa.gov/pesticides/epa-issues-sulfoxaflor-registration-some-uses</t>
  </si>
  <si>
    <t>https://versionista.com/72125/6127142/</t>
  </si>
  <si>
    <t>https://versionista.com/72125/6127142/10122293:0/</t>
  </si>
  <si>
    <t>https://versionista.com/72125/6127142/10122293:9368920/</t>
  </si>
  <si>
    <t>cb8743d8-ceb8-48da-85a0-7c6fff8719af</t>
  </si>
  <si>
    <t>2017-03-02 15:20:44 -0500</t>
  </si>
  <si>
    <t>Learn about SmartWay Tractors and Trailers | SmartWay | US EPA</t>
  </si>
  <si>
    <t>https://www.epa.gov/smartway/learn-about-smartway-tractors-and-trailers</t>
  </si>
  <si>
    <t>https://versionista.com/72125/6071474/</t>
  </si>
  <si>
    <t>https://versionista.com/72125/6071474/10107456:0/</t>
  </si>
  <si>
    <t>https://versionista.com/72125/6071474/10107456:9100208/</t>
  </si>
  <si>
    <t>8cb306cb-cddc-40ff-b8d5-514074202ffe</t>
  </si>
  <si>
    <t>2017-03-02 15:10:01 -0500</t>
  </si>
  <si>
    <t>Tribal Pesticide Program Council Meeting – June 21-22, 2016 | Pesticides | US EPA</t>
  </si>
  <si>
    <t>https://www.epa.gov/pesticides/tribal-pesticide-program-council-meeting-june-21-22-2016</t>
  </si>
  <si>
    <t>https://versionista.com/72125/6127160/</t>
  </si>
  <si>
    <t>https://versionista.com/72125/6127160/10121515:0/</t>
  </si>
  <si>
    <t>https://versionista.com/72125/6127160/10121515:9369527/</t>
  </si>
  <si>
    <t>c35f4018-206d-4ee4-8f30-b2205e35e057</t>
  </si>
  <si>
    <t>2017-03-02 15:10:55 -0500</t>
  </si>
  <si>
    <t>Updated Version of Pesticide Label Review Manual Chapter 1 Now Available | Pesticides | US EPA</t>
  </si>
  <si>
    <t>https://www.epa.gov/pesticides/updated-version-pesticide-label-review-manual-chapter-1-now-available</t>
  </si>
  <si>
    <t>https://versionista.com/72125/6127139/</t>
  </si>
  <si>
    <t>https://versionista.com/72125/6127139/10119832:0/</t>
  </si>
  <si>
    <t>https://versionista.com/72125/6127139/10119832:9369321/</t>
  </si>
  <si>
    <t>0fb35970-8404-4789-9f96-a4129f64d1f5</t>
  </si>
  <si>
    <t>2017-03-02 15:11:17 -0500</t>
  </si>
  <si>
    <t>Drinking Water Regulatory Information | Drinking Water Requirements for States and Water Systems | US EPA</t>
  </si>
  <si>
    <t>https://www.epa.gov/dwreginfo/drinking-water-regulatory-information</t>
  </si>
  <si>
    <t>https://versionista.com/72125/6072023/</t>
  </si>
  <si>
    <t>https://versionista.com/72125/6072023/10119160:0/</t>
  </si>
  <si>
    <t>https://versionista.com/72125/6072023/10119160:9283215/</t>
  </si>
  <si>
    <t>470e5a65-da38-46d6-a47c-9c8425c3cb86</t>
  </si>
  <si>
    <t>2017-03-02 15:17:35 -0500</t>
  </si>
  <si>
    <t>Frequent Questions about Landfill Gas | Landfill Methane Outreach Program (LMOP) | US EPA</t>
  </si>
  <si>
    <t>https://www.epa.gov/lmop/frequent-questions-about-landfill-gas</t>
  </si>
  <si>
    <t>https://versionista.com/72125/6071731/</t>
  </si>
  <si>
    <t>https://versionista.com/72125/6071731/10110090:0/</t>
  </si>
  <si>
    <t>https://versionista.com/72125/6071731/10110090:9102202/</t>
  </si>
  <si>
    <t>4e24bc80-dd0a-4b96-88c4-55a3409b6795</t>
  </si>
  <si>
    <t>2017-03-02 15:09:16 -0500</t>
  </si>
  <si>
    <t>Two Proposed Test Methods and Guidance for Antimicrobial Efficacy Testing | Pesticides | US EPA</t>
  </si>
  <si>
    <t>https://www.epa.gov/pesticides/two-proposed-test-methods-and-guidance-antimicrobial-efficacy-testing</t>
  </si>
  <si>
    <t>https://versionista.com/72125/6127147/</t>
  </si>
  <si>
    <t>https://versionista.com/72125/6127147/10122303:0/</t>
  </si>
  <si>
    <t>https://versionista.com/72125/6127147/10122303:9369346/</t>
  </si>
  <si>
    <t>969b428d-b811-4751-9024-1b54323632e6</t>
  </si>
  <si>
    <t>2017-03-02 15:20:05 -0500</t>
  </si>
  <si>
    <t>Learn about SmartWay | SmartWay | US EPA</t>
  </si>
  <si>
    <t>https://www.epa.gov/smartway/learn-about-smartway</t>
  </si>
  <si>
    <t>https://versionista.com/72125/6071509/</t>
  </si>
  <si>
    <t>https://versionista.com/72125/6071509/10107783:0/</t>
  </si>
  <si>
    <t>https://versionista.com/72125/6071509/10107783:9100701/</t>
  </si>
  <si>
    <t>6d0e4c6c-4615-40b2-a591-eb47ac45d7fa</t>
  </si>
  <si>
    <t>2017-03-02 15:12:42 -0500</t>
  </si>
  <si>
    <t>Pesticides and Public Health | Pesticides | US EPA</t>
  </si>
  <si>
    <t>https://www.epa.gov/pesticides/pesticides-and-public-health</t>
  </si>
  <si>
    <t>https://versionista.com/72125/6071920/</t>
  </si>
  <si>
    <t>https://versionista.com/72125/6071920/10117479:0/</t>
  </si>
  <si>
    <t>https://versionista.com/72125/6071920/10117479:9103385/</t>
  </si>
  <si>
    <t>eeef4c46-8295-43d5-a2a1-5d87a5239b97</t>
  </si>
  <si>
    <t>2017-03-02 15:06:32 -0500</t>
  </si>
  <si>
    <t>Incorporating Energy Efficiency and Renewable Energy into State and Tribal Implementation Plans | US EPA</t>
  </si>
  <si>
    <t>https://www.epa.gov/energy-efficiency-and-renewable-energy-sips-and-tips</t>
  </si>
  <si>
    <t>https://versionista.com/72125/6128997/</t>
  </si>
  <si>
    <t>https://versionista.com/72125/6128997/10127640:0/</t>
  </si>
  <si>
    <t>https://versionista.com/72125/6128997/10127640:9284002/</t>
  </si>
  <si>
    <t>a50139dc-784b-4101-a25a-392f20fa0ab1</t>
  </si>
  <si>
    <t>2017-03-02 15:05:45 -0500</t>
  </si>
  <si>
    <t>EPA Registers Dicamba Formulation for Use on Dicamba Tolerant Crops | Pesticides | US EPA</t>
  </si>
  <si>
    <t>https://www.epa.gov/pesticides/epa-registers-dicamba-formulation-use-dicamba-tolerant-crops</t>
  </si>
  <si>
    <t>https://versionista.com/72125/6170205/</t>
  </si>
  <si>
    <t>https://versionista.com/72125/6170205/10130707:0/</t>
  </si>
  <si>
    <t>https://versionista.com/72125/6170205/10130707:9370617/</t>
  </si>
  <si>
    <t>9c0490b5-7c93-4509-929d-1e1eee8e3879</t>
  </si>
  <si>
    <t>2017-03-02 15:16:43 -0500</t>
  </si>
  <si>
    <t>Air Emissions Monitoring Knowledge Base | US EPA</t>
  </si>
  <si>
    <t>https://www.epa.gov/air-emissions-monitoring-knowledge-base</t>
  </si>
  <si>
    <t>https://versionista.com/72125/6071697/</t>
  </si>
  <si>
    <t>https://versionista.com/72125/6071697/10112120:0/</t>
  </si>
  <si>
    <t>https://versionista.com/72125/6071697/10112120:9101675/</t>
  </si>
  <si>
    <t>af540124-99ba-42eb-9f25-beee36261f46</t>
  </si>
  <si>
    <t>2017-03-02 15:11:45 -0500</t>
  </si>
  <si>
    <t>Comment Period for Sulfonylurea Herbicides Extended | Pesticides | US EPA</t>
  </si>
  <si>
    <t>https://www.epa.gov/pesticides/comment-period-sulfonylurea-herbicides-extended</t>
  </si>
  <si>
    <t>https://versionista.com/72125/6127175/</t>
  </si>
  <si>
    <t>https://versionista.com/72125/6127175/10118406:0/</t>
  </si>
  <si>
    <t>https://versionista.com/72125/6127175/10118406:9369621/</t>
  </si>
  <si>
    <t>4b110560-1f16-474f-8f9b-f05df6f2c917</t>
  </si>
  <si>
    <t>2017-03-02 15:09:52 -0500</t>
  </si>
  <si>
    <t>EPA Takes Action to Prevent Poisonings from Herbicide | Pesticides | US EPA</t>
  </si>
  <si>
    <t>https://www.epa.gov/pesticides/epa-takes-action-prevent-poisonings-herbicide</t>
  </si>
  <si>
    <t>https://versionista.com/72125/6127144/</t>
  </si>
  <si>
    <t>https://versionista.com/72125/6127144/10121647:0/</t>
  </si>
  <si>
    <t>https://versionista.com/72125/6127144/10121647:9369347/</t>
  </si>
  <si>
    <t>322c24f4-8fcd-4e63-8f58-d5079f313f9a</t>
  </si>
  <si>
    <t>2017-03-02 15:09:45 -0500</t>
  </si>
  <si>
    <t>EPA Recognizes National Healthy Schools Day; Encourages Smart, Sensible, Sustainable Approach to School Pest Control | Pesticides | US EPA</t>
  </si>
  <si>
    <t>https://www.epa.gov/pesticides/epa-recognizes-national-healthy-schools-day-encourages-smart-sensible-sustainable</t>
  </si>
  <si>
    <t>https://versionista.com/72125/6127164/</t>
  </si>
  <si>
    <t>https://versionista.com/72125/6127164/10121844:0/</t>
  </si>
  <si>
    <t>https://versionista.com/72125/6127164/10121844:9369489/</t>
  </si>
  <si>
    <t>9be804bd-7bf6-4746-8bd7-c6170ea29ac4</t>
  </si>
  <si>
    <t>2017-03-02 15:11:27 -0500</t>
  </si>
  <si>
    <t>Antimicrobial Pesticides | Pesticides | US EPA</t>
  </si>
  <si>
    <t>https://www.epa.gov/pesticides/antimicrobial-pesticides</t>
  </si>
  <si>
    <t>https://versionista.com/72125/6071936/</t>
  </si>
  <si>
    <t>https://versionista.com/72125/6071936/10118955:0/</t>
  </si>
  <si>
    <t>https://versionista.com/72125/6071936/10118955:9281984/</t>
  </si>
  <si>
    <t>b3f9f09b-d6d4-4449-801c-e0ab1419440c</t>
  </si>
  <si>
    <t>2017-03-02 15:09:10 -0500</t>
  </si>
  <si>
    <t>EPA and PMRA to Release New Harmonized Product Chemistry Templates | Pesticides | US EPA</t>
  </si>
  <si>
    <t>https://www.epa.gov/pesticides/epa-and-pmra-release-new-harmonized-product-chemistry-templates</t>
  </si>
  <si>
    <t>https://versionista.com/72125/6127167/</t>
  </si>
  <si>
    <t>https://versionista.com/72125/6127167/10122333:0/</t>
  </si>
  <si>
    <t>https://versionista.com/72125/6127167/10122333:9369640/</t>
  </si>
  <si>
    <t>980ead9c-012b-45a8-bb68-232b8ebdd609</t>
  </si>
  <si>
    <t>2017-03-02 15:06:20 -0500</t>
  </si>
  <si>
    <t>Mercury and Air Toxics Standards (MATS) | US EPA</t>
  </si>
  <si>
    <t>https://www.epa.gov/mats</t>
  </si>
  <si>
    <t>https://versionista.com/72125/6129012/</t>
  </si>
  <si>
    <t>https://versionista.com/72125/6129012/10128214:0/</t>
  </si>
  <si>
    <t>https://versionista.com/72125/6129012/10128214:9284063/</t>
  </si>
  <si>
    <t>5816927b-92a8-454f-9842-6d3981cc6ffd</t>
  </si>
  <si>
    <t>2017-03-02 15:08:42 -0500</t>
  </si>
  <si>
    <t>Pesticide Program Dialogue Committee Meeting May 18-19, 2016 | Pesticides | US EPA</t>
  </si>
  <si>
    <t>https://www.epa.gov/pesticides/pesticide-program-dialogue-committee-meeting-may-18-19-2016</t>
  </si>
  <si>
    <t>https://versionista.com/72125/6127163/</t>
  </si>
  <si>
    <t>https://versionista.com/72125/6127163/10122922:0/</t>
  </si>
  <si>
    <t>https://versionista.com/72125/6127163/10122922:9369672/</t>
  </si>
  <si>
    <t>8eb4923d-9a71-4f59-9520-179a71e3e3ab</t>
  </si>
  <si>
    <t>2017-03-02 15:20:46 -0500</t>
  </si>
  <si>
    <t>SmartWay Program Successes | SmartWay | US EPA</t>
  </si>
  <si>
    <t>https://www.epa.gov/smartway/smartway-program-successes</t>
  </si>
  <si>
    <t>https://versionista.com/72125/6071499/</t>
  </si>
  <si>
    <t>https://versionista.com/72125/6071499/10107445:0/</t>
  </si>
  <si>
    <t>https://versionista.com/72125/6071499/10107445:9100783/</t>
  </si>
  <si>
    <t>a2d3d286-47c3-41c4-89e5-e4a38763e3fb</t>
  </si>
  <si>
    <t>2017-03-02 15:12:27 -0500</t>
  </si>
  <si>
    <t>Biopesticides | Pesticides | US EPA</t>
  </si>
  <si>
    <t>https://www.epa.gov/pesticides/biopesticides</t>
  </si>
  <si>
    <t>https://versionista.com/72125/6071934/</t>
  </si>
  <si>
    <t>https://versionista.com/72125/6071934/10117656:0/</t>
  </si>
  <si>
    <t>https://versionista.com/72125/6071934/10117656:9281684/</t>
  </si>
  <si>
    <t>10fbb184-d6dd-419d-80f6-6673f899ff9c</t>
  </si>
  <si>
    <t>2017-03-02 15:14:33 -0500</t>
  </si>
  <si>
    <t>A-Z Index for Pesticide Topics | Pesticides | US EPA</t>
  </si>
  <si>
    <t>https://www.epa.gov/pesticides/z-index-pesticide-topics</t>
  </si>
  <si>
    <t>https://versionista.com/72125/6071928/</t>
  </si>
  <si>
    <t>https://versionista.com/72125/6071928/10116098:0/</t>
  </si>
  <si>
    <t>https://versionista.com/72125/6071928/10116098:9281703/</t>
  </si>
  <si>
    <t>e09b87bc-41f3-41c2-9062-9f1c16c8e27a</t>
  </si>
  <si>
    <t>2017-03-02 15:20:41 -0500</t>
  </si>
  <si>
    <t>Meet the SmartWay Partners and Affiliates | SmartWay | US EPA</t>
  </si>
  <si>
    <t>https://www.epa.gov/smartway/meet-smartway-partners-and-affiliates</t>
  </si>
  <si>
    <t>https://versionista.com/72125/6071490/</t>
  </si>
  <si>
    <t>https://versionista.com/72125/6071490/10107480:0/</t>
  </si>
  <si>
    <t>https://versionista.com/72125/6071490/10107480:9100530/</t>
  </si>
  <si>
    <t>b575582d-0326-48cd-aef9-72f62ab6fdda</t>
  </si>
  <si>
    <t>2017-03-02 15:08:57 -0500</t>
  </si>
  <si>
    <t>Draft Risk Assessments for Five Pesticides, Including Aldicarb and Coumaphos, Available for Public Comment | Pesticides | US EPA</t>
  </si>
  <si>
    <t>https://www.epa.gov/pesticides/draft-risk-assessments-five-pesticides-including-aldicarb-and-coumaphos-available-public</t>
  </si>
  <si>
    <t>https://versionista.com/72125/6127165/</t>
  </si>
  <si>
    <t>https://versionista.com/72125/6127165/10122587:0/</t>
  </si>
  <si>
    <t>https://versionista.com/72125/6127165/10122587:9369210/</t>
  </si>
  <si>
    <t>bc8f0168-a279-4ca5-8a45-f5853a961184</t>
  </si>
  <si>
    <t>2017-03-02 15:08:58 -0500</t>
  </si>
  <si>
    <t>Scheduled Website Maintenance Will Impact Pesticide Submission Portal July 4th Weekend | Pesticides | US EPA</t>
  </si>
  <si>
    <t>https://www.epa.gov/pesticides/scheduled-website-maintenance-will-impact-pesticide-submission-portal-july-4th-weekend</t>
  </si>
  <si>
    <t>https://versionista.com/72125/6127178/</t>
  </si>
  <si>
    <t>https://versionista.com/72125/6127178/10122536:0/</t>
  </si>
  <si>
    <t>https://versionista.com/72125/6127178/10122536:9369714/</t>
  </si>
  <si>
    <t>912e4083-4059-4b89-9f8e-22d71f8ed536</t>
  </si>
  <si>
    <t>2017-03-02 15:07:41 -0500</t>
  </si>
  <si>
    <t>EPA History: Clean Water Act | EPA History | US EPA</t>
  </si>
  <si>
    <t>https://www.epa.gov/history/epa-history-clean-water-act</t>
  </si>
  <si>
    <t>https://versionista.com/72125/6128982/</t>
  </si>
  <si>
    <t>https://versionista.com/72125/6128982/10124677:0/</t>
  </si>
  <si>
    <t>https://versionista.com/72125/6128982/10124677:9283925/</t>
  </si>
  <si>
    <t>bbad8bd8-b2f6-4b65-95ac-61d7f37eb9dc</t>
  </si>
  <si>
    <t>2017-03-02 15:09:03 -0500</t>
  </si>
  <si>
    <t>EPA Celebrates Pollinator Week; Encourages Pollinator Protection Every Day | Pesticides | US EPA</t>
  </si>
  <si>
    <t>https://www.epa.gov/pesticides/epa-celebrates-pollinator-week-encourages-pollinator-protection-every-day</t>
  </si>
  <si>
    <t>https://versionista.com/72125/6127174/</t>
  </si>
  <si>
    <t>https://versionista.com/72125/6127174/10122462:0/</t>
  </si>
  <si>
    <t>https://versionista.com/72125/6127174/10122462:9369757/</t>
  </si>
  <si>
    <t>919a51c4-55d4-4443-8c00-314de67024bd</t>
  </si>
  <si>
    <t>2017-03-02 15:09:02 -0500</t>
  </si>
  <si>
    <t>EPA Requires Stronger Standards for Applying the Riskiest Pesticides | Pesticides | US EPA</t>
  </si>
  <si>
    <t>https://www.epa.gov/pesticides/epa-requires-stronger-standards-applying-riskiest-pesticides</t>
  </si>
  <si>
    <t>https://versionista.com/72125/6127141/</t>
  </si>
  <si>
    <t>https://versionista.com/72125/6127141/10122470:0/</t>
  </si>
  <si>
    <t>https://versionista.com/72125/6127141/10122470:9369307/</t>
  </si>
  <si>
    <t>9daa2164-7ef5-49be-b70c-add003970ea0</t>
  </si>
  <si>
    <t>2017-03-02 15:10:45 -0500</t>
  </si>
  <si>
    <t>Draft Guidance on Managing Pesticide Resistance | Pesticides | US EPA</t>
  </si>
  <si>
    <t>https://www.epa.gov/pesticides/draft-guidance-managing-pesticide-resistance</t>
  </si>
  <si>
    <t>https://versionista.com/72125/6127132/</t>
  </si>
  <si>
    <t>https://versionista.com/72125/6127132/10120154:0/</t>
  </si>
  <si>
    <t>https://versionista.com/72125/6127132/10120154:9368966/</t>
  </si>
  <si>
    <t>887ec9e2-c0cb-49b1-b111-78c74be33aca</t>
  </si>
  <si>
    <t>2017-03-02 15:08:32 -0500</t>
  </si>
  <si>
    <t>Updated Work Plan for United States – Canada Regulatory Cooperation Council | Pesticides | US EPA</t>
  </si>
  <si>
    <t>https://www.epa.gov/pesticides/updated-work-plan-united-states-canada-regulatory-cooperation-council</t>
  </si>
  <si>
    <t>https://versionista.com/72125/6127172/</t>
  </si>
  <si>
    <t>https://versionista.com/72125/6127172/10123435:0/</t>
  </si>
  <si>
    <t>https://versionista.com/72125/6127172/10123435:9369746/</t>
  </si>
  <si>
    <t>4babafb5-beda-418d-bf10-bcb96194a655</t>
  </si>
  <si>
    <t>2017-03-02 15:08:41 -0500</t>
  </si>
  <si>
    <t>SmartLabel Pilot Enters Phase 3 Testing | Pesticides | US EPA</t>
  </si>
  <si>
    <t>https://www.epa.gov/pesticides/smartlabel-pilot-enters-phase-3-testing</t>
  </si>
  <si>
    <t>https://versionista.com/72125/6127173/</t>
  </si>
  <si>
    <t>https://versionista.com/72125/6127173/10122936:0/</t>
  </si>
  <si>
    <t>https://versionista.com/72125/6127173/10122936:9369612/</t>
  </si>
  <si>
    <t>28e80216-1518-4059-9a16-0cf212b669c6</t>
  </si>
  <si>
    <t>2017-03-02 15:20:17 -0500</t>
  </si>
  <si>
    <t>SmartWay Global Freight Supply Chain Programs | SmartWay | US EPA</t>
  </si>
  <si>
    <t>https://www.epa.gov/smartway/smartway-global-freight-supply-chain-programs</t>
  </si>
  <si>
    <t>https://versionista.com/72125/6071493/</t>
  </si>
  <si>
    <t>https://versionista.com/72125/6071493/10107617:0/</t>
  </si>
  <si>
    <t>https://versionista.com/72125/6071493/10107617:9100746/</t>
  </si>
  <si>
    <t>a0481c49-a229-4fba-9cd6-fe086d871eff</t>
  </si>
  <si>
    <t>2017-03-02 15:13:39 -0500</t>
  </si>
  <si>
    <t>The Great Lakes | US EPA</t>
  </si>
  <si>
    <t>https://www.epa.gov/greatlakes</t>
  </si>
  <si>
    <t>https://versionista.com/72125/6072028/</t>
  </si>
  <si>
    <t>https://versionista.com/72125/6072028/10116717:0/</t>
  </si>
  <si>
    <t>https://versionista.com/72125/6072028/10116717:9283250/</t>
  </si>
  <si>
    <t>70f16193-729c-4a73-bbfc-d30383a6fa5a</t>
  </si>
  <si>
    <t>2017-03-02 15:10:18 -0500</t>
  </si>
  <si>
    <t>Information about Public Water Systems | Drinking Water Requirements for States and Water Systems | US EPA</t>
  </si>
  <si>
    <t>https://www.epa.gov/dwreginfo/information-about-public-water-systems</t>
  </si>
  <si>
    <t>https://versionista.com/72125/6072022/</t>
  </si>
  <si>
    <t>https://versionista.com/72125/6072022/10120795:0/</t>
  </si>
  <si>
    <t>https://versionista.com/72125/6072022/10120795:9283065/</t>
  </si>
  <si>
    <t>e6dac43f-158c-4fd7-b564-ce22bc904157</t>
  </si>
  <si>
    <t>2017-03-02 15:08:47 -0500</t>
  </si>
  <si>
    <t>Requests for Proposals for Two Cooperative Agreements for Pesticide Safety Projects to be Re-Issued Soon | Pesticides | US EPA</t>
  </si>
  <si>
    <t>https://www.epa.gov/pesticides/requests-proposals-two-cooperative-agreements-pesticide-safety-projects-be-re-issued-soon</t>
  </si>
  <si>
    <t>https://versionista.com/72125/6127171/</t>
  </si>
  <si>
    <t>https://versionista.com/72125/6127171/10122696:0/</t>
  </si>
  <si>
    <t>https://versionista.com/72125/6127171/10122696:9369542/</t>
  </si>
  <si>
    <t>87765a2c-ee9a-4e5a-a48f-a3f15b26c488</t>
  </si>
  <si>
    <t>2017-03-02 15:14:01 -0500</t>
  </si>
  <si>
    <t>EPA Releases Guidance on a Voluntary Pilot Program to Reduce Animal Testing | Pesticides | US EPA</t>
  </si>
  <si>
    <t>https://www.epa.gov/pesticides/epa-releases-guidance-voluntary-pilot-program-reduce-animal-testing</t>
  </si>
  <si>
    <t>https://versionista.com/72125/6071907/</t>
  </si>
  <si>
    <t>https://versionista.com/72125/6071907/10116295:0/</t>
  </si>
  <si>
    <t>https://versionista.com/72125/6071907/10116295:9102930/</t>
  </si>
  <si>
    <t>38382327-97a2-40d9-900c-1a747c6e6519</t>
  </si>
  <si>
    <t>2017-03-02 15:05:12 -0500</t>
  </si>
  <si>
    <t>Greener Cleanups | US EPA</t>
  </si>
  <si>
    <t>https://www.epa.gov/greenercleanups</t>
  </si>
  <si>
    <t>https://versionista.com/72125/6170219/</t>
  </si>
  <si>
    <t>https://versionista.com/72125/6170219/10132545:0/</t>
  </si>
  <si>
    <t>https://versionista.com/72125/6170219/10132545:9371665/</t>
  </si>
  <si>
    <t>5b895633-0ef4-4206-ac76-b61adc96adf7</t>
  </si>
  <si>
    <t>2017-03-02 15:11:35 -0500</t>
  </si>
  <si>
    <t>Primacy Enforcement Responsibility for Public Water Systems | Drinking Water Requirements for States and Water Systems | US EPA</t>
  </si>
  <si>
    <t>https://www.epa.gov/dwreginfo/primacy-enforcement-responsibility-public-water-systems</t>
  </si>
  <si>
    <t>https://versionista.com/72125/6072013/</t>
  </si>
  <si>
    <t>https://versionista.com/72125/6072013/10118570:0/</t>
  </si>
  <si>
    <t>https://versionista.com/72125/6072013/10118570:9282727/</t>
  </si>
  <si>
    <t>e093a237-47c9-472c-9a2b-68250c6f493e</t>
  </si>
  <si>
    <t>2017-03-02 15:09:33 -0500</t>
  </si>
  <si>
    <t>EPA Solicits Proposals for a Cooperative Agreement for Pesticide Applicator Education and Training | Pesticides | US EPA</t>
  </si>
  <si>
    <t>https://www.epa.gov/pesticides/epa-solicits-proposals-cooperative-agreement-pesticide-applicator-education-and-training</t>
  </si>
  <si>
    <t>https://versionista.com/72125/6127138/</t>
  </si>
  <si>
    <t>https://versionista.com/72125/6127138/10122105:0/</t>
  </si>
  <si>
    <t>https://versionista.com/72125/6127138/10122105:9369191/</t>
  </si>
  <si>
    <t>0d316858-12e2-44f3-8a10-03d4f66983c1</t>
  </si>
  <si>
    <t>2017-03-02 15:09:09 -0500</t>
  </si>
  <si>
    <t>EPA Clarifies Placement of Required First Aid Statements on Pesticide Product Labels | Pesticides | US EPA</t>
  </si>
  <si>
    <t>https://www.epa.gov/pesticides/epa-clarifies-placement-required-first-aid-statements-pesticide-product-labels</t>
  </si>
  <si>
    <t>https://versionista.com/72125/6127156/</t>
  </si>
  <si>
    <t>https://versionista.com/72125/6127156/10122371:0/</t>
  </si>
  <si>
    <t>https://versionista.com/72125/6127156/10122371:9369164/</t>
  </si>
  <si>
    <t>f68aa9f8-a2bf-4fef-b814-7049ace371bd</t>
  </si>
  <si>
    <t>2017-03-02 15:09:11 -0500</t>
  </si>
  <si>
    <t>Expanding Opportunities for Minor Crops: Final Rule to Revise Crop Grouping | Pesticides | US EPA</t>
  </si>
  <si>
    <t>https://www.epa.gov/pesticides/expanding-opportunities-minor-crops-final-rule-revise-crop-grouping</t>
  </si>
  <si>
    <t>https://versionista.com/72125/6127159/</t>
  </si>
  <si>
    <t>https://versionista.com/72125/6127159/10122323:0/</t>
  </si>
  <si>
    <t>https://versionista.com/72125/6127159/10122323:9369593/</t>
  </si>
  <si>
    <t>ade273ea-9ca3-4f36-8630-50da2e3e642e</t>
  </si>
  <si>
    <t>2017-03-02 15:09:43 -0500</t>
  </si>
  <si>
    <t>EPA Places Restrictions on Pesticide Use to Protect Four Endangered and Threatened Species | Pesticides | US EPA</t>
  </si>
  <si>
    <t>https://www.epa.gov/pesticides/epa-places-restrictions-pesticide-use-protect-four-endangered-and-threatened-species</t>
  </si>
  <si>
    <t>https://versionista.com/72125/6127150/</t>
  </si>
  <si>
    <t>https://versionista.com/72125/6127150/10121910:0/</t>
  </si>
  <si>
    <t>https://versionista.com/72125/6127150/10121910:9369224/</t>
  </si>
  <si>
    <t>0c569649-fce1-49e0-ab34-61ed7c194809</t>
  </si>
  <si>
    <t>2017-03-02 15:09:31 -0500</t>
  </si>
  <si>
    <t>Updated Method for Establishing Economic Minor Use Available for Comment | Pesticides | US EPA</t>
  </si>
  <si>
    <t>https://www.epa.gov/pesticides/updated-method-establishing-economic-minor-use-available-comment</t>
  </si>
  <si>
    <t>https://versionista.com/72125/6127154/</t>
  </si>
  <si>
    <t>https://versionista.com/72125/6127154/10122122:0/</t>
  </si>
  <si>
    <t>https://versionista.com/72125/6127154/10122122:9368944/</t>
  </si>
  <si>
    <t>2275dc2f-abca-4f2c-b16b-db32b14cf587</t>
  </si>
  <si>
    <t>2017-03-02 15:10:03 -0500</t>
  </si>
  <si>
    <t>EPA Grants Extension of Experimental Use Permit for ‘Wolbachia Mosquito’ | Pesticides | US EPA</t>
  </si>
  <si>
    <t>https://www.epa.gov/pesticides/epa-grants-extension-experimental-use-permit-wolbachia-mosquito</t>
  </si>
  <si>
    <t>https://versionista.com/72125/6127157/</t>
  </si>
  <si>
    <t>https://versionista.com/72125/6127157/10121475:0/</t>
  </si>
  <si>
    <t>https://versionista.com/72125/6127157/10121475:9369510/</t>
  </si>
  <si>
    <t>47fbe353-beeb-47e8-9b44-091e5ef3ab0d</t>
  </si>
  <si>
    <t>2017-03-02 15:09:17 -0500</t>
  </si>
  <si>
    <t>Deadline Extended: EPA Solicits Proposals for a Cooperative Agreement for Pesticide Applicator Education and Training | Pesticides | US EPA</t>
  </si>
  <si>
    <t>https://www.epa.gov/pesticides/deadline-extended-epa-solicits-proposals-cooperative-agreement-pesticide-applicator</t>
  </si>
  <si>
    <t>https://versionista.com/72125/6127168/</t>
  </si>
  <si>
    <t>https://versionista.com/72125/6127168/10122298:0/</t>
  </si>
  <si>
    <t>https://versionista.com/72125/6127168/10122298:9369872/</t>
  </si>
  <si>
    <t>944257a7-fa8e-4830-87d7-730faac6b624</t>
  </si>
  <si>
    <t>2017-03-02 15:10:11 -0500</t>
  </si>
  <si>
    <t>Tribal Pesticide Program Council Meeting – October 4-5, 2016 | Pesticides | US EPA</t>
  </si>
  <si>
    <t>https://www.epa.gov/pesticides/tribal-pesticide-program-council-meeting-october-4-5-2016</t>
  </si>
  <si>
    <t>https://versionista.com/72125/6127133/</t>
  </si>
  <si>
    <t>https://versionista.com/72125/6127133/10121212:0/</t>
  </si>
  <si>
    <t>https://versionista.com/72125/6127133/10121212:9369172/</t>
  </si>
  <si>
    <t>d2819af9-8482-49a4-bc6a-cdea56d7b1b0</t>
  </si>
  <si>
    <t>2017-03-02 15:13:47 -0500</t>
  </si>
  <si>
    <t>Pesticide Environmental Stewardship Program (PESP) | US EPA</t>
  </si>
  <si>
    <t>https://www.epa.gov/pesp</t>
  </si>
  <si>
    <t>https://versionista.com/72125/6071924/</t>
  </si>
  <si>
    <t>https://versionista.com/72125/6071924/10116397:0/</t>
  </si>
  <si>
    <t>https://versionista.com/72125/6071924/10116397:9281800/</t>
  </si>
  <si>
    <t>28372296-fb1a-48b1-b359-6f297c387023</t>
  </si>
  <si>
    <t>2017-03-02 15:08:54 -0500</t>
  </si>
  <si>
    <t>Clarification on Registration Instructions for May 5, 2016, Endangered Species Assessments Webinar | Pesticides | US EPA</t>
  </si>
  <si>
    <t>https://www.epa.gov/pesticides/clarification-registration-instructions-may-5-2016-endangered-species-assessments-webinar</t>
  </si>
  <si>
    <t>https://versionista.com/72125/6127179/</t>
  </si>
  <si>
    <t>https://versionista.com/72125/6127179/10122601:0/</t>
  </si>
  <si>
    <t>https://versionista.com/72125/6127179/10122601:9369825/</t>
  </si>
  <si>
    <t>7b7bc629-2eb4-489b-a2d9-bae4c730df7e</t>
  </si>
  <si>
    <t>2017-03-02 15:17:37 -0500</t>
  </si>
  <si>
    <t>Particulate Matter (PM) Pollution | US EPA</t>
  </si>
  <si>
    <t>https://www.epa.gov/pm-pollution</t>
  </si>
  <si>
    <t>https://versionista.com/72125/6071704/</t>
  </si>
  <si>
    <t>https://versionista.com/72125/6071704/10110037:0/</t>
  </si>
  <si>
    <t>https://versionista.com/72125/6071704/10110037:9102042/</t>
  </si>
  <si>
    <t>77ab94a4-31d6-4ca5-94cf-da5965aa7ad0</t>
  </si>
  <si>
    <t>2017-03-02 15:11:14 -0500</t>
  </si>
  <si>
    <t>Scientific Advisory Panel Meeting on Glyphosate Postponed | Pesticides | US EPA</t>
  </si>
  <si>
    <t>https://www.epa.gov/pesticides/scientific-advisory-panel-meeting-glyphosate-postponed</t>
  </si>
  <si>
    <t>https://versionista.com/72125/6127153/</t>
  </si>
  <si>
    <t>https://versionista.com/72125/6127153/10119209:0/</t>
  </si>
  <si>
    <t>https://versionista.com/72125/6127153/10119209:9369286/</t>
  </si>
  <si>
    <t>7c957c7a-af76-4b48-a27a-0bd647210b32</t>
  </si>
  <si>
    <t>2017-03-02 15:20:12 -0500</t>
  </si>
  <si>
    <t>EPA Seeks Comment on Proposed Decision to Register Dicamba for Use on Genetically-Engineered Crops | Pesticides | US EPA</t>
  </si>
  <si>
    <t>https://www.epa.gov/pesticides/epa-seeks-comment-proposed-decision-register-dicamba-use-genetically-engineered-crops</t>
  </si>
  <si>
    <t>https://versionista.com/72125/6127180/</t>
  </si>
  <si>
    <t>https://versionista.com/72125/6127180/10107633:0/</t>
  </si>
  <si>
    <t>https://versionista.com/72125/6127180/10107633:9369732/</t>
  </si>
  <si>
    <t>y															y</t>
  </si>
  <si>
    <t>ee1f156f-db72-404e-9335-9da6b4add928</t>
  </si>
  <si>
    <t>2017-03-02 15:16:13 -0500</t>
  </si>
  <si>
    <t>Regulations for Greenhouse Gas (GHG) Emissions | Regulations for Emissions from Vehicles and Engines | US EPA</t>
  </si>
  <si>
    <t>https://www.epa.gov/regulations-emissions-vehicles-and-engines/regulations-greenhouse-gas-ghg-emissions</t>
  </si>
  <si>
    <t>https://versionista.com/72125/6228425/</t>
  </si>
  <si>
    <t>https://versionista.com/72125/6228425/10114003:0/</t>
  </si>
  <si>
    <t>https://versionista.com/72125/6228425/10114003:9453500/</t>
  </si>
  <si>
    <t>38b52d2c-fd41-441e-9ad1-aff199cdaae2</t>
  </si>
  <si>
    <t>2017-03-02 15:10:05 -0500</t>
  </si>
  <si>
    <t>Planning, Budget, and Results | US EPA</t>
  </si>
  <si>
    <t>https://www.epa.gov/planandbudget</t>
  </si>
  <si>
    <t>https://versionista.com/72125/6071254/</t>
  </si>
  <si>
    <t>https://versionista.com/72125/6071254/10121421:0/</t>
  </si>
  <si>
    <t>https://versionista.com/72125/6071254/10121421:9098520/</t>
  </si>
  <si>
    <t>7ec1318c-064e-4731-beb9-b76d24b454d4</t>
  </si>
  <si>
    <t>2017-03-02 15:17:36 -0500</t>
  </si>
  <si>
    <t>Lead | US EPA</t>
  </si>
  <si>
    <t>https://www.epa.gov/lead</t>
  </si>
  <si>
    <t>https://versionista.com/72125/6071228/</t>
  </si>
  <si>
    <t>https://versionista.com/72125/6071228/10110075:0/</t>
  </si>
  <si>
    <t>https://versionista.com/72125/6071228/10110075:9098414/</t>
  </si>
  <si>
    <t>649a85bb-bd76-4dda-b0f6-19c298834db3</t>
  </si>
  <si>
    <t>2017-03-02 15:04:30 -0500</t>
  </si>
  <si>
    <t>Regulations | Laws &amp; Regulations | US EPA</t>
  </si>
  <si>
    <t>https://www.epa.gov/laws-regulations/regulations</t>
  </si>
  <si>
    <t>https://versionista.com/72125/6071227/</t>
  </si>
  <si>
    <t>https://versionista.com/72125/6071227/10134312:0/</t>
  </si>
  <si>
    <t>https://versionista.com/72125/6071227/10134312:9098377/</t>
  </si>
  <si>
    <t>2468eda0-5567-419e-bc56-11e465ca08d9</t>
  </si>
  <si>
    <t>2017-03-02 15:02:44 -0500</t>
  </si>
  <si>
    <t>Regulatory Information By Sector | US EPA</t>
  </si>
  <si>
    <t>https://www.epa.gov/regulatory-information-sector</t>
  </si>
  <si>
    <t>https://versionista.com/72125/6071265/</t>
  </si>
  <si>
    <t>https://versionista.com/72125/6071265/10161177:0/</t>
  </si>
  <si>
    <t>https://versionista.com/72125/6071265/10161177:9098591/</t>
  </si>
  <si>
    <t>de9b7535-acb8-4226-bec6-37cdf2866f91</t>
  </si>
  <si>
    <t>2017-03-02 15:14:35 -0500</t>
  </si>
  <si>
    <t>Regulatory Information By Topic | US EPA</t>
  </si>
  <si>
    <t>https://www.epa.gov/regulatory-information-topic</t>
  </si>
  <si>
    <t>https://versionista.com/72125/6071257/</t>
  </si>
  <si>
    <t>https://versionista.com/72125/6071257/10116083:0/</t>
  </si>
  <si>
    <t>https://versionista.com/72125/6071257/10116083:9098557/</t>
  </si>
  <si>
    <t>312f5ba8-6616-43ef-9cc3-253151855c22</t>
  </si>
  <si>
    <t>2017-03-02 15:02:43 -0500</t>
  </si>
  <si>
    <t>Careers | US EPA</t>
  </si>
  <si>
    <t>https://www.epa.gov/careers</t>
  </si>
  <si>
    <t>https://versionista.com/72125/6071225/</t>
  </si>
  <si>
    <t>https://versionista.com/72125/6071225/10162593:0/</t>
  </si>
  <si>
    <t>https://versionista.com/72125/6071225/10162593:9098385/</t>
  </si>
  <si>
    <t>b01c61e3-bcd3-4a8a-bd8c-6dd9c434f756</t>
  </si>
  <si>
    <t>2017-03-02 15:07:29 -0500</t>
  </si>
  <si>
    <t>Laws &amp; Regulations | US EPA</t>
  </si>
  <si>
    <t>https://www.epa.gov/laws-regulations</t>
  </si>
  <si>
    <t>https://versionista.com/72125/6071238/</t>
  </si>
  <si>
    <t>https://versionista.com/72125/6071238/10124929:0/</t>
  </si>
  <si>
    <t>https://versionista.com/72125/6071238/10124929:9098463/</t>
  </si>
  <si>
    <t>e3547f37-bca0-493f-b261-fe6923be6eaa</t>
  </si>
  <si>
    <t>2017-03-02 15:03:41 -0500</t>
  </si>
  <si>
    <t>Environmental Topics | US EPA</t>
  </si>
  <si>
    <t>https://www.epa.gov/environmental-topics</t>
  </si>
  <si>
    <t>https://versionista.com/72125/6071237/</t>
  </si>
  <si>
    <t>https://versionista.com/72125/6071237/10151739:0/</t>
  </si>
  <si>
    <t>https://versionista.com/72125/6071237/10151739:9098469/</t>
  </si>
  <si>
    <t>d4ab28c2-8352-4e7c-92f2-9e865ff89b35</t>
  </si>
  <si>
    <t>2017-03-02 15:12:33 -0500</t>
  </si>
  <si>
    <t>Pest Control Devices and Device Producers: 1976 Federal Register Notice | Pesticide Registration | US EPA</t>
  </si>
  <si>
    <t>https://www.epa.gov/pesticide-registration/pest-control-devices-and-device-producers-1976-federal-register-notice</t>
  </si>
  <si>
    <t>https://versionista.com/72125/6191020/</t>
  </si>
  <si>
    <t>https://versionista.com/72125/6191020/10117515:0/</t>
  </si>
  <si>
    <t>https://versionista.com/72125/6191020/10117515:9503658/</t>
  </si>
  <si>
    <t>62981ef0-2c8e-4560-9af5-8b31e1d3ec9f</t>
  </si>
  <si>
    <t>2017-03-02 15:03:57 -0500</t>
  </si>
  <si>
    <t>Clean Power Plan for Existing Power Plants | Clean Power Plan | US EPA</t>
  </si>
  <si>
    <t>https://www.epa.gov/cleanpowerplan/clean-power-plan-existing-power-plants</t>
  </si>
  <si>
    <t>https://versionista.com/72125/6228740/</t>
  </si>
  <si>
    <t>https://versionista.com/72125/6228740/10136278:0/</t>
  </si>
  <si>
    <t>https://versionista.com/72125/6228740/10136278:9454086/</t>
  </si>
  <si>
    <t>8c534c32-3e89-4e9c-aaea-f6a66223b14f</t>
  </si>
  <si>
    <t>2017-03-02 15:18:09 -0500</t>
  </si>
  <si>
    <t>Safe Drinking Water Act: Consumer Confidence Reports (CCR) | US EPA</t>
  </si>
  <si>
    <t>https://www.epa.gov/ccr</t>
  </si>
  <si>
    <t>https://versionista.com/72125/6071600/</t>
  </si>
  <si>
    <t>https://versionista.com/72125/6071600/10109502:0/</t>
  </si>
  <si>
    <t>https://versionista.com/72125/6071600/10109502:9101568/</t>
  </si>
  <si>
    <t>855bc195-11b6-4ade-9abb-de9ecac1d434</t>
  </si>
  <si>
    <t>2017-03-02 15:03:24 -0500</t>
  </si>
  <si>
    <t>Pesticide Registration Manual: Chapter 7 - Notifications and Minor Formulation Amendments | Pesticide Registration | US EPA</t>
  </si>
  <si>
    <t>https://www.epa.gov/pesticide-registration/pesticide-registration-manual-chapter-7-notifications-and-minor-formulation</t>
  </si>
  <si>
    <t>https://versionista.com/72125/6170824/</t>
  </si>
  <si>
    <t>https://versionista.com/72125/6170824/10155421:0/</t>
  </si>
  <si>
    <t>https://versionista.com/72125/6170824/10155421:9373122/</t>
  </si>
  <si>
    <t>87b83d49-f55f-496f-a77b-039128dcba2e</t>
  </si>
  <si>
    <t>2017-03-02 15:06:07 -0500</t>
  </si>
  <si>
    <t>Superfund | US EPA</t>
  </si>
  <si>
    <t>https://www.epa.gov/superfund/asbestos/example.htm</t>
  </si>
  <si>
    <t>https://versionista.com/72125/6169873/</t>
  </si>
  <si>
    <t>https://versionista.com/72125/6169873/10129041:0/</t>
  </si>
  <si>
    <t>https://versionista.com/72125/6169873/10129041:9369223/</t>
  </si>
  <si>
    <t>efd5dc71-215a-4b57-9475-bd41ec217105</t>
  </si>
  <si>
    <t>2017-03-02 15:17:25 -0500</t>
  </si>
  <si>
    <t>https://www.epa.gov/superfund</t>
  </si>
  <si>
    <t>https://versionista.com/72125/6071692/</t>
  </si>
  <si>
    <t>https://versionista.com/72125/6071692/10110593:0/</t>
  </si>
  <si>
    <t>https://versionista.com/72125/6071692/10110593:9101947/</t>
  </si>
  <si>
    <t>fce0dab4-7dd6-4168-a7c0-297fbebfe88f</t>
  </si>
  <si>
    <t>2017-03-02 15:13:21 -0500</t>
  </si>
  <si>
    <t>Open Government | US EPA</t>
  </si>
  <si>
    <t>https://www.epa.gov/open</t>
  </si>
  <si>
    <t>https://versionista.com/72125/6071887/</t>
  </si>
  <si>
    <t>https://versionista.com/72125/6071887/10116935:0/</t>
  </si>
  <si>
    <t>https://versionista.com/72125/6071887/10116935:9103033/</t>
  </si>
  <si>
    <t>4fe71766-2af7-465f-8ca1-cbe51cc43e81</t>
  </si>
  <si>
    <t>2017-03-02 15:04:01 -0500</t>
  </si>
  <si>
    <t>Superfund Remedial Annual Accomplishments | Superfund | US EPA</t>
  </si>
  <si>
    <t>https://www.epa.gov/superfund/superfund-remedial-annual-accomplishments</t>
  </si>
  <si>
    <t>https://versionista.com/72125/6170257/</t>
  </si>
  <si>
    <t>https://versionista.com/72125/6170257/10136139:0/</t>
  </si>
  <si>
    <t>https://versionista.com/72125/6170257/10136139:9372637/</t>
  </si>
  <si>
    <t>e8a36d71-f5df-4ecf-95e0-c6b443c90a54</t>
  </si>
  <si>
    <t>2017-03-02 15:03:03 -0500</t>
  </si>
  <si>
    <t>Contracting with EPA | US EPA</t>
  </si>
  <si>
    <t>https://www.epa.gov/contracts</t>
  </si>
  <si>
    <t>https://versionista.com/72125/6190930/</t>
  </si>
  <si>
    <t>https://versionista.com/72125/6190930/10156360:0/</t>
  </si>
  <si>
    <t>https://versionista.com/72125/6190930/10156360:9520811/</t>
  </si>
  <si>
    <t>adafcac1-f75f-48fe-b933-f26d93a705de</t>
  </si>
  <si>
    <t>2017-03-02 15:02:42 -0500</t>
  </si>
  <si>
    <t>Clean Water Act (CWA) Compliance Monitoring | Compliance | US EPA</t>
  </si>
  <si>
    <t>https://www.epa.gov/compliance/clean-water-act-cwa-compliance-monitoring</t>
  </si>
  <si>
    <t>https://versionista.com/72125/6191018/</t>
  </si>
  <si>
    <t>https://versionista.com/72125/6191018/10162753:0/</t>
  </si>
  <si>
    <t>https://versionista.com/72125/6191018/10162753:9523080/</t>
  </si>
  <si>
    <t>5b0ca699-c678-44be-8e18-6a38761b2c9b</t>
  </si>
  <si>
    <t>2017-03-02 15:02:53 -0500</t>
  </si>
  <si>
    <t>Vapor Intrusion | US EPA</t>
  </si>
  <si>
    <t>https://www.epa.gov/vaporintrusion</t>
  </si>
  <si>
    <t>https://versionista.com/72125/6170258/</t>
  </si>
  <si>
    <t>https://versionista.com/72125/6170258/10156642:0/</t>
  </si>
  <si>
    <t>https://versionista.com/72125/6170258/10156642:9372751/</t>
  </si>
  <si>
    <t>0ab0287d-f783-47d3-84fd-ab1101dd1839</t>
  </si>
  <si>
    <t>2017-03-02 15:11:28 -0500</t>
  </si>
  <si>
    <t>Establishing a Recycling Program for Mercury-Containing Light Bulbs | Hazardous Waste | US EPA</t>
  </si>
  <si>
    <t>https://www.epa.gov/hw/establishing-recycling-program-mercury-containing-light-bulbs</t>
  </si>
  <si>
    <t>https://versionista.com/72125/6170896/</t>
  </si>
  <si>
    <t>https://versionista.com/72125/6170896/10118891:0/</t>
  </si>
  <si>
    <t>https://versionista.com/72125/6170896/10118891:9414408/</t>
  </si>
  <si>
    <t>74347908-9c36-4343-ab59-5f922d6e84c3</t>
  </si>
  <si>
    <t>2017-03-02 15:18:01 -0500</t>
  </si>
  <si>
    <t>Household Hazardous Waste (HHW) | Hazardous Waste | US EPA</t>
  </si>
  <si>
    <t>https://www.epa.gov/hw/household-hazardous-waste-hhw</t>
  </si>
  <si>
    <t>https://versionista.com/72125/6071688/</t>
  </si>
  <si>
    <t>https://versionista.com/72125/6071688/10109634:0/</t>
  </si>
  <si>
    <t>https://versionista.com/72125/6071688/10109634:9101725/</t>
  </si>
  <si>
    <t>e37cc899-70bb-4ba0-a7d8-384436ffbdac</t>
  </si>
  <si>
    <t>2017-03-02 15:02:22 -0500</t>
  </si>
  <si>
    <t>Cathode Ray Tubes (CRTs) | Hazardous Waste | US EPA</t>
  </si>
  <si>
    <t>https://www.epa.gov/hw/cathode-ray-tubes-crts-0</t>
  </si>
  <si>
    <t>https://versionista.com/72125/6190969/</t>
  </si>
  <si>
    <t>https://versionista.com/72125/6190969/10173382:0/</t>
  </si>
  <si>
    <t>https://versionista.com/72125/6190969/10173382:9448624/</t>
  </si>
  <si>
    <t>70d9dfb8-8361-4996-a75a-47ee84a00fc3</t>
  </si>
  <si>
    <t>2017-03-02 15:04:08 -0500</t>
  </si>
  <si>
    <t>Managing Used Oil: Answers to Frequent Questions for Businesses | Hazardous Waste | US EPA</t>
  </si>
  <si>
    <t>https://www.epa.gov/hw/managing-used-oil-answers-frequent-questions-businesses</t>
  </si>
  <si>
    <t>https://versionista.com/72125/6190968/</t>
  </si>
  <si>
    <t>https://versionista.com/72125/6190968/10135688:0/</t>
  </si>
  <si>
    <t>https://versionista.com/72125/6190968/10135688:9445267/</t>
  </si>
  <si>
    <t>1d2c793d-27ee-4b37-91f2-ca9ee751841d</t>
  </si>
  <si>
    <t>2017-03-02 15:04:35 -0500</t>
  </si>
  <si>
    <t>Differences Between Universal Waste and Hazardous Waste Regulations | Hazardous Waste | US EPA</t>
  </si>
  <si>
    <t>https://www.epa.gov/hw/differences-between-universal-waste-and-hazardous-waste-regulations</t>
  </si>
  <si>
    <t>https://versionista.com/72125/6170879/</t>
  </si>
  <si>
    <t>https://versionista.com/72125/6170879/10133928:0/</t>
  </si>
  <si>
    <t>https://versionista.com/72125/6170879/10133928:9414424/</t>
  </si>
  <si>
    <t>adb740eb-56b6-4cdd-8251-fa3169b95626</t>
  </si>
  <si>
    <t>2017-03-02 15:07:30 -0500</t>
  </si>
  <si>
    <t>Proper Management of Oil and Gas Exploration and Production Waste | Hazardous Waste | US EPA</t>
  </si>
  <si>
    <t>https://www.epa.gov/hw/proper-management-oil-and-gas-exploration-and-production-waste</t>
  </si>
  <si>
    <t>https://versionista.com/72125/6127838/</t>
  </si>
  <si>
    <t>https://versionista.com/72125/6127838/10124875:0/</t>
  </si>
  <si>
    <t>https://versionista.com/72125/6127838/10124875:9283026/</t>
  </si>
  <si>
    <t>e056fb76-998f-43f8-ba89-cc2b9629de7b</t>
  </si>
  <si>
    <t>2017-03-02 15:10:26 -0500</t>
  </si>
  <si>
    <t>Waste, Chemical, and Cleanup Enforcement | Enforcement | US EPA</t>
  </si>
  <si>
    <t>https://www.epa.gov/enforcement/waste-chemical-and-cleanup-enforcement</t>
  </si>
  <si>
    <t>https://versionista.com/72125/6072000/</t>
  </si>
  <si>
    <t>https://versionista.com/72125/6072000/10120467:0/</t>
  </si>
  <si>
    <t>https://versionista.com/72125/6072000/10120467:9282829/</t>
  </si>
  <si>
    <t>edaeac22-4d7f-4f1e-91e9-a5c24e39ee2c</t>
  </si>
  <si>
    <t>2017-03-02 15:10:12 -0500</t>
  </si>
  <si>
    <t>Ground Water and Drinking Water | US EPA</t>
  </si>
  <si>
    <t>https://www.epa.gov/ground-water-and-drinking-water</t>
  </si>
  <si>
    <t>https://versionista.com/72125/6072021/</t>
  </si>
  <si>
    <t>https://versionista.com/72125/6072021/10121115:0/</t>
  </si>
  <si>
    <t>https://versionista.com/72125/6072021/10121115:9283016/</t>
  </si>
  <si>
    <t>1e0b789f-2eb4-48d4-817a-3f980a5b5bef</t>
  </si>
  <si>
    <t>2017-03-02 15:06:11 -0500</t>
  </si>
  <si>
    <t>Environmental Economics | US EPA</t>
  </si>
  <si>
    <t>https://www.epa.gov/environmental-economics</t>
  </si>
  <si>
    <t>https://versionista.com/72125/6129008/</t>
  </si>
  <si>
    <t>https://versionista.com/72125/6129008/10128743:0/</t>
  </si>
  <si>
    <t>https://versionista.com/72125/6129008/10128743:9284108/</t>
  </si>
  <si>
    <t>75169ff9-0a1b-47b9-aad3-934e1b664184</t>
  </si>
  <si>
    <t>2017-03-02 15:08:03 -0500</t>
  </si>
  <si>
    <t>The Process of Hydraulic Fracturing | Natural Gas Extraction - Hydraulic Fracturing | US EPA</t>
  </si>
  <si>
    <t>https://www.epa.gov/hydraulicfracturing/process-hydraulic-fracturing</t>
  </si>
  <si>
    <t>https://versionista.com/72125/6127829/</t>
  </si>
  <si>
    <t>https://versionista.com/72125/6127829/10124334:0/</t>
  </si>
  <si>
    <t>https://versionista.com/72125/6127829/10124334:9282062/</t>
  </si>
  <si>
    <t>ecc379b6-5a62-43b0-9ae1-03a93ad73e18</t>
  </si>
  <si>
    <t>2017-03-02 15:07:17 -0500</t>
  </si>
  <si>
    <t>Malathion | Mosquito Control | US EPA</t>
  </si>
  <si>
    <t>https://www.epa.gov/mosquitocontrol/malathion</t>
  </si>
  <si>
    <t>https://versionista.com/72125/6169882/</t>
  </si>
  <si>
    <t>https://versionista.com/72125/6169882/10125354:0/</t>
  </si>
  <si>
    <t>https://versionista.com/72125/6169882/10125354:9369130/</t>
  </si>
  <si>
    <t>c0d556e8-9b29-45ad-9976-8492e48d2312</t>
  </si>
  <si>
    <t>2017-03-02 15:06:23 -0500</t>
  </si>
  <si>
    <t>Success in Mosquito Control: An Integrated Approach | Mosquito Control | US EPA</t>
  </si>
  <si>
    <t>https://www.epa.gov/mosquitocontrol/success-mosquito-control-integrated-approach</t>
  </si>
  <si>
    <t>https://versionista.com/72125/6170199/</t>
  </si>
  <si>
    <t>https://versionista.com/72125/6170199/10127982:0/</t>
  </si>
  <si>
    <t>https://versionista.com/72125/6170199/10127982:9370630/</t>
  </si>
  <si>
    <t>f0124996-d624-4a41-8430-7c1ca98045ca</t>
  </si>
  <si>
    <t>2017-03-02 15:07:44 -0500</t>
  </si>
  <si>
    <t>Report Pesticide Exposure Incidents Affecting Pets or Domestic Animals | Reporting Unintended Exposure and Harm from Pesticides (Incidents) | US EPA</t>
  </si>
  <si>
    <t>https://www.epa.gov/pesticide-incidents/report-pesticide-exposure-incidents-affecting-pets-or-domestic-animals</t>
  </si>
  <si>
    <t>https://versionista.com/72125/6127219/</t>
  </si>
  <si>
    <t>https://versionista.com/72125/6127219/10124622:0/</t>
  </si>
  <si>
    <t>https://versionista.com/72125/6127219/10124622:9370015/</t>
  </si>
  <si>
    <t>d0a81168-faa4-42c1-ad5a-bbd1c95c0d43</t>
  </si>
  <si>
    <t>2017-03-02 15:08:49 -0500</t>
  </si>
  <si>
    <t>Pesticide Label Review Training | Pesticide Labels | US EPA</t>
  </si>
  <si>
    <t>https://www.epa.gov/pesticide-labels/pesticide-label-review-training</t>
  </si>
  <si>
    <t>https://versionista.com/72125/6127191/</t>
  </si>
  <si>
    <t>https://versionista.com/72125/6127191/10122633:0/</t>
  </si>
  <si>
    <t>https://versionista.com/72125/6127191/10122633:9369724/</t>
  </si>
  <si>
    <t>6100025f-fc49-4be1-8b8b-faa16819d9a8</t>
  </si>
  <si>
    <t>2017-03-02 15:07:33 -0500</t>
  </si>
  <si>
    <t>Ecological Risk Assessment for Pesticides: Technical Overview | Pesticide Science and Assessing Pesticide Risks | US EPA</t>
  </si>
  <si>
    <t>https://www.epa.gov/pesticide-science-and-assessing-pesticide-risks/ecological-risk-assessment-pesticides-technical</t>
  </si>
  <si>
    <t>https://versionista.com/72125/6127205/</t>
  </si>
  <si>
    <t>https://versionista.com/72125/6127205/10124838:0/</t>
  </si>
  <si>
    <t>https://versionista.com/72125/6127205/10124838:9369973/</t>
  </si>
  <si>
    <t>73bb213c-559b-4bf3-bcc9-58590598aefd</t>
  </si>
  <si>
    <t>2017-03-02 15:12:44 -0500</t>
  </si>
  <si>
    <t>Basic Information about Pesticide Ingredients | Ingredients Used in Pesticide Products | US EPA</t>
  </si>
  <si>
    <t>https://www.epa.gov/ingredients-used-pesticide-products/basic-information-about-pesticide-ingredients</t>
  </si>
  <si>
    <t>https://versionista.com/72125/6071929/</t>
  </si>
  <si>
    <t>https://versionista.com/72125/6071929/10117363:0/</t>
  </si>
  <si>
    <t>https://versionista.com/72125/6071929/10117363:9281810/</t>
  </si>
  <si>
    <t>8a81c0e5-ffd6-4342-b89d-495ffc6e0096</t>
  </si>
  <si>
    <t>2017-03-02 15:05:59 -0500</t>
  </si>
  <si>
    <t>Registration of Dicamba for Use on Genetically Engineered Crops | Ingredients Used in Pesticide Products | US EPA</t>
  </si>
  <si>
    <t>https://www.epa.gov/ingredients-used-pesticide-products/registration-dicamba-use-genetically-engineered-crops</t>
  </si>
  <si>
    <t>https://versionista.com/72125/6169890/</t>
  </si>
  <si>
    <t>https://versionista.com/72125/6169890/10129770:0/</t>
  </si>
  <si>
    <t>https://versionista.com/72125/6169890/10129770:9369182/</t>
  </si>
  <si>
    <t>f57921fb-705b-4d03-86bb-f9fc177d8c72</t>
  </si>
  <si>
    <t>2017-03-02 15:08:19 -0500</t>
  </si>
  <si>
    <t>Food and Feed Commodity Vocabulary | Regulation of Pesticide Residues on Food | US EPA</t>
  </si>
  <si>
    <t>https://www.epa.gov/pesticide-tolerances/food-and-feed-commodity-vocabulary</t>
  </si>
  <si>
    <t>https://versionista.com/72125/6127209/</t>
  </si>
  <si>
    <t>https://versionista.com/72125/6127209/10123882:0/</t>
  </si>
  <si>
    <t>https://versionista.com/72125/6127209/10123882:9369956/</t>
  </si>
  <si>
    <t>885a41e9-5e77-4e28-9a32-f7e70800cfbb</t>
  </si>
  <si>
    <t>2017-03-02 15:05:32 -0500</t>
  </si>
  <si>
    <t>Decision to Register the Insecticide Sulfoxaflor with Limited Uses and Pollinator Protective Requirements | Ingredients Used in Pesticide Products | US EPA</t>
  </si>
  <si>
    <t>https://www.epa.gov/ingredients-used-pesticide-products/proposed-decision-register-insecticide-sulfoxaflor-reduced-uses</t>
  </si>
  <si>
    <t>https://versionista.com/72125/6169886/</t>
  </si>
  <si>
    <t>https://versionista.com/72125/6169886/10131495:0/</t>
  </si>
  <si>
    <t>https://versionista.com/72125/6169886/10131495:9369036/</t>
  </si>
  <si>
    <t>da686e79-5f4d-475a-8e7d-6ba229045509</t>
  </si>
  <si>
    <t>2017-03-02 15:07:24 -0500</t>
  </si>
  <si>
    <t>Hydraulic Fracturing Research | Water Research | US EPA</t>
  </si>
  <si>
    <t>https://www.epa.gov/water-research/hydraulic-fracturing-research</t>
  </si>
  <si>
    <t>https://versionista.com/72125/6127830/</t>
  </si>
  <si>
    <t>https://versionista.com/72125/6127830/10125014:0/</t>
  </si>
  <si>
    <t>https://versionista.com/72125/6127830/10125014:9282063/</t>
  </si>
  <si>
    <t>1352d036-0565-4de9-88d7-bf37aec87177</t>
  </si>
  <si>
    <t>2017-03-02 15:13:15 -0500</t>
  </si>
  <si>
    <t>Overview of Risk Assessment in the Pesticide Program | Pesticide Science and Assessing Pesticide Risks | US EPA</t>
  </si>
  <si>
    <t>https://www.epa.gov/pesticide-science-and-assessing-pesticide-risks/overview-risk-assessment-pesticide-program</t>
  </si>
  <si>
    <t>https://versionista.com/72125/6071905/</t>
  </si>
  <si>
    <t>https://versionista.com/72125/6071905/10117020:0/</t>
  </si>
  <si>
    <t>https://versionista.com/72125/6071905/10117020:9103076/</t>
  </si>
  <si>
    <t>8023483d-81f4-4bfe-a730-ef1e40a32b39</t>
  </si>
  <si>
    <t>2017-03-02 15:02:36 -0500</t>
  </si>
  <si>
    <t>Environmental Response Team Radiological Support | Environmental Response Team (ERT) | US EPA</t>
  </si>
  <si>
    <t>https://www.epa.gov/ERT/ert-radiological-support</t>
  </si>
  <si>
    <t>https://versionista.com/72125/6170483/</t>
  </si>
  <si>
    <t>https://versionista.com/72125/6170483/10170923:0/</t>
  </si>
  <si>
    <t>https://versionista.com/72125/6170483/10170923:9372119/</t>
  </si>
  <si>
    <t>d05906e9-f2dc-4201-bf17-a82c56ca24ee</t>
  </si>
  <si>
    <t>2017-03-02 15:07:02 -0500</t>
  </si>
  <si>
    <t>Search for Registered Pesticide Products | Pest Control and Pesticide Safety for Consumers | US EPA</t>
  </si>
  <si>
    <t>https://www.epa.gov/safepestcontrol/search-registered-pesticide-products</t>
  </si>
  <si>
    <t>https://versionista.com/72125/6127223/</t>
  </si>
  <si>
    <t>https://versionista.com/72125/6127223/10126578:0/</t>
  </si>
  <si>
    <t>https://versionista.com/72125/6127223/10126578:9370025/</t>
  </si>
  <si>
    <t>45b69ba0-7dfc-4713-8f62-97f3ac6d0ad5</t>
  </si>
  <si>
    <t>2017-03-02 15:05:54 -0500</t>
  </si>
  <si>
    <t>Protect Your Family from Asbestos-Contaminated Vermiculite Insulation | Asbestos | US EPA</t>
  </si>
  <si>
    <t>https://www.epa.gov/asbestos/protect-your-family-asbestos-contaminated-vermiculite-insulation</t>
  </si>
  <si>
    <t>https://versionista.com/72125/6169864/</t>
  </si>
  <si>
    <t>https://versionista.com/72125/6169864/10130150:0/</t>
  </si>
  <si>
    <t>https://versionista.com/72125/6169864/10130150:9369023/</t>
  </si>
  <si>
    <t>2d525db4-e70b-4d58-a99f-8b46815e5b89</t>
  </si>
  <si>
    <t>2017-03-02 15:10:59 -0500</t>
  </si>
  <si>
    <t>Regulatory Information by Topic: Cross-Cutting Issues | Regulatory Information By Topic | US EPA</t>
  </si>
  <si>
    <t>https://www.epa.gov/regulatory-information-topic/regulatory-information-topic-cross-cutting-issues</t>
  </si>
  <si>
    <t>https://versionista.com/72125/6072040/</t>
  </si>
  <si>
    <t>https://versionista.com/72125/6072040/10119714:0/</t>
  </si>
  <si>
    <t>https://versionista.com/72125/6072040/10119714:9103223/</t>
  </si>
  <si>
    <t>82464107-5ca3-47d3-8ead-4749660d4734</t>
  </si>
  <si>
    <t>2017-03-02 15:10:15 -0500</t>
  </si>
  <si>
    <t>Current and Previously Registered Section 3 Plant-Incorporated Protectant (PIP) Registrations | Ingredients Used in Pesticide Products | US EPA</t>
  </si>
  <si>
    <t>https://www.epa.gov/ingredients-used-pesticide-products/current-and-previously-registered-section-3-plant-incorporated</t>
  </si>
  <si>
    <t>https://versionista.com/72125/6127078/</t>
  </si>
  <si>
    <t>https://versionista.com/72125/6127078/10120935:0/</t>
  </si>
  <si>
    <t>https://versionista.com/72125/6127078/10120935:9283337/</t>
  </si>
  <si>
    <t>9b2cf46a-649c-4ef5-8f97-c3c2df234ad1</t>
  </si>
  <si>
    <t>2017-03-02 15:05:53 -0500</t>
  </si>
  <si>
    <t>Asbestos Laws and Regulations | Asbestos | US EPA</t>
  </si>
  <si>
    <t>https://www.epa.gov/asbestos/asbestos-laws-and-regulations</t>
  </si>
  <si>
    <t>https://versionista.com/72125/6169858/</t>
  </si>
  <si>
    <t>https://versionista.com/72125/6169858/10130282:0/</t>
  </si>
  <si>
    <t>https://versionista.com/72125/6169858/10130282:9369242/</t>
  </si>
  <si>
    <t>2c027e56-ea35-48ee-8178-c46eb6c560f9</t>
  </si>
  <si>
    <t>2017-03-02 15:08:40 -0500</t>
  </si>
  <si>
    <t>Food and Pesticides | Pest Control and Pesticide Safety for Consumers | US EPA</t>
  </si>
  <si>
    <t>https://www.epa.gov/safepestcontrol/food-and-pesticides</t>
  </si>
  <si>
    <t>https://versionista.com/72125/6127208/</t>
  </si>
  <si>
    <t>https://versionista.com/72125/6127208/10123050:0/</t>
  </si>
  <si>
    <t>https://versionista.com/72125/6127208/10123050:9370063/</t>
  </si>
  <si>
    <t>01054262-7d87-423d-a762-2bc354e6b38a</t>
  </si>
  <si>
    <t>2017-03-02 15:04:48 -0500</t>
  </si>
  <si>
    <t>External Civil Rights Compliance Office (Title VI) | Civil Rights | US EPA</t>
  </si>
  <si>
    <t>https://www.epa.gov/ocr/external-compliance-and-complaints-program-title-vi</t>
  </si>
  <si>
    <t>https://versionista.com/72125/6170748/</t>
  </si>
  <si>
    <t>https://versionista.com/72125/6170748/10133456:0/</t>
  </si>
  <si>
    <t>https://versionista.com/72125/6170748/10133456:9372149/</t>
  </si>
  <si>
    <t>774be122-30c9-43c3-811e-586fa1559759</t>
  </si>
  <si>
    <t>2017-03-02 15:04:25 -0500</t>
  </si>
  <si>
    <t>Report Spills and Environmental Violations | Reporting Unintended Exposure and Harm from Pesticides (Incidents) | US EPA</t>
  </si>
  <si>
    <t>https://www.epa.gov/home/report-spills-and-environmental-violations</t>
  </si>
  <si>
    <t>https://versionista.com/72125/6170239/</t>
  </si>
  <si>
    <t>https://versionista.com/72125/6170239/10134577:0/</t>
  </si>
  <si>
    <t>https://versionista.com/72125/6170239/10134577:9372270/</t>
  </si>
  <si>
    <t>bf01227d-05e6-45d3-b672-84c08812fe02</t>
  </si>
  <si>
    <t>2017-03-02 15:09:39 -0500</t>
  </si>
  <si>
    <t>Labeling of Pesticide Products under the National Organic Program | Pesticide Labels | US EPA</t>
  </si>
  <si>
    <t>https://www.epa.gov/pesticide-labels/labeling-pesticide-products-under-national-organic-program</t>
  </si>
  <si>
    <t>https://versionista.com/72125/6127073/</t>
  </si>
  <si>
    <t>https://versionista.com/72125/6127073/10122056:0/</t>
  </si>
  <si>
    <t>https://versionista.com/72125/6127073/10122056:9283141/</t>
  </si>
  <si>
    <t>d3acb5cb-239e-4f47-a6bf-f2ff3d8afc71</t>
  </si>
  <si>
    <t>2017-03-02 15:06:24 -0500</t>
  </si>
  <si>
    <t>Asbestos and School Buildings | Asbestos | US EPA</t>
  </si>
  <si>
    <t>https://www.epa.gov/asbestos/asbestos-and-school-buildings</t>
  </si>
  <si>
    <t>https://versionista.com/72125/6169854/</t>
  </si>
  <si>
    <t>https://versionista.com/72125/6169854/10127938:0/</t>
  </si>
  <si>
    <t>https://versionista.com/72125/6169854/10127938:9370195/</t>
  </si>
  <si>
    <t>94933ce6-9185-4c87-924d-18c54099219b</t>
  </si>
  <si>
    <t>2017-03-02 15:07:35 -0500</t>
  </si>
  <si>
    <t>Got Pests? Control Them Safely | Pest Control and Pesticide Safety for Consumers | US EPA</t>
  </si>
  <si>
    <t>https://www.epa.gov/safepestcontrol/got-pests-control-them-safely</t>
  </si>
  <si>
    <t>https://versionista.com/72125/6127222/</t>
  </si>
  <si>
    <t>https://versionista.com/72125/6127222/10124831:0/</t>
  </si>
  <si>
    <t>https://versionista.com/72125/6127222/10124831:9370233/</t>
  </si>
  <si>
    <t>a8106c30-79ac-46f1-acfb-baf814cd0128</t>
  </si>
  <si>
    <t>2017-03-02 15:11:00 -0500</t>
  </si>
  <si>
    <t>DDT - A Brief History and Status | Ingredients Used in Pesticide Products | US EPA</t>
  </si>
  <si>
    <t>https://www.epa.gov/ingredients-used-pesticide-products/ddt-brief-history-and-status</t>
  </si>
  <si>
    <t>https://versionista.com/72125/6072032/</t>
  </si>
  <si>
    <t>https://versionista.com/72125/6072032/10119684:0/</t>
  </si>
  <si>
    <t>https://versionista.com/72125/6072032/10119684:9283373/</t>
  </si>
  <si>
    <t>c1076344-9c85-4644-8740-fb4a6756c2e9</t>
  </si>
  <si>
    <t>2017-03-02 15:05:42 -0500</t>
  </si>
  <si>
    <t>U.S. Federal Bans on Asbestos | Asbestos | US EPA</t>
  </si>
  <si>
    <t>https://www.epa.gov/asbestos/us-federal-bans-asbestos</t>
  </si>
  <si>
    <t>https://versionista.com/72125/6169975/</t>
  </si>
  <si>
    <t>https://versionista.com/72125/6169975/10130979:0/</t>
  </si>
  <si>
    <t>https://versionista.com/72125/6169975/10130979:9370113/</t>
  </si>
  <si>
    <t>28aa4601-7d53-4c61-8942-7afb4824c1eb</t>
  </si>
  <si>
    <t>2017-03-02 15:03:37 -0500</t>
  </si>
  <si>
    <t>Environmental Response Team (ERT) Air Monitoring | Environmental Response Team (ERT) | US EPA</t>
  </si>
  <si>
    <t>https://www.epa.gov/ERT/ert-air-monitoring</t>
  </si>
  <si>
    <t>https://versionista.com/72125/6170490/</t>
  </si>
  <si>
    <t>https://versionista.com/72125/6170490/10155044:0/</t>
  </si>
  <si>
    <t>https://versionista.com/72125/6170490/10155044:9372162/</t>
  </si>
  <si>
    <t>1d75d207-1bb9-496d-b7e4-0c3b38005205</t>
  </si>
  <si>
    <t>2017-03-02 15:10:40 -0500</t>
  </si>
  <si>
    <t>Biopesticide Active Ingredients | Ingredients Used in Pesticide Products | US EPA</t>
  </si>
  <si>
    <t>https://www.epa.gov/ingredients-used-pesticide-products/biopesticide-active-ingredients</t>
  </si>
  <si>
    <t>https://versionista.com/72125/6127077/</t>
  </si>
  <si>
    <t>https://versionista.com/72125/6127077/10120247:0/</t>
  </si>
  <si>
    <t>https://versionista.com/72125/6127077/10120247:9283326/</t>
  </si>
  <si>
    <t>9b78700f-2650-4673-b60d-240174273a70</t>
  </si>
  <si>
    <t>2017-03-02 15:17:39 -0500</t>
  </si>
  <si>
    <t>Regulatory Information by Topic: Waste | Regulatory Information By Topic | US EPA</t>
  </si>
  <si>
    <t>https://www.epa.gov/regulatory-information-topic/regulatory-information-topic-waste</t>
  </si>
  <si>
    <t>https://versionista.com/72125/6071673/</t>
  </si>
  <si>
    <t>https://versionista.com/72125/6071673/10110023:0/</t>
  </si>
  <si>
    <t>https://versionista.com/72125/6071673/10110023:9101812/</t>
  </si>
  <si>
    <t>fc6d3598-3f86-43ae-ba4e-48009d80313e</t>
  </si>
  <si>
    <t>2017-03-02 15:06:17 -0500</t>
  </si>
  <si>
    <t>Protect Your Family | Asbestos | US EPA</t>
  </si>
  <si>
    <t>https://www.epa.gov/asbestos/protect-your-family</t>
  </si>
  <si>
    <t>https://versionista.com/72125/6169847/</t>
  </si>
  <si>
    <t>https://versionista.com/72125/6169847/10128440:0/</t>
  </si>
  <si>
    <t>https://versionista.com/72125/6169847/10128440:9370257/</t>
  </si>
  <si>
    <t>16c6c042-4b59-4b2f-9924-50e9e7bffdf4</t>
  </si>
  <si>
    <t>2017-03-02 15:16:46 -0500</t>
  </si>
  <si>
    <t>미국 환경 보호국 - 한국어 | Information for Individuals with Limited English Proficiency | US EPA</t>
  </si>
  <si>
    <t>https://www.epa.gov/lep/korean</t>
  </si>
  <si>
    <t>https://versionista.com/72125/6071812/</t>
  </si>
  <si>
    <t>https://versionista.com/72125/6071812/10111873:0/</t>
  </si>
  <si>
    <t>https://versionista.com/72125/6071812/10111873:9102181/</t>
  </si>
  <si>
    <t>bbadf577-4baf-4ccc-bbcb-7e59d1232c86</t>
  </si>
  <si>
    <t>2017-03-02 15:06:37 -0500</t>
  </si>
  <si>
    <t>Learn About Asbestos | Asbestos | US EPA</t>
  </si>
  <si>
    <t>https://www.epa.gov/asbestos/learn-about-asbestos</t>
  </si>
  <si>
    <t>https://versionista.com/72125/6169868/</t>
  </si>
  <si>
    <t>https://versionista.com/72125/6169868/10127528:0/</t>
  </si>
  <si>
    <t>https://versionista.com/72125/6169868/10127528:9368986/</t>
  </si>
  <si>
    <t>0db5d0d8-3e10-4d18-b7ed-aa18cd44b417</t>
  </si>
  <si>
    <t>2017-03-02 15:18:46 -0500</t>
  </si>
  <si>
    <t>Information for Owners and Managers of Buildings that Contain Asbestos | Asbestos | US EPA</t>
  </si>
  <si>
    <t>https://www.epa.gov/asbestos/information-owners-and-managers-buildings-contain-asbestos</t>
  </si>
  <si>
    <t>https://versionista.com/72125/6169860/</t>
  </si>
  <si>
    <t>https://versionista.com/72125/6169860/10108844:0/</t>
  </si>
  <si>
    <t>https://versionista.com/72125/6169860/10108844:9369060/</t>
  </si>
  <si>
    <t>ca7811af-9a14-43e4-b457-86e6165f901a</t>
  </si>
  <si>
    <t>2017-03-02 15:03:13 -0500</t>
  </si>
  <si>
    <t>Pesticide Labeling Questions &amp; Answers | Pesticide Labels | US EPA</t>
  </si>
  <si>
    <t>https://www.epa.gov/pesticide-labels/pesticide-labeling-questions-answers</t>
  </si>
  <si>
    <t>https://versionista.com/72125/6170673/</t>
  </si>
  <si>
    <t>https://versionista.com/72125/6170673/10155864:0/</t>
  </si>
  <si>
    <t>https://versionista.com/72125/6170673/10155864:9371540/</t>
  </si>
  <si>
    <t>8a3e5e13-7f6b-4f98-bd43-5becfc3b9883</t>
  </si>
  <si>
    <t>2017-03-02 15:07:52 -0500</t>
  </si>
  <si>
    <t>Clean Water in Indian Country | Environmental Protection in Indian Country | US EPA</t>
  </si>
  <si>
    <t>https://www.epa.gov/tribal/clean-water-indian-country</t>
  </si>
  <si>
    <t>https://versionista.com/72125/6128976/</t>
  </si>
  <si>
    <t>https://versionista.com/72125/6128976/10124580:0/</t>
  </si>
  <si>
    <t>https://versionista.com/72125/6128976/10124580:9283886/</t>
  </si>
  <si>
    <t>9d4c6ef4-36e9-4ab4-94e2-0efe0ca5387e</t>
  </si>
  <si>
    <t>2017-03-02 15:02:23 -0500</t>
  </si>
  <si>
    <t>Rules and Regulations That Impact Children's Health | Protecting Children's Environmental Health | US EPA</t>
  </si>
  <si>
    <t>https://www.epa.gov/children/rules-and-regulations-impact-childrens-health</t>
  </si>
  <si>
    <t>https://versionista.com/72125/6233732/</t>
  </si>
  <si>
    <t>https://versionista.com/72125/6233732/10173300:0/</t>
  </si>
  <si>
    <t>https://versionista.com/72125/6233732/10173300:9463321/</t>
  </si>
  <si>
    <t>a190e1a3-3e34-4bf1-a551-798979f64295</t>
  </si>
  <si>
    <t>2017-03-02 15:11:57 -0500</t>
  </si>
  <si>
    <t>What are Biopesticides? | Ingredients Used in Pesticide Products | US EPA</t>
  </si>
  <si>
    <t>https://www.epa.gov/ingredients-used-pesticide-products/what-are-biopesticides</t>
  </si>
  <si>
    <t>https://versionista.com/72125/6127069/</t>
  </si>
  <si>
    <t>https://versionista.com/72125/6127069/10118326:0/</t>
  </si>
  <si>
    <t>https://versionista.com/72125/6127069/10118326:9283090/</t>
  </si>
  <si>
    <t>bddd35bb-6bcc-4b8a-a13e-dd7aa1c51344</t>
  </si>
  <si>
    <t>2017-03-02 15:08:07 -0500</t>
  </si>
  <si>
    <t>Environmental Chemistry Methods (ECM) | Analytical Methods and Procedures for Pesticides | US EPA</t>
  </si>
  <si>
    <t>https://www.epa.gov/pesticide-analytical-methods/environmental-chemistry-methods-ecm</t>
  </si>
  <si>
    <t>https://versionista.com/72125/6127217/</t>
  </si>
  <si>
    <t>https://versionista.com/72125/6127217/10124102:0/</t>
  </si>
  <si>
    <t>https://versionista.com/72125/6127217/10124102:9370072/</t>
  </si>
  <si>
    <t>a7e78e56-fdad-4523-82e6-1b2ddf171815</t>
  </si>
  <si>
    <t>2017-03-02 15:08:17 -0500</t>
  </si>
  <si>
    <t>Reduce Your Child's Chances of Pesticide Poisoning | Pest Control and Pesticide Safety for Consumers | US EPA</t>
  </si>
  <si>
    <t>https://www.epa.gov/safepestcontrol/reduce-your-childs-chances-pesticide-poisoning</t>
  </si>
  <si>
    <t>https://versionista.com/72125/6127216/</t>
  </si>
  <si>
    <t>https://versionista.com/72125/6127216/10123982:0/</t>
  </si>
  <si>
    <t>https://versionista.com/72125/6127216/10123982:9370089/</t>
  </si>
  <si>
    <t>122378d2-bde9-4880-b5c4-ef339ad9d3fc</t>
  </si>
  <si>
    <t>2017-03-02 15:19:38 -0500</t>
  </si>
  <si>
    <t>Frequent Questions about Implementing the Final Rule Regulating the Disposal of Coal Combustion Residuals (CCR) | Coal Ash (Coal Combustion Residuals, or CCR) | US EPA</t>
  </si>
  <si>
    <t>https://www.epa.gov/coalash/frequent-questions-about-implementing-final-rule-regulating-disposal-coal-combustion</t>
  </si>
  <si>
    <t>https://versionista.com/72125/6225598/</t>
  </si>
  <si>
    <t>https://versionista.com/72125/6225598/10108131:0/</t>
  </si>
  <si>
    <t>https://versionista.com/72125/6225598/10108131:9499379/</t>
  </si>
  <si>
    <t>2155515d-ad26-45d4-a4a8-6a8955f4d34b</t>
  </si>
  <si>
    <t>2017-03-02 15:02:59 -0500</t>
  </si>
  <si>
    <t>Regulatory Information by Topic: Emergency Management | Regulatory Information By Topic | US EPA</t>
  </si>
  <si>
    <t>https://www.epa.gov/regulatory-information-topic/regulatory-information-topic-emergency-management</t>
  </si>
  <si>
    <t>https://versionista.com/72125/6170582/</t>
  </si>
  <si>
    <t>https://versionista.com/72125/6170582/10156437:0/</t>
  </si>
  <si>
    <t>https://versionista.com/72125/6170582/10156437:9373422/</t>
  </si>
  <si>
    <t>3eef0895-a28c-46df-87b9-6a54f727863c</t>
  </si>
  <si>
    <t>2017-03-02 15:16:55 -0500</t>
  </si>
  <si>
    <t>Frequent Questions about the SW-846 Compendium and Related Documents | Hazardous Waste Test Methods / SW-846 | US EPA</t>
  </si>
  <si>
    <t>https://www.epa.gov/hw-sw846/frequent-questions-about-sw-846-compendium-and-related-documents</t>
  </si>
  <si>
    <t>https://versionista.com/72125/6071736/</t>
  </si>
  <si>
    <t>https://versionista.com/72125/6071736/10111757:0/</t>
  </si>
  <si>
    <t>https://versionista.com/72125/6071736/10111757:9102121/</t>
  </si>
  <si>
    <t>85292c73-80d2-4e9c-b2fd-5a66670bf35f</t>
  </si>
  <si>
    <t>2017-03-02 15:02:38 -0500</t>
  </si>
  <si>
    <t>Environmental Response Team Information Management | Environmental Response Team (ERT) | US EPA</t>
  </si>
  <si>
    <t>https://www.epa.gov/ERT/ert-information-management</t>
  </si>
  <si>
    <t>https://versionista.com/72125/6170477/</t>
  </si>
  <si>
    <t>https://versionista.com/72125/6170477/10166937:0/</t>
  </si>
  <si>
    <t>https://versionista.com/72125/6170477/10166937:9371731/</t>
  </si>
  <si>
    <t>a472c666-5720-4097-ae7d-ab8fd53e544e</t>
  </si>
  <si>
    <t>2017-03-02 15:18:32 -0500</t>
  </si>
  <si>
    <t>Pesticides and Food: Healthy, Sensible Food Practices | Pest Control and Pesticide Safety for Consumers | US EPA</t>
  </si>
  <si>
    <t>https://www.epa.gov/safepestcontrol/pesticides-and-food-healthy-sensible-food-practices</t>
  </si>
  <si>
    <t>https://versionista.com/72125/6071585/</t>
  </si>
  <si>
    <t>https://versionista.com/72125/6071585/10109108:0/</t>
  </si>
  <si>
    <t>https://versionista.com/72125/6071585/10109108:9101247/</t>
  </si>
  <si>
    <t>4ab8fe01-2526-48c5-8cd9-ac284286d1f4</t>
  </si>
  <si>
    <t>2017-03-02 15:08:51 -0500</t>
  </si>
  <si>
    <t>Chromated Arsenicals (CCA) | Ingredients Used in Pesticide Products | US EPA</t>
  </si>
  <si>
    <t>https://www.epa.gov/ingredients-used-pesticide-products/chromated-arsenicals-cca</t>
  </si>
  <si>
    <t>https://versionista.com/72125/6127193/</t>
  </si>
  <si>
    <t>https://versionista.com/72125/6127193/10122611:0/</t>
  </si>
  <si>
    <t>https://versionista.com/72125/6127193/10122611:9369774/</t>
  </si>
  <si>
    <t>80909b9e-64aa-47fa-b206-2f190bbac1bc</t>
  </si>
  <si>
    <t>2017-03-02 15:06:05 -0500</t>
  </si>
  <si>
    <t>Protecting Workers from Asbestos | Asbestos | US EPA</t>
  </si>
  <si>
    <t>https://www.epa.gov/asbestos/protecting-workers-asbestos</t>
  </si>
  <si>
    <t>https://versionista.com/72125/6169874/</t>
  </si>
  <si>
    <t>https://versionista.com/72125/6169874/10129073:0/</t>
  </si>
  <si>
    <t>https://versionista.com/72125/6169874/10129073:9369076/</t>
  </si>
  <si>
    <t>84e79c11-8ebe-4d77-a799-4f13a334876c</t>
  </si>
  <si>
    <t>2017-03-02 15:04:43 -0500</t>
  </si>
  <si>
    <t>Alternative Dispute Resolution (ADR) by EPA's Administrative Law Judges | Filings, Procedures, Orders and Decisions of EPA's Administrative Law Judges | US EPA</t>
  </si>
  <si>
    <t>https://www.epa.gov/alj/adr</t>
  </si>
  <si>
    <t>https://versionista.com/72125/6170747/</t>
  </si>
  <si>
    <t>https://versionista.com/72125/6170747/10133678:0/</t>
  </si>
  <si>
    <t>https://versionista.com/72125/6170747/10133678:9372248/</t>
  </si>
  <si>
    <t>d8f43de0-379d-4d7b-a1a6-de5cdb0f46a2</t>
  </si>
  <si>
    <t>2017-03-02 15:02:48 -0500</t>
  </si>
  <si>
    <t>Environmental Response Team (ERT) Oil Response | Environmental Response Team (ERT) | US EPA</t>
  </si>
  <si>
    <t>https://www.epa.gov/ert/environmental-response-team-ert-oil-response</t>
  </si>
  <si>
    <t>https://versionista.com/72125/6170487/</t>
  </si>
  <si>
    <t>https://versionista.com/72125/6170487/10158781:0/</t>
  </si>
  <si>
    <t>https://versionista.com/72125/6170487/10158781:9371840/</t>
  </si>
  <si>
    <t>727d9427-cc5b-47d7-bd8a-171d09942d01</t>
  </si>
  <si>
    <t>2017-03-02 15:17:42 -0500</t>
  </si>
  <si>
    <t>Health Effects of Exposures to Mercury | Mercury in Your Environment | US EPA</t>
  </si>
  <si>
    <t>https://www.epa.gov/mercury/health-effects-exposures-mercury</t>
  </si>
  <si>
    <t>https://versionista.com/72125/6071589/</t>
  </si>
  <si>
    <t>https://versionista.com/72125/6071589/10109963:0/</t>
  </si>
  <si>
    <t>https://versionista.com/72125/6071589/10109963:9101276/</t>
  </si>
  <si>
    <t>78d98a06-81e7-4d6b-8919-4792dda848c1</t>
  </si>
  <si>
    <t>2017-03-02 15:02:55 -0500</t>
  </si>
  <si>
    <t>Safe Disposal of Pesticides | Pest Control and Pesticide Safety for Consumers | US EPA</t>
  </si>
  <si>
    <t>https://www.epa.gov/safepestcontrol/safe-disposal-pesticides</t>
  </si>
  <si>
    <t>https://versionista.com/72125/6170695/</t>
  </si>
  <si>
    <t>https://versionista.com/72125/6170695/10156610:0/</t>
  </si>
  <si>
    <t>https://versionista.com/72125/6170695/10156610:9371590/</t>
  </si>
  <si>
    <t>a4d95ca7-f1de-4012-a6ba-f762531945d8</t>
  </si>
  <si>
    <t>2017-03-02 15:07:32 -0500</t>
  </si>
  <si>
    <t>Safety Precautions for Total Release Foggers | Pest Control and Pesticide Safety for Consumers | US EPA</t>
  </si>
  <si>
    <t>https://www.epa.gov/safepestcontrol/safety-precautions-total-release-foggers</t>
  </si>
  <si>
    <t>https://versionista.com/72125/6127220/</t>
  </si>
  <si>
    <t>https://versionista.com/72125/6127220/10124854:0/</t>
  </si>
  <si>
    <t>https://versionista.com/72125/6127220/10124854:9370127/</t>
  </si>
  <si>
    <t>c17ef974-e0a4-4225-8137-8b69cd6da6a5</t>
  </si>
  <si>
    <t>2017-03-02 15:18:34 -0500</t>
  </si>
  <si>
    <t>Asbestos Professionals | Asbestos | US EPA</t>
  </si>
  <si>
    <t>https://www.epa.gov/asbestos/asbestos-professionals</t>
  </si>
  <si>
    <t>https://versionista.com/72125/6169871/</t>
  </si>
  <si>
    <t>https://versionista.com/72125/6169871/10109083:0/</t>
  </si>
  <si>
    <t>https://versionista.com/72125/6169871/10109083:9368995/</t>
  </si>
  <si>
    <t>c1f95390-6d44-480b-ac7d-af3474bb97eb</t>
  </si>
  <si>
    <t>2017-03-02 15:10:08 -0500</t>
  </si>
  <si>
    <t>FIFRA Scientific Advisory Committee Meetings Related to Biopesticides | Regulation of Biotechnology under TSCA and FIFRA | US EPA</t>
  </si>
  <si>
    <t>https://www.epa.gov/regulation-biotechnology-under-tsca-and-fifra/fifra-scientific-advisory-committee-meetings-related</t>
  </si>
  <si>
    <t>https://versionista.com/72125/6127084/</t>
  </si>
  <si>
    <t>https://versionista.com/72125/6127084/10121371:0/</t>
  </si>
  <si>
    <t>https://versionista.com/72125/6127084/10121371:9283447/</t>
  </si>
  <si>
    <t>a92e6b87-cdc2-4f9a-9400-2021df259813</t>
  </si>
  <si>
    <t>2017-03-02 15:09:28 -0500</t>
  </si>
  <si>
    <t>Pesticide Program Dialogue Committee (PPDC) | Pesticide Advisory Committees and Regulatory Partners | US EPA</t>
  </si>
  <si>
    <t>https://www.epa.gov/pesticide-advisory-committees-and-regulatory-partners/pesticide-program-dialogue-committee-ppdc</t>
  </si>
  <si>
    <t>https://versionista.com/72125/6127199/</t>
  </si>
  <si>
    <t>https://versionista.com/72125/6127199/10122192:0/</t>
  </si>
  <si>
    <t>https://versionista.com/72125/6127199/10122192:9369798/</t>
  </si>
  <si>
    <t>4d196701-a486-474f-b33c-d8b36f16746d</t>
  </si>
  <si>
    <t>2017-03-02 15:07:03 -0500</t>
  </si>
  <si>
    <t>Asbestos National Emissions Standard for Hazardous Air Pollutants (NESHAP) | Asbestos | US EPA</t>
  </si>
  <si>
    <t>https://www.epa.gov/asbestos/asbestos-national-emissions-standard-hazardous-air-pollutants-neshap</t>
  </si>
  <si>
    <t>https://versionista.com/72125/6169978/</t>
  </si>
  <si>
    <t>https://versionista.com/72125/6169978/10126526:0/</t>
  </si>
  <si>
    <t>https://versionista.com/72125/6169978/10126526:9370079/</t>
  </si>
  <si>
    <t>8de64ece-d840-417f-baed-ca176de6c716</t>
  </si>
  <si>
    <t>2017-03-02 15:20:52 -0500</t>
  </si>
  <si>
    <t>Studies of Fish Tissue Contamination | Advisories and Technical Resources for Fish and Shellfish Consumption | US EPA</t>
  </si>
  <si>
    <t>https://www.epa.gov/fish-tech/studies-fish-contamination</t>
  </si>
  <si>
    <t>https://versionista.com/72125/6170545/</t>
  </si>
  <si>
    <t>https://versionista.com/72125/6170545/10107372:0/</t>
  </si>
  <si>
    <t>https://versionista.com/72125/6170545/10107372:9373033/</t>
  </si>
  <si>
    <t>61163f4e-6dd6-4715-8f3b-8edcd49a4e15</t>
  </si>
  <si>
    <t>2017-03-02 15:05:56 -0500</t>
  </si>
  <si>
    <t>Compliance Data and Information Websites Required by the Disposal of Coal Combustion Residuals (CCR) Rule | Coal Ash (Coal Combustion Residuals, or CCR) | US EPA</t>
  </si>
  <si>
    <t>https://www.epa.gov/coalash/compliance-data-and-information-websites-required-disposal-coal-combustion-residuals-ccr</t>
  </si>
  <si>
    <t>https://versionista.com/72125/6225595/</t>
  </si>
  <si>
    <t>https://versionista.com/72125/6225595/10130050:0/</t>
  </si>
  <si>
    <t>https://versionista.com/72125/6225595/10130050:9507333/</t>
  </si>
  <si>
    <t>07013e7b-c172-4d87-a3c3-b6cfbd9dfe1c</t>
  </si>
  <si>
    <t>2017-03-02 15:08:35 -0500</t>
  </si>
  <si>
    <t>Lawn and Garden | Pest Control and Pesticide Safety for Consumers | US EPA</t>
  </si>
  <si>
    <t>https://www.epa.gov/safepestcontrol/lawn-and-garden</t>
  </si>
  <si>
    <t>https://versionista.com/72125/6127207/</t>
  </si>
  <si>
    <t>https://versionista.com/72125/6127207/10123130:0/</t>
  </si>
  <si>
    <t>https://versionista.com/72125/6127207/10123130:9369922/</t>
  </si>
  <si>
    <t>ef0b86c2-5192-430d-99dd-b2a8f1fe1a77</t>
  </si>
  <si>
    <t>2017-03-02 15:17:46 -0500</t>
  </si>
  <si>
    <t>More Air Topics | Environmental Topics | US EPA</t>
  </si>
  <si>
    <t>https://www.epa.gov/environmental-topics/more-air-topics</t>
  </si>
  <si>
    <t>https://versionista.com/72125/6071709/</t>
  </si>
  <si>
    <t>https://versionista.com/72125/6071709/10109865:0/</t>
  </si>
  <si>
    <t>https://versionista.com/72125/6071709/10109865:9102034/</t>
  </si>
  <si>
    <t>cfe03d8a-b4b0-42ab-8677-cdbbcd6ade86</t>
  </si>
  <si>
    <t>2017-03-02 15:16:27 -0500</t>
  </si>
  <si>
    <t>Environmental Information by Location | Environmental Topics | US EPA</t>
  </si>
  <si>
    <t>https://www.epa.gov/environmental-topics/environmental-information-location</t>
  </si>
  <si>
    <t>https://versionista.com/72125/6071205/</t>
  </si>
  <si>
    <t>https://versionista.com/72125/6071205/10112879:0/</t>
  </si>
  <si>
    <t>https://versionista.com/72125/6071205/10112879:9098242/</t>
  </si>
  <si>
    <t>673f7a14-04de-44ca-b41d-1bad2129f1b7</t>
  </si>
  <si>
    <t>2017-03-02 15:05:04 -0500</t>
  </si>
  <si>
    <t>Superfund: Contaminated Sediments | Superfund | US EPA</t>
  </si>
  <si>
    <t>https://www.epa.gov/superfund/contaminated-sediments-superfund</t>
  </si>
  <si>
    <t>https://versionista.com/72125/6170227/</t>
  </si>
  <si>
    <t>https://versionista.com/72125/6170227/10132693:0/</t>
  </si>
  <si>
    <t>https://versionista.com/72125/6170227/10132693:9371986/</t>
  </si>
  <si>
    <t>935407f1-1114-442c-9c33-a3b907d21e48</t>
  </si>
  <si>
    <t>2017-03-02 15:04:50 -0500</t>
  </si>
  <si>
    <t>Abandoned Mine Lands | Superfund | US EPA</t>
  </si>
  <si>
    <t>https://www.epa.gov/superfund/abandoned-mine-lands</t>
  </si>
  <si>
    <t>https://versionista.com/72125/6170242/</t>
  </si>
  <si>
    <t>https://versionista.com/72125/6170242/10133348:0/</t>
  </si>
  <si>
    <t>https://versionista.com/72125/6170242/10133348:9372394/</t>
  </si>
  <si>
    <t>d390eb27-b733-4074-b10c-afa1cda3a862</t>
  </si>
  <si>
    <t>2017-03-02 15:07:31 -0500</t>
  </si>
  <si>
    <t>Visibility - Regional Haze Program | Visibility and Regional Haze | US EPA</t>
  </si>
  <si>
    <t>https://www.epa.gov/visibility/visibility-regional-haze-program</t>
  </si>
  <si>
    <t>https://versionista.com/72125/6128992/</t>
  </si>
  <si>
    <t>https://versionista.com/72125/6128992/10124862:0/</t>
  </si>
  <si>
    <t>https://versionista.com/72125/6128992/10124862:9283948/</t>
  </si>
  <si>
    <t>95d324ec-dca2-4411-b55c-795d3392d31a</t>
  </si>
  <si>
    <t>2017-03-02 15:09:50 -0500</t>
  </si>
  <si>
    <t>Draft Risk Assessments Now Open for Comment | Pesticides | US EPA</t>
  </si>
  <si>
    <t>https://www.epa.gov/pesticides/draft-risk-assessments-now-open-comment</t>
  </si>
  <si>
    <t>https://versionista.com/72125/6127149/</t>
  </si>
  <si>
    <t>https://versionista.com/72125/6127149/10121695:0/</t>
  </si>
  <si>
    <t>https://versionista.com/72125/6127149/10121695:9369440/</t>
  </si>
  <si>
    <t>afbe2f26-c693-4a3a-8dfb-62b7e6c3839b</t>
  </si>
  <si>
    <t>2017-03-02 15:19:06 -0500</t>
  </si>
  <si>
    <t>Safer Choice | US EPA</t>
  </si>
  <si>
    <t>https://www.epa.gov/saferchoice</t>
  </si>
  <si>
    <t>https://versionista.com/72125/6071583/</t>
  </si>
  <si>
    <t>https://versionista.com/72125/6071583/10108530:0/</t>
  </si>
  <si>
    <t>https://versionista.com/72125/6071583/10108530:9101223/</t>
  </si>
  <si>
    <t>32e7e9d8-f12a-4e09-b5b5-8dfca921015c</t>
  </si>
  <si>
    <t>2017-03-02 15:11:04 -0500</t>
  </si>
  <si>
    <t>New EPA Guidance for Antimicrobial Pesticide Products to Combat Emerging Viral Pathogens | Pesticides | US EPA</t>
  </si>
  <si>
    <t>https://www.epa.gov/pesticides/new-epa-guidance-antimicrobial-pesticide-products-combat-emerging-viral-pathogens</t>
  </si>
  <si>
    <t>https://versionista.com/72125/6127140/</t>
  </si>
  <si>
    <t>https://versionista.com/72125/6127140/10119539:0/</t>
  </si>
  <si>
    <t>https://versionista.com/72125/6127140/10119539:9369388/</t>
  </si>
  <si>
    <t>f0129ac8-0994-4ad8-a254-31e1ba67a607</t>
  </si>
  <si>
    <t>2017-03-02 15:09:13 -0500</t>
  </si>
  <si>
    <t>New EPA Guidance for Testing Pesticides Will Reduce Animal Testing | Pesticides | US EPA</t>
  </si>
  <si>
    <t>https://www.epa.gov/pesticides/new-epa-guidance-testing-pesticides-will-reduce-animal-testing</t>
  </si>
  <si>
    <t>https://versionista.com/72125/6127170/</t>
  </si>
  <si>
    <t>https://versionista.com/72125/6127170/10122313:0/</t>
  </si>
  <si>
    <t>https://versionista.com/72125/6127170/10122313:9369568/</t>
  </si>
  <si>
    <t>a9c98ed4-3433-4818-b48b-0c8dbd594b0a</t>
  </si>
  <si>
    <t>2017-03-02 15:06:51 -0500</t>
  </si>
  <si>
    <t>Environmental Justice | US EPA</t>
  </si>
  <si>
    <t>https://www.epa.gov/environmentaljustice</t>
  </si>
  <si>
    <t>https://versionista.com/72125/6128991/</t>
  </si>
  <si>
    <t>https://versionista.com/72125/6128991/10127185:0/</t>
  </si>
  <si>
    <t>https://versionista.com/72125/6128991/10127185:9284059/</t>
  </si>
  <si>
    <t>3ae2e7a1-68ed-477c-81b9-63da8a95f9aa</t>
  </si>
  <si>
    <t>2017-03-02 15:06:15 -0500</t>
  </si>
  <si>
    <t>Asbestos National Emission Standards for Hazardous Air Pollutants (NESHAP) | Stationary Sources of Air Pollution | US EPA</t>
  </si>
  <si>
    <t>https://www.epa.gov/stationary-sources-air-pollution/asbestos-national-emission-standards-hazardous-air-pollutants</t>
  </si>
  <si>
    <t>https://versionista.com/72125/6169869/</t>
  </si>
  <si>
    <t>https://versionista.com/72125/6169869/10128537:0/</t>
  </si>
  <si>
    <t>https://versionista.com/72125/6169869/10128537:9369015/</t>
  </si>
  <si>
    <t>6affbab3-0dd4-48ce-9917-507d09b44e72</t>
  </si>
  <si>
    <t>2017-03-02 15:20:15 -0500</t>
  </si>
  <si>
    <t>Learn about SmartWay Verified Technologies | SmartWay | US EPA</t>
  </si>
  <si>
    <t>https://www.epa.gov/smartway/learn-about-smartway-verified-technologies</t>
  </si>
  <si>
    <t>https://versionista.com/72125/6071503/</t>
  </si>
  <si>
    <t>https://versionista.com/72125/6071503/10107623:0/</t>
  </si>
  <si>
    <t>https://versionista.com/72125/6071503/10107623:9100493/</t>
  </si>
  <si>
    <t>94a2ebee-f024-4928-9f0f-dd641b78153f</t>
  </si>
  <si>
    <t>2017-03-02 15:09:58 -0500</t>
  </si>
  <si>
    <t>Public Symposium on Regulation of Plant-Incorporated Protectants - Rebroadcast of Live Webcast on November 18, 2016 | Pesticides | US EPA</t>
  </si>
  <si>
    <t>https://www.epa.gov/pesticides/public-symposium-regulation-plant-incorporated-protectants-rebroadcast-live-webcast</t>
  </si>
  <si>
    <t>https://versionista.com/72125/6127151/</t>
  </si>
  <si>
    <t>https://versionista.com/72125/6127151/10121578:0/</t>
  </si>
  <si>
    <t>https://versionista.com/72125/6127151/10121578:9369701/</t>
  </si>
  <si>
    <t>a4951a6a-8a35-47a8-8815-92779c30273f</t>
  </si>
  <si>
    <t>2017-03-02 15:08:10 -0500</t>
  </si>
  <si>
    <t>EPA's Study of Hydraulic Fracturing for Oil and Gas and Its Potential Impact on Drinking Water Resources | US EPA</t>
  </si>
  <si>
    <t>https://www.epa.gov/hfstudy</t>
  </si>
  <si>
    <t>https://versionista.com/72125/6127826/</t>
  </si>
  <si>
    <t>https://versionista.com/72125/6127826/10124061:0/</t>
  </si>
  <si>
    <t>https://versionista.com/72125/6127826/10124061:9282059/</t>
  </si>
  <si>
    <t>e24fcc9e-3d59-4f3c-9c01-6e7202deeb01</t>
  </si>
  <si>
    <t>2017-03-02 15:17:28 -0500</t>
  </si>
  <si>
    <t>Frequent Questions for EPA's Office of Transportation and Air Quality | Transportation, Air Pollution, and Climate Change | US EPA</t>
  </si>
  <si>
    <t>https://www.epa.gov/air-pollution-transportation/frequent-questions-epas-office-transportation-and-air-quality</t>
  </si>
  <si>
    <t>https://versionista.com/72125/6071730/</t>
  </si>
  <si>
    <t>https://versionista.com/72125/6071730/10110365:0/</t>
  </si>
  <si>
    <t>https://versionista.com/72125/6071730/10110365:9102129/</t>
  </si>
  <si>
    <t>a9207074-001f-4e2e-90e6-3d193af2aad4</t>
  </si>
  <si>
    <t>2017-03-02 15:02:32 -0500</t>
  </si>
  <si>
    <t>Historical Planning, Budget, and Results Reports | Planning, Budget, and Results | US EPA</t>
  </si>
  <si>
    <t>https://www.epa.gov/planandbudget/archive</t>
  </si>
  <si>
    <t>https://versionista.com/72125/6170777/</t>
  </si>
  <si>
    <t>https://versionista.com/72125/6170777/10172950:0/</t>
  </si>
  <si>
    <t>https://versionista.com/72125/6170777/10172950:9372805/</t>
  </si>
  <si>
    <t>e338d22e-9921-42b6-a875-f0cf3bbfa7da</t>
  </si>
  <si>
    <t>2017-03-02 15:03:39 -0500</t>
  </si>
  <si>
    <t>Reference Table for the Question "What is Used Oil?" | Hazardous Waste | US EPA</t>
  </si>
  <si>
    <t>https://www.epa.gov/hw/reference-table-question-what-used-oil</t>
  </si>
  <si>
    <t>https://versionista.com/72125/6225638/</t>
  </si>
  <si>
    <t>https://versionista.com/72125/6225638/10153680:0/</t>
  </si>
  <si>
    <t>https://versionista.com/72125/6225638/10153680:9517003/</t>
  </si>
  <si>
    <t>1ff30359-b24c-4e5d-a8b4-29676e7b4ab4</t>
  </si>
  <si>
    <t>2017-03-02 15:02:10 -0500</t>
  </si>
  <si>
    <t>Delisting a Hazardous Waste | Hazardous Waste | US EPA</t>
  </si>
  <si>
    <t>https://www.epa.gov/hw/delisting-hazardous-waste</t>
  </si>
  <si>
    <t>https://versionista.com/72125/6190998/</t>
  </si>
  <si>
    <t>https://versionista.com/72125/6190998/10173817:0/</t>
  </si>
  <si>
    <t>https://versionista.com/72125/6190998/10173817:9527577/</t>
  </si>
  <si>
    <t>71bc3062-ed80-43ba-a711-ebea412bdc6d</t>
  </si>
  <si>
    <t>2017-03-02 15:16:00 -0500</t>
  </si>
  <si>
    <t>EPA Region 6 (South Central) | About EPA | US EPA</t>
  </si>
  <si>
    <t>https://www.epa.gov/aboutepa/epa-region-6-south-central</t>
  </si>
  <si>
    <t>https://versionista.com/72125/6071872/</t>
  </si>
  <si>
    <t>https://versionista.com/72125/6071872/10114481:0/</t>
  </si>
  <si>
    <t>https://versionista.com/72125/6071872/10114481:9102958/</t>
  </si>
  <si>
    <t>7696edf1-a406-4c14-8ce5-17e97a1ff903</t>
  </si>
  <si>
    <t>2017-03-02 15:06:43 -0500</t>
  </si>
  <si>
    <t>Freedom of Information Act (FOIA) | US EPA</t>
  </si>
  <si>
    <t>https://www.epa.gov/foia</t>
  </si>
  <si>
    <t>https://versionista.com/72125/6169850/</t>
  </si>
  <si>
    <t>https://versionista.com/72125/6169850/10127329:0/</t>
  </si>
  <si>
    <t>https://versionista.com/72125/6169850/10127329:9370153/</t>
  </si>
  <si>
    <t>1e7122a4-ef40-4445-b683-2679b68089e4</t>
  </si>
  <si>
    <t>2017-03-02 15:04:06 -0500</t>
  </si>
  <si>
    <t>Waste Reduction Model (WARM) Material Descriptions and Data Sources | Waste Reduction Model (WARM) | US EPA</t>
  </si>
  <si>
    <t>https://www.epa.gov/warm/waste-reduction-model-warm-material-descriptions-and-data-sources</t>
  </si>
  <si>
    <t>https://versionista.com/72125/6228697/</t>
  </si>
  <si>
    <t>https://versionista.com/72125/6228697/10135875:0/</t>
  </si>
  <si>
    <t>https://versionista.com/72125/6228697/10135875:9453851/</t>
  </si>
  <si>
    <t>8d0c400f-38bf-44c3-bb89-3cf51b952507</t>
  </si>
  <si>
    <t>2017-03-02 15:04:58 -0500</t>
  </si>
  <si>
    <t>Understanding, Managing, and Applying for EPA Grants | US EPA</t>
  </si>
  <si>
    <t>https://www.epa.gov/home/grants-and-other-funding-opportunities</t>
  </si>
  <si>
    <t>https://versionista.com/72125/6071242/</t>
  </si>
  <si>
    <t>https://versionista.com/72125/6071242/10133074:0/</t>
  </si>
  <si>
    <t>https://versionista.com/72125/6071242/10133074:9098510/</t>
  </si>
  <si>
    <t>e2c97a28-4612-4043-8859-743ab9ae180a</t>
  </si>
  <si>
    <t>2017-03-02 15:02:37 -0500</t>
  </si>
  <si>
    <t>Environmental Laws that Apply to Mercury | Mercury in Your Environment | US EPA</t>
  </si>
  <si>
    <t>https://www.epa.gov/mercury/environmental-laws-apply-mercury</t>
  </si>
  <si>
    <t>https://versionista.com/72125/6170552/</t>
  </si>
  <si>
    <t>https://versionista.com/72125/6170552/10168637:0/</t>
  </si>
  <si>
    <t>https://versionista.com/72125/6170552/10168637:9373105/</t>
  </si>
  <si>
    <t>f420a6f8-faa3-4fb3-a3d1-13daf188435b</t>
  </si>
  <si>
    <t>2017-03-02 15:02:29 -0500</t>
  </si>
  <si>
    <t>Table Noting Which States Have Hazardous Waste Generator Categories That Are the Same as the Federal Categories and Which Have Different Categories | Hazardous Waste Generators | US EPA</t>
  </si>
  <si>
    <t>https://www.epa.gov/hwgenerators/table-noting-which-states-have-hazardous-waste-generator-categories-are-same-federal</t>
  </si>
  <si>
    <t>https://versionista.com/72125/6191006/</t>
  </si>
  <si>
    <t>https://versionista.com/72125/6191006/10173103:0/</t>
  </si>
  <si>
    <t>https://versionista.com/72125/6191006/10173103:9525495/</t>
  </si>
  <si>
    <t>ccc06a78-f353-43a5-b3c5-ce7f7765b63f</t>
  </si>
  <si>
    <t>2017-03-02 15:04:40 -0500</t>
  </si>
  <si>
    <t>Frequent Questions about the Manifest Registry | Hazardous Waste Generators | US EPA</t>
  </si>
  <si>
    <t>https://www.epa.gov/hwgenerators/frequent-questions-about-manifest-registry</t>
  </si>
  <si>
    <t>https://versionista.com/72125/6225594/</t>
  </si>
  <si>
    <t>https://versionista.com/72125/6225594/10133781:0/</t>
  </si>
  <si>
    <t>https://versionista.com/72125/6225594/10133781:9511462/</t>
  </si>
  <si>
    <t>9cb853cc-3e4f-4236-89d5-e81c70d26be1</t>
  </si>
  <si>
    <t>2017-03-02 15:02:41 -0500</t>
  </si>
  <si>
    <t>Models, Applications, and Databases for Safer Chemicals Research | Safer Chemicals Research | US EPA</t>
  </si>
  <si>
    <t>https://www.epa.gov/chemical-research/models-applications-and-databases-safer-chemicals-research</t>
  </si>
  <si>
    <t>https://versionista.com/72125/6233737/</t>
  </si>
  <si>
    <t>https://versionista.com/72125/6233737/10165041:0/</t>
  </si>
  <si>
    <t>https://versionista.com/72125/6233737/10165041:9523181/</t>
  </si>
  <si>
    <t>9f9b5ad6-e9e4-4f35-b8f7-5d38caf4f592</t>
  </si>
  <si>
    <t>2017-03-02 15:13:14 -0500</t>
  </si>
  <si>
    <t>Open for Comment: Pesticide Actions and Documents | Pesticides | US EPA</t>
  </si>
  <si>
    <t>https://www.epa.gov/pesticides/open-comment-pesticide-actions-and-documents</t>
  </si>
  <si>
    <t>https://versionista.com/72125/6071946/</t>
  </si>
  <si>
    <t>https://versionista.com/72125/6071946/10117032:0/</t>
  </si>
  <si>
    <t>https://versionista.com/72125/6071946/10117032:9282137/</t>
  </si>
  <si>
    <t>03c14e3f-22e5-4ca6-9ea9-42db2745762f</t>
  </si>
  <si>
    <t>2017-03-02 15:16:54 -0500</t>
  </si>
  <si>
    <t>Basic Information about Scientific Integrity | Programs of the Office of the Science Advisor (OSA) | US EPA</t>
  </si>
  <si>
    <t>https://www.epa.gov/osa/basic-information-about-scientific-integrity</t>
  </si>
  <si>
    <t>https://versionista.com/72125/6071795/</t>
  </si>
  <si>
    <t>https://versionista.com/72125/6071795/10111804:0/</t>
  </si>
  <si>
    <t>https://versionista.com/72125/6071795/10111804:9102290/</t>
  </si>
  <si>
    <t>68cfa7ad-4c8c-47ad-ba2c-20eb307f8ba8</t>
  </si>
  <si>
    <t>2017-03-02 15:04:03 -0500</t>
  </si>
  <si>
    <t>Natural Resource Damages | Superfund | US EPA</t>
  </si>
  <si>
    <t>https://www.epa.gov/superfund/natural-resource-damages</t>
  </si>
  <si>
    <t>https://versionista.com/72125/6170250/</t>
  </si>
  <si>
    <t>https://versionista.com/72125/6170250/10135947:0/</t>
  </si>
  <si>
    <t>https://versionista.com/72125/6170250/10135947:9372453/</t>
  </si>
  <si>
    <t>2bf740cd-16a4-4207-8e1d-7a2a3929afb1</t>
  </si>
  <si>
    <t>2017-03-02 15:12:20 -0500</t>
  </si>
  <si>
    <t>Documents and Outreach Materials | Lead | US EPA</t>
  </si>
  <si>
    <t>https://www.epa.gov/lead/documents-and-outreach-materials</t>
  </si>
  <si>
    <t>https://versionista.com/72125/6071972/</t>
  </si>
  <si>
    <t>https://versionista.com/72125/6071972/10117727:0/</t>
  </si>
  <si>
    <t>https://versionista.com/72125/6071972/10117727:9282205/</t>
  </si>
  <si>
    <t>5b28d54d-0aac-48ca-b6db-eb0efa04b189</t>
  </si>
  <si>
    <t>2017-03-02 15:08:29 -0500</t>
  </si>
  <si>
    <t>Register for September 20 Webinar on Protecting Students from Mosquitoes &amp; Zika Virus at School | Pesticides | US EPA</t>
  </si>
  <si>
    <t>https://www.epa.gov/pesticides/register-september-20-webinar-protecting-students-mosquitoes-zika-virus-school</t>
  </si>
  <si>
    <t>https://versionista.com/72125/6127166/</t>
  </si>
  <si>
    <t>https://versionista.com/72125/6127166/10123494:0/</t>
  </si>
  <si>
    <t>https://versionista.com/72125/6127166/10123494:9369243/</t>
  </si>
  <si>
    <t>76e38527-d44c-4931-bf3e-05fcf27e0d5c</t>
  </si>
  <si>
    <t>2017-03-02 15:03:38 -0500</t>
  </si>
  <si>
    <t>About EPA's Office of Inspector General | EPA's Office of Inspector General | US EPA</t>
  </si>
  <si>
    <t>https://www.epa.gov/office-inspector-general/about-epas-office-inspector-general</t>
  </si>
  <si>
    <t>https://versionista.com/72125/6071213/</t>
  </si>
  <si>
    <t>https://versionista.com/72125/6071213/10154562:0/</t>
  </si>
  <si>
    <t>https://versionista.com/72125/6071213/10154562:9098292/</t>
  </si>
  <si>
    <t>Removed paragraph on increasing transparency and detailing meetings with stakeholders</t>
  </si>
  <si>
    <t>8be580c9-09b8-4d0a-90fc-a0b3c619d48c</t>
  </si>
  <si>
    <t>2017-03-02 15:02:21 -0500</t>
  </si>
  <si>
    <t>Policy &amp; Guidance | Laws &amp; Regulations | US EPA</t>
  </si>
  <si>
    <t>https://www.epa.gov/laws-regulations/policy-guidance</t>
  </si>
  <si>
    <t>https://versionista.com/72125/6071255/</t>
  </si>
  <si>
    <t>https://versionista.com/72125/6071255/10173520:0/</t>
  </si>
  <si>
    <t>https://versionista.com/72125/6071255/10173520:9098551/</t>
  </si>
  <si>
    <t>609fa05b-ae62-4ecd-99fe-551ea03e5c5f</t>
  </si>
  <si>
    <t>2017-03-02 15:03:55 -0500</t>
  </si>
  <si>
    <t>Our Partners | Combined Heat and Power (CHP) Partnership | US EPA</t>
  </si>
  <si>
    <t>https://www.epa.gov/chp/our-partners</t>
  </si>
  <si>
    <t>https://versionista.com/72125/6071258/</t>
  </si>
  <si>
    <t>https://versionista.com/72125/6071258/10136538:0/</t>
  </si>
  <si>
    <t>https://versionista.com/72125/6071258/10136538:9098544/</t>
  </si>
  <si>
    <t>c1783ada-7b3e-4e3a-9e57-79468c04af02</t>
  </si>
  <si>
    <t>2017-03-02 15:18:57 -0500</t>
  </si>
  <si>
    <t>Endocrine Disruption | US EPA</t>
  </si>
  <si>
    <t>https://www.epa.gov/endocrine-disruption</t>
  </si>
  <si>
    <t>https://versionista.com/72125/6071601/</t>
  </si>
  <si>
    <t>https://versionista.com/72125/6071601/10108744:0/</t>
  </si>
  <si>
    <t>https://versionista.com/72125/6071601/10108744:9101470/</t>
  </si>
  <si>
    <t>adf04693-d1a5-42cd-8f7c-da53fd661d04</t>
  </si>
  <si>
    <t>2017-03-02 15:12:48 -0500</t>
  </si>
  <si>
    <t>Occupational Pesticide Safety and Health | US EPA</t>
  </si>
  <si>
    <t>https://www.epa.gov/pesticide-worker-safety</t>
  </si>
  <si>
    <t>https://versionista.com/72125/6071940/</t>
  </si>
  <si>
    <t>https://versionista.com/72125/6071940/10117288:0/</t>
  </si>
  <si>
    <t>https://versionista.com/72125/6071940/10117288:9281778/</t>
  </si>
  <si>
    <t>a7d4a0b0-d64b-4e08-90aa-c2d97f44579a</t>
  </si>
  <si>
    <t>2017-03-02 15:17:10 -0500</t>
  </si>
  <si>
    <t>Regulatory Information by Topic: Air | Regulatory Information By Topic | US EPA</t>
  </si>
  <si>
    <t>https://www.epa.gov/regulatory-information-topic/regulatory-information-topic-air</t>
  </si>
  <si>
    <t>https://versionista.com/72125/6071713/</t>
  </si>
  <si>
    <t>https://versionista.com/72125/6071713/10111323:0/</t>
  </si>
  <si>
    <t>https://versionista.com/72125/6071713/10111323:9102049/</t>
  </si>
  <si>
    <t>8fc43ddd-e36b-4d8a-ab30-74e1c0099591</t>
  </si>
  <si>
    <t>2017-03-02 15:03:25 -0500</t>
  </si>
  <si>
    <t>Global Greenhouse Gas Emissions Data | Greenhouse Gas (GHG) Emissions | US EPA</t>
  </si>
  <si>
    <t>https://www.epa.gov/ghgemissions/global-greenhouse-gas-emissions-data</t>
  </si>
  <si>
    <t>https://versionista.com/72125/6228253/</t>
  </si>
  <si>
    <t>https://versionista.com/72125/6228253/10155368:0/</t>
  </si>
  <si>
    <t>https://versionista.com/72125/6228253/10155368:9453047/</t>
  </si>
  <si>
    <t>Air Toxics Rules and Implementation to 'New Source Performance Standards'</t>
  </si>
  <si>
    <t>63122230-4fc3-4a0f-a4be-7cf9b84e75a3</t>
  </si>
  <si>
    <t>2017-03-02 15:19:47 -0500</t>
  </si>
  <si>
    <t>EPA's Office of Inspector General | US EPA</t>
  </si>
  <si>
    <t>https://www.epa.gov/office-inspector-general</t>
  </si>
  <si>
    <t>https://versionista.com/72125/6071515/</t>
  </si>
  <si>
    <t>https://versionista.com/72125/6071515/10108020:0/</t>
  </si>
  <si>
    <t>https://versionista.com/72125/6071515/10108020:9100868/</t>
  </si>
  <si>
    <t>Text changed 'Improvement in EPA's infomration secuirty program' to 'Report: EPA Needs to Improve Processes for Presrving Text Messages as Federal Records'</t>
  </si>
  <si>
    <t>f2eab6a0-2e8f-4ea3-8baf-1c127d01c723</t>
  </si>
  <si>
    <t>2017-03-02 15:20:47 -0500</t>
  </si>
  <si>
    <t>SmartWay Webinars &amp; Events | SmartWay | US EPA</t>
  </si>
  <si>
    <t>https://www.epa.gov/smartway/smartway-webinars-events</t>
  </si>
  <si>
    <t>https://versionista.com/72125/6071494/</t>
  </si>
  <si>
    <t>https://versionista.com/72125/6071494/10107427:0/</t>
  </si>
  <si>
    <t>https://versionista.com/72125/6071494/10107427:9100765/</t>
  </si>
  <si>
    <t>745c6961-a08d-426f-9f19-a5dd71800cf0</t>
  </si>
  <si>
    <t>2017-03-02 15:18:08 -0500</t>
  </si>
  <si>
    <t>Advancing Sustainable Materials Management: Facts and Figures | Sustainable Materials Management | US EPA</t>
  </si>
  <si>
    <t>https://www.epa.gov/smm/advancing-sustainable-materials-management-facts-and-figures</t>
  </si>
  <si>
    <t>https://versionista.com/72125/6071675/</t>
  </si>
  <si>
    <t>https://versionista.com/72125/6071675/10109553:0/</t>
  </si>
  <si>
    <t>https://versionista.com/72125/6071675/10109553:9101846/</t>
  </si>
  <si>
    <t>c46e43d5-db72-493d-9ede-68e334c4f39f</t>
  </si>
  <si>
    <t>2017-03-02 15:17:50 -0500</t>
  </si>
  <si>
    <t>Ozone Pollution | US EPA</t>
  </si>
  <si>
    <t>https://www.epa.gov/ozone-pollution</t>
  </si>
  <si>
    <t>https://versionista.com/72125/6071702/</t>
  </si>
  <si>
    <t>https://versionista.com/72125/6071702/10109835:0/</t>
  </si>
  <si>
    <t>https://versionista.com/72125/6071702/10109835:9101975/</t>
  </si>
  <si>
    <t>c4778008-c79c-41d5-b715-daba133db141</t>
  </si>
  <si>
    <t>2017-03-02 15:19:10 -0500</t>
  </si>
  <si>
    <t>Regulatory Information by Topic: Land and Cleanup | Regulatory Information By Topic | US EPA</t>
  </si>
  <si>
    <t>https://www.epa.gov/regulatory-information-topic/regulatory-information-topic-land-and-cleanup</t>
  </si>
  <si>
    <t>https://versionista.com/72125/6071674/</t>
  </si>
  <si>
    <t>https://versionista.com/72125/6071674/10108512:0/</t>
  </si>
  <si>
    <t>https://versionista.com/72125/6071674/10108512:9101691/</t>
  </si>
  <si>
    <t>519a185a-0081-4dec-8cce-d50d8eea5692</t>
  </si>
  <si>
    <t>2017-03-02 15:19:43 -0500</t>
  </si>
  <si>
    <t>https://www.epa.gov/node/18201</t>
  </si>
  <si>
    <t>https://versionista.com/72125/6170236/</t>
  </si>
  <si>
    <t>https://versionista.com/72125/6170236/10108086:0/</t>
  </si>
  <si>
    <t>https://versionista.com/72125/6170236/10108086:9372186/</t>
  </si>
  <si>
    <t>77851093-569b-4554-9411-92b677f4c2f6</t>
  </si>
  <si>
    <t>2017-03-02 15:09:21 -0500</t>
  </si>
  <si>
    <t>https://www.epa.gov/node/19033</t>
  </si>
  <si>
    <t>https://versionista.com/72125/6127194/</t>
  </si>
  <si>
    <t>https://versionista.com/72125/6127194/10122273:0/</t>
  </si>
  <si>
    <t>https://versionista.com/72125/6127194/10122273:9369963/</t>
  </si>
  <si>
    <t>7a2d5c3e-777b-4c39-87fc-8d5248c19bac</t>
  </si>
  <si>
    <t>2017-03-02 15:06:36 -0500</t>
  </si>
  <si>
    <t>https://www.epa.gov/regulatory-information-sector/naics-sector-21-mining-quarrying-and-oil-gas-extraction</t>
  </si>
  <si>
    <t>https://versionista.com/72125/6128996/</t>
  </si>
  <si>
    <t>https://versionista.com/72125/6128996/10127610:0/</t>
  </si>
  <si>
    <t>https://versionista.com/72125/6128996/10127610:9284089/</t>
  </si>
  <si>
    <t>Page removed 'NAICS Sector 21: Mining, Quarrying, and Oil &amp; Gas Extraction'</t>
  </si>
  <si>
    <t>73739b28-1bd9-41a1-a08c-d2feb5694155</t>
  </si>
  <si>
    <t>2017-03-02 15:13:45 -0500</t>
  </si>
  <si>
    <t>https://www.epa.gov/aqsweb/aqstmp/airdata/hourly_SPEC_2001.zip</t>
  </si>
  <si>
    <t>https://versionista.com/72125/6228400/</t>
  </si>
  <si>
    <t>https://versionista.com/72125/6228400/10116405:0/</t>
  </si>
  <si>
    <t>https://versionista.com/72125/6228400/10116405:9503273/</t>
  </si>
  <si>
    <t>ad504a98-75bb-4288-8214-f6ff5ef76387</t>
  </si>
  <si>
    <t>2017-03-02 15:16:58 -0500</t>
  </si>
  <si>
    <t>https://www.epa.gov/aqsweb/aqstmp/airdata/hourly_42602_1993.zip</t>
  </si>
  <si>
    <t>https://versionista.com/72125/6228403/</t>
  </si>
  <si>
    <t>https://versionista.com/72125/6228403/10111709:0/</t>
  </si>
  <si>
    <t>https://versionista.com/72125/6228403/10111709:9501094/</t>
  </si>
  <si>
    <t>0464dcb7-f802-4fc4-a9ae-47ace274cd4a</t>
  </si>
  <si>
    <t>2017-03-02 15:11:22 -0500</t>
  </si>
  <si>
    <t>https://www.epa.gov/aqsweb/aqstmp/airdata/hourly_88502_1994.zip</t>
  </si>
  <si>
    <t>https://versionista.com/72125/6228380/</t>
  </si>
  <si>
    <t>https://versionista.com/72125/6228380/10119034:0/</t>
  </si>
  <si>
    <t>https://versionista.com/72125/6228380/10119034:9504090/</t>
  </si>
  <si>
    <t>67e5ed02-8b3a-4aac-8a5f-96311268afc1</t>
  </si>
  <si>
    <t>2017-03-02 15:03:05 -0500</t>
  </si>
  <si>
    <t>https://www.epa.gov/node/72613</t>
  </si>
  <si>
    <t>https://versionista.com/72125/6170559/</t>
  </si>
  <si>
    <t>https://versionista.com/72125/6170559/10156350:0/</t>
  </si>
  <si>
    <t>https://versionista.com/72125/6170559/10156350:9373286/</t>
  </si>
  <si>
    <t>3d8b2b4e-974b-47cb-bc04-a00ea6c10402</t>
  </si>
  <si>
    <t>2017-03-02 15:07:09 -0500</t>
  </si>
  <si>
    <t>Water Quality-based Approach of the Clean Water Act | Clean Water Act Section 303(d): Impaired Waters and Total Maximum Daily Loads (TMDLs) | US EPA</t>
  </si>
  <si>
    <t>https://www.epa.gov/tmdl/water-quality-based-approach-clean-water-act</t>
  </si>
  <si>
    <t>https://versionista.com/72125/6128983/</t>
  </si>
  <si>
    <t>https://versionista.com/72125/6128983/10126055:0/</t>
  </si>
  <si>
    <t>https://versionista.com/72125/6128983/10126055:9283932/</t>
  </si>
  <si>
    <t>29fa1afe-c816-4e4a-a19e-02dadc0e098c</t>
  </si>
  <si>
    <t>2017-03-02 15:17:57 -0500</t>
  </si>
  <si>
    <t>Health Topics | Environmental Topics | US EPA</t>
  </si>
  <si>
    <t>https://www.epa.gov/environmental-topics/health-topics</t>
  </si>
  <si>
    <t>https://versionista.com/72125/6071216/</t>
  </si>
  <si>
    <t>https://versionista.com/72125/6071216/10109743:0/</t>
  </si>
  <si>
    <t>https://versionista.com/72125/6071216/10109743:9098308/</t>
  </si>
  <si>
    <t>b146e808-0550-4953-b4c7-f9103a69efd1</t>
  </si>
  <si>
    <t>2017-03-02 15:11:07 -0500</t>
  </si>
  <si>
    <t>Agriculture Sectors | Regulatory Information By Sector | US EPA</t>
  </si>
  <si>
    <t>https://www.epa.gov/regulatory-information-sector/agriculture-sectors</t>
  </si>
  <si>
    <t>https://versionista.com/72125/6072041/</t>
  </si>
  <si>
    <t>https://versionista.com/72125/6072041/10119438:0/</t>
  </si>
  <si>
    <t>https://versionista.com/72125/6072041/10119438:9103295/</t>
  </si>
  <si>
    <t>0ae62e78-0415-4629-8a27-3eb304c833da</t>
  </si>
  <si>
    <t>2017-03-02 15:16:23 -0500</t>
  </si>
  <si>
    <t>EPA Region 5 | About EPA | US EPA</t>
  </si>
  <si>
    <t>https://www.epa.gov/aboutepa/epa-region-5</t>
  </si>
  <si>
    <t>https://versionista.com/72125/6071844/</t>
  </si>
  <si>
    <t>https://versionista.com/72125/6071844/10113067:0/</t>
  </si>
  <si>
    <t>https://versionista.com/72125/6071844/10113067:9102880/</t>
  </si>
  <si>
    <t>Senior Manager Schedule removed from sidebar</t>
  </si>
  <si>
    <t>a6f1ccc5-b44e-4fbf-9d6d-b6ff4bce78ec</t>
  </si>
  <si>
    <t>2017-03-02 15:05:58 -0500</t>
  </si>
  <si>
    <t>Current EPA Leadership | About EPA | US EPA</t>
  </si>
  <si>
    <t>https://www.epa.gov/aboutepa/current-epa-leadership</t>
  </si>
  <si>
    <t>https://versionista.com/72125/6169976/</t>
  </si>
  <si>
    <t>https://versionista.com/72125/6169976/10129973:0/</t>
  </si>
  <si>
    <t>https://versionista.com/72125/6169976/10129973:9370162/</t>
  </si>
  <si>
    <t>9f762a9c-24a0-4e4b-bdf8-2fc9f5ff6128</t>
  </si>
  <si>
    <t>2017-03-02 15:14:56 -0500</t>
  </si>
  <si>
    <t>Pesticide Worker Safety Cooperative Agreements | Occupational Pesticide Safety and Health | US EPA</t>
  </si>
  <si>
    <t>https://www.epa.gov/pesticide-worker-safety/epa-pesticide-safety-funding-opportunities</t>
  </si>
  <si>
    <t>https://versionista.com/72125/6071904/</t>
  </si>
  <si>
    <t>https://versionista.com/72125/6071904/10115855:0/</t>
  </si>
  <si>
    <t>https://versionista.com/72125/6071904/10115855:9103176/</t>
  </si>
  <si>
    <t>e63a35dd-d3d8-4f63-adb7-b8a46a6421e2</t>
  </si>
  <si>
    <t>2017-03-02 15:03:21 -0500</t>
  </si>
  <si>
    <t>https://www.epa.gov/aqsweb/aqstmp/airdata/hourly_RH_DP_2003.zip</t>
  </si>
  <si>
    <t>https://versionista.com/72125/6228404/</t>
  </si>
  <si>
    <t>https://versionista.com/72125/6228404/10155430:0/</t>
  </si>
  <si>
    <t>https://versionista.com/72125/6228404/10155430:9518219/</t>
  </si>
  <si>
    <t>68c1162a-6256-45ea-82a5-4c8ed4626ab0</t>
  </si>
  <si>
    <t>2017-03-02 15:02:16 -0500</t>
  </si>
  <si>
    <t>https://www.epa.gov/aqsweb/aqstmp/airdata/hourly_SPEC_2010.zip</t>
  </si>
  <si>
    <t>https://versionista.com/72125/6228416/</t>
  </si>
  <si>
    <t>https://versionista.com/72125/6228416/10173654:0/</t>
  </si>
  <si>
    <t>https://versionista.com/72125/6228416/10173654:9527030/</t>
  </si>
  <si>
    <t>66283fae-fd19-416f-bf20-dcfaecda771f</t>
  </si>
  <si>
    <t>2017-03-02 15:02:45 -0500</t>
  </si>
  <si>
    <t>https://www.epa.gov/aqsweb/aqstmp/airdata/hourly_TEMP_2010.zip</t>
  </si>
  <si>
    <t>https://versionista.com/72125/6228406/</t>
  </si>
  <si>
    <t>https://versionista.com/72125/6228406/10159398:0/</t>
  </si>
  <si>
    <t>https://versionista.com/72125/6228406/10159398:9522912/</t>
  </si>
  <si>
    <t>9b5b1927-bf31-4576-a8e4-96d735680182</t>
  </si>
  <si>
    <t>2017-03-02 15:03:54 -0500</t>
  </si>
  <si>
    <t>https://www.epa.gov/aqsweb/aqstmp/airdata/hourly_44201_1997.zip</t>
  </si>
  <si>
    <t>https://versionista.com/72125/6228409/</t>
  </si>
  <si>
    <t>https://versionista.com/72125/6228409/10136974:0/</t>
  </si>
  <si>
    <t>https://versionista.com/72125/6228409/10136974:9514788/</t>
  </si>
  <si>
    <t>b1a6da72-0383-41bb-b27b-779e42d45730</t>
  </si>
  <si>
    <t>2017-03-02 15:03:06 -0500</t>
  </si>
  <si>
    <t>https://www.epa.gov/aqsweb/aqstmp/airdata/8hour_42101_2009.zip</t>
  </si>
  <si>
    <t>https://versionista.com/72125/6228415/</t>
  </si>
  <si>
    <t>https://versionista.com/72125/6228415/10156317:0/</t>
  </si>
  <si>
    <t>https://versionista.com/72125/6228415/10156317:9521011/</t>
  </si>
  <si>
    <t>4b487d25-2295-4800-af91-f50f49cfc23c</t>
  </si>
  <si>
    <t>2017-03-02 15:03:18 -0500</t>
  </si>
  <si>
    <t>https://www.epa.gov/aqsweb/aqstmp/airdata/hourly_42401_1999.zip</t>
  </si>
  <si>
    <t>https://versionista.com/72125/6228376/</t>
  </si>
  <si>
    <t>https://versionista.com/72125/6228376/10155628:0/</t>
  </si>
  <si>
    <t>https://versionista.com/72125/6228376/10155628:9518771/</t>
  </si>
  <si>
    <t>ac872208-e0c1-40fe-ade4-d1834e7910dd</t>
  </si>
  <si>
    <t>2017-03-02 15:02:26 -0500</t>
  </si>
  <si>
    <t>https://www.epa.gov/aqsweb/aqstmp/airdata/hourly_88502_2012.zip</t>
  </si>
  <si>
    <t>https://versionista.com/72125/6228407/</t>
  </si>
  <si>
    <t>https://versionista.com/72125/6228407/10173175:0/</t>
  </si>
  <si>
    <t>https://versionista.com/72125/6228407/10173175:9526517/</t>
  </si>
  <si>
    <t>78c29520-584b-4c98-ba4f-ee12f012c0d5</t>
  </si>
  <si>
    <t>2017-03-02 15:07:19 -0500</t>
  </si>
  <si>
    <t>Region 7 – Table of Clean Water Act Public Notices | EPA in Kansas | US EPA</t>
  </si>
  <si>
    <t>https://www.epa.gov/ks/region-7-table-clean-water-act-public-notices</t>
  </si>
  <si>
    <t>https://versionista.com/72125/6128977/</t>
  </si>
  <si>
    <t>https://versionista.com/72125/6128977/10125274:0/</t>
  </si>
  <si>
    <t>https://versionista.com/72125/6128977/10125274:9283887/</t>
  </si>
  <si>
    <t>bbc61036-da4d-4c78-a410-faa961ba8023</t>
  </si>
  <si>
    <t>2017-03-02 15:04:19 -0500</t>
  </si>
  <si>
    <t>2017 Community Involvement Training Program | Superfund | US EPA</t>
  </si>
  <si>
    <t>https://www.epa.gov/superfund/2017-community-involvement-training-conference</t>
  </si>
  <si>
    <t>https://versionista.com/72125/6170244/</t>
  </si>
  <si>
    <t>https://versionista.com/72125/6170244/10134794:0/</t>
  </si>
  <si>
    <t>https://versionista.com/72125/6170244/10134794:9372314/</t>
  </si>
  <si>
    <t>1af301a0-b7ff-4d1a-94a2-142097ae8186</t>
  </si>
  <si>
    <t>2017-03-02 15:07:15 -0500</t>
  </si>
  <si>
    <t>Fuel Economy | US EPA</t>
  </si>
  <si>
    <t>https://www.epa.gov/fuel-economy</t>
  </si>
  <si>
    <t>https://versionista.com/72125/6128973/</t>
  </si>
  <si>
    <t>https://versionista.com/72125/6128973/10125371:0/</t>
  </si>
  <si>
    <t>https://versionista.com/72125/6128973/10125371:9283883/</t>
  </si>
  <si>
    <t>981d5cbe-fd40-4af2-bea5-ae059a17e9ab</t>
  </si>
  <si>
    <t>2017-03-02 15:07:06 -0500</t>
  </si>
  <si>
    <t>Wetlands Protection and Restoration | US EPA</t>
  </si>
  <si>
    <t>https://www.epa.gov/wetlands</t>
  </si>
  <si>
    <t>https://versionista.com/72125/6128985/</t>
  </si>
  <si>
    <t>https://versionista.com/72125/6128985/10126305:0/</t>
  </si>
  <si>
    <t>https://versionista.com/72125/6128985/10126305:9283939/</t>
  </si>
  <si>
    <t>4bbdbc30-9e6b-4983-b8fe-81aff7dc221b</t>
  </si>
  <si>
    <t>2017-03-02 15:17:05 -0500</t>
  </si>
  <si>
    <t>Air Quality Designations for Particle Pollution | US EPA</t>
  </si>
  <si>
    <t>https://www.epa.gov/particle-pollution-designations</t>
  </si>
  <si>
    <t>https://versionista.com/72125/6071726/</t>
  </si>
  <si>
    <t>https://versionista.com/72125/6071726/10111535:0/</t>
  </si>
  <si>
    <t>https://versionista.com/72125/6071726/10111535:9101938/</t>
  </si>
  <si>
    <t>1462084d-c10e-474e-911a-8eb474b1fcf9</t>
  </si>
  <si>
    <t>2017-03-02 15:08:37 -0500</t>
  </si>
  <si>
    <t>FIFRA Scientific Advisory Panel | US EPA</t>
  </si>
  <si>
    <t>https://www.epa.gov/sap</t>
  </si>
  <si>
    <t>https://versionista.com/72125/6127188/</t>
  </si>
  <si>
    <t>https://versionista.com/72125/6127188/10123093:0/</t>
  </si>
  <si>
    <t>https://versionista.com/72125/6127188/10123093:9369942/</t>
  </si>
  <si>
    <t>50ef7090-445f-4f05-a6e5-f89d218c13c8</t>
  </si>
  <si>
    <t>2017-03-02 15:10:33 -0500</t>
  </si>
  <si>
    <t>Resources for Small Businesses | US EPA</t>
  </si>
  <si>
    <t>https://www.epa.gov/osbp</t>
  </si>
  <si>
    <t>https://versionista.com/72125/6072033/</t>
  </si>
  <si>
    <t>https://versionista.com/72125/6072033/10120309:0/</t>
  </si>
  <si>
    <t>https://versionista.com/72125/6072033/10120309:9103307/</t>
  </si>
  <si>
    <t>638a49cb-a8f3-4b93-96c8-a46806f46363</t>
  </si>
  <si>
    <t>2017-03-02 15:18:26 -0500</t>
  </si>
  <si>
    <t>Hazardous Waste | US EPA</t>
  </si>
  <si>
    <t>https://www.epa.gov/hw</t>
  </si>
  <si>
    <t>https://versionista.com/72125/6071682/</t>
  </si>
  <si>
    <t>https://versionista.com/72125/6071682/10109240:0/</t>
  </si>
  <si>
    <t>https://versionista.com/72125/6071682/10109240:9101753/</t>
  </si>
  <si>
    <t>2ef7f9bc-af13-4ec7-9454-25b5df3eff06</t>
  </si>
  <si>
    <t>2017-03-02 15:20:56 -0500</t>
  </si>
  <si>
    <t>Investigations | EPA's Office of Inspector General | US EPA</t>
  </si>
  <si>
    <t>https://www.epa.gov/office-inspector-general/investigations</t>
  </si>
  <si>
    <t>https://versionista.com/72125/6071530/</t>
  </si>
  <si>
    <t>https://versionista.com/72125/6071530/10107347:0/</t>
  </si>
  <si>
    <t>https://versionista.com/72125/6071530/10107347:9100760/</t>
  </si>
  <si>
    <t>Year links removed to click on historical investigations</t>
  </si>
  <si>
    <t>a9a79dfc-986e-418f-9eb4-b4615a39266a</t>
  </si>
  <si>
    <t>2017-03-02 15:05:02 -0500</t>
  </si>
  <si>
    <t>Superfund: Post Construction Completion | Superfund | US EPA</t>
  </si>
  <si>
    <t>https://www.epa.gov/superfund/superfund-post-construction-completion</t>
  </si>
  <si>
    <t>https://versionista.com/72125/6170222/</t>
  </si>
  <si>
    <t>https://versionista.com/72125/6170222/10132927:0/</t>
  </si>
  <si>
    <t>https://versionista.com/72125/6170222/10132927:9371893/</t>
  </si>
  <si>
    <t>4348cb96-92d4-4efe-99db-3d61169b1674</t>
  </si>
  <si>
    <t>2017-03-02 15:15:49 -0500</t>
  </si>
  <si>
    <t>About EPA Region 4 (Southeast) | About EPA | US EPA</t>
  </si>
  <si>
    <t>https://www.epa.gov/aboutepa/about-epa-region-4-southeast</t>
  </si>
  <si>
    <t>https://versionista.com/72125/6071863/</t>
  </si>
  <si>
    <t>https://versionista.com/72125/6071863/10114640:0/</t>
  </si>
  <si>
    <t>https://versionista.com/72125/6071863/10114640:9102763/</t>
  </si>
  <si>
    <t>Senior manager schedule removed from sidebar</t>
  </si>
  <si>
    <t>cd5bf359-a08e-4de6-be9a-74954bc35592</t>
  </si>
  <si>
    <t>2017-03-02 15:17:29 -0500</t>
  </si>
  <si>
    <t>Hazardous Waste Test Methods / SW-846 | US EPA</t>
  </si>
  <si>
    <t>https://www.epa.gov/hw-sw846</t>
  </si>
  <si>
    <t>https://versionista.com/72125/6071679/</t>
  </si>
  <si>
    <t>https://versionista.com/72125/6071679/10110324:0/</t>
  </si>
  <si>
    <t>https://versionista.com/72125/6071679/10110324:9101983/</t>
  </si>
  <si>
    <t>a439a964-c47b-48d3-beed-e79a451d3231</t>
  </si>
  <si>
    <t>2017-03-02 15:03:26 -0500</t>
  </si>
  <si>
    <t>TSCA Chemical Substance Inventory | US EPA</t>
  </si>
  <si>
    <t>https://www.epa.gov/tsca-inventory</t>
  </si>
  <si>
    <t>https://versionista.com/72125/6170586/</t>
  </si>
  <si>
    <t>https://versionista.com/72125/6170586/10155257:0/</t>
  </si>
  <si>
    <t>https://versionista.com/72125/6170586/10155257:9373445/</t>
  </si>
  <si>
    <t>289027ea-95cc-4748-adc4-47571f51f41e</t>
  </si>
  <si>
    <t>2017-03-02 15:16:48 -0500</t>
  </si>
  <si>
    <t>Frequently Asked Questions about Environmental Education and Learning about the Environment | Learning and Teaching about the Environment | US EPA</t>
  </si>
  <si>
    <t>https://www.epa.gov/students/frequently-asked-questions-about-environmental-education-and-learning-about-environment</t>
  </si>
  <si>
    <t>https://versionista.com/72125/6071728/</t>
  </si>
  <si>
    <t>https://versionista.com/72125/6071728/10111832:0/</t>
  </si>
  <si>
    <t>https://versionista.com/72125/6071728/10111832:9102010/</t>
  </si>
  <si>
    <t>493b0113-bd52-42f0-a3ea-edbd3f90ccf2</t>
  </si>
  <si>
    <t>2017-03-02 15:06:48 -0500</t>
  </si>
  <si>
    <t>State-Specific Water Quality Standards Effective under the Clean Water Act (CWA) | Water Quality Standards: Regulations and Resources | US EPA</t>
  </si>
  <si>
    <t>https://www.epa.gov/wqs-tech/state-specific-water-quality-standards-effective-under-clean-water-act-cwa</t>
  </si>
  <si>
    <t>https://versionista.com/72125/6128984/</t>
  </si>
  <si>
    <t>https://versionista.com/72125/6128984/10127254:0/</t>
  </si>
  <si>
    <t>https://versionista.com/72125/6128984/10127254:9283900/</t>
  </si>
  <si>
    <t>8a0eb6c5-6662-4627-b17b-02d7a329f3e8</t>
  </si>
  <si>
    <t>2017-03-02 15:05:22 -0500</t>
  </si>
  <si>
    <t>Land, Waste, and Cleanup Topics | Environmental Topics | US EPA</t>
  </si>
  <si>
    <t>https://www.epa.gov/environmental-topics/land-waste-and-cleanup-topics</t>
  </si>
  <si>
    <t>https://versionista.com/72125/6071221/</t>
  </si>
  <si>
    <t>https://versionista.com/72125/6071221/10132154:0/</t>
  </si>
  <si>
    <t>https://versionista.com/72125/6071221/10132154:9098329/</t>
  </si>
  <si>
    <t>600c1a00-16cf-4cb2-9434-c86fc5713dcf</t>
  </si>
  <si>
    <t>2017-03-02 15:03:47 -0500</t>
  </si>
  <si>
    <t>Hazardous Waste Management Facilities and Units | Hazardous Waste Permitting | US EPA</t>
  </si>
  <si>
    <t>https://www.epa.gov/hwpermitting/hazardous-waste-management-facilities-and-hazardous-waste-management-units</t>
  </si>
  <si>
    <t>https://versionista.com/72125/6190963/</t>
  </si>
  <si>
    <t>https://versionista.com/72125/6190963/10150177:0/</t>
  </si>
  <si>
    <t>https://versionista.com/72125/6190963/10150177:9515569/</t>
  </si>
  <si>
    <t>e0b82b19-d5f3-46c2-8c34-3b07208090cd</t>
  </si>
  <si>
    <t>2017-03-02 15:17:52 -0500</t>
  </si>
  <si>
    <t>Health Risk of Radon | Radon | US EPA</t>
  </si>
  <si>
    <t>https://www.epa.gov/radon/health-risk-radon</t>
  </si>
  <si>
    <t>https://versionista.com/72125/6071580/</t>
  </si>
  <si>
    <t>https://versionista.com/72125/6071580/10109795:0/</t>
  </si>
  <si>
    <t>https://versionista.com/72125/6071580/10109795:9101101/</t>
  </si>
  <si>
    <t>fff6ed1d-94a8-4f43-bcae-3546adf6503c</t>
  </si>
  <si>
    <t>2017-03-02 15:06:39 -0500</t>
  </si>
  <si>
    <t>Webinars about Integrated Pest Management in Schools | Managing Pests in Schools | US EPA</t>
  </si>
  <si>
    <t>https://www.epa.gov/managing-pests-schools/webinars-about-integrated-pest-management-schools</t>
  </si>
  <si>
    <t>https://versionista.com/72125/6169887/</t>
  </si>
  <si>
    <t>https://versionista.com/72125/6169887/10127374:0/</t>
  </si>
  <si>
    <t>https://versionista.com/72125/6169887/10127374:9369150/</t>
  </si>
  <si>
    <t>dc1bc203-8714-43f1-8c08-7e97e00948c9</t>
  </si>
  <si>
    <t>2017-03-02 15:17:12 -0500</t>
  </si>
  <si>
    <t>Civil Rights | US EPA</t>
  </si>
  <si>
    <t>https://www.epa.gov/civilrights/nofearact.htm</t>
  </si>
  <si>
    <t>https://versionista.com/72125/6071798/</t>
  </si>
  <si>
    <t>https://versionista.com/72125/6071798/10111180:0/</t>
  </si>
  <si>
    <t>https://versionista.com/72125/6071798/10111180:9102062/</t>
  </si>
  <si>
    <t>9feed49c-e62c-490c-a92d-f0b11f9541fb</t>
  </si>
  <si>
    <t>2017-03-02 15:03:27 -0500</t>
  </si>
  <si>
    <t>Resources for Mercury Science and Research | Mercury in Your Environment | US EPA</t>
  </si>
  <si>
    <t>https://www.epa.gov/mercury/resources-mercury-science-and-research</t>
  </si>
  <si>
    <t>https://versionista.com/72125/6170435/</t>
  </si>
  <si>
    <t>https://versionista.com/72125/6170435/10155246:0/</t>
  </si>
  <si>
    <t>https://versionista.com/72125/6170435/10155246:9370699/</t>
  </si>
  <si>
    <t>eba75f89-3a65-48cd-9837-c9fedecf6a9b</t>
  </si>
  <si>
    <t>2017-03-02 15:20:31 -0500</t>
  </si>
  <si>
    <t>OIG Multimedia | EPA's Office of Inspector General | US EPA</t>
  </si>
  <si>
    <t>https://www.epa.gov/office-inspector-general/oig-multimedia</t>
  </si>
  <si>
    <t>https://versionista.com/72125/6071524/</t>
  </si>
  <si>
    <t>https://versionista.com/72125/6071524/10107509:0/</t>
  </si>
  <si>
    <t>https://versionista.com/72125/6071524/10107509:9100862/</t>
  </si>
  <si>
    <t>d1f409e8-4b83-4c90-b3b1-b364cc7ea977</t>
  </si>
  <si>
    <t>2017-03-02 15:03:50 -0500</t>
  </si>
  <si>
    <t>Enforcement and Compliance History Online | US EPA</t>
  </si>
  <si>
    <t>https://echo.epa.gov/?redirect=echo</t>
  </si>
  <si>
    <t>https://versionista.com/72125/6233739/</t>
  </si>
  <si>
    <t>https://versionista.com/72125/6233739/10148917:0/</t>
  </si>
  <si>
    <t>https://versionista.com/72125/6233739/10148917:9463335/</t>
  </si>
  <si>
    <t>4454cf4b-aa49-4b9e-ae0a-445ae368f0df</t>
  </si>
  <si>
    <t>2017-03-02 15:16:25 -0500</t>
  </si>
  <si>
    <t>EPA Region 2 | About EPA | US EPA</t>
  </si>
  <si>
    <t>https://www.epa.gov/aboutepa/epa-region-2</t>
  </si>
  <si>
    <t>https://versionista.com/72125/6071852/</t>
  </si>
  <si>
    <t>https://versionista.com/72125/6071852/10113012:0/</t>
  </si>
  <si>
    <t>https://versionista.com/72125/6071852/10113012:9102664/</t>
  </si>
  <si>
    <t>Senior manager schedules removed from sidebar</t>
  </si>
  <si>
    <t>75c870db-67b7-4753-8c92-b137fc01c74b</t>
  </si>
  <si>
    <t>2017-03-02 15:07:25 -0500</t>
  </si>
  <si>
    <t>Section 404 of the Clean Water Act: Permitting Discharges of Dredge or Fill Material | US EPA</t>
  </si>
  <si>
    <t>https://www.epa.gov/cwa-404</t>
  </si>
  <si>
    <t>https://versionista.com/72125/6128979/</t>
  </si>
  <si>
    <t>https://versionista.com/72125/6128979/10124977:0/</t>
  </si>
  <si>
    <t>https://versionista.com/72125/6128979/10124977:9283911/</t>
  </si>
  <si>
    <t>Page restructured - looks insignificant</t>
  </si>
  <si>
    <t>2a6f0b0b-4f75-4aa8-9254-698617fe7822</t>
  </si>
  <si>
    <t>2017-03-02 15:06:02 -0500</t>
  </si>
  <si>
    <t>Label Review Manual | Pesticide Registration | US EPA</t>
  </si>
  <si>
    <t>https://www.epa.gov/pesticide-registration/label-review-manual</t>
  </si>
  <si>
    <t>https://versionista.com/72125/6170204/</t>
  </si>
  <si>
    <t>https://versionista.com/72125/6170204/10129552:0/</t>
  </si>
  <si>
    <t>https://versionista.com/72125/6170204/10129552:9370877/</t>
  </si>
  <si>
    <t>a5d80e64-6284-41b9-8e83-b0690350d08d</t>
  </si>
  <si>
    <t>2017-03-02 15:07:21 -0500</t>
  </si>
  <si>
    <t>PRN 2001-5: Guidance for Pesticide Registrants on Pesticide Resistance Management Labeling | Pesticide Registration | US EPA</t>
  </si>
  <si>
    <t>https://www.epa.gov/pesticide-registration/prn-2001-5-guidance-pesticide-registrants-pesticide-resistance-management</t>
  </si>
  <si>
    <t>https://versionista.com/72125/6169956/</t>
  </si>
  <si>
    <t>https://versionista.com/72125/6169956/10125221:0/</t>
  </si>
  <si>
    <t>https://versionista.com/72125/6169956/10125221:9369848/</t>
  </si>
  <si>
    <t>2d2824b2-4e87-45d3-8063-8ce97de8d50c</t>
  </si>
  <si>
    <t>2017-03-02 15:02:50 -0500</t>
  </si>
  <si>
    <t>Documents Related to the Hazardous Waste Listing of Dyes and Pigments | Hazardous Waste | US EPA</t>
  </si>
  <si>
    <t>https://www.epa.gov/hw/documents-related-hazardous-waste-listing-dyes-and-pigments</t>
  </si>
  <si>
    <t>https://versionista.com/72125/6225618/</t>
  </si>
  <si>
    <t>https://versionista.com/72125/6225618/10156745:0/</t>
  </si>
  <si>
    <t>https://versionista.com/72125/6225618/10156745:9522132/</t>
  </si>
  <si>
    <t>06302a9e-36aa-48ea-a161-3acf29b3b878</t>
  </si>
  <si>
    <t>2017-03-02 15:20:39 -0500</t>
  </si>
  <si>
    <t>https://www.epa.gov/office-inspector-general/epa-oig-hotline</t>
  </si>
  <si>
    <t>https://versionista.com/72125/6071519/</t>
  </si>
  <si>
    <t>https://versionista.com/72125/6071519/10107491:0/</t>
  </si>
  <si>
    <t>https://versionista.com/72125/6071519/10107491:9100719/</t>
  </si>
  <si>
    <t>cef6f0c8-3e79-4b3b-b3ae-6bd515327213</t>
  </si>
  <si>
    <t>2017-03-02 15:08:25 -0500</t>
  </si>
  <si>
    <t>Scope of the Federal Pesticide Containment Regulations | Occupational Pesticide Safety and Health | US EPA</t>
  </si>
  <si>
    <t>https://www.epa.gov/pesticide-worker-safety/scope-federal-pesticide-containment-regulations</t>
  </si>
  <si>
    <t>https://versionista.com/72125/6170619/</t>
  </si>
  <si>
    <t>https://versionista.com/72125/6170619/10123704:0/</t>
  </si>
  <si>
    <t>https://versionista.com/72125/6170619/10123704:9373640/</t>
  </si>
  <si>
    <t>988720a8-0730-4536-9e0f-4c80385ab9db</t>
  </si>
  <si>
    <t>2017-03-02 15:04:34 -0500</t>
  </si>
  <si>
    <t>PRN 2012-1: Material Safety Data Sheets as Pesticide Labeling | Pesticide Registration | US EPA</t>
  </si>
  <si>
    <t>https://www.epa.gov/pesticide-registration/prn-2012-1-material-safety-data-sheets-pesticide-labeling</t>
  </si>
  <si>
    <t>https://versionista.com/72125/6170977/</t>
  </si>
  <si>
    <t>https://versionista.com/72125/6170977/10134146:0/</t>
  </si>
  <si>
    <t>https://versionista.com/72125/6170977/10134146:9414655/</t>
  </si>
  <si>
    <t>ff06eb9a-7386-46c1-8e1e-34f34875c70b</t>
  </si>
  <si>
    <t>2017-03-02 15:05:31 -0500</t>
  </si>
  <si>
    <t>Pesticide Poisoning Handbook - Section V Chronic Effects | Occupational Pesticide Safety and Health | US EPA</t>
  </si>
  <si>
    <t>https://www.epa.gov/pesticide-worker-safety/pesticide-poisoning-handbook-section-v-chronic-effects</t>
  </si>
  <si>
    <t>https://versionista.com/72125/6170627/</t>
  </si>
  <si>
    <t>https://versionista.com/72125/6170627/10131586:0/</t>
  </si>
  <si>
    <t>https://versionista.com/72125/6170627/10131586:9371045/</t>
  </si>
  <si>
    <t>fa7459ba-fb65-4837-942c-e9eaca46ddde</t>
  </si>
  <si>
    <t>2017-03-02 15:04:41 -0500</t>
  </si>
  <si>
    <t>National Emission Standards for Hazardous Air Pollutants (NESHAP); Amendments to Asbestos Standard: 1984 Final Rule (49 FR 13658) | Stationary Sources of Air Pollution | US EPA</t>
  </si>
  <si>
    <t>https://www.epa.gov/stationary-sources-air-pollution/national-emission-standards-hazardous-air-pollutants-neshap-6</t>
  </si>
  <si>
    <t>https://versionista.com/72125/6169988/</t>
  </si>
  <si>
    <t>https://versionista.com/72125/6169988/10133712:0/</t>
  </si>
  <si>
    <t>https://versionista.com/72125/6169988/10133712:9370128/</t>
  </si>
  <si>
    <t>67b68a66-c728-4907-b4df-5d28d996f124</t>
  </si>
  <si>
    <t>2017-03-02 15:02:51 -0500</t>
  </si>
  <si>
    <t>Interim Procedures to Facilitate the Maintenance Control Family | EPA Information Directives - CIO Policies, Procedures, Standards, and Guidance | US EPA</t>
  </si>
  <si>
    <t>https://www.epa.gov/irmpoli8/interim-procedures-facilitate-maintenance-control-family</t>
  </si>
  <si>
    <t>https://versionista.com/72125/6170787/</t>
  </si>
  <si>
    <t>https://versionista.com/72125/6170787/10156730:0/</t>
  </si>
  <si>
    <t>https://versionista.com/72125/6170787/10156730:9372861/</t>
  </si>
  <si>
    <t>9ab46834-f1b9-44b2-b4cf-47ab26d0b8b0</t>
  </si>
  <si>
    <t>2017-03-02 15:08:48 -0500</t>
  </si>
  <si>
    <t>LIBBY ASBESTOS SITE | Superfund Site Profile | Superfund Site Information | US EPA</t>
  </si>
  <si>
    <t>https://www.epa.gov/region8/superfund/libby/index.html</t>
  </si>
  <si>
    <t>https://versionista.com/72125/6169855/</t>
  </si>
  <si>
    <t>https://versionista.com/72125/6169855/10122687:0/</t>
  </si>
  <si>
    <t>https://versionista.com/72125/6169855/10122687:9370141/</t>
  </si>
  <si>
    <t>1be79341-40bf-4f1b-baab-3998f52d8a07</t>
  </si>
  <si>
    <t>2017-03-02 15:02:11 -0500</t>
  </si>
  <si>
    <t>PRN 99-1: Import of Unregistered Pesticides Intended for Export | Pesticide Registration | US EPA</t>
  </si>
  <si>
    <t>https://www.epa.gov/pesticide-registration/prn-99-1-import-unregistered-pesticides-intended-export</t>
  </si>
  <si>
    <t>https://versionista.com/72125/6191016/</t>
  </si>
  <si>
    <t>https://versionista.com/72125/6191016/10173806:0/</t>
  </si>
  <si>
    <t>https://versionista.com/72125/6191016/10173806:9527456/</t>
  </si>
  <si>
    <t>1be56343-48f4-43a2-b567-fa8af0694a14</t>
  </si>
  <si>
    <t>2017-03-02 15:09:36 -0500</t>
  </si>
  <si>
    <t>EPA Re-affirms Decision on Enlist Duo for GE Crops and Proposes to Amend the Registration | Pesticides | US EPA</t>
  </si>
  <si>
    <t>https://www.epa.gov/pesticides/epa-re-affirms-decision-enlist-duo-ge-crops-and-proposes-amend-registration</t>
  </si>
  <si>
    <t>https://versionista.com/72125/6127155/</t>
  </si>
  <si>
    <t>https://versionista.com/72125/6127155/10122093:0/</t>
  </si>
  <si>
    <t>https://versionista.com/72125/6127155/10122093:9369551/</t>
  </si>
  <si>
    <t>4cccc920-d93c-4f31-825e-88327f4cabe9</t>
  </si>
  <si>
    <t>2017-03-02 15:08:33 -0500</t>
  </si>
  <si>
    <t>Report: Enhanced EPA Oversight and Action Can Further Protect Water Resources From the Potential Impacts of Hydraulic Fracturing | EPA's Office of Inspector General | US EPA</t>
  </si>
  <si>
    <t>https://www.epa.gov/office-inspector-general/report-enhanced-epa-oversight-and-action-can-further-protect-water</t>
  </si>
  <si>
    <t>https://versionista.com/72125/6127832/</t>
  </si>
  <si>
    <t>https://versionista.com/72125/6127832/10123358:0/</t>
  </si>
  <si>
    <t>https://versionista.com/72125/6127832/10123358:9282889/</t>
  </si>
  <si>
    <t>04619a3c-c0cb-45c0-b3a7-2cb400660537</t>
  </si>
  <si>
    <t>2017-03-02 15:16:21 -0500</t>
  </si>
  <si>
    <t>EPA Region 1 (New England) | About EPA | US EPA</t>
  </si>
  <si>
    <t>https://www.epa.gov/aboutepa/epa-region-1-new-england</t>
  </si>
  <si>
    <t>https://versionista.com/72125/6071843/</t>
  </si>
  <si>
    <t>https://versionista.com/72125/6071843/10113256:0/</t>
  </si>
  <si>
    <t>https://versionista.com/72125/6071843/10113256:9102545/</t>
  </si>
  <si>
    <t>6b18bd4b-3c7e-4ddd-9f6d-6e543265cd84</t>
  </si>
  <si>
    <t>2017-03-02 15:16:17 -0500</t>
  </si>
  <si>
    <t>Organization Chart for the Office of the Administrator | About EPA | US EPA</t>
  </si>
  <si>
    <t>https://www.epa.gov/aboutepa/organization-chart-office-administrator</t>
  </si>
  <si>
    <t>https://versionista.com/72125/6071861/</t>
  </si>
  <si>
    <t>https://versionista.com/72125/6071861/10113452:0/</t>
  </si>
  <si>
    <t>https://versionista.com/72125/6071861/10113452:9102843/</t>
  </si>
  <si>
    <t>1d879f51-d57c-4e40-8449-14300ae418fb</t>
  </si>
  <si>
    <t>2017-03-02 15:16:28 -0500</t>
  </si>
  <si>
    <t>About the Air, Climate, and Energy Research Program | About EPA | US EPA</t>
  </si>
  <si>
    <t>https://www.epa.gov/aboutepa/about-air-climate-and-energy-research-program</t>
  </si>
  <si>
    <t>https://versionista.com/72125/6071706/</t>
  </si>
  <si>
    <t>https://versionista.com/72125/6071706/10112842:0/</t>
  </si>
  <si>
    <t>https://versionista.com/72125/6071706/10112842:9101788/</t>
  </si>
  <si>
    <t>81eb8c90-a555-4803-9761-b94e4c7f292a</t>
  </si>
  <si>
    <t>2017-03-02 15:18:40 -0500</t>
  </si>
  <si>
    <t>About the National Health and Environmental Effects Research Laboratory (NHEERL) | About EPA | US EPA</t>
  </si>
  <si>
    <t>https://www.epa.gov/aboutepa/about-national-health-and-environmental-effects-research-laboratory-nheerl</t>
  </si>
  <si>
    <t>https://versionista.com/72125/6071597/</t>
  </si>
  <si>
    <t>https://versionista.com/72125/6071597/10109002:0/</t>
  </si>
  <si>
    <t>https://versionista.com/72125/6071597/10109002:9101212/</t>
  </si>
  <si>
    <t>22d763b4-7873-4170-9af9-dea284db3e37</t>
  </si>
  <si>
    <t>2017-03-02 15:15:44 -0500</t>
  </si>
  <si>
    <t>Organization Chart for the Office of Environmental Information (OEI) | About EPA | US EPA</t>
  </si>
  <si>
    <t>https://www.epa.gov/aboutepa/organization-chart-office-environmental-information-oei</t>
  </si>
  <si>
    <t>https://versionista.com/72125/6071850/</t>
  </si>
  <si>
    <t>https://versionista.com/72125/6071850/10114828:0/</t>
  </si>
  <si>
    <t>https://versionista.com/72125/6071850/10114828:9102573/</t>
  </si>
  <si>
    <t>8cf6d274-4aad-4c7b-8636-d2f37cbadecf</t>
  </si>
  <si>
    <t>2017-03-02 15:03:46 -0500</t>
  </si>
  <si>
    <t>Universal Waste | Hazardous Waste | US EPA</t>
  </si>
  <si>
    <t>https://www.epa.gov/hw/universal-waste</t>
  </si>
  <si>
    <t>https://versionista.com/72125/6170692/</t>
  </si>
  <si>
    <t>https://versionista.com/72125/6170692/10150439:0/</t>
  </si>
  <si>
    <t>https://versionista.com/72125/6170692/10150439:9371416/</t>
  </si>
  <si>
    <t>7c2cb7cc-f346-4b76-8325-3d269d7701df</t>
  </si>
  <si>
    <t>2017-03-02 15:15:51 -0500</t>
  </si>
  <si>
    <t>Organization Chart for EPA's Region 6 Office | About EPA | US EPA</t>
  </si>
  <si>
    <t>https://www.epa.gov/aboutepa/organization-chart-epas-region-6-office</t>
  </si>
  <si>
    <t>https://versionista.com/72125/6071868/</t>
  </si>
  <si>
    <t>https://versionista.com/72125/6071868/10114621:0/</t>
  </si>
  <si>
    <t>https://versionista.com/72125/6071868/10114621:9102537/</t>
  </si>
  <si>
    <t>5997125f-11ff-495f-b441-bbe0dd9d87fc</t>
  </si>
  <si>
    <t>2017-03-02 15:02:18 -0500</t>
  </si>
  <si>
    <t>About the Office of Science Policy (OSP) | About EPA | US EPA</t>
  </si>
  <si>
    <t>https://www.epa.gov/aboutepa/about-office-science-policy-osp</t>
  </si>
  <si>
    <t>https://versionista.com/72125/6251908/</t>
  </si>
  <si>
    <t>https://versionista.com/72125/6251908/10173539:0/</t>
  </si>
  <si>
    <t>https://versionista.com/72125/6251908/10173539:9487942/</t>
  </si>
  <si>
    <t>02b3de15-e4ea-4de2-bb5f-d55392a4f4d0</t>
  </si>
  <si>
    <t>2017-03-02 15:04:16 -0500</t>
  </si>
  <si>
    <t>Food: Too Good to Waste Implementation Guide and Toolkit | Sustainable Management of Food | US EPA</t>
  </si>
  <si>
    <t>https://www.epa.gov/sustainable-management-food/food-too-good-waste-implementation-guide-and-toolkit</t>
  </si>
  <si>
    <t>https://versionista.com/72125/6228698/</t>
  </si>
  <si>
    <t>https://versionista.com/72125/6228698/10135110:0/</t>
  </si>
  <si>
    <t>https://versionista.com/72125/6228698/10135110:9453866/</t>
  </si>
  <si>
    <t>e8e9b3d3-2a76-449b-b73a-6c756903c0dc</t>
  </si>
  <si>
    <t>2017-03-02 15:18:36 -0500</t>
  </si>
  <si>
    <t>Cleaning Up Our Land, Water and Air | US EPA</t>
  </si>
  <si>
    <t>https://www.epa.gov/cleanups</t>
  </si>
  <si>
    <t>https://versionista.com/72125/6071685/</t>
  </si>
  <si>
    <t>https://versionista.com/72125/6071685/10109053:0/</t>
  </si>
  <si>
    <t>https://versionista.com/72125/6071685/10109053:9101834/</t>
  </si>
  <si>
    <t>ff680f4a-78d4-4a13-a78d-8994fecd76c1</t>
  </si>
  <si>
    <t>2017-03-02 15:10:22 -0500</t>
  </si>
  <si>
    <t>Financial Services | US EPA</t>
  </si>
  <si>
    <t>https://www.epa.gov/financial</t>
  </si>
  <si>
    <t>https://versionista.com/72125/6072031/</t>
  </si>
  <si>
    <t>https://versionista.com/72125/6072031/10120618:0/</t>
  </si>
  <si>
    <t>https://versionista.com/72125/6072031/10120618:9283392/</t>
  </si>
  <si>
    <t>4c6819ac-856f-4491-ae39-5bd8d782a355</t>
  </si>
  <si>
    <t>2017-03-02 15:20:22 -0500</t>
  </si>
  <si>
    <t>Summary of the Congressional Review Act | Laws &amp; Regulations | US EPA</t>
  </si>
  <si>
    <t>https://www.epa.gov/laws-regulations/summary-congressional-review-act</t>
  </si>
  <si>
    <t>https://versionista.com/72125/6071547/</t>
  </si>
  <si>
    <t>https://versionista.com/72125/6071547/10107594:0/</t>
  </si>
  <si>
    <t>https://versionista.com/72125/6071547/10107594:9100857/</t>
  </si>
  <si>
    <t>2be4a720-41b8-4844-aea3-acfcd2131fc7</t>
  </si>
  <si>
    <t>2017-03-02 15:03:12 -0500</t>
  </si>
  <si>
    <t>Frequent Questions for Specific EPA Programs/Topics | U.S. Environmental Protection Agency | US EPA</t>
  </si>
  <si>
    <t>https://www.epa.gov/home/frequent-questions-specific-epa-programstopics</t>
  </si>
  <si>
    <t>https://versionista.com/72125/6071226/</t>
  </si>
  <si>
    <t>https://versionista.com/72125/6071226/10155988:0/</t>
  </si>
  <si>
    <t>https://versionista.com/72125/6071226/10155988:9098337/</t>
  </si>
  <si>
    <t>08b94bc8-04e8-4911-b961-129d165dcda3</t>
  </si>
  <si>
    <t>2017-03-02 15:06:03 -0500</t>
  </si>
  <si>
    <t>Contaminants at Superfund Sites | Superfund | US EPA</t>
  </si>
  <si>
    <t>https://www.epa.gov/superfund/contaminants-superfund-sites</t>
  </si>
  <si>
    <t>https://versionista.com/72125/6170210/</t>
  </si>
  <si>
    <t>https://versionista.com/72125/6170210/10129233:0/</t>
  </si>
  <si>
    <t>https://versionista.com/72125/6170210/10129233:9371648/</t>
  </si>
  <si>
    <t>94969ec2-87d0-4fa3-a488-54dc960bd81a</t>
  </si>
  <si>
    <t>2017-03-02 15:06:38 -0500</t>
  </si>
  <si>
    <t>Corn Plus CAA Ethanol Settlement | Enforcement | US EPA</t>
  </si>
  <si>
    <t>https://www.epa.gov/enforcement/corn-plus-caa-ethanol-settlement</t>
  </si>
  <si>
    <t>https://versionista.com/72125/6129006/</t>
  </si>
  <si>
    <t>https://versionista.com/72125/6129006/10127467:0/</t>
  </si>
  <si>
    <t>https://versionista.com/72125/6129006/10127467:9284094/</t>
  </si>
  <si>
    <t>183b37d0-8bd1-4ed8-b90e-d08e7727242b</t>
  </si>
  <si>
    <t>2017-03-02 15:20:07 -0500</t>
  </si>
  <si>
    <t>Summary of the Food Quality Protection Act | Laws &amp; Regulations | US EPA</t>
  </si>
  <si>
    <t>https://www.epa.gov/laws-regulations/summary-food-quality-protection-act</t>
  </si>
  <si>
    <t>https://versionista.com/72125/6071543/</t>
  </si>
  <si>
    <t>https://versionista.com/72125/6071543/10107746:0/</t>
  </si>
  <si>
    <t>https://versionista.com/72125/6071543/10107746:9101024/</t>
  </si>
  <si>
    <t>c946f885-5382-4e1b-ae98-3373e35088b2</t>
  </si>
  <si>
    <t>2017-03-02 15:03:20 -0500</t>
  </si>
  <si>
    <t>Uranium Mines and Mills Location Database | Radiation Protection | US EPA</t>
  </si>
  <si>
    <t>https://www.epa.gov/radiation/uranium-mines-and-mills-location-database</t>
  </si>
  <si>
    <t>https://versionista.com/72125/6255441/</t>
  </si>
  <si>
    <t>https://versionista.com/72125/6255441/10155436:0/</t>
  </si>
  <si>
    <t>https://versionista.com/72125/6255441/10155436:9494878/</t>
  </si>
  <si>
    <t>faf90204-d757-4332-ba02-e28eaba0a842</t>
  </si>
  <si>
    <t>2017-03-02 15:05:14 -0500</t>
  </si>
  <si>
    <t>Environmental Response Team (ERT) | US EPA</t>
  </si>
  <si>
    <t>https://www.epa.gov/ert</t>
  </si>
  <si>
    <t>https://versionista.com/72125/6170215/</t>
  </si>
  <si>
    <t>https://versionista.com/72125/6170215/10132470:0/</t>
  </si>
  <si>
    <t>https://versionista.com/72125/6170215/10132470:9370658/</t>
  </si>
  <si>
    <t>090ba3f3-eac1-40b5-bd8a-24d511264584</t>
  </si>
  <si>
    <t>2017-03-02 15:06:21 -0500</t>
  </si>
  <si>
    <t>State Climate and Energy Program | Climate and Energy Resources for State, Local, and Tribal Governments | US EPA</t>
  </si>
  <si>
    <t>https://www.epa.gov/statelocalclimate/state-climate-and-energy-program</t>
  </si>
  <si>
    <t>https://versionista.com/72125/6128998/</t>
  </si>
  <si>
    <t>https://versionista.com/72125/6128998/10128184:0/</t>
  </si>
  <si>
    <t>https://versionista.com/72125/6128998/10128184:9284007/</t>
  </si>
  <si>
    <t>4ec0a424-9b70-454c-b01d-bfb01d14d59e</t>
  </si>
  <si>
    <t>2017-03-02 15:08:39 -0500</t>
  </si>
  <si>
    <t>Data Requirements for Pesticide Registration | Pesticide Registration | US EPA</t>
  </si>
  <si>
    <t>https://www.epa.gov/pesticide-registration/data-requirements-pesticide-registration</t>
  </si>
  <si>
    <t>https://versionista.com/72125/6127204/</t>
  </si>
  <si>
    <t>https://versionista.com/72125/6127204/10123071:0/</t>
  </si>
  <si>
    <t>https://versionista.com/72125/6127204/10123071:9370038/</t>
  </si>
  <si>
    <t>722e0a74-e7b2-4d99-be96-3efaa1db39dc</t>
  </si>
  <si>
    <t>2017-03-02 15:09:29 -0500</t>
  </si>
  <si>
    <t>Pesticide Emergency Exemptions | Pesticide Registration | US EPA</t>
  </si>
  <si>
    <t>https://www.epa.gov/pesticide-registration/pesticide-emergency-exemptions</t>
  </si>
  <si>
    <t>https://versionista.com/72125/6127196/</t>
  </si>
  <si>
    <t>https://versionista.com/72125/6127196/10122152:0/</t>
  </si>
  <si>
    <t>https://versionista.com/72125/6127196/10122152:9369803/</t>
  </si>
  <si>
    <t>f72f3948-2553-4854-9c11-bbe697e99fdb</t>
  </si>
  <si>
    <t>2017-03-02 15:04:38 -0500</t>
  </si>
  <si>
    <t>Technical Assistance for Communities | Superfund | US EPA</t>
  </si>
  <si>
    <t>https://www.epa.gov/superfund/technical-assistance-communities</t>
  </si>
  <si>
    <t>https://versionista.com/72125/6170237/</t>
  </si>
  <si>
    <t>https://versionista.com/72125/6170237/10133862:0/</t>
  </si>
  <si>
    <t>https://versionista.com/72125/6170237/10133862:9372261/</t>
  </si>
  <si>
    <t>568cebab-2321-41e3-ba9f-b80bfebdb47b</t>
  </si>
  <si>
    <t>2017-03-02 15:11:13 -0500</t>
  </si>
  <si>
    <t>Lead Policy and Guidance | Lead | US EPA</t>
  </si>
  <si>
    <t>https://www.epa.gov/lead/lead-policy-and-guidance</t>
  </si>
  <si>
    <t>https://versionista.com/72125/6071984/</t>
  </si>
  <si>
    <t>https://versionista.com/72125/6071984/10119241:0/</t>
  </si>
  <si>
    <t>https://versionista.com/72125/6071984/10119241:9282323/</t>
  </si>
  <si>
    <t>d35cd085-7dc9-4216-9609-7fff7ca8639f</t>
  </si>
  <si>
    <t>2017-03-02 15:05:29 -0500</t>
  </si>
  <si>
    <t>https://www.epa.gov/superfund-redevelopment-initiative</t>
  </si>
  <si>
    <t>https://versionista.com/72125/6170220/</t>
  </si>
  <si>
    <t>https://versionista.com/72125/6170220/10131660:0/</t>
  </si>
  <si>
    <t>https://versionista.com/72125/6170220/10131660:9370672/</t>
  </si>
  <si>
    <t>6fd9375f-83b3-4af0-983a-bcaf05ac232c</t>
  </si>
  <si>
    <t>2017-03-02 15:11:37 -0500</t>
  </si>
  <si>
    <t>Protect Your Family from Exposures to Lead | Lead | US EPA</t>
  </si>
  <si>
    <t>https://www.epa.gov/node/5239</t>
  </si>
  <si>
    <t>https://versionista.com/72125/6071951/</t>
  </si>
  <si>
    <t>https://versionista.com/72125/6071951/10118522:0/</t>
  </si>
  <si>
    <t>https://versionista.com/72125/6071951/10118522:9282301/</t>
  </si>
  <si>
    <t>e6fe8f70-7083-47c5-b33d-85ad15b81253</t>
  </si>
  <si>
    <t>2017-03-02 15:11:19 -0500</t>
  </si>
  <si>
    <t>https://www.epa.gov/lead/protect-your-family</t>
  </si>
  <si>
    <t>https://versionista.com/72125/6071968/</t>
  </si>
  <si>
    <t>https://versionista.com/72125/6071968/10119062:0/</t>
  </si>
  <si>
    <t>https://versionista.com/72125/6071968/10119062:9282548/</t>
  </si>
  <si>
    <t>5257f267-4c3a-4cac-b605-7d94247c7f08</t>
  </si>
  <si>
    <t>2017-03-02 15:11:31 -0500</t>
  </si>
  <si>
    <t>https://www.epa.gov/lead/protect-your-family-exposures-lead</t>
  </si>
  <si>
    <t>https://versionista.com/72125/6071953/</t>
  </si>
  <si>
    <t>https://versionista.com/72125/6071953/10118751:0/</t>
  </si>
  <si>
    <t>https://versionista.com/72125/6071953/10118751:9282020/</t>
  </si>
  <si>
    <t>8ab022bc-cdda-4dd3-864a-194dae475a27</t>
  </si>
  <si>
    <t>2017-03-02 15:02:31 -0500</t>
  </si>
  <si>
    <t>Regulatory Actions under TSCA Section 5 | Reviewing New Chemicals under the Toxic Substances Control Act (TSCA) | US EPA</t>
  </si>
  <si>
    <t>https://www.epa.gov/reviewing-new-chemicals-under-toxic-substances-control-act-tsca/regulatory-actions-under-tsca</t>
  </si>
  <si>
    <t>https://versionista.com/72125/6255098/</t>
  </si>
  <si>
    <t>https://versionista.com/72125/6255098/10173055:0/</t>
  </si>
  <si>
    <t>https://versionista.com/72125/6255098/10173055:9493942/</t>
  </si>
  <si>
    <t>2f624fda-a8e3-41ba-8c5e-f06a0a016a09</t>
  </si>
  <si>
    <t>2017-03-02 15:11:54 -0500</t>
  </si>
  <si>
    <t>Lead Poisoning Prevention Week - 2016 | Lead | US EPA</t>
  </si>
  <si>
    <t>https://www.epa.gov/lead/lead-poisoning-prevention-week-2016</t>
  </si>
  <si>
    <t>https://versionista.com/72125/6071950/</t>
  </si>
  <si>
    <t>https://versionista.com/72125/6071950/10118365:0/</t>
  </si>
  <si>
    <t>https://versionista.com/72125/6071950/10118365:9281873/</t>
  </si>
  <si>
    <t>e9cc402b-173c-4114-a937-87c8c83ea8b6</t>
  </si>
  <si>
    <t>2017-03-02 15:08:08 -0500</t>
  </si>
  <si>
    <t>Colony Collapse Disorder | Protecting Bees and Other Pollinators from Pesticides | US EPA</t>
  </si>
  <si>
    <t>https://www.epa.gov/pollinator-protection/colony-collapse-disorder</t>
  </si>
  <si>
    <t>https://versionista.com/72125/6127221/</t>
  </si>
  <si>
    <t>https://versionista.com/72125/6127221/10124070:0/</t>
  </si>
  <si>
    <t>https://versionista.com/72125/6127221/10124070:9370005/</t>
  </si>
  <si>
    <t>6ff40268-ca51-4063-9059-8da41d64e797</t>
  </si>
  <si>
    <t>2017-03-02 15:10:41 -0500</t>
  </si>
  <si>
    <t>Drinking Water Activities for Kids and Teachers | Ground Water and Drinking Water | US EPA</t>
  </si>
  <si>
    <t>https://www.epa.gov/ground-water-and-drinking-water/drinking-water-activities-kids-and-teachers</t>
  </si>
  <si>
    <t>https://versionista.com/72125/6072012/</t>
  </si>
  <si>
    <t>https://versionista.com/72125/6072012/10120174:0/</t>
  </si>
  <si>
    <t>https://versionista.com/72125/6072012/10120174:9283178/</t>
  </si>
  <si>
    <t>b29456d7-015a-4f1e-8da6-b9cbae1e531f</t>
  </si>
  <si>
    <t>2017-03-02 15:20:57 -0500</t>
  </si>
  <si>
    <t>How SmartWay Advances Sustainable Transportation Supply Chains | SmartWay | US EPA</t>
  </si>
  <si>
    <t>https://www.epa.gov/smartway/how-smartway-advances-sustainable-transportation-supply-chains</t>
  </si>
  <si>
    <t>https://versionista.com/72125/6071504/</t>
  </si>
  <si>
    <t>https://versionista.com/72125/6071504/10107215:0/</t>
  </si>
  <si>
    <t>https://versionista.com/72125/6071504/10107215:9100666/</t>
  </si>
  <si>
    <t>490202f0-b072-4fda-a131-7109deec5d77</t>
  </si>
  <si>
    <t>2017-03-02 15:10:10 -0500</t>
  </si>
  <si>
    <t>EPA Releases Draft Triazine Ecological Risk Assessments for Comment | Pesticides | US EPA</t>
  </si>
  <si>
    <t>https://www.epa.gov/pesticides/epa-releases-draft-triazine-ecological-risk-assessments-comment</t>
  </si>
  <si>
    <t>https://versionista.com/72125/6127137/</t>
  </si>
  <si>
    <t>https://versionista.com/72125/6127137/10121276:0/</t>
  </si>
  <si>
    <t>https://versionista.com/72125/6127137/10121276:9369262/</t>
  </si>
  <si>
    <t>ce4b8dea-3680-4528-b5d0-1fe5a2ce815e</t>
  </si>
  <si>
    <t>2017-03-02 15:10:52 -0500</t>
  </si>
  <si>
    <t>Resource Conservation and Recovery Act (RCRA) Laws and Regulations | US EPA</t>
  </si>
  <si>
    <t>https://www.epa.gov/rcra</t>
  </si>
  <si>
    <t>https://versionista.com/72125/6190997/</t>
  </si>
  <si>
    <t>https://versionista.com/72125/6190997/10119906:0/</t>
  </si>
  <si>
    <t>https://versionista.com/72125/6190997/10119906:9503844/</t>
  </si>
  <si>
    <t>330ccf08-410d-4a5c-b372-6e853a7f1bbe</t>
  </si>
  <si>
    <t>2017-03-02 15:20:40 -0500</t>
  </si>
  <si>
    <t>SmartWay Trends, Indicators, and Partner Statistics (TIPS) | SmartWay | US EPA</t>
  </si>
  <si>
    <t>https://www.epa.gov/smartway/smartway-trends-indicators-and-partner-statistics-tips</t>
  </si>
  <si>
    <t>https://versionista.com/72125/6071478/</t>
  </si>
  <si>
    <t>https://versionista.com/72125/6071478/10107488:0/</t>
  </si>
  <si>
    <t>https://versionista.com/72125/6071478/10107488:9100652/</t>
  </si>
  <si>
    <t>4a872626-540e-4ba8-8ed0-f6b67e1330e1</t>
  </si>
  <si>
    <t>2017-03-02 15:21:01 -0500</t>
  </si>
  <si>
    <t>Modeling Global Programs after SmartWay | SmartWay | US EPA</t>
  </si>
  <si>
    <t>https://www.epa.gov/smartway/modeling-global-programs-after-smartway</t>
  </si>
  <si>
    <t>https://versionista.com/72125/6071491/</t>
  </si>
  <si>
    <t>https://versionista.com/72125/6071491/10107172:0/</t>
  </si>
  <si>
    <t>https://versionista.com/72125/6071491/10107172:9100451/</t>
  </si>
  <si>
    <t>a8b3446c-afe7-4dba-bdac-f4c22607df3e</t>
  </si>
  <si>
    <t>2017-03-02 15:06:49 -0500</t>
  </si>
  <si>
    <t>6 Things Every American Should Know About the Clean Power Plan | U.S. EPA News Releases | US EPA</t>
  </si>
  <si>
    <t>https://www.epa.gov/newsreleases/6-things-every-american-should-know-about-clean-power-plan</t>
  </si>
  <si>
    <t>https://versionista.com/72125/6128989/</t>
  </si>
  <si>
    <t>https://versionista.com/72125/6128989/10127223:0/</t>
  </si>
  <si>
    <t>https://versionista.com/72125/6128989/10127223:9284083/</t>
  </si>
  <si>
    <t>88164536-159f-4402-82dc-d90481fb3153</t>
  </si>
  <si>
    <t>2017-03-02 15:06:50 -0500</t>
  </si>
  <si>
    <t>Endangerment and Cause or Contribute Findings for Greenhouse Gases under the Section 202(a) of the Clean Air Act | Climate Change | US EPA</t>
  </si>
  <si>
    <t>https://www.epa.gov/climatechange/endangerment-and-cause-or-contribute-findings-greenhouse-gases-under-section-202a</t>
  </si>
  <si>
    <t>https://versionista.com/72125/6129001/</t>
  </si>
  <si>
    <t>https://versionista.com/72125/6129001/10127215:0/</t>
  </si>
  <si>
    <t>https://versionista.com/72125/6129001/10127215:9284030/</t>
  </si>
  <si>
    <t>2a3623f2-10c5-49a2-ae45-93d555ffd704</t>
  </si>
  <si>
    <t>2017-03-02 15:10:25 -0500</t>
  </si>
  <si>
    <t>Biopesticide Registration | Pesticide Registration | US EPA</t>
  </si>
  <si>
    <t>https://www.epa.gov/pesticide-registration/biopesticide-registration</t>
  </si>
  <si>
    <t>https://versionista.com/72125/6127076/</t>
  </si>
  <si>
    <t>https://versionista.com/72125/6127076/10120533:0/</t>
  </si>
  <si>
    <t>https://versionista.com/72125/6127076/10120533:9283306/</t>
  </si>
  <si>
    <t>93cef955-06ed-49fa-bca5-c530656f3c98</t>
  </si>
  <si>
    <t>2017-03-02 15:04:20 -0500</t>
  </si>
  <si>
    <t>Superfund Climate Change Adaptation | Superfund | US EPA</t>
  </si>
  <si>
    <t>https://www.epa.gov/superfund/superfund-climate-change-adaptation</t>
  </si>
  <si>
    <t>https://versionista.com/72125/6170256/</t>
  </si>
  <si>
    <t>https://versionista.com/72125/6170256/10134776:0/</t>
  </si>
  <si>
    <t>https://versionista.com/72125/6170256/10134776:9372664/</t>
  </si>
  <si>
    <t>3e4de99b-a20e-43e0-9e06-b449f7f645fb</t>
  </si>
  <si>
    <t>2017-03-02 15:03:07 -0500</t>
  </si>
  <si>
    <t>List of Pesticide Regulatory Consultants | Pesticide Registration | US EPA</t>
  </si>
  <si>
    <t>https://www.epa.gov/pesticide-registration/list-pesticide-regulatory-consultants</t>
  </si>
  <si>
    <t>https://versionista.com/72125/6170905/</t>
  </si>
  <si>
    <t>https://versionista.com/72125/6170905/10156135:0/</t>
  </si>
  <si>
    <t>https://versionista.com/72125/6170905/10156135:9414490/</t>
  </si>
  <si>
    <t>6a12761c-6e54-44df-b7b1-1d2072d69bf1</t>
  </si>
  <si>
    <t>2017-03-02 15:17:03 -0500</t>
  </si>
  <si>
    <t>Careers for Veterans | Careers | US EPA</t>
  </si>
  <si>
    <t>https://www.epa.gov/careers/careers-veterans</t>
  </si>
  <si>
    <t>https://versionista.com/72125/6071833/</t>
  </si>
  <si>
    <t>https://versionista.com/72125/6071833/10111668:0/</t>
  </si>
  <si>
    <t>https://versionista.com/72125/6071833/10111668:9102276/</t>
  </si>
  <si>
    <t>c72f5213-b0fc-41dd-90fd-bdad31e76a82</t>
  </si>
  <si>
    <t>2017-03-02 15:05:51 -0500</t>
  </si>
  <si>
    <t>Stationary Sources of Air Pollution | US EPA</t>
  </si>
  <si>
    <t>https://www.epa.gov/stationary-sources-air-pollution</t>
  </si>
  <si>
    <t>https://versionista.com/72125/6169990/</t>
  </si>
  <si>
    <t>https://versionista.com/72125/6169990/10130494:0/</t>
  </si>
  <si>
    <t>https://versionista.com/72125/6169990/10130494:9370107/</t>
  </si>
  <si>
    <t>2fa7b530-2389-4116-af07-2c7534c0b7ae</t>
  </si>
  <si>
    <t>2017-03-02 15:12:59 -0500</t>
  </si>
  <si>
    <t>Safe Drinking Water Act (SDWA) | US EPA</t>
  </si>
  <si>
    <t>https://www.epa.gov/sdwa</t>
  </si>
  <si>
    <t>https://versionista.com/72125/6072020/</t>
  </si>
  <si>
    <t>https://versionista.com/72125/6072020/10117117:0/</t>
  </si>
  <si>
    <t>https://versionista.com/72125/6072020/10117117:9282748/</t>
  </si>
  <si>
    <t>74453043-03ec-4c99-8ca5-e933bce77c61</t>
  </si>
  <si>
    <t>2017-03-02 15:06:40 -0500</t>
  </si>
  <si>
    <t>Analysis of the Clean Power Plan | Clean Air Markets | US EPA</t>
  </si>
  <si>
    <t>https://www.epa.gov/airmarkets/analysis-clean-power-plan</t>
  </si>
  <si>
    <t>https://versionista.com/72125/6128990/</t>
  </si>
  <si>
    <t>https://versionista.com/72125/6128990/10127350:0/</t>
  </si>
  <si>
    <t>https://versionista.com/72125/6128990/10127350:9283894/</t>
  </si>
  <si>
    <t>9414efa6-4854-4839-bc5d-4ddf0d493272</t>
  </si>
  <si>
    <t>2017-03-02 15:12:31 -0500</t>
  </si>
  <si>
    <t>Lead (Pb) Air Pollution | US EPA</t>
  </si>
  <si>
    <t>https://www.epa.gov/lead-air-pollution</t>
  </si>
  <si>
    <t>https://versionista.com/72125/6071958/</t>
  </si>
  <si>
    <t>https://versionista.com/72125/6071958/10117521:0/</t>
  </si>
  <si>
    <t>https://versionista.com/72125/6071958/10117521:9282181/</t>
  </si>
  <si>
    <t>8fe212a3-d6c7-4a72-abe9-30b270408466</t>
  </si>
  <si>
    <t>2017-03-02 15:03:51 -0500</t>
  </si>
  <si>
    <t>Pesticide Registration Manual: Chapter 5 - Registration Fees | Pesticide Registration | US EPA</t>
  </si>
  <si>
    <t>https://www.epa.gov/pesticide-registration/pesticide-registration-manual-chapter-5-registration-fees</t>
  </si>
  <si>
    <t>https://versionista.com/72125/6170837/</t>
  </si>
  <si>
    <t>https://versionista.com/72125/6170837/10148033:0/</t>
  </si>
  <si>
    <t>https://versionista.com/72125/6170837/10148033:9373433/</t>
  </si>
  <si>
    <t>2a6a164b-7555-485b-bf68-53a905af9da9</t>
  </si>
  <si>
    <t>2017-03-02 15:20:50 -0500</t>
  </si>
  <si>
    <t>2016 SmartWay Affiliate Challenge Honorees | SmartWay | US EPA</t>
  </si>
  <si>
    <t>https://www.epa.gov/smartway/2016-smartway-affiliate-challenge-honorees</t>
  </si>
  <si>
    <t>https://versionista.com/72125/6071508/</t>
  </si>
  <si>
    <t>https://versionista.com/72125/6071508/10107396:0/</t>
  </si>
  <si>
    <t>https://versionista.com/72125/6071508/10107396:9100629/</t>
  </si>
  <si>
    <t>4ab5b2c2-c932-46ec-bbdf-53aedc29a1e6</t>
  </si>
  <si>
    <t>2017-03-02 15:20:23 -0500</t>
  </si>
  <si>
    <t>Become a SmartWay Logistics Company Partner | SmartWay | US EPA</t>
  </si>
  <si>
    <t>https://www.epa.gov/smartway/become-smartway-logistics-company-partner</t>
  </si>
  <si>
    <t>https://versionista.com/72125/6071506/</t>
  </si>
  <si>
    <t>https://versionista.com/72125/6071506/10107579:0/</t>
  </si>
  <si>
    <t>https://versionista.com/72125/6071506/10107579:9100733/</t>
  </si>
  <si>
    <t>fd9ae0a4-1255-4a4b-9821-ddf539016251</t>
  </si>
  <si>
    <t>2017-03-02 15:08:59 -0500</t>
  </si>
  <si>
    <t>EPA Seeks Comment on Proposal to Register the Insecticide Sulfoxaflor for Reduced Use | Pesticides | US EPA</t>
  </si>
  <si>
    <t>https://www.epa.gov/pesticides/epa-seeks-comment-proposal-register-insecticide-sulfoxaflor-reduced-use</t>
  </si>
  <si>
    <t>https://versionista.com/72125/6127146/</t>
  </si>
  <si>
    <t>https://versionista.com/72125/6127146/10122493:0/</t>
  </si>
  <si>
    <t>https://versionista.com/72125/6127146/10122493:9369363/</t>
  </si>
  <si>
    <t>41c00ef2-1dca-4e49-abf7-e115a338f979</t>
  </si>
  <si>
    <t>2017-03-02 15:09:14 -0500</t>
  </si>
  <si>
    <t>EPA Guidance on How to Comply with the Revised Worker Protection Standard for Agricultural Pesticides | Pesticides | US EPA</t>
  </si>
  <si>
    <t>https://www.epa.gov/pesticides/epa-guidance-how-comply-revised-worker-protection-standard-agricultural-pesticides</t>
  </si>
  <si>
    <t>https://versionista.com/72125/6127162/</t>
  </si>
  <si>
    <t>https://versionista.com/72125/6127162/10122310:0/</t>
  </si>
  <si>
    <t>https://versionista.com/72125/6127162/10122310:9369584/</t>
  </si>
  <si>
    <t>910b99ad-d4e8-4734-b770-10d0582784fb</t>
  </si>
  <si>
    <t>2017-03-02 15:20:43 -0500</t>
  </si>
  <si>
    <t>How to Apply the SmartWay Logo to Your SmartWay Tractors and Trailers | SmartWay | US EPA</t>
  </si>
  <si>
    <t>https://www.epa.gov/smartway/how-apply-smartway-logo-your-smartway-tractors-and-trailers</t>
  </si>
  <si>
    <t>https://versionista.com/72125/6071487/</t>
  </si>
  <si>
    <t>https://versionista.com/72125/6071487/10107462:0/</t>
  </si>
  <si>
    <t>https://versionista.com/72125/6071487/10107462:9100637/</t>
  </si>
  <si>
    <t>17fc1b7f-3882-479f-b516-a3b94bd41dd2</t>
  </si>
  <si>
    <t>2017-03-02 15:20:38 -0500</t>
  </si>
  <si>
    <t>SmartWay Global Collaboration | SmartWay | US EPA</t>
  </si>
  <si>
    <t>https://www.epa.gov/smartway/smartway-global-collaboration</t>
  </si>
  <si>
    <t>https://versionista.com/72125/6071492/</t>
  </si>
  <si>
    <t>https://versionista.com/72125/6071492/10107501:0/</t>
  </si>
  <si>
    <t>https://versionista.com/72125/6071492/10107501:9100693/</t>
  </si>
  <si>
    <t>e9f6364a-e78b-4b87-9bc1-1dfc9a0df14c</t>
  </si>
  <si>
    <t>2017-03-02 15:20:51 -0500</t>
  </si>
  <si>
    <t>SmartWay Carbon Accounting and Reporting | SmartWay | US EPA</t>
  </si>
  <si>
    <t>https://www.epa.gov/smartway/smartway-carbon-accounting-and-reporting</t>
  </si>
  <si>
    <t>https://versionista.com/72125/6071502/</t>
  </si>
  <si>
    <t>https://versionista.com/72125/6071502/10107382:0/</t>
  </si>
  <si>
    <t>https://versionista.com/72125/6071502/10107382:9100900/</t>
  </si>
  <si>
    <t>21337ed8-b7e0-4ee7-be47-67aa256eef3b</t>
  </si>
  <si>
    <t>2017-03-02 15:20:59 -0500</t>
  </si>
  <si>
    <t>SmartWay Newsroom | SmartWay | US EPA</t>
  </si>
  <si>
    <t>https://www.epa.gov/smartway/smartway-newsroom</t>
  </si>
  <si>
    <t>https://versionista.com/72125/6071479/</t>
  </si>
  <si>
    <t>https://versionista.com/72125/6071479/10107204:0/</t>
  </si>
  <si>
    <t>https://versionista.com/72125/6071479/10107204:9100390/</t>
  </si>
  <si>
    <t>764beb7d-98b9-4c29-ab9b-976d55129bb8</t>
  </si>
  <si>
    <t>2017-03-02 15:07:43 -0500</t>
  </si>
  <si>
    <t>Clean Water Act Approved Jurisdictional Determinations | Section 404 of the Clean Water Act: Permitting Discharges of Dredge or Fill Material | US EPA</t>
  </si>
  <si>
    <t>https://www.epa.gov/cwa-404/clean-water-act-approved-jurisdictional-determinations</t>
  </si>
  <si>
    <t>https://versionista.com/72125/6128978/</t>
  </si>
  <si>
    <t>https://versionista.com/72125/6128978/10124668:0/</t>
  </si>
  <si>
    <t>https://versionista.com/72125/6128978/10124668:9283906/</t>
  </si>
  <si>
    <t>196b9045-240b-428e-98be-8e69192b5baf</t>
  </si>
  <si>
    <t>2017-03-02 15:20:53 -0500</t>
  </si>
  <si>
    <t>The Frank R. Lautenberg Chemical Safety for the 21st Century Act | Assessing and Managing Chemicals under TSCA | US EPA</t>
  </si>
  <si>
    <t>https://www.epa.gov/assessing-and-managing-chemicals-under-tsca/frank-r-lautenberg-chemical-safety-21st-century-act</t>
  </si>
  <si>
    <t>https://versionista.com/72125/6071460/</t>
  </si>
  <si>
    <t>https://versionista.com/72125/6071460/10107363:0/</t>
  </si>
  <si>
    <t>https://versionista.com/72125/6071460/10107363:9100661/</t>
  </si>
  <si>
    <t>86112b17-07e3-4586-ac5c-f33e13f747b6</t>
  </si>
  <si>
    <t>2017-03-02 15:04:53 -0500</t>
  </si>
  <si>
    <t>Superfund Green Remediation | Superfund | US EPA</t>
  </si>
  <si>
    <t>https://www.epa.gov/superfund/superfund-green-remediation</t>
  </si>
  <si>
    <t>https://versionista.com/72125/6170253/</t>
  </si>
  <si>
    <t>https://versionista.com/72125/6170253/10133168:0/</t>
  </si>
  <si>
    <t>https://versionista.com/72125/6170253/10133168:9372443/</t>
  </si>
  <si>
    <t>a88c7fb1-af6a-4bf4-afae-b0b284bc548a</t>
  </si>
  <si>
    <t>2017-03-02 15:17:45 -0500</t>
  </si>
  <si>
    <t>About the Office of Land and Emergency Management | About EPA | US EPA</t>
  </si>
  <si>
    <t>https://www.epa.gov/aboutepa/about-office-land-and-emergency-management</t>
  </si>
  <si>
    <t>https://versionista.com/72125/6071681/</t>
  </si>
  <si>
    <t>https://versionista.com/72125/6071681/10109936:0/</t>
  </si>
  <si>
    <t>https://versionista.com/72125/6071681/10109936:9101775/</t>
  </si>
  <si>
    <t>e0f6bcf7-76a4-47d2-80c7-95581778491d</t>
  </si>
  <si>
    <t>2017-03-02 15:02:49 -0500</t>
  </si>
  <si>
    <t>Hazardous Waste Transportation | Hazardous Waste | US EPA</t>
  </si>
  <si>
    <t>https://www.epa.gov/hw/hazardous-waste-transportation</t>
  </si>
  <si>
    <t>https://versionista.com/72125/6170897/</t>
  </si>
  <si>
    <t>https://versionista.com/72125/6170897/10157078:0/</t>
  </si>
  <si>
    <t>https://versionista.com/72125/6170897/10157078:9414429/</t>
  </si>
  <si>
    <t>ee0b0d5a-1fad-4430-80ca-a44e614338cc</t>
  </si>
  <si>
    <t>2017-03-02 15:08:24 -0500</t>
  </si>
  <si>
    <t>Cumulative Assessment of Risk from Pesticides | Pesticide Science and Assessing Pesticide Risks | US EPA</t>
  </si>
  <si>
    <t>https://www.epa.gov/pesticide-science-and-assessing-pesticide-risks/cumulative-assessment-risk-pesticides</t>
  </si>
  <si>
    <t>https://versionista.com/72125/6127201/</t>
  </si>
  <si>
    <t>https://versionista.com/72125/6127201/10123712:0/</t>
  </si>
  <si>
    <t>https://versionista.com/72125/6127201/10123712:9369886/</t>
  </si>
  <si>
    <t>ef7731e0-3222-47d5-bac7-53c91b023cd5</t>
  </si>
  <si>
    <t>2017-03-02 15:04:21 -0500</t>
  </si>
  <si>
    <t>Mercury in Consumer Products | Mercury in Your Environment | US EPA</t>
  </si>
  <si>
    <t>https://www.epa.gov/mercury/mercury-consumer-products</t>
  </si>
  <si>
    <t>https://versionista.com/72125/6170547/</t>
  </si>
  <si>
    <t>https://versionista.com/72125/6170547/10134716:0/</t>
  </si>
  <si>
    <t>https://versionista.com/72125/6170547/10134716:9373052/</t>
  </si>
  <si>
    <t>e743994a-5d44-4c77-b123-05d304702e55</t>
  </si>
  <si>
    <t>2017-03-02 15:05:55 -0500</t>
  </si>
  <si>
    <t>How to Develop and Maintain a Building Asbestos Operations and Maintenance (O&amp;M) Program | Asbestos | US EPA</t>
  </si>
  <si>
    <t>https://www.epa.gov/asbestos/how-develop-and-maintain-building-asbestos-operations-and-maintenance-om-program</t>
  </si>
  <si>
    <t>https://versionista.com/72125/6170066/</t>
  </si>
  <si>
    <t>https://versionista.com/72125/6170066/10130115:0/</t>
  </si>
  <si>
    <t>https://versionista.com/72125/6170066/10130115:9373418/</t>
  </si>
  <si>
    <t>da74d763-7405-4b27-97e6-583b5f0df760</t>
  </si>
  <si>
    <t>2017-03-02 15:10:17 -0500</t>
  </si>
  <si>
    <t>Plant-Incorporated Protectants Data Symposium | Regulation of Biotechnology under TSCA and FIFRA | US EPA</t>
  </si>
  <si>
    <t>https://www.epa.gov/regulation-biotechnology-under-tsca-and-fifra/plant-incorporated-protectants-data-symposium</t>
  </si>
  <si>
    <t>https://versionista.com/72125/6127074/</t>
  </si>
  <si>
    <t>https://versionista.com/72125/6127074/10120906:0/</t>
  </si>
  <si>
    <t>https://versionista.com/72125/6127074/10120906:9283612/</t>
  </si>
  <si>
    <t>a73a3bf0-cdbd-4751-99d2-f6877a443488</t>
  </si>
  <si>
    <t>2017-03-02 15:07:59 -0500</t>
  </si>
  <si>
    <t>Safely Use Rodent Bait Products | Controlling Rodents and Regulating Rodenticides | US EPA</t>
  </si>
  <si>
    <t>https://www.epa.gov/rodenticides/safely-use-rodent-bait-products</t>
  </si>
  <si>
    <t>https://versionista.com/72125/6127202/</t>
  </si>
  <si>
    <t>https://versionista.com/72125/6127202/10124413:0/</t>
  </si>
  <si>
    <t>https://versionista.com/72125/6127202/10124413:9369786/</t>
  </si>
  <si>
    <t>8a8c0f1e-5e82-47dc-8784-13a136d4a5cc</t>
  </si>
  <si>
    <t>2017-03-02 15:17:40 -0500</t>
  </si>
  <si>
    <t>Healthy Heart Toolkit and Research: Protect Your Heart | Air Research | US EPA</t>
  </si>
  <si>
    <t>https://www.epa.gov/air-research/healthy-heart-toolkit-and-research-protect-your-heart</t>
  </si>
  <si>
    <t>https://versionista.com/72125/6071584/</t>
  </si>
  <si>
    <t>https://versionista.com/72125/6071584/10109997:0/</t>
  </si>
  <si>
    <t>https://versionista.com/72125/6071584/10109997:9101263/</t>
  </si>
  <si>
    <t>5f7737df-5e7e-4260-9138-a93e8e2e2a49</t>
  </si>
  <si>
    <t>2017-03-02 15:06:46 -0500</t>
  </si>
  <si>
    <t>https://www.epa.gov/ingredients-used-pesticide-products/decision-register-insecticide-sulfoxaflor-limited-uses-and</t>
  </si>
  <si>
    <t>https://versionista.com/72125/6169885/</t>
  </si>
  <si>
    <t>https://versionista.com/72125/6169885/10127274:0/</t>
  </si>
  <si>
    <t>https://versionista.com/72125/6169885/10127274:9369115/</t>
  </si>
  <si>
    <t>60b3516c-07fa-4139-a2c0-53eb5c2b04a7</t>
  </si>
  <si>
    <t>2017-03-02 15:08:22 -0500</t>
  </si>
  <si>
    <t>Storing Pesticides Safely | Pest Control and Pesticide Safety for Consumers | US EPA</t>
  </si>
  <si>
    <t>https://www.epa.gov/safepestcontrol/storing-pesticides-safely</t>
  </si>
  <si>
    <t>https://versionista.com/72125/6127184/</t>
  </si>
  <si>
    <t>https://versionista.com/72125/6127184/10123807:0/</t>
  </si>
  <si>
    <t>https://versionista.com/72125/6127184/10123807:9370056/</t>
  </si>
  <si>
    <t>ce67213b-d9d9-4ea2-bc40-65d27b3fe324</t>
  </si>
  <si>
    <t>2017-03-02 15:09:54 -0500</t>
  </si>
  <si>
    <t>Overview of Plant Incorporated Protectants | Regulation of Biotechnology under TSCA and FIFRA | US EPA</t>
  </si>
  <si>
    <t>https://www.epa.gov/regulation-biotechnology-under-tsca-and-fifra/overview-plant-incorporated-protectants</t>
  </si>
  <si>
    <t>https://versionista.com/72125/6127071/</t>
  </si>
  <si>
    <t>https://versionista.com/72125/6127071/10121627:0/</t>
  </si>
  <si>
    <t>https://versionista.com/72125/6127071/10121627:9282945/</t>
  </si>
  <si>
    <t>37ae08d3-bdd0-439a-ab32-8bbb95308430</t>
  </si>
  <si>
    <t>2017-03-02 15:04:49 -0500</t>
  </si>
  <si>
    <t>Community Support at Superfund Sites | Superfund Redevelopment Initiative | US EPA</t>
  </si>
  <si>
    <t>https://www.epa.gov/superfund-redevelopment-initiative/community-support-superfund-sites</t>
  </si>
  <si>
    <t>https://versionista.com/72125/6170493/</t>
  </si>
  <si>
    <t>https://versionista.com/72125/6170493/10133380:0/</t>
  </si>
  <si>
    <t>https://versionista.com/72125/6170493/10133380:9372278/</t>
  </si>
  <si>
    <t>075641ca-eef8-445e-a857-f54b4a3e2f33</t>
  </si>
  <si>
    <t>2017-03-02 15:11:40 -0500</t>
  </si>
  <si>
    <t>Superfund Site Cleanup Work through Enforcement Agreements and Orders | Enforcement | US EPA</t>
  </si>
  <si>
    <t>https://www.epa.gov/enforcement/superfund-site-cleanup-work-through-enforcement-agreements-and-orders</t>
  </si>
  <si>
    <t>https://versionista.com/72125/6071995/</t>
  </si>
  <si>
    <t>https://versionista.com/72125/6071995/10118502:0/</t>
  </si>
  <si>
    <t>https://versionista.com/72125/6071995/10118502:9282584/</t>
  </si>
  <si>
    <t>2788dc9f-7a09-426b-a295-2a1cea1f4634</t>
  </si>
  <si>
    <t>2017-03-02 15:03:01 -0500</t>
  </si>
  <si>
    <t>Current Information Directives | EPA Information Directives - CIO Policies, Procedures, Standards, and Guidance | US EPA</t>
  </si>
  <si>
    <t>https://www.epa.gov/irmpoli8/current-information-directives</t>
  </si>
  <si>
    <t>https://versionista.com/72125/6170782/</t>
  </si>
  <si>
    <t>https://versionista.com/72125/6170782/10156435:0/</t>
  </si>
  <si>
    <t>https://versionista.com/72125/6170782/10156435:9371165/</t>
  </si>
  <si>
    <t>72eb58d1-773b-49f0-8556-61ee95f7f538</t>
  </si>
  <si>
    <t>2017-03-02 15:10:07 -0500</t>
  </si>
  <si>
    <t>Register for December 13 Webinar on Cockroaches in Schools | Pesticides | US EPA</t>
  </si>
  <si>
    <t>https://www.epa.gov/pesticides/register-december-13-webinar-cockroaches-schools</t>
  </si>
  <si>
    <t>https://versionista.com/72125/6127148/</t>
  </si>
  <si>
    <t>https://versionista.com/72125/6127148/10121411:0/</t>
  </si>
  <si>
    <t>https://versionista.com/72125/6127148/10121411:9369479/</t>
  </si>
  <si>
    <t>75240faf-cbff-44e1-ae4e-c01a6c27bd06</t>
  </si>
  <si>
    <t>2017-03-02 15:17:59 -0500</t>
  </si>
  <si>
    <t>https://www.epa.gov/solidwaste/hazard/tsd/ldr/index.htm</t>
  </si>
  <si>
    <t>https://versionista.com/72125/6191003/</t>
  </si>
  <si>
    <t>https://versionista.com/72125/6191003/10109735:0/</t>
  </si>
  <si>
    <t>https://versionista.com/72125/6191003/10109735:9500148/</t>
  </si>
  <si>
    <t>257cab8b-9de7-458f-b18a-f60065e483ab</t>
  </si>
  <si>
    <t>2017-03-02 15:02:58 -0500</t>
  </si>
  <si>
    <t>Learn the Basics of Hazardous Waste | Hazardous Waste | US EPA</t>
  </si>
  <si>
    <t>https://www.epa.gov/hw/learn-basics-hazardous-waste</t>
  </si>
  <si>
    <t>https://versionista.com/72125/6170891/</t>
  </si>
  <si>
    <t>https://versionista.com/72125/6170891/10156459:0/</t>
  </si>
  <si>
    <t>https://versionista.com/72125/6170891/10156459:9414382/</t>
  </si>
  <si>
    <t>1ad6aebf-8bd5-40ba-bb2b-7ead53c7929d</t>
  </si>
  <si>
    <t>2017-03-02 15:10:20 -0500</t>
  </si>
  <si>
    <t>Criminal Enforcement | Enforcement | US EPA</t>
  </si>
  <si>
    <t>https://www.epa.gov/enforcement/criminal-enforcement</t>
  </si>
  <si>
    <t>https://versionista.com/72125/6071996/</t>
  </si>
  <si>
    <t>https://versionista.com/72125/6071996/10120647:0/</t>
  </si>
  <si>
    <t>https://versionista.com/72125/6071996/10120647:9282920/</t>
  </si>
  <si>
    <t>f394521c-a6c2-43de-a33b-de5762fb34e1</t>
  </si>
  <si>
    <t>2017-03-02 15:03:10 -0500</t>
  </si>
  <si>
    <t>Market impacts: Improvements in the industrial sector | ENERGY STAR Buildings and Plants | ENERGY STAR</t>
  </si>
  <si>
    <t>https://www.energystar.gov/buildings/facility-owners-and-managers/industrial-plants/market-impacts-improvements-industrial-sector</t>
  </si>
  <si>
    <t>https://versionista.com/72125/6228424/</t>
  </si>
  <si>
    <t>https://versionista.com/72125/6228424/10156031:0/</t>
  </si>
  <si>
    <t>https://versionista.com/72125/6228424/10156031:9453481/</t>
  </si>
  <si>
    <t>a532ec6b-9d15-4416-a0f3-bc5576321e29</t>
  </si>
  <si>
    <t>2017-03-02 15:03:08 -0500</t>
  </si>
  <si>
    <t>ENERGY STAR | The Simple Choice for Energy Efficiency</t>
  </si>
  <si>
    <t>https://www.energystar.gov/</t>
  </si>
  <si>
    <t>https://versionista.com/72125/6228418/</t>
  </si>
  <si>
    <t>https://versionista.com/72125/6228418/10156099:0/</t>
  </si>
  <si>
    <t>https://versionista.com/72125/6228418/10156099:9453457/</t>
  </si>
  <si>
    <t>faf27ae8-9c3f-46b9-b98e-705d1b19de4f</t>
  </si>
  <si>
    <t>2017-03-05 16:07:05 -0500</t>
  </si>
  <si>
    <t>Assessment of Mitigation Systems on Vapor Intrusion: Temporal Trends, Attenuation Factors, and Contaminant Migration Routes under Mitigated and Non-mitigated Conditions | Science Inventory | US EPA</t>
  </si>
  <si>
    <t>https://cfpub.epa.gov/si/si_public_record_report.cfm?direntryid=308904</t>
  </si>
  <si>
    <t>https://versionista.com/72125/6255451/</t>
  </si>
  <si>
    <t>https://versionista.com/72125/6255451/10208203:0/</t>
  </si>
  <si>
    <t>https://versionista.com/72125/6255451/10208203:9494933/</t>
  </si>
  <si>
    <t>99bb1aff-df3b-40fa-9fde-7f4d109310a8</t>
  </si>
  <si>
    <t>2017-03-05 16:15:47 -0500</t>
  </si>
  <si>
    <t>abb643a2-ea6c-458d-894f-76930f87878a</t>
  </si>
  <si>
    <t>2017-03-05 16:13:52 -0500</t>
  </si>
  <si>
    <t>Pollution Prevention Law and Policies | Pollution Prevention (P2) | US EPA</t>
  </si>
  <si>
    <t>https://www.epa.gov/p2/pollution-prevention-law-and-policies</t>
  </si>
  <si>
    <t>https://versionista.com/72125/6170571/</t>
  </si>
  <si>
    <t>https://versionista.com/72125/6170571/10192601:0/</t>
  </si>
  <si>
    <t>https://versionista.com/72125/6170571/10192601:9373298/</t>
  </si>
  <si>
    <t>588eac3a-6809-4819-be22-41118a2014cb</t>
  </si>
  <si>
    <t>2017-03-05 16:10:56 -0500</t>
  </si>
  <si>
    <t>PRN 2003-1: Labeling of Pesticide Products under the National Organic Program | Pesticide Registration | US EPA</t>
  </si>
  <si>
    <t>https://www.epa.gov/pesticide-registration/prn-2003-1-labeling-pesticide-products-under-national-organic-program</t>
  </si>
  <si>
    <t>https://versionista.com/72125/6170974/</t>
  </si>
  <si>
    <t>https://versionista.com/72125/6170974/10204760:0/</t>
  </si>
  <si>
    <t>https://versionista.com/72125/6170974/10204760:9414482/</t>
  </si>
  <si>
    <t>e3c486fc-9be9-42c1-bd88-52e1fbf0c37a</t>
  </si>
  <si>
    <t>2017-03-05 16:12:52 -0500</t>
  </si>
  <si>
    <t>Pesticide Poisoning Handbook - Section II Insecticides | Occupational Pesticide Safety and Health | US EPA</t>
  </si>
  <si>
    <t>https://www.epa.gov/pesticide-worker-safety/pesticide-poisoning-handbook-section-ii-insecticides</t>
  </si>
  <si>
    <t>https://versionista.com/72125/6170634/</t>
  </si>
  <si>
    <t>https://versionista.com/72125/6170634/10195438:0/</t>
  </si>
  <si>
    <t>https://versionista.com/72125/6170634/10195438:9371204/</t>
  </si>
  <si>
    <t>c35a56cb-9e76-44be-bd9e-ddd2accf5201</t>
  </si>
  <si>
    <t>2017-03-05 16:12:28 -0500</t>
  </si>
  <si>
    <t>Pesticide Poisoning Handbook - Section III Herbicides | Occupational Pesticide Safety and Health | US EPA</t>
  </si>
  <si>
    <t>https://www.epa.gov/pesticide-worker-safety/pesticide-poisoning-handbook-section-iii-herbicides</t>
  </si>
  <si>
    <t>https://versionista.com/72125/6170632/</t>
  </si>
  <si>
    <t>https://versionista.com/72125/6170632/10197737:0/</t>
  </si>
  <si>
    <t>https://versionista.com/72125/6170632/10197737:9370936/</t>
  </si>
  <si>
    <t>f14a1f6f-81df-4db5-909f-d21d2aaae890</t>
  </si>
  <si>
    <t>2017-03-05 16:10:51 -0500</t>
  </si>
  <si>
    <t>PRN 93-1: Statement of Restricted Use Classification | Pesticide Registration | US EPA</t>
  </si>
  <si>
    <t>https://www.epa.gov/pesticide-registration/prn-93-1-statement-restricted-use-classification</t>
  </si>
  <si>
    <t>https://versionista.com/72125/6170973/</t>
  </si>
  <si>
    <t>https://versionista.com/72125/6170973/10205084:0/</t>
  </si>
  <si>
    <t>https://versionista.com/72125/6170973/10205084:9414606/</t>
  </si>
  <si>
    <t>7914ec88-9691-44f4-a97d-6a5aa2b6952b</t>
  </si>
  <si>
    <t>2017-03-05 16:09:45 -0500</t>
  </si>
  <si>
    <t>Fact Sheet on Safe Hazardous Waste Recycling | Hazardous Waste | US EPA</t>
  </si>
  <si>
    <t>https://www.epa.gov/hw/fact-sheet-safe-hazardous-waste-recycling</t>
  </si>
  <si>
    <t>https://versionista.com/72125/6190966/</t>
  </si>
  <si>
    <t>https://versionista.com/72125/6190966/10206515:0/</t>
  </si>
  <si>
    <t>https://versionista.com/72125/6190966/10206515:9536183/</t>
  </si>
  <si>
    <t>ec2480b6-a844-4aef-8c39-c9acdd719d16</t>
  </si>
  <si>
    <t>2017-03-05 16:12:51 -0500</t>
  </si>
  <si>
    <t>Pesticide Poisoning Handbook – Complete Document | Occupational Pesticide Safety and Health | US EPA</t>
  </si>
  <si>
    <t>https://www.epa.gov/pesticide-worker-safety/pesticide-poisoning-handbook-complete-document</t>
  </si>
  <si>
    <t>https://versionista.com/72125/6170635/</t>
  </si>
  <si>
    <t>https://versionista.com/72125/6170635/10195450:0/</t>
  </si>
  <si>
    <t>https://versionista.com/72125/6170635/10195450:9370979/</t>
  </si>
  <si>
    <t>108971e4-b10b-4cb3-bca6-9c4033e89e2d</t>
  </si>
  <si>
    <t>2017-03-05 16:14:29 -0500</t>
  </si>
  <si>
    <t>Certification of Pesticide Applicators Revised Rule Comparison | Occupational Pesticide Safety and Health | US EPA</t>
  </si>
  <si>
    <t>https://www.epa.gov/pesticide-worker-safety/certification-pesticide-applicators-revised-rule-comparison</t>
  </si>
  <si>
    <t>https://versionista.com/72125/6170465/</t>
  </si>
  <si>
    <t>https://versionista.com/72125/6170465/10192121:0/</t>
  </si>
  <si>
    <t>https://versionista.com/72125/6170465/10192121:9370843/</t>
  </si>
  <si>
    <t>961f76f5-3c72-4aba-bb14-a681b7a3d297</t>
  </si>
  <si>
    <t>2017-03-05 16:13:17 -0500</t>
  </si>
  <si>
    <t>Scope of the Non-refillable Container, Refillable Container, and Repackaging Regulations for Pesticide Containers | Occupational Pesticide Safety and Health | US EPA</t>
  </si>
  <si>
    <t>https://www.epa.gov/pesticide-worker-safety/scope-non-refillable-container-refillable-container-and-repackaging</t>
  </si>
  <si>
    <t>https://versionista.com/72125/6170639/</t>
  </si>
  <si>
    <t>https://versionista.com/72125/6170639/10193900:0/</t>
  </si>
  <si>
    <t>https://versionista.com/72125/6170639/10193900:9370948/</t>
  </si>
  <si>
    <t>9661e5c9-8167-43f4-b0ea-665974197adc</t>
  </si>
  <si>
    <t>2017-03-05 16:07:14 -0500</t>
  </si>
  <si>
    <t>CAAAC Full Committee Meeting, December 1, 2016 | Clean Air Act Advisory Committee (CAAAC) | US EPA</t>
  </si>
  <si>
    <t>https://www.epa.gov/caaac/caaac-full-committee-meeting-december-1-2016</t>
  </si>
  <si>
    <t>https://versionista.com/72125/6255423/</t>
  </si>
  <si>
    <t>https://versionista.com/72125/6255423/10207624:0/</t>
  </si>
  <si>
    <t>https://versionista.com/72125/6255423/10207624:9494793/</t>
  </si>
  <si>
    <t>80f47b28-7363-484d-8e60-440279e6bb24</t>
  </si>
  <si>
    <t>2017-03-05 16:14:36 -0500</t>
  </si>
  <si>
    <t>Fact Sheet on the Certification of Pesticide Applicators Rule Revision | Occupational Pesticide Safety and Health | US EPA</t>
  </si>
  <si>
    <t>https://www.epa.gov/pesticide-worker-safety/fact-sheet-certification-pesticide-applicators-rule-revision</t>
  </si>
  <si>
    <t>https://versionista.com/72125/6170473/</t>
  </si>
  <si>
    <t>https://versionista.com/72125/6170473/10192025:0/</t>
  </si>
  <si>
    <t>https://versionista.com/72125/6170473/10192025:9371608/</t>
  </si>
  <si>
    <t>134b041a-ccd9-476c-931c-f2c03f48c0f9</t>
  </si>
  <si>
    <t>2017-03-05 16:08:52 -0500</t>
  </si>
  <si>
    <t>List of EPA Certified Wood Stoves | Compliance | US EPA</t>
  </si>
  <si>
    <t>https://www.epa.gov/compliance/list-epa-certified-wood-stoves</t>
  </si>
  <si>
    <t>https://versionista.com/72125/6226499/</t>
  </si>
  <si>
    <t>https://versionista.com/72125/6226499/10206885:0/</t>
  </si>
  <si>
    <t>https://versionista.com/72125/6226499/10206885:9537163/</t>
  </si>
  <si>
    <t>e6f0b6ff-4edd-454d-ad87-20a7bbee0d1d</t>
  </si>
  <si>
    <t>2017-03-05 16:11:19 -0500</t>
  </si>
  <si>
    <t>Guidance Documents for Inert Ingredients | Pesticide Registration | US EPA</t>
  </si>
  <si>
    <t>https://www.epa.gov/pesticide-registration/guidance-documents-inert-ingredients</t>
  </si>
  <si>
    <t>https://versionista.com/72125/6170906/</t>
  </si>
  <si>
    <t>https://versionista.com/72125/6170906/10203607:0/</t>
  </si>
  <si>
    <t>https://versionista.com/72125/6170906/10203607:9414628/</t>
  </si>
  <si>
    <t>508dc390-ddcb-4974-9077-96f3da3fab8c</t>
  </si>
  <si>
    <t>2017-03-05 16:09:35 -0500</t>
  </si>
  <si>
    <t>Information Regarding the Resource Conservation and Recovery Act (RCRA) Used Oil Rebuttable Presumption | Hazardous Waste | US EPA</t>
  </si>
  <si>
    <t>https://www.epa.gov/hw/guidance-and-summary-information-regarding-resource-conservation-and-recovery-act-rcra-used-oil</t>
  </si>
  <si>
    <t>https://versionista.com/72125/6225639/</t>
  </si>
  <si>
    <t>https://versionista.com/72125/6225639/10206589:0/</t>
  </si>
  <si>
    <t>https://versionista.com/72125/6225639/10206589:9536945/</t>
  </si>
  <si>
    <t>badf0a89-79c9-496c-a7ad-bb65a0b866cb</t>
  </si>
  <si>
    <t>2017-03-05 16:12:13 -0500</t>
  </si>
  <si>
    <t>Pesticide Poisoning Handbook - Section VI Appendices | Occupational Pesticide Safety and Health | US EPA</t>
  </si>
  <si>
    <t>https://www.epa.gov/pesticide-worker-safety/pesticide-poisoning-handbook-section-vi-appendices</t>
  </si>
  <si>
    <t>https://versionista.com/72125/6170630/</t>
  </si>
  <si>
    <t>https://versionista.com/72125/6170630/10198943:0/</t>
  </si>
  <si>
    <t>https://versionista.com/72125/6170630/10198943:9370989/</t>
  </si>
  <si>
    <t>36a75ad1-c065-4771-b6b2-273e7bd53884</t>
  </si>
  <si>
    <t>2017-03-05 16:08:19 -0500</t>
  </si>
  <si>
    <t>Documents Related to the Listing Amendment for Wastewater Treatment Sludges Listed as Waste Code F019 | Hazardous Waste | US EPA</t>
  </si>
  <si>
    <t>https://www.epa.gov/hw/documents-related-listing-amendment-wastewater-treatment-sludges-listed-waste-code-f019</t>
  </si>
  <si>
    <t>https://versionista.com/72125/6225617/</t>
  </si>
  <si>
    <t>https://versionista.com/72125/6225617/10207124:0/</t>
  </si>
  <si>
    <t>https://versionista.com/72125/6225617/10207124:9536796/</t>
  </si>
  <si>
    <t>12e52b63-9017-4d55-8d72-3822deb458bf</t>
  </si>
  <si>
    <t>2017-03-05 16:12:17 -0500</t>
  </si>
  <si>
    <t>Mercury Emissions: The Global Context | International Cooperation | US EPA</t>
  </si>
  <si>
    <t>https://www.epa.gov/international-cooperation/mercury-emissions-global-context</t>
  </si>
  <si>
    <t>https://versionista.com/72125/6170604/</t>
  </si>
  <si>
    <t>https://versionista.com/72125/6170604/10198572:0/</t>
  </si>
  <si>
    <t>https://versionista.com/72125/6170604/10198572:9373543/</t>
  </si>
  <si>
    <t>9eadda56-2ece-403d-80a3-92e440efef9e</t>
  </si>
  <si>
    <t>2017-03-05 16:12:54 -0500</t>
  </si>
  <si>
    <t>Pesticide Poisoning Handbook - Table of Contents | Occupational Pesticide Safety and Health | US EPA</t>
  </si>
  <si>
    <t>https://www.epa.gov/pesticide-worker-safety/pesticide-poisoning-handbook-table-contents</t>
  </si>
  <si>
    <t>https://versionista.com/72125/6170636/</t>
  </si>
  <si>
    <t>https://versionista.com/72125/6170636/10195300:0/</t>
  </si>
  <si>
    <t>https://versionista.com/72125/6170636/10195300:9371136/</t>
  </si>
  <si>
    <t>5a77254f-e93a-49c1-a585-b858ccdede28</t>
  </si>
  <si>
    <t>2017-03-05 16:12:36 -0500</t>
  </si>
  <si>
    <t>Pesticide Poisoning Handbook - Section VII Indexes | Occupational Pesticide Safety and Health | US EPA</t>
  </si>
  <si>
    <t>https://www.epa.gov/pesticide-worker-safety/pesticide-poisoning-handbook-section-vii-indexes</t>
  </si>
  <si>
    <t>https://versionista.com/72125/6170628/</t>
  </si>
  <si>
    <t>https://versionista.com/72125/6170628/10196608:0/</t>
  </si>
  <si>
    <t>https://versionista.com/72125/6170628/10196608:9370961/</t>
  </si>
  <si>
    <t>1403b9d5-f0bc-4590-9cba-9b0f46c463e5</t>
  </si>
  <si>
    <t>2017-03-05 16:09:03 -0500</t>
  </si>
  <si>
    <t>Fact Sheet About the Conditional Exemption from Hazardous Waste Regulation for Low-Level Mixed Waste | Hazardous Waste | US EPA</t>
  </si>
  <si>
    <t>https://www.epa.gov/hw/fact-sheet-about-conditional-exemption-hazardous-waste-regulation-low-level-mixed-waste</t>
  </si>
  <si>
    <t>https://versionista.com/72125/6225621/</t>
  </si>
  <si>
    <t>https://versionista.com/72125/6225621/10206836:0/</t>
  </si>
  <si>
    <t>https://versionista.com/72125/6225621/10206836:9536869/</t>
  </si>
  <si>
    <t>ffd4ceb8-cbca-430e-9daf-72d0aa9c41dc</t>
  </si>
  <si>
    <t>2017-03-05 16:12:04 -0500</t>
  </si>
  <si>
    <t>Pesticide Registration Manual: Appendix D - Examples of Completed Forms | Pesticide Registration | US EPA</t>
  </si>
  <si>
    <t>https://www.epa.gov/pesticide-registration/pesticide-registration-manual-appendix-d-examples-completed-forms-0</t>
  </si>
  <si>
    <t>https://versionista.com/72125/6170819/</t>
  </si>
  <si>
    <t>https://versionista.com/72125/6170819/10199850:0/</t>
  </si>
  <si>
    <t>https://versionista.com/72125/6170819/10199850:9373114/</t>
  </si>
  <si>
    <t>1b392f4c-ffc5-4f61-ae72-8a1ba80819d1</t>
  </si>
  <si>
    <t>2017-03-05 16:09:13 -0500</t>
  </si>
  <si>
    <t>Documents Related to the Decision Not to List Fourteen Solvents as Hazardous Waste | Hazardous Waste | US EPA</t>
  </si>
  <si>
    <t>https://www.epa.gov/hw/documents-related-decision-not-list-fourteen-solvents-hazardous-waste</t>
  </si>
  <si>
    <t>https://versionista.com/72125/6225624/</t>
  </si>
  <si>
    <t>https://versionista.com/72125/6225624/10206772:0/</t>
  </si>
  <si>
    <t>https://versionista.com/72125/6225624/10206772:9536800/</t>
  </si>
  <si>
    <t>99707a49-ee12-4a86-81b6-dfee33d1530a</t>
  </si>
  <si>
    <t>2017-03-05 16:10:37 -0500</t>
  </si>
  <si>
    <t>PRN 93-7: Labeling Revisions Required by the Worker Protection Standard (WPS) | Pesticide Registration | US EPA</t>
  </si>
  <si>
    <t>https://www.epa.gov/pesticide-registration/prn-93-7-labeling-revisions-required-worker-protection-standard-wps</t>
  </si>
  <si>
    <t>https://versionista.com/72125/6170980/</t>
  </si>
  <si>
    <t>https://versionista.com/72125/6170980/10205376:0/</t>
  </si>
  <si>
    <t>https://versionista.com/72125/6170980/10205376:9414593/</t>
  </si>
  <si>
    <t>52908fa4-3ebc-4bdd-8e72-5cc9239ad0ea</t>
  </si>
  <si>
    <t>2017-03-05 16:08:20 -0500</t>
  </si>
  <si>
    <t>Electronic Reporting for Pesticide Establishments | Compliance | US EPA</t>
  </si>
  <si>
    <t>https://www.epa.gov/compliance/electronic-reporting-pesticide-establishments</t>
  </si>
  <si>
    <t>https://versionista.com/72125/6226507/</t>
  </si>
  <si>
    <t>https://versionista.com/72125/6226507/10207117:0/</t>
  </si>
  <si>
    <t>https://versionista.com/72125/6226507/10207117:9537152/</t>
  </si>
  <si>
    <t>26ed3d50-26a5-4ec1-8b36-ce9d950f27c3</t>
  </si>
  <si>
    <t>2017-03-05 16:12:06 -0500</t>
  </si>
  <si>
    <t>Pesticide Registration Manual: Chapter 21 - Directions for Submitting Applications and Contacting EPA | Pesticide Registration | US EPA</t>
  </si>
  <si>
    <t>https://www.epa.gov/pesticide-registration/pesticide-registration-manual-chapter-21-directions-submitting-applications</t>
  </si>
  <si>
    <t>https://versionista.com/72125/6170820/</t>
  </si>
  <si>
    <t>https://versionista.com/72125/6170820/10199511:0/</t>
  </si>
  <si>
    <t>https://versionista.com/72125/6170820/10199511:9373204/</t>
  </si>
  <si>
    <t>23f3ad01-8768-4136-ab15-434c54468180</t>
  </si>
  <si>
    <t>2017-03-05 16:08:55 -0500</t>
  </si>
  <si>
    <t>A User-Friendly Reference Document for Hazardous Waste Listings | Hazardous Waste | US EPA</t>
  </si>
  <si>
    <t>https://www.epa.gov/hw/user-friendly-reference-document-hazardous-waste-listings</t>
  </si>
  <si>
    <t>https://versionista.com/72125/6225614/</t>
  </si>
  <si>
    <t>https://versionista.com/72125/6225614/10206879:0/</t>
  </si>
  <si>
    <t>https://versionista.com/72125/6225614/10206879:9536703/</t>
  </si>
  <si>
    <t>c1ceec87-0f12-442a-8327-6ec2e8b14f74</t>
  </si>
  <si>
    <t>2017-03-05 16:15:11 -0500</t>
  </si>
  <si>
    <t>FIFRA Pesticide Export Policy: Interpretive Guidance: Multilingual Labeling | Compliance | US EPA</t>
  </si>
  <si>
    <t>https://www.epa.gov/compliance/fifra-pesticide-export-policy-interpretive-guidance-multilingual-labeling</t>
  </si>
  <si>
    <t>https://versionista.com/72125/6191027/</t>
  </si>
  <si>
    <t>https://versionista.com/72125/6191027/10174159:0/</t>
  </si>
  <si>
    <t>https://versionista.com/72125/6191027/10174159:9529106/</t>
  </si>
  <si>
    <t>7dad376d-d7a7-44e3-93a1-b52e74e9bd25</t>
  </si>
  <si>
    <t>2017-03-05 16:13:12 -0500</t>
  </si>
  <si>
    <t>Pesticide Poisoning Handbook - Section IV Other Pesticides | Occupational Pesticide Safety and Health | US EPA</t>
  </si>
  <si>
    <t>https://www.epa.gov/pesticide-worker-safety/pesticide-poisoning-handbook-section-iv-other-pesticides</t>
  </si>
  <si>
    <t>https://versionista.com/72125/6170629/</t>
  </si>
  <si>
    <t>https://versionista.com/72125/6170629/10194066:0/</t>
  </si>
  <si>
    <t>https://versionista.com/72125/6170629/10194066:9371091/</t>
  </si>
  <si>
    <t>9e4f7f59-a12b-4280-a77a-ebba36bcc7ac</t>
  </si>
  <si>
    <t>2017-03-05 16:16:02 -0500</t>
  </si>
  <si>
    <t>93dac6de-0cbe-4d46-a72a-b2333e036a5d</t>
  </si>
  <si>
    <t>2017-03-05 16:14:34 -0500</t>
  </si>
  <si>
    <t>Restricted Use Products (RUP) Report | Occupational Pesticide Safety and Health | US EPA</t>
  </si>
  <si>
    <t>https://www.epa.gov/pesticide-worker-safety/restricted-use-products-rup-report</t>
  </si>
  <si>
    <t>https://versionista.com/72125/6170464/</t>
  </si>
  <si>
    <t>https://versionista.com/72125/6170464/10192038:0/</t>
  </si>
  <si>
    <t>https://versionista.com/72125/6170464/10192038:9370743/</t>
  </si>
  <si>
    <t>b1bbb123-404c-4795-aa65-1f67d6cee331</t>
  </si>
  <si>
    <t>2017-03-05 16:14:30 -0500</t>
  </si>
  <si>
    <t>Comparison of the Major 2016 Revisions to the Existing Rule | Occupational Pesticide Safety and Health | US EPA</t>
  </si>
  <si>
    <t>https://www.epa.gov/pesticide-worker-safety/comparison-major-2016-revisions-existing-rule</t>
  </si>
  <si>
    <t>https://versionista.com/72125/6170463/</t>
  </si>
  <si>
    <t>https://versionista.com/72125/6170463/10192117:0/</t>
  </si>
  <si>
    <t>https://versionista.com/72125/6170463/10192117:9370795/</t>
  </si>
  <si>
    <t>8c947fb2-e902-47f1-9120-01f19f480e61</t>
  </si>
  <si>
    <t>2017-03-05 16:13:14 -0500</t>
  </si>
  <si>
    <t>Reporting for TRI Facilities | Toxics Release Inventory (TRI) Program | US EPA</t>
  </si>
  <si>
    <t>https://www.epa.gov/toxics-release-inventory-tri-program/reporting-tri-facilities</t>
  </si>
  <si>
    <t>https://versionista.com/72125/6170587/</t>
  </si>
  <si>
    <t>https://versionista.com/72125/6170587/10193989:0/</t>
  </si>
  <si>
    <t>https://versionista.com/72125/6170587/10193989:9373558/</t>
  </si>
  <si>
    <t>4e930d62-4161-4354-93dc-22f3f2e5a4fc</t>
  </si>
  <si>
    <t>2017-03-05 16:08:05 -0500</t>
  </si>
  <si>
    <t>Community Implementation Examples and Resources (#1-50) | Managing and Transforming Waste Streams – A Tool for Communities | US EPA</t>
  </si>
  <si>
    <t>https://www.epa.gov/transforming-waste-tool/community-implementation-examples-and-resources-1-50</t>
  </si>
  <si>
    <t>https://versionista.com/72125/6228731/</t>
  </si>
  <si>
    <t>https://versionista.com/72125/6228731/10207211:0/</t>
  </si>
  <si>
    <t>https://versionista.com/72125/6228731/10207211:9454004/</t>
  </si>
  <si>
    <t>908bedc0-6624-4160-b36b-002f6055c2e1</t>
  </si>
  <si>
    <t>2017-03-05 16:15:04 -0500</t>
  </si>
  <si>
    <t>Restricted Access | US EPA</t>
  </si>
  <si>
    <t>https://www.epa.gov/toxics-release-inventory-tri-program/2013-tri-national-analysis-chemicals-special-concern-air-0</t>
  </si>
  <si>
    <t>https://versionista.com/72125/6170598/</t>
  </si>
  <si>
    <t>https://versionista.com/72125/6170598/10174583:0/</t>
  </si>
  <si>
    <t>https://versionista.com/72125/6170598/10174583:9373437/</t>
  </si>
  <si>
    <t>a6878acd-866c-49e7-aa5e-b0ba033e7c26</t>
  </si>
  <si>
    <t>2017-03-05 16:11:35 -0500</t>
  </si>
  <si>
    <t>Cross-Agency Strategies Annual Action Plans | Planning, Budget, and Results | US EPA</t>
  </si>
  <si>
    <t>https://www.epa.gov/planandbudget/cross-agency-strategies-annual-action-plans</t>
  </si>
  <si>
    <t>https://versionista.com/72125/6170778/</t>
  </si>
  <si>
    <t>https://versionista.com/72125/6170778/10202819:0/</t>
  </si>
  <si>
    <t>https://versionista.com/72125/6170778/10202819:9372931/</t>
  </si>
  <si>
    <t>026df5cd-70bf-4a89-93e6-6239c908d1d9</t>
  </si>
  <si>
    <t>2017-03-05 16:15:37 -0500</t>
  </si>
  <si>
    <t>a92994e4-a015-47d5-8a13-f27992497bee</t>
  </si>
  <si>
    <t>2017-03-05 16:12:01 -0500</t>
  </si>
  <si>
    <t>Procedures to Review and Update Agencywide Directives Administered by the EPA CIO | EPA Information Directives - CIO Policies, Procedures, Standards, and Guidance | US EPA</t>
  </si>
  <si>
    <t>https://www.epa.gov/irmpoli8/procedures-review-and-update-agencywide-directives-administered-epa-cio</t>
  </si>
  <si>
    <t>https://versionista.com/72125/6170788/</t>
  </si>
  <si>
    <t>https://versionista.com/72125/6170788/10200166:0/</t>
  </si>
  <si>
    <t>https://versionista.com/72125/6170788/10200166:9372769/</t>
  </si>
  <si>
    <t>d1fed2d1-5974-41df-a88f-d62d9945d73c</t>
  </si>
  <si>
    <t>2017-03-05 16:11:37 -0500</t>
  </si>
  <si>
    <t>Resource Conservation and Recovery Act (RCRA) Orientation Manual | Hazardous Waste Generators | US EPA</t>
  </si>
  <si>
    <t>https://www.epa.gov/hwgenerators/resource-conservation-and-recovery-act-rcra-orientation-manual</t>
  </si>
  <si>
    <t>https://versionista.com/72125/6170882/</t>
  </si>
  <si>
    <t>https://versionista.com/72125/6170882/10202667:0/</t>
  </si>
  <si>
    <t>https://versionista.com/72125/6170882/10202667:9414246/</t>
  </si>
  <si>
    <t>ac312bb4-0fa3-4937-80ef-79f449d59137</t>
  </si>
  <si>
    <t>2017-03-05 16:09:10 -0500</t>
  </si>
  <si>
    <t>SW-846 Test Method 1110A: Corrosivity Toward Steel | Hazardous Waste Test Methods / SW-846 | US EPA</t>
  </si>
  <si>
    <t>https://www.epa.gov/hw-sw846/sw-846-test-method-1110a-corrosivity-toward-steel</t>
  </si>
  <si>
    <t>https://versionista.com/72125/6225626/</t>
  </si>
  <si>
    <t>https://versionista.com/72125/6225626/10206786:0/</t>
  </si>
  <si>
    <t>https://versionista.com/72125/6225626/10206786:9536917/</t>
  </si>
  <si>
    <t>a630e8a6-e045-4957-9a2f-65176c842f38</t>
  </si>
  <si>
    <t>2017-03-05 16:15:25 -0500</t>
  </si>
  <si>
    <t>07ebc8a9-a020-4063-8598-0274d008b9e4</t>
  </si>
  <si>
    <t>2017-03-05 16:09:55 -0500</t>
  </si>
  <si>
    <t>2015 Hazardous Waste Report: Instructions and Form | Hazardous Waste Generators | US EPA</t>
  </si>
  <si>
    <t>https://www.epa.gov/hwgenerators/2015-hazardous-waste-report-instructions-and-form</t>
  </si>
  <si>
    <t>https://versionista.com/72125/6225534/</t>
  </si>
  <si>
    <t>https://versionista.com/72125/6225534/10206439:0/</t>
  </si>
  <si>
    <t>https://versionista.com/72125/6225534/10206439:9536568/</t>
  </si>
  <si>
    <t>cbe3f9f6-6162-42be-817d-9b6035a9c88c</t>
  </si>
  <si>
    <t>2017-03-05 16:13:46 -0500</t>
  </si>
  <si>
    <t>Frequent Questions About Superfund Redevelopment | Superfund Redevelopment Initiative | US EPA</t>
  </si>
  <si>
    <t>https://www.epa.gov/superfund-redevelopment-initiative/frequent-questions-0</t>
  </si>
  <si>
    <t>https://versionista.com/72125/6170516/</t>
  </si>
  <si>
    <t>https://versionista.com/72125/6170516/10192760:0/</t>
  </si>
  <si>
    <t>https://versionista.com/72125/6170516/10192760:9372920/</t>
  </si>
  <si>
    <t>2d6c24b3-885f-4bfe-b749-3dcd29ad3d3c</t>
  </si>
  <si>
    <t>2017-03-05 16:07:31 -0500</t>
  </si>
  <si>
    <t>Topic Searches | Envirofacts | US EPA</t>
  </si>
  <si>
    <t>https://www.epa.gov/enviro/topic-searches</t>
  </si>
  <si>
    <t>https://versionista.com/72125/6233733/</t>
  </si>
  <si>
    <t>https://versionista.com/72125/6233733/10207448:0/</t>
  </si>
  <si>
    <t>https://versionista.com/72125/6233733/10207448:9463322/</t>
  </si>
  <si>
    <t>3035f9c8-1b4e-4e25-99ac-806de0814d56</t>
  </si>
  <si>
    <t>2017-03-05 16:09:20 -0500</t>
  </si>
  <si>
    <t>Uniform Hazardous Waste Manifest: Instructions, Sample Form and Continuation Sheet, and Management Method Codes | Hazardous Waste Generators | US EPA</t>
  </si>
  <si>
    <t>https://www.epa.gov/hwgenerators/uniform-hazardous-waste-manifest-instructions-sample-form-and-continuation-sheet-and</t>
  </si>
  <si>
    <t>https://versionista.com/72125/6225592/</t>
  </si>
  <si>
    <t>https://versionista.com/72125/6225592/10206748:0/</t>
  </si>
  <si>
    <t>https://versionista.com/72125/6225592/10206748:9536472/</t>
  </si>
  <si>
    <t>20a3fcd8-3fab-44f0-955d-58eecf47d5a8</t>
  </si>
  <si>
    <t>2017-03-05 16:09:22 -0500</t>
  </si>
  <si>
    <t>Fact Sheet: Final Rule on Coal Combustion Residuals Generated by Electric Utilities | Coal Ash (Coal Combustion Residuals, or CCR) | US EPA</t>
  </si>
  <si>
    <t>https://www.epa.gov/coalash/fact-sheet-final-rule-coal-combustion-residuals-generated-electric-utilities</t>
  </si>
  <si>
    <t>https://versionista.com/72125/6225603/</t>
  </si>
  <si>
    <t>https://versionista.com/72125/6225603/10206711:0/</t>
  </si>
  <si>
    <t>https://versionista.com/72125/6225603/10206711:9536682/</t>
  </si>
  <si>
    <t>ce1ea338-4b28-4a60-b51d-e83772f0d75f</t>
  </si>
  <si>
    <t>2017-03-05 16:10:12 -0500</t>
  </si>
  <si>
    <t>Fact Sheet and Overview of the 2015 Definition of Solid Waste Final Rule | Hazardous Waste Generators | US EPA</t>
  </si>
  <si>
    <t>https://www.epa.gov/hwgenerators/fact-sheet-and-overview-2015-definition-solid-waste-final-rule</t>
  </si>
  <si>
    <t>https://versionista.com/72125/6190964/</t>
  </si>
  <si>
    <t>https://versionista.com/72125/6190964/10206200:0/</t>
  </si>
  <si>
    <t>https://versionista.com/72125/6190964/10206200:9536084/</t>
  </si>
  <si>
    <t>5ec682df-99ed-453c-b026-949817fe5d1d</t>
  </si>
  <si>
    <t>2017-03-05 16:11:05 -0500</t>
  </si>
  <si>
    <t>Data Requirements Checklists for PRIA Fee Categories | Pesticide Registration Improvement Extension Act (PRIA 3) of 2012 | US EPA</t>
  </si>
  <si>
    <t>https://www.epa.gov/pria-fees/data-requirements-checklists-pria-fee-categories</t>
  </si>
  <si>
    <t>https://versionista.com/72125/6170838/</t>
  </si>
  <si>
    <t>https://versionista.com/72125/6170838/10204533:0/</t>
  </si>
  <si>
    <t>https://versionista.com/72125/6170838/10204533:9373564/</t>
  </si>
  <si>
    <t>0a19e238-2699-432e-966b-50935096fd89</t>
  </si>
  <si>
    <t>2017-03-05 16:09:41 -0500</t>
  </si>
  <si>
    <t>Frequent Questions about the Coal Ash Disposal Rule | Coal Ash (Coal Combustion Residuals, or CCR) | US EPA</t>
  </si>
  <si>
    <t>https://www.epa.gov/coalash/frequent-questions-about-coal-ash-disposal-rule</t>
  </si>
  <si>
    <t>https://versionista.com/72125/6225597/</t>
  </si>
  <si>
    <t>https://versionista.com/72125/6225597/10206527:0/</t>
  </si>
  <si>
    <t>https://versionista.com/72125/6225597/10206527:9536603/</t>
  </si>
  <si>
    <t>f8ede4eb-7217-43e1-aba4-93fc2afa0c4e</t>
  </si>
  <si>
    <t>2017-03-05 16:10:01 -0500</t>
  </si>
  <si>
    <t>SW-846 Test Method 1311: Toxicity Characteristic Leaching Procedure | Hazardous Waste Test Methods / SW-846 | US EPA</t>
  </si>
  <si>
    <t>https://www.epa.gov/hw-sw846/sw-846-test-method-1311-toxicity-characteristic-leaching-procedure</t>
  </si>
  <si>
    <t>https://versionista.com/72125/6225613/</t>
  </si>
  <si>
    <t>https://versionista.com/72125/6225613/10206402:0/</t>
  </si>
  <si>
    <t>https://versionista.com/72125/6225613/10206402:9536736/</t>
  </si>
  <si>
    <t>62aa282c-6f88-4f2b-839f-865f98c8b8f9</t>
  </si>
  <si>
    <t>2017-03-05 16:14:50 -0500</t>
  </si>
  <si>
    <t>2015 Subpoena and Information Request from EPA to Mercury Recyclers | Mercury in Your Environment | US EPA</t>
  </si>
  <si>
    <t>https://www.epa.gov/mercury/2015-subpoena-and-information-request-epa-mercury-recyclers</t>
  </si>
  <si>
    <t>https://versionista.com/72125/6170549/</t>
  </si>
  <si>
    <t>https://versionista.com/72125/6170549/10191343:0/</t>
  </si>
  <si>
    <t>https://versionista.com/72125/6170549/10191343:9372964/</t>
  </si>
  <si>
    <t>6706494d-22ca-4264-967e-bae445177b8d</t>
  </si>
  <si>
    <t>2017-03-05 16:10:55 -0500</t>
  </si>
  <si>
    <t>Pesticide Use and Production by Veterinarians | Pesticide Labels | US EPA</t>
  </si>
  <si>
    <t>https://www.epa.gov/pesticide-labels/pesticide-use-and-production-veterinarians</t>
  </si>
  <si>
    <t>https://versionista.com/72125/6170968/</t>
  </si>
  <si>
    <t>https://versionista.com/72125/6170968/10204816:0/</t>
  </si>
  <si>
    <t>https://versionista.com/72125/6170968/10204816:9414439/</t>
  </si>
  <si>
    <t>c8cdb3ef-be36-4dad-84d3-dcc824d8543e</t>
  </si>
  <si>
    <t>2017-03-05 16:16:12 -0500</t>
  </si>
  <si>
    <t>0da1834e-f746-4d6d-871b-002b327a50a2</t>
  </si>
  <si>
    <t>2017-03-05 16:14:04 -0500</t>
  </si>
  <si>
    <t>Mercury Study Report to Congress | Mercury in Your Environment | US EPA</t>
  </si>
  <si>
    <t>https://www.epa.gov/mercury/mercury-study-report-congress</t>
  </si>
  <si>
    <t>https://versionista.com/72125/6170609/</t>
  </si>
  <si>
    <t>https://versionista.com/72125/6170609/10192333:0/</t>
  </si>
  <si>
    <t>https://versionista.com/72125/6170609/10192333:9373527/</t>
  </si>
  <si>
    <t>f57ab1cd-1f55-4235-9e1d-e2fa79831fef</t>
  </si>
  <si>
    <t>2017-03-05 16:13:39 -0500</t>
  </si>
  <si>
    <t>EPA Strategy to Address Mercury‐Containing Products (2014) | Mercury in Your Environment | US EPA</t>
  </si>
  <si>
    <t>https://www.epa.gov/mercury/epa-strategy-address-mercury-containing-products-2014</t>
  </si>
  <si>
    <t>https://versionista.com/72125/6170568/</t>
  </si>
  <si>
    <t>https://versionista.com/72125/6170568/10192924:0/</t>
  </si>
  <si>
    <t>https://versionista.com/72125/6170568/10192924:9373474/</t>
  </si>
  <si>
    <t>1d045fdb-3c8a-425d-8c4a-73b6781def5d</t>
  </si>
  <si>
    <t>2017-03-05 16:11:54 -0500</t>
  </si>
  <si>
    <t>EPA's Policy Permitting Limited Personal Use of Government Office Equipment for EPA Employees | EPA Information Directives - CIO Policies, Procedures, Standards, and Guidance | US EPA</t>
  </si>
  <si>
    <t>https://www.epa.gov/irmpoli8/epas-policy-permitting-limited-personal-use-government-office-equipment-epa-employees</t>
  </si>
  <si>
    <t>https://versionista.com/72125/6170790/</t>
  </si>
  <si>
    <t>https://versionista.com/72125/6170790/10201162:0/</t>
  </si>
  <si>
    <t>https://versionista.com/72125/6170790/10201162:9373132/</t>
  </si>
  <si>
    <t>494b080a-ed2c-4d90-986d-3f00a5689991</t>
  </si>
  <si>
    <t>2017-03-05 16:10:30 -0500</t>
  </si>
  <si>
    <t>Resource Conservation and Recovery Act (RCRA) Training Module: Introduction to Generators | Hazardous Waste Generators | US EPA</t>
  </si>
  <si>
    <t>https://www.epa.gov/hwgenerators/resource-conservation-and-recovery-act-rcra-training-module-introduction-generators</t>
  </si>
  <si>
    <t>https://versionista.com/72125/6191005/</t>
  </si>
  <si>
    <t>https://versionista.com/72125/6191005/10205452:0/</t>
  </si>
  <si>
    <t>https://versionista.com/72125/6191005/10205452:9536259/</t>
  </si>
  <si>
    <t>3f41a5ba-824c-4b4c-be19-bf6a070c37aa</t>
  </si>
  <si>
    <t>2017-03-05 16:13:19 -0500</t>
  </si>
  <si>
    <t>2009 EPA Report to Congress on the Potential Export of Mercury Compounds from the United States for Conversion to Elemental Mercury | Mercury in Your Environment | US EPA</t>
  </si>
  <si>
    <t>https://www.epa.gov/mercury/2009-epa-report-congress-potential-export-mercury-compounds-united-states-conversion</t>
  </si>
  <si>
    <t>https://versionista.com/72125/6170550/</t>
  </si>
  <si>
    <t>https://versionista.com/72125/6170550/10193882:0/</t>
  </si>
  <si>
    <t>https://versionista.com/72125/6170550/10193882:9372971/</t>
  </si>
  <si>
    <t>82ed4c7f-4fda-4788-9b1a-9003ba910578</t>
  </si>
  <si>
    <t>2017-03-05 16:13:34 -0500</t>
  </si>
  <si>
    <t>Clean Air Mercury Rule: October 2008 Writ of Certiorari for EPA v. State of New Jersey | Mercury in Your Environment | US EPA</t>
  </si>
  <si>
    <t>https://www.epa.gov/mercury/clean-air-mercury-rule-october-2008-writ-certiorari-epa-v-state-new-jersey</t>
  </si>
  <si>
    <t>https://versionista.com/72125/6170564/</t>
  </si>
  <si>
    <t>https://versionista.com/72125/6170564/10192974:0/</t>
  </si>
  <si>
    <t>https://versionista.com/72125/6170564/10192974:9372956/</t>
  </si>
  <si>
    <t>dd4181fe-efec-4eb1-b89a-b56280f93e00</t>
  </si>
  <si>
    <t>2017-03-05 16:10:21 -0500</t>
  </si>
  <si>
    <t>Instructions for Preparing Application Materials for Submittal to EPA's Hazardous Waste Manifest Registry | Hazardous Waste Generators | US EPA</t>
  </si>
  <si>
    <t>https://www.epa.gov/hazgen/instructions-preparing-application-materials-submittal-epas-manifest-registry</t>
  </si>
  <si>
    <t>https://versionista.com/72125/6225593/</t>
  </si>
  <si>
    <t>https://versionista.com/72125/6225593/10205777:0/</t>
  </si>
  <si>
    <t>https://versionista.com/72125/6225593/10205777:9536634/</t>
  </si>
  <si>
    <t>443cad67-2ba2-412f-a35d-524da66dbd1e</t>
  </si>
  <si>
    <t>2017-03-05 16:09:18 -0500</t>
  </si>
  <si>
    <t>Brochure on Managing Hazardous Waste in Laboratories | Hazardous Waste Generators | US EPA</t>
  </si>
  <si>
    <t>https://www.epa.gov/hwgenerators/brochure-managing-hazardous-waste-labs</t>
  </si>
  <si>
    <t>https://versionista.com/72125/6225642/</t>
  </si>
  <si>
    <t>https://versionista.com/72125/6225642/10206751:0/</t>
  </si>
  <si>
    <t>https://versionista.com/72125/6225642/10206751:9536998/</t>
  </si>
  <si>
    <t>0c4ee0ec-87b3-494a-812e-fb5b947a151a</t>
  </si>
  <si>
    <t>2017-03-05 16:10:15 -0500</t>
  </si>
  <si>
    <t>Pesticide Labels: Guidance on Warranty Statements | Pesticide Labels | US EPA</t>
  </si>
  <si>
    <t>https://www.epa.gov/pesticide-labels/pesticide-labels-guidance-warranty-statements</t>
  </si>
  <si>
    <t>https://versionista.com/72125/6170988/</t>
  </si>
  <si>
    <t>https://versionista.com/72125/6170988/10206050:0/</t>
  </si>
  <si>
    <t>https://versionista.com/72125/6170988/10206050:9414698/</t>
  </si>
  <si>
    <t>1be6d11c-43d0-4ddf-b3f8-ab222b5585cc</t>
  </si>
  <si>
    <t>2017-03-05 16:07:24 -0500</t>
  </si>
  <si>
    <t>Studies, Summary Tables, and Data Related to the Advancing Sustainable Materials Management Report | Sustainable Materials Management | US EPA</t>
  </si>
  <si>
    <t>https://www.epa.gov/smm/studies-summary-tables-and-data-related-advancing-sustainable-materials-management-report</t>
  </si>
  <si>
    <t>https://versionista.com/72125/6228627/</t>
  </si>
  <si>
    <t>https://versionista.com/72125/6228627/10207496:0/</t>
  </si>
  <si>
    <t>https://versionista.com/72125/6228627/10207496:9453786/</t>
  </si>
  <si>
    <t>c91dd78b-1375-4186-899a-985be99b5592</t>
  </si>
  <si>
    <t>2017-03-05 16:15:00 -0500</t>
  </si>
  <si>
    <t>National Strategy for Electronics Stewardship | Sustainable Management of Electronics | US EPA</t>
  </si>
  <si>
    <t>https://www.epa.gov/smm-electronics/national-strategy-electronics-stewardship</t>
  </si>
  <si>
    <t>https://versionista.com/72125/6226123/</t>
  </si>
  <si>
    <t>https://versionista.com/72125/6226123/10178375:0/</t>
  </si>
  <si>
    <t>https://versionista.com/72125/6226123/10178375:9530070/</t>
  </si>
  <si>
    <t>c2080482-3d37-4066-8213-85bfdee82ddb</t>
  </si>
  <si>
    <t>2017-03-05 16:13:13 -0500</t>
  </si>
  <si>
    <t>Waste, Chemical and Cleanup Enforcement Policy, Guidance and Publications | Enforcement | US EPA</t>
  </si>
  <si>
    <t>https://www.epa.gov/enforcement/waste-chemical-and-cleanup-enforcement-policy-guidance-and-publications</t>
  </si>
  <si>
    <t>https://versionista.com/72125/6170579/</t>
  </si>
  <si>
    <t>https://versionista.com/72125/6170579/10194043:0/</t>
  </si>
  <si>
    <t>https://versionista.com/72125/6170579/10194043:9373381/</t>
  </si>
  <si>
    <t>96793179-b52a-4b06-80fc-521893cd1d5b</t>
  </si>
  <si>
    <t>2017-03-05 16:12:32 -0500</t>
  </si>
  <si>
    <t>EPA Pesticide Container and Repackaging Regulations - Flow Chart 3 | Occupational Pesticide Safety and Health | US EPA</t>
  </si>
  <si>
    <t>https://www.epa.gov/pesticide-worker-safety/epa-pesticide-container-and-repackaging-regulations-flow-chart-3</t>
  </si>
  <si>
    <t>https://versionista.com/72125/6170640/</t>
  </si>
  <si>
    <t>https://versionista.com/72125/6170640/10197105:0/</t>
  </si>
  <si>
    <t>https://versionista.com/72125/6170640/10197105:9371066/</t>
  </si>
  <si>
    <t>47001eda-954c-451b-b7ea-adaa6eed96f6</t>
  </si>
  <si>
    <t>2017-03-05 16:14:10 -0500</t>
  </si>
  <si>
    <t>Federal Certification Standards for Pesticide Applicators | Occupational Pesticide Safety and Health | US EPA</t>
  </si>
  <si>
    <t>https://www.epa.gov/pesticide-worker-safety/federal-certification-standards-pesticide-applicators</t>
  </si>
  <si>
    <t>https://versionista.com/72125/6170475/</t>
  </si>
  <si>
    <t>https://versionista.com/72125/6170475/10192261:0/</t>
  </si>
  <si>
    <t>https://versionista.com/72125/6170475/10192261:9371806/</t>
  </si>
  <si>
    <t>1df03d4b-1ee2-42ff-98cf-ed3f9bfdab44</t>
  </si>
  <si>
    <t>2017-03-05 16:12:19 -0500</t>
  </si>
  <si>
    <t>Filings, Procedures, Orders and Decisions of EPA's Administrative Law Judges | US EPA</t>
  </si>
  <si>
    <t>https://www.epa.gov/oalj/about.htm</t>
  </si>
  <si>
    <t>https://versionista.com/72125/6170749/</t>
  </si>
  <si>
    <t>https://versionista.com/72125/6170749/10198448:0/</t>
  </si>
  <si>
    <t>https://versionista.com/72125/6170749/10198448:9372202/</t>
  </si>
  <si>
    <t>f2a28fbc-d96d-4aaa-beb9-bb69f3c95056</t>
  </si>
  <si>
    <t>2017-03-05 16:15:13 -0500</t>
  </si>
  <si>
    <t>Clean Air Status and Trends Network (CASTNET) | US EPA</t>
  </si>
  <si>
    <t>https://www.epa.gov/castnet</t>
  </si>
  <si>
    <t>https://versionista.com/72125/6255549/</t>
  </si>
  <si>
    <t>https://versionista.com/72125/6255549/10174140:0/</t>
  </si>
  <si>
    <t>https://versionista.com/72125/6255549/10174140:9495247/</t>
  </si>
  <si>
    <t>85497ba5-2b23-4ce9-a307-5722b76cfa29</t>
  </si>
  <si>
    <t>2017-03-05 16:13:28 -0500</t>
  </si>
  <si>
    <t>Superfund Alternative Approach | Enforcement | US EPA</t>
  </si>
  <si>
    <t>https://www.epa.gov/enforcement/superfund-alternative-approach</t>
  </si>
  <si>
    <t>https://versionista.com/72125/6170521/</t>
  </si>
  <si>
    <t>https://versionista.com/72125/6170521/10193376:0/</t>
  </si>
  <si>
    <t>https://versionista.com/72125/6170521/10193376:9373016/</t>
  </si>
  <si>
    <t>0f6713f1-d765-490f-a38a-9c30ced11711</t>
  </si>
  <si>
    <t>2017-03-05 16:07:21 -0500</t>
  </si>
  <si>
    <t>Managing and Transforming Waste Streams Tool | Managing and Transforming Waste Streams – A Tool for Communities | US EPA</t>
  </si>
  <si>
    <t>https://www.epa.gov/transforming-waste-tool/managing-and-transforming-waste-streams-tool</t>
  </si>
  <si>
    <t>https://versionista.com/72125/6228708/</t>
  </si>
  <si>
    <t>https://versionista.com/72125/6228708/10207513:0/</t>
  </si>
  <si>
    <t>https://versionista.com/72125/6228708/10207513:9453916/</t>
  </si>
  <si>
    <t>dcb3e5b4-1640-4f84-a30f-fb1edb67366e</t>
  </si>
  <si>
    <t>2017-03-05 16:10:20 -0500</t>
  </si>
  <si>
    <t>Compliance Assistance Centers | Compliance | US EPA</t>
  </si>
  <si>
    <t>https://www.epa.gov/compliance/compliance-assistance-centers</t>
  </si>
  <si>
    <t>https://versionista.com/72125/6191011/</t>
  </si>
  <si>
    <t>https://versionista.com/72125/6191011/10205803:0/</t>
  </si>
  <si>
    <t>https://versionista.com/72125/6191011/10205803:9536343/</t>
  </si>
  <si>
    <t>1f86f4dc-c5da-4f1e-88e8-67eb1a68bfe2</t>
  </si>
  <si>
    <t>2017-03-05 16:11:26 -0500</t>
  </si>
  <si>
    <t>PRN 94-2: Recycling Empty Aerosol Pesticide Containers | Pesticide Registration | US EPA</t>
  </si>
  <si>
    <t>https://www.epa.gov/pesticide-registration/prn-94-2-recycling-empty-aerosol-pesticide-containers</t>
  </si>
  <si>
    <t>https://versionista.com/72125/6170987/</t>
  </si>
  <si>
    <t>https://versionista.com/72125/6170987/10203165:0/</t>
  </si>
  <si>
    <t>https://versionista.com/72125/6170987/10203165:9414670/</t>
  </si>
  <si>
    <t>3295ce05-1200-4241-b50c-9f50724ff6d3</t>
  </si>
  <si>
    <t>2017-03-05 16:07:43 -0500</t>
  </si>
  <si>
    <t>Tools for Assessing Wasted Food | Sustainable Management of Food | US EPA</t>
  </si>
  <si>
    <t>https://www.epa.gov/sustainable-management-food/tools-assessing-wasted-food</t>
  </si>
  <si>
    <t>https://versionista.com/72125/6228705/</t>
  </si>
  <si>
    <t>https://versionista.com/72125/6228705/10207366:0/</t>
  </si>
  <si>
    <t>https://versionista.com/72125/6228705/10207366:9453880/</t>
  </si>
  <si>
    <t>16a29b65-4c6f-4e2d-8d98-0b47c80c614e</t>
  </si>
  <si>
    <t>2017-03-05 16:11:21 -0500</t>
  </si>
  <si>
    <t>Hazardous Waste Generators | US EPA</t>
  </si>
  <si>
    <t>https://www.epa.gov/hwgenerators</t>
  </si>
  <si>
    <t>https://versionista.com/72125/6170901/</t>
  </si>
  <si>
    <t>https://versionista.com/72125/6170901/10203596:0/</t>
  </si>
  <si>
    <t>https://versionista.com/72125/6170901/10203596:9414466/</t>
  </si>
  <si>
    <t>63c9452a-06c6-478c-a84b-eed451641968</t>
  </si>
  <si>
    <t>2017-03-05 16:10:04 -0500</t>
  </si>
  <si>
    <t>Obtaining Assistance with Hazardous Waste Management Notification and Reporting Requirements | Hazardous Waste Generators | US EPA</t>
  </si>
  <si>
    <t>https://www.epa.gov/hwgenerators/obtaining-assistance-hazardous-waste-management-notification-and-reporting-requirements</t>
  </si>
  <si>
    <t>https://versionista.com/72125/6225538/</t>
  </si>
  <si>
    <t>https://versionista.com/72125/6225538/10206380:0/</t>
  </si>
  <si>
    <t>https://versionista.com/72125/6225538/10206380:9536489/</t>
  </si>
  <si>
    <t>c9501b5a-d145-4d19-9101-aaadd0d5ea7d</t>
  </si>
  <si>
    <t>2017-03-05 16:14:05 -0500</t>
  </si>
  <si>
    <t>Superfund Revelopment Initiative Web Success Stories | Superfund Redevelopment Initiative | US EPA</t>
  </si>
  <si>
    <t>https://www.epa.gov/superfund-redevelopment-initiative/superfund-revelopment-initiative-web-success-stories</t>
  </si>
  <si>
    <t>https://versionista.com/72125/6170513/</t>
  </si>
  <si>
    <t>https://versionista.com/72125/6170513/10192317:0/</t>
  </si>
  <si>
    <t>https://versionista.com/72125/6170513/10192317:9372944/</t>
  </si>
  <si>
    <t>2c7e91ab-7cbe-4bc4-9e87-4133180269ba</t>
  </si>
  <si>
    <t>2017-03-05 16:09:37 -0500</t>
  </si>
  <si>
    <t>U.S. State of Kansas Solid Waste Management Plan Approval | Coal Ash (Coal Combustion Residuals, or CCR) | US EPA</t>
  </si>
  <si>
    <t>https://www.epa.gov/coalash/us-state-kansas-solid-waste-management-plan-approval</t>
  </si>
  <si>
    <t>https://versionista.com/72125/6225599/</t>
  </si>
  <si>
    <t>https://versionista.com/72125/6225599/10206576:0/</t>
  </si>
  <si>
    <t>https://versionista.com/72125/6225599/10206576:9536616/</t>
  </si>
  <si>
    <t>47e0fba5-fe2f-42d2-91db-d46f3c04c6b7</t>
  </si>
  <si>
    <t>2017-03-05 16:09:29 -0500</t>
  </si>
  <si>
    <t>Resource Conservation and Recovery Act (RCRA) Training Module about Hazardous Waste Identification | Resource Conservation and Recovery Act (RCRA) Laws and Regulations | US EPA</t>
  </si>
  <si>
    <t>https://www.epa.gov/rcra/resource-conservation-and-recovery-act-rcra-training-module-about-hazardous-waste</t>
  </si>
  <si>
    <t>https://versionista.com/72125/6225629/</t>
  </si>
  <si>
    <t>https://versionista.com/72125/6225629/10206629:0/</t>
  </si>
  <si>
    <t>https://versionista.com/72125/6225629/10206629:9536963/</t>
  </si>
  <si>
    <t>0036e2d6-0198-43ec-b108-25c37984bb06</t>
  </si>
  <si>
    <t>2017-03-05 16:15:18 -0500</t>
  </si>
  <si>
    <t>Coal Ash Final Rule Webinar Presentation Slides | Coal Ash (Coal Combustion Residuals, or CCR) | US EPA</t>
  </si>
  <si>
    <t>https://www.epa.gov/coalash/coal-ash-final-rule-webinar-presentation-slides</t>
  </si>
  <si>
    <t>https://versionista.com/72125/6225602/</t>
  </si>
  <si>
    <t>https://versionista.com/72125/6225602/10173910:0/</t>
  </si>
  <si>
    <t>https://versionista.com/72125/6225602/10173910:9527366/</t>
  </si>
  <si>
    <t>45864af3-4673-440d-8103-b242d37de457</t>
  </si>
  <si>
    <t>2017-03-05 16:11:14 -0500</t>
  </si>
  <si>
    <t>Final Rule: Disposal of Coal Combustion Residuals from Electric Utilities | Coal Ash (Coal Combustion Residuals, or CCR) | US EPA</t>
  </si>
  <si>
    <t>https://www.epa.gov/coalash/coal-ash-rule</t>
  </si>
  <si>
    <t>https://versionista.com/72125/6190932/</t>
  </si>
  <si>
    <t>https://versionista.com/72125/6190932/10203986:0/</t>
  </si>
  <si>
    <t>https://versionista.com/72125/6190932/10203986:9445195/</t>
  </si>
  <si>
    <t>f3640705-3661-405d-9b3b-1fcc4fdfc22c</t>
  </si>
  <si>
    <t>2017-03-05 16:16:05 -0500</t>
  </si>
  <si>
    <t>ead9f0b1-3870-4c9d-a149-8a50298a8b9b</t>
  </si>
  <si>
    <t>2017-03-05 16:12:56 -0500</t>
  </si>
  <si>
    <t>Toxics Release Inventory Laws and Regulatory Activities | Toxics Release Inventory (TRI) Program | US EPA</t>
  </si>
  <si>
    <t>https://www.epa.gov/toxics-release-inventory-tri-program/tri-laws-and-regulatory-activities</t>
  </si>
  <si>
    <t>https://versionista.com/72125/6170573/</t>
  </si>
  <si>
    <t>https://versionista.com/72125/6170573/10195274:0/</t>
  </si>
  <si>
    <t>https://versionista.com/72125/6170573/10195274:9373328/</t>
  </si>
  <si>
    <t>e67a809f-6b9b-4090-8cb3-385bae1c3f90</t>
  </si>
  <si>
    <t>2017-03-05 16:09:59 -0500</t>
  </si>
  <si>
    <t>Hazardous Waste Manifest System | Hazardous Waste Generators | US EPA</t>
  </si>
  <si>
    <t>https://www.epa.gov/hwgenerators/hazardous-waste-manifest-system</t>
  </si>
  <si>
    <t>https://versionista.com/72125/6191008/</t>
  </si>
  <si>
    <t>https://versionista.com/72125/6191008/10206421:0/</t>
  </si>
  <si>
    <t>https://versionista.com/72125/6191008/10206421:9445177/</t>
  </si>
  <si>
    <t>60a88ac8-d25b-489f-83d7-a521b07e186f</t>
  </si>
  <si>
    <t>2017-03-05 16:07:08 -0500</t>
  </si>
  <si>
    <t>Trichloroethylene (TCE) | Assessing and Managing Chemicals under TSCA | US EPA</t>
  </si>
  <si>
    <t>https://www.epa.gov/assessing-and-managing-chemicals-under-tsca/trichloroethylene-tce</t>
  </si>
  <si>
    <t>https://versionista.com/72125/6255375/</t>
  </si>
  <si>
    <t>https://versionista.com/72125/6255375/10207772:0/</t>
  </si>
  <si>
    <t>https://versionista.com/72125/6255375/10207772:9494507/</t>
  </si>
  <si>
    <t>82e23457-ae07-4c09-a2c8-3eb0226fcadb</t>
  </si>
  <si>
    <t>2017-03-05 16:13:00 -0500</t>
  </si>
  <si>
    <t>Reviewing New Chemicals under the Toxic Substances Control Act (TSCA) | US EPA</t>
  </si>
  <si>
    <t>https://www.epa.gov/reviewing-new-chemicals-under-toxic-substances-control-act-tsca</t>
  </si>
  <si>
    <t>https://versionista.com/72125/6170576/</t>
  </si>
  <si>
    <t>https://versionista.com/72125/6170576/10194945:0/</t>
  </si>
  <si>
    <t>https://versionista.com/72125/6170576/10194945:9373360/</t>
  </si>
  <si>
    <t>88c2c844-7892-4c69-ad81-3586f9b992ac</t>
  </si>
  <si>
    <t>2017-03-05 16:10:26 -0500</t>
  </si>
  <si>
    <t>https://www.epa.gov/hwgenerators/final-rule-hazardous-waste-generator-improvements</t>
  </si>
  <si>
    <t>https://versionista.com/72125/6190925/</t>
  </si>
  <si>
    <t>https://versionista.com/72125/6190925/10205538:0/</t>
  </si>
  <si>
    <t>https://versionista.com/72125/6190925/10205538:9445334/</t>
  </si>
  <si>
    <t>bc7e637c-9855-425c-83f2-511f9dcc22f0</t>
  </si>
  <si>
    <t>2017-03-05 16:15:43 -0500</t>
  </si>
  <si>
    <t>3039ceba-2f49-4669-8916-533a7e2d1cb5</t>
  </si>
  <si>
    <t>2017-03-05 16:10:13 -0500</t>
  </si>
  <si>
    <t>Final Rule: 2015 Definition of Solid Waste (DSW) | Hazardous Waste Generators | US EPA</t>
  </si>
  <si>
    <t>https://www.epa.gov/hwgenerators/final-rule-2015-definition-solid-waste-dsw</t>
  </si>
  <si>
    <t>https://versionista.com/72125/6190926/</t>
  </si>
  <si>
    <t>https://versionista.com/72125/6190926/10206106:0/</t>
  </si>
  <si>
    <t>https://versionista.com/72125/6190926/10206106:9445303/</t>
  </si>
  <si>
    <t>1528eecd-23b8-439f-82e3-d5f05e29e86f</t>
  </si>
  <si>
    <t>2017-03-05 16:15:35 -0500</t>
  </si>
  <si>
    <t>8c96d001-3a04-4331-81ce-e3e25054af0a</t>
  </si>
  <si>
    <t>2017-03-05 16:09:31 -0500</t>
  </si>
  <si>
    <t>EPA Form 3540-1- Notice of Arrival of Pesticides and Devices | Compliance | US EPA</t>
  </si>
  <si>
    <t>https://www.epa.gov/compliance/epa-form-3540-1-notice-arrival-pesticides-and-devices</t>
  </si>
  <si>
    <t>https://versionista.com/72125/6191014/</t>
  </si>
  <si>
    <t>https://versionista.com/72125/6191014/10206618:0/</t>
  </si>
  <si>
    <t>https://versionista.com/72125/6191014/10206618:9536358/</t>
  </si>
  <si>
    <t>29e63b9b-ac4c-46e2-936d-94b62b403af6</t>
  </si>
  <si>
    <t>2017-03-05 16:10:07 -0500</t>
  </si>
  <si>
    <t>Smart Location Mapping | Smart Growth | US EPA</t>
  </si>
  <si>
    <t>https://www.epa.gov/smartgrowth/smart-location-mapping</t>
  </si>
  <si>
    <t>https://versionista.com/72125/6228319/</t>
  </si>
  <si>
    <t>https://versionista.com/72125/6228319/10206365:0/</t>
  </si>
  <si>
    <t>https://versionista.com/72125/6228319/10206365:9453192/</t>
  </si>
  <si>
    <t>e5d10232-54e3-4741-a395-41f71a54bf62</t>
  </si>
  <si>
    <t>2017-03-05 16:07:58 -0500</t>
  </si>
  <si>
    <t>Notices of Intent to Sue the U.S. Environmental Protection Agency Documents | Notices of Intent to Sue the U.S. Environmental Protection Agency (EPA) | US EPA</t>
  </si>
  <si>
    <t>https://www.epa.gov/noi/notices-intent-sue-us-environmental-protection-agency-documents</t>
  </si>
  <si>
    <t>https://versionista.com/72125/6233735/</t>
  </si>
  <si>
    <t>https://versionista.com/72125/6233735/10207241:0/</t>
  </si>
  <si>
    <t>https://versionista.com/72125/6233735/10207241:9537610/</t>
  </si>
  <si>
    <t>66c7c70a-4dad-43fb-bb5c-1288b31ae8a4</t>
  </si>
  <si>
    <t>2017-03-05 16:09:01 -0500</t>
  </si>
  <si>
    <t>List of Publicly Accessible Internet Sites Hosting Compliance Data and Information Required by the Disposal of Coal Combustion Residuals Rule | Coal Ash (Coal Combustion Residuals, or CCR) | US EPA</t>
  </si>
  <si>
    <t>https://www.epa.gov/coalash/list-publicly-accessible-internet-sites-hosting-compliance-data-and-information-required</t>
  </si>
  <si>
    <t>https://versionista.com/72125/6225604/</t>
  </si>
  <si>
    <t>https://versionista.com/72125/6225604/10206851:0/</t>
  </si>
  <si>
    <t>https://versionista.com/72125/6225604/10206851:9536708/</t>
  </si>
  <si>
    <t>f425018c-90dd-4b5c-b762-6b4a0370ea76</t>
  </si>
  <si>
    <t>2017-03-05 16:11:27 -0500</t>
  </si>
  <si>
    <t>PRN 96-7: Termiticide Labeling | Pesticide Registration | US EPA</t>
  </si>
  <si>
    <t>https://www.epa.gov/pesticide-registration/prn-96-7-termiticide-labeling</t>
  </si>
  <si>
    <t>https://versionista.com/72125/6170986/</t>
  </si>
  <si>
    <t>https://versionista.com/72125/6170986/10203062:0/</t>
  </si>
  <si>
    <t>https://versionista.com/72125/6170986/10203062:9414688/</t>
  </si>
  <si>
    <t>fb8d5f97-93dd-4cb4-8a36-a9aa9dcda3a0</t>
  </si>
  <si>
    <t>2017-03-05 16:13:58 -0500</t>
  </si>
  <si>
    <t>MINTEQA2 | EPA Center for Exposure Assessment Modeling (CEAM) | US EPA</t>
  </si>
  <si>
    <t>https://www.epa.gov/exposure-assessment-models/minteqa2</t>
  </si>
  <si>
    <t>https://versionista.com/72125/6170524/</t>
  </si>
  <si>
    <t>https://versionista.com/72125/6170524/10192359:0/</t>
  </si>
  <si>
    <t>https://versionista.com/72125/6170524/10192359:9372645/</t>
  </si>
  <si>
    <t>0d3b2431-e9c0-413c-89d6-2bc526b214e7</t>
  </si>
  <si>
    <t>2017-03-05 16:11:42 -0500</t>
  </si>
  <si>
    <t>Pesticide Registration Manual: Chapter 12 - Applying for an Experimental Use Permit | Pesticide Registration | US EPA</t>
  </si>
  <si>
    <t>https://www.epa.gov/pesticide-registration/pesticide-registration-manual-chapter-12-applying-experimental-use-permit</t>
  </si>
  <si>
    <t>https://versionista.com/72125/6170831/</t>
  </si>
  <si>
    <t>https://versionista.com/72125/6170831/10202497:0/</t>
  </si>
  <si>
    <t>https://versionista.com/72125/6170831/10202497:9373395/</t>
  </si>
  <si>
    <t>5776c3f3-832d-4ee7-bf54-257efce13626</t>
  </si>
  <si>
    <t>2017-03-05 16:10:34 -0500</t>
  </si>
  <si>
    <t>PRN 2002-X Draft: False or Misleading Pesticide Product Brand Name | Pesticide Registration | US EPA</t>
  </si>
  <si>
    <t>https://www.epa.gov/pesticide-registration/prn-2002-x-draft-false-or-misleading-pesticide-product-brand-name</t>
  </si>
  <si>
    <t>https://versionista.com/72125/6170976/</t>
  </si>
  <si>
    <t>https://versionista.com/72125/6170976/10205423:0/</t>
  </si>
  <si>
    <t>https://versionista.com/72125/6170976/10205423:9414531/</t>
  </si>
  <si>
    <t>1d878577-a933-4ccb-846a-06e93ec8820c</t>
  </si>
  <si>
    <t>2017-03-05 16:15:27 -0500</t>
  </si>
  <si>
    <t>79c79b9e-1e6c-4eb1-9f96-ab6d543c693f</t>
  </si>
  <si>
    <t>2017-03-05 16:14:38 -0500</t>
  </si>
  <si>
    <t>The Superfund Program: Protecting Healthy Communities, Advancing Environmental Protection | Superfund | US EPA</t>
  </si>
  <si>
    <t>https://www.epa.gov/superfund/superfund-program-protecting-healthy-communities-advancing-environmental-protection</t>
  </si>
  <si>
    <t>https://versionista.com/72125/6170254/</t>
  </si>
  <si>
    <t>https://versionista.com/72125/6170254/10192009:0/</t>
  </si>
  <si>
    <t>https://versionista.com/72125/6170254/10192009:9372598/</t>
  </si>
  <si>
    <t>ce363ebd-23aa-4008-8e72-2454ccf4b2b9</t>
  </si>
  <si>
    <t>2017-03-05 16:11:33 -0500</t>
  </si>
  <si>
    <t>Pesticide Registration Manual: Chapter 14 - How to Obtain an EPA Company or Establishment Number or Change Address or Contact Information | Pesticide Registration | US EPA</t>
  </si>
  <si>
    <t>https://www.epa.gov/pesticide-registration/pesticide-registration-manual-chapter-14-how-obtain-epa-company-or</t>
  </si>
  <si>
    <t>https://versionista.com/72125/6170845/</t>
  </si>
  <si>
    <t>https://versionista.com/72125/6170845/10202891:0/</t>
  </si>
  <si>
    <t>https://versionista.com/72125/6170845/10202891:9373489/</t>
  </si>
  <si>
    <t>834900b7-a77d-4a1b-8c1b-e534096c3778</t>
  </si>
  <si>
    <t>2017-03-05 16:14:07 -0500</t>
  </si>
  <si>
    <t>Pesticide Containers | Occupational Pesticide Safety and Health | US EPA</t>
  </si>
  <si>
    <t>https://www.epa.gov/pesticide-worker-safety/pesticide-containers</t>
  </si>
  <si>
    <t>https://versionista.com/72125/6170468/</t>
  </si>
  <si>
    <t>https://versionista.com/72125/6170468/10192282:0/</t>
  </si>
  <si>
    <t>https://versionista.com/72125/6170468/10192282:9370864/</t>
  </si>
  <si>
    <t>e22f59cf-bf3a-45c9-bd7d-2b5104d500fb</t>
  </si>
  <si>
    <t>2017-03-05 16:11:11 -0500</t>
  </si>
  <si>
    <t>Inert Ingredients Overview and Guidance | Pesticide Registration | US EPA</t>
  </si>
  <si>
    <t>https://www.epa.gov/pesticide-registration/inert-ingredients-overview-and-guidance</t>
  </si>
  <si>
    <t>https://versionista.com/72125/6170904/</t>
  </si>
  <si>
    <t>https://versionista.com/72125/6170904/10204103:0/</t>
  </si>
  <si>
    <t>https://versionista.com/72125/6170904/10204103:9414537/</t>
  </si>
  <si>
    <t>afe20308-5f6c-48f0-bea8-7fe0a9da15de</t>
  </si>
  <si>
    <t>2017-03-05 16:10:41 -0500</t>
  </si>
  <si>
    <t>Pesticide Registration Manual: Chapter 1 - Overview of Requirements for Pesticide Registration and Registrant Obligations | Pesticide Registration | US EPA</t>
  </si>
  <si>
    <t>https://www.epa.gov/pesticide-registration/pesticide-registration-manual-chapter-1-overview-requirements-pesticide</t>
  </si>
  <si>
    <t>https://versionista.com/72125/6170842/</t>
  </si>
  <si>
    <t>https://versionista.com/72125/6170842/10205289:0/</t>
  </si>
  <si>
    <t>https://versionista.com/72125/6170842/10205289:9373504/</t>
  </si>
  <si>
    <t>28d95291-8ef8-4900-ae16-3267a9094023</t>
  </si>
  <si>
    <t>2017-03-05 16:11:45 -0500</t>
  </si>
  <si>
    <t>Requirements for Pesticide Storage | Occupational Pesticide Safety and Health | US EPA</t>
  </si>
  <si>
    <t>https://www.epa.gov/pesticide-worker-safety/requirements-pesticide-storage</t>
  </si>
  <si>
    <t>https://versionista.com/72125/6170694/</t>
  </si>
  <si>
    <t>https://versionista.com/72125/6170694/10202200:0/</t>
  </si>
  <si>
    <t>https://versionista.com/72125/6170694/10202200:9371642/</t>
  </si>
  <si>
    <t>554782b8-9907-49e1-a2e4-f1d1349b0b4e</t>
  </si>
  <si>
    <t>2017-03-05 16:15:21 -0500</t>
  </si>
  <si>
    <t>Public Participation Process for Registration Actions | Pesticide Registration | US EPA</t>
  </si>
  <si>
    <t>https://www.epa.gov/pesticide-registration/public-participation-process-registration-actions</t>
  </si>
  <si>
    <t>https://versionista.com/72125/6170907/</t>
  </si>
  <si>
    <t>https://versionista.com/72125/6170907/10173838:0/</t>
  </si>
  <si>
    <t>https://versionista.com/72125/6170907/10173838:9414546/</t>
  </si>
  <si>
    <t>fa4acde5-4329-40cb-b551-9485971e3559</t>
  </si>
  <si>
    <t>2017-03-05 16:12:30 -0500</t>
  </si>
  <si>
    <t>Exit EPA | U.S. Environmental Protection Agency | US EPA</t>
  </si>
  <si>
    <t>https://www.epa.gov/home/exit-epa</t>
  </si>
  <si>
    <t>https://versionista.com/72125/6170616/</t>
  </si>
  <si>
    <t>https://versionista.com/72125/6170616/10197612:0/</t>
  </si>
  <si>
    <t>https://versionista.com/72125/6170616/10197612:9373612/</t>
  </si>
  <si>
    <t>ccb7f8c6-b7fe-4a55-8e31-3d36750162f8</t>
  </si>
  <si>
    <t>2017-03-05 16:11:03 -0500</t>
  </si>
  <si>
    <t>Lead at Superfund Sites: Human Health | Superfund | US EPA</t>
  </si>
  <si>
    <t>https://www.epa.gov/superfund/lead-superfund-sites-human-health</t>
  </si>
  <si>
    <t>https://versionista.com/72125/6176369/</t>
  </si>
  <si>
    <t>https://versionista.com/72125/6176369/10204550:0/</t>
  </si>
  <si>
    <t>https://versionista.com/72125/6176369/10204550:9414661/</t>
  </si>
  <si>
    <t>f5446b81-0b7d-426c-9671-06b400c8ac9a</t>
  </si>
  <si>
    <t>2017-03-05 16:07:40 -0500</t>
  </si>
  <si>
    <t>Environmental Benefits Mapping and Analysis Program - Community Edition (BenMAP-CE) | US EPA</t>
  </si>
  <si>
    <t>https://www.epa.gov/benmap</t>
  </si>
  <si>
    <t>https://versionista.com/72125/6228738/</t>
  </si>
  <si>
    <t>https://versionista.com/72125/6228738/10207394:0/</t>
  </si>
  <si>
    <t>https://versionista.com/72125/6228738/10207394:9454046/</t>
  </si>
  <si>
    <t>59daad21-99e5-43c5-bf08-e16133c80231</t>
  </si>
  <si>
    <t>2017-03-05 16:11:50 -0500</t>
  </si>
  <si>
    <t>Pesticide Registration Manual: Introduction | Pesticide Registration | US EPA</t>
  </si>
  <si>
    <t>https://www.epa.gov/pesticide-registration/pesticide-registration-manual-introduction</t>
  </si>
  <si>
    <t>https://versionista.com/72125/6170818/</t>
  </si>
  <si>
    <t>https://versionista.com/72125/6170818/10201590:0/</t>
  </si>
  <si>
    <t>https://versionista.com/72125/6170818/10201590:9373245/</t>
  </si>
  <si>
    <t>435c86d4-4e89-4749-8cd5-daa399dc66d7</t>
  </si>
  <si>
    <t>2017-03-05 16:12:22 -0500</t>
  </si>
  <si>
    <t>Pesticide Registration Manual: Chapter 10 - Data Compensation Requirements | Pesticide Registration | US EPA</t>
  </si>
  <si>
    <t>https://www.epa.gov/pesticide-registration/pesticide-registration-manual-chapter-10-data-compensation-requirements</t>
  </si>
  <si>
    <t>https://versionista.com/72125/6170839/</t>
  </si>
  <si>
    <t>https://versionista.com/72125/6170839/10198277:0/</t>
  </si>
  <si>
    <t>https://versionista.com/72125/6170839/10198277:9373340/</t>
  </si>
  <si>
    <t>b8a27758-787f-48f7-aaeb-858a6742722c</t>
  </si>
  <si>
    <t>2017-03-05 16:14:45 -0500</t>
  </si>
  <si>
    <t>Completing and Submitting Pesticide Registration Forms | Pesticide Registration | US EPA</t>
  </si>
  <si>
    <t>https://www.epa.gov/pesticide-registration/completing-and-submitting-pesticide-registration-forms</t>
  </si>
  <si>
    <t>https://versionista.com/72125/6170823/</t>
  </si>
  <si>
    <t>https://versionista.com/72125/6170823/10191753:0/</t>
  </si>
  <si>
    <t>https://versionista.com/72125/6170823/10191753:9373354/</t>
  </si>
  <si>
    <t>b3194ad3-76ee-455f-81b5-cb21c945e01a</t>
  </si>
  <si>
    <t>2017-03-05 16:11:22 -0500</t>
  </si>
  <si>
    <t>Pesticide Registration Policy and Guidance | Pesticide Registration | US EPA</t>
  </si>
  <si>
    <t>https://www.epa.gov/pesticide-registration/pesticide-registration-policy-and-guidance</t>
  </si>
  <si>
    <t>https://versionista.com/72125/6170871/</t>
  </si>
  <si>
    <t>https://versionista.com/72125/6170871/10203572:0/</t>
  </si>
  <si>
    <t>https://versionista.com/72125/6170871/10203572:9414678/</t>
  </si>
  <si>
    <t>9578b56c-e511-4b03-b18d-e627c9bf1507</t>
  </si>
  <si>
    <t>2017-03-05 16:07:47 -0500</t>
  </si>
  <si>
    <t>Learn about the CAAAC | Clean Air Act Advisory Committee (CAAAC) | US EPA</t>
  </si>
  <si>
    <t>https://www.epa.gov/caaac/learn-about-caaac</t>
  </si>
  <si>
    <t>https://versionista.com/72125/6255309/</t>
  </si>
  <si>
    <t>https://versionista.com/72125/6255309/10207340:0/</t>
  </si>
  <si>
    <t>https://versionista.com/72125/6255309/10207340:9494200/</t>
  </si>
  <si>
    <t>ee45314d-f4a8-40ba-8236-14b736085de7</t>
  </si>
  <si>
    <t>2017-03-05 16:15:06 -0500</t>
  </si>
  <si>
    <t>Pesticide Registration Manual: Chapter 17 - State Regulatory Authority | Pesticide Registration | US EPA</t>
  </si>
  <si>
    <t>https://www.epa.gov/pesticide-registration/pesticide-registration-manual-chapter-17-state-regulatory-authority</t>
  </si>
  <si>
    <t>https://versionista.com/72125/6170821/</t>
  </si>
  <si>
    <t>https://versionista.com/72125/6170821/10174303:0/</t>
  </si>
  <si>
    <t>https://versionista.com/72125/6170821/10174303:9373270/</t>
  </si>
  <si>
    <t>7144ebcd-2a2f-488e-be31-80cae5a14163</t>
  </si>
  <si>
    <t>2017-03-05 16:10:27 -0500</t>
  </si>
  <si>
    <t>Lead at Superfund Sites: Related Links | Superfund | US EPA</t>
  </si>
  <si>
    <t>https://www.epa.gov/superfund/lead-superfund-sites-related-links</t>
  </si>
  <si>
    <t>https://versionista.com/72125/6176375/</t>
  </si>
  <si>
    <t>https://versionista.com/72125/6176375/10205502:0/</t>
  </si>
  <si>
    <t>https://versionista.com/72125/6176375/10205502:9414579/</t>
  </si>
  <si>
    <t>e3c5742a-4395-4508-b17e-b585b141392b</t>
  </si>
  <si>
    <t>2017-03-05 16:12:38 -0500</t>
  </si>
  <si>
    <t>Registration Information by Type of Pesticide | Pesticide Registration | US EPA</t>
  </si>
  <si>
    <t>https://www.epa.gov/pesticide-registration/registration-information-type-pesticide</t>
  </si>
  <si>
    <t>https://versionista.com/72125/6170657/</t>
  </si>
  <si>
    <t>https://versionista.com/72125/6170657/10196452:0/</t>
  </si>
  <si>
    <t>https://versionista.com/72125/6170657/10196452:9371232/</t>
  </si>
  <si>
    <t>82ee726e-e302-46d1-8681-2943ad1541e9</t>
  </si>
  <si>
    <t>2017-03-05 16:13:47 -0500</t>
  </si>
  <si>
    <t>Safety Information Related to the Worker Protection Standard | Occupational Pesticide Safety and Health | US EPA</t>
  </si>
  <si>
    <t>https://www.epa.gov/pesticide-worker-safety/safety-information-related-worker-protection-standard</t>
  </si>
  <si>
    <t>https://versionista.com/72125/6170469/</t>
  </si>
  <si>
    <t>https://versionista.com/72125/6170469/10192742:0/</t>
  </si>
  <si>
    <t>https://versionista.com/72125/6170469/10192742:9371580/</t>
  </si>
  <si>
    <t>ee2b6f54-233b-4a52-9ea0-0c77fa1f70c6</t>
  </si>
  <si>
    <t>2017-03-05 16:13:42 -0500</t>
  </si>
  <si>
    <t>Search Superfund Documents | Superfund | US EPA</t>
  </si>
  <si>
    <t>https://www.epa.gov/superfund/search-superfund-documents</t>
  </si>
  <si>
    <t>https://versionista.com/72125/6170537/</t>
  </si>
  <si>
    <t>https://versionista.com/72125/6170537/10192821:0/</t>
  </si>
  <si>
    <t>https://versionista.com/72125/6170537/10192821:9373170/</t>
  </si>
  <si>
    <t>c4e459fc-d888-48c9-93c9-e58ecd24b38e</t>
  </si>
  <si>
    <t>2017-03-05 16:10:46 -0500</t>
  </si>
  <si>
    <t>Importing and Exporting Pesticides and Devices | Compliance | US EPA</t>
  </si>
  <si>
    <t>https://www.epa.gov/compliance/importing-and-exporting-pesticides-and-devices</t>
  </si>
  <si>
    <t>https://versionista.com/72125/6170969/</t>
  </si>
  <si>
    <t>https://versionista.com/72125/6170969/10205162:0/</t>
  </si>
  <si>
    <t>https://versionista.com/72125/6170969/10205162:9414390/</t>
  </si>
  <si>
    <t>03755bd3-adb3-43cb-b47b-0ad2d0fd3e3a</t>
  </si>
  <si>
    <t>2017-03-05 16:11:55 -0500</t>
  </si>
  <si>
    <t>Pesticide Registration Manual: Chapter 19 - How to Obtain Publications | Pesticide Registration | US EPA</t>
  </si>
  <si>
    <t>https://www.epa.gov/pesticide-registration/pesticide-registration-manual-chapter-19-how-obtain-publications</t>
  </si>
  <si>
    <t>https://versionista.com/72125/6170830/</t>
  </si>
  <si>
    <t>https://versionista.com/72125/6170830/10201108:0/</t>
  </si>
  <si>
    <t>https://versionista.com/72125/6170830/10201108:9373377/</t>
  </si>
  <si>
    <t>658b01ae-f462-43af-a400-f3f2df42b695</t>
  </si>
  <si>
    <t>2017-03-05 16:11:48 -0500</t>
  </si>
  <si>
    <t>Pesticide Registration Manual: Chapter 16 - Transfer of Product Registrations and Data Rights | Pesticide Registration | US EPA</t>
  </si>
  <si>
    <t>https://www.epa.gov/pesticide-registration/pesticide-registration-manual-chapter-16-transfer-product-registrations-and</t>
  </si>
  <si>
    <t>https://versionista.com/72125/6170833/</t>
  </si>
  <si>
    <t>https://versionista.com/72125/6170833/10201824:0/</t>
  </si>
  <si>
    <t>https://versionista.com/72125/6170833/10201824:9373350/</t>
  </si>
  <si>
    <t>6ed0d38a-dc02-469e-af44-f4d165832ba3</t>
  </si>
  <si>
    <t>2017-03-05 16:11:25 -0500</t>
  </si>
  <si>
    <t>Pesticide Registration Manual: Appendix C - Pesticide Forms Overview Table | Pesticide Registration | US EPA</t>
  </si>
  <si>
    <t>https://www.epa.gov/pesticide-registration/pesticide-registration-manual-appendix-c-pesticide-forms-overview-table</t>
  </si>
  <si>
    <t>https://versionista.com/72125/6170835/</t>
  </si>
  <si>
    <t>https://versionista.com/72125/6170835/10203347:0/</t>
  </si>
  <si>
    <t>https://versionista.com/72125/6170835/10203347:9373452/</t>
  </si>
  <si>
    <t>e7f42299-d774-46bb-a752-0376260e447f</t>
  </si>
  <si>
    <t>2017-03-05 16:14:13 -0500</t>
  </si>
  <si>
    <t>https://www.epa.gov/pesticide-worker-safety/recognition-and-management-pesticide-poisonings</t>
  </si>
  <si>
    <t>https://versionista.com/72125/6170472/</t>
  </si>
  <si>
    <t>https://versionista.com/72125/6170472/10192254:0/</t>
  </si>
  <si>
    <t>https://versionista.com/72125/6170472/10192254:9370851/</t>
  </si>
  <si>
    <t>6e321e35-a7a5-4883-bd6c-31b3a9abb5e1</t>
  </si>
  <si>
    <t>2017-03-05 16:15:20 -0500</t>
  </si>
  <si>
    <t>TSCA Work Plan Chemicals | Assessing and Managing Chemicals under TSCA | US EPA</t>
  </si>
  <si>
    <t>https://www.epa.gov/assessing-and-managing-chemicals-under-tsca/tsca-work-plan-chemicals</t>
  </si>
  <si>
    <t>https://versionista.com/72125/6228472/</t>
  </si>
  <si>
    <t>https://versionista.com/72125/6228472/10173887:0/</t>
  </si>
  <si>
    <t>https://versionista.com/72125/6228472/10173887:9453579/</t>
  </si>
  <si>
    <t>d39289ef-54ef-44aa-add5-328869ce65e7</t>
  </si>
  <si>
    <t>2017-03-05 16:16:00 -0500</t>
  </si>
  <si>
    <t>9152946d-5451-45cd-b579-203773fdc264</t>
  </si>
  <si>
    <t>2017-03-05 16:08:34 -0500</t>
  </si>
  <si>
    <t>EJSCREEN: Environmental Justice Screening and Mapping Tool | US EPA</t>
  </si>
  <si>
    <t>https://www.epa.gov/ejscreen</t>
  </si>
  <si>
    <t>https://versionista.com/72125/6228289/</t>
  </si>
  <si>
    <t>https://versionista.com/72125/6228289/10206983:0/</t>
  </si>
  <si>
    <t>https://versionista.com/72125/6228289/10206983:9453171/</t>
  </si>
  <si>
    <t>6fbbadf5-ace8-45e9-b645-033b6e2f9ab2</t>
  </si>
  <si>
    <t>2017-03-05 16:11:23 -0500</t>
  </si>
  <si>
    <t>Pesticide Registration Manual: Chapter 11 - Tolerance Petitions | Pesticide Registration | US EPA</t>
  </si>
  <si>
    <t>https://www.epa.gov/pesticide-registration/pesticide-registration-manual-chapter-11-tolerance-petitions</t>
  </si>
  <si>
    <t>https://versionista.com/72125/6170832/</t>
  </si>
  <si>
    <t>https://versionista.com/72125/6170832/10203535:0/</t>
  </si>
  <si>
    <t>https://versionista.com/72125/6170832/10203535:9373314/</t>
  </si>
  <si>
    <t>7e58eb79-c693-42de-a966-25952fe5c766</t>
  </si>
  <si>
    <t>2017-03-05 16:12:27 -0500</t>
  </si>
  <si>
    <t>Inert Ingredients Regulation | Pesticide Registration | US EPA</t>
  </si>
  <si>
    <t>https://www.epa.gov/pesticide-registration/inert-ingredients-regulation</t>
  </si>
  <si>
    <t>https://versionista.com/72125/6170683/</t>
  </si>
  <si>
    <t>https://versionista.com/72125/6170683/10197849:0/</t>
  </si>
  <si>
    <t>https://versionista.com/72125/6170683/10197849:9371452/</t>
  </si>
  <si>
    <t>740c7e69-d347-48b5-8331-0d77375225f8</t>
  </si>
  <si>
    <t>2017-03-05 16:13:05 -0500</t>
  </si>
  <si>
    <t>Toxic Substances Control Act (TSCA) Compliance Monitoring | Compliance | US EPA</t>
  </si>
  <si>
    <t>https://www.epa.gov/compliance/toxic-substances-control-act-tsca-compliance-monitoring</t>
  </si>
  <si>
    <t>https://versionista.com/72125/6170575/</t>
  </si>
  <si>
    <t>https://versionista.com/72125/6170575/10194517:0/</t>
  </si>
  <si>
    <t>https://versionista.com/72125/6170575/10194517:9373289/</t>
  </si>
  <si>
    <t>efe47b13-cdc7-411c-889d-59b443b8c29d</t>
  </si>
  <si>
    <t>2017-03-05 16:12:46 -0500</t>
  </si>
  <si>
    <t>EPA National Records Management Program | US EPA</t>
  </si>
  <si>
    <t>https://www.epa.gov/records/policy/index.htm</t>
  </si>
  <si>
    <t>https://versionista.com/72125/6170804/</t>
  </si>
  <si>
    <t>https://versionista.com/72125/6170804/10195837:0/</t>
  </si>
  <si>
    <t>https://versionista.com/72125/6170804/10195837:9373146/</t>
  </si>
  <si>
    <t>24b66fae-fc40-4da8-9e28-efb4490ff58f</t>
  </si>
  <si>
    <t>2017-03-05 16:10:45 -0500</t>
  </si>
  <si>
    <t>PRN 94-8: Water Soluble Packaging (WSP) | Pesticide Registration | US EPA</t>
  </si>
  <si>
    <t>https://www.epa.gov/pesticide-registration/prn-94-8-water-soluble-packaging-wsp</t>
  </si>
  <si>
    <t>https://versionista.com/72125/6170975/</t>
  </si>
  <si>
    <t>https://versionista.com/72125/6170975/10205179:0/</t>
  </si>
  <si>
    <t>https://versionista.com/72125/6170975/10205179:9414568/</t>
  </si>
  <si>
    <t>2fcbcc62-67f9-4a34-a558-d6abdb3a96c7</t>
  </si>
  <si>
    <t>2017-03-05 16:15:08 -0500</t>
  </si>
  <si>
    <t>The Social Cost of Carbon | Climate Change | US EPA</t>
  </si>
  <si>
    <t>https://www.epa.gov/climatechange/social-cost-carbon</t>
  </si>
  <si>
    <t>https://versionista.com/72125/6228753/</t>
  </si>
  <si>
    <t>https://versionista.com/72125/6228753/10174194:0/</t>
  </si>
  <si>
    <t>https://versionista.com/72125/6228753/10174194:9454142/</t>
  </si>
  <si>
    <t>8457484b-27d4-417f-877c-13adb9f83c7c</t>
  </si>
  <si>
    <t>2017-03-05 16:08:02 -0500</t>
  </si>
  <si>
    <t>Clean Air Markets - Power Sector Modeling | Clean Air Markets | US EPA</t>
  </si>
  <si>
    <t>https://www.epa.gov/airmarkets/clean-air-markets-power-sector-modeling</t>
  </si>
  <si>
    <t>https://versionista.com/72125/6228348/</t>
  </si>
  <si>
    <t>https://versionista.com/72125/6228348/10207229:0/</t>
  </si>
  <si>
    <t>https://versionista.com/72125/6228348/10207229:9453297/</t>
  </si>
  <si>
    <t>c0a10a3a-b3cc-41c9-978a-019fe04bcbbd</t>
  </si>
  <si>
    <t>2017-03-05 16:11:08 -0500</t>
  </si>
  <si>
    <t>Pesticide Registration Manual: Chapter 6 - Amending a Registered Pesticide Product | Pesticide Registration | US EPA</t>
  </si>
  <si>
    <t>https://www.epa.gov/pesticide-registration/pesticide-registration-manual-chapter-6-amending-registered-pesticide-product</t>
  </si>
  <si>
    <t>https://versionista.com/72125/6170843/</t>
  </si>
  <si>
    <t>https://versionista.com/72125/6170843/10204410:0/</t>
  </si>
  <si>
    <t>https://versionista.com/72125/6170843/10204410:9373768/</t>
  </si>
  <si>
    <t>375a4e3a-1b6c-4ee7-93fe-0a1eebc679b0</t>
  </si>
  <si>
    <t>2017-03-05 16:12:09 -0500</t>
  </si>
  <si>
    <t>Conventional Pesticide Registration | Pesticide Registration | US EPA</t>
  </si>
  <si>
    <t>https://www.epa.gov/pesticide-registration/conventional-pesticide-registration</t>
  </si>
  <si>
    <t>https://versionista.com/72125/6170651/</t>
  </si>
  <si>
    <t>https://versionista.com/72125/6170651/10199281:0/</t>
  </si>
  <si>
    <t>https://versionista.com/72125/6170651/10199281:9371199/</t>
  </si>
  <si>
    <t>69759276-eca8-4026-998c-0a337329c908</t>
  </si>
  <si>
    <t>2017-03-05 16:11:59 -0500</t>
  </si>
  <si>
    <t>Conventional Reduced Risk Pesticide Program | Pesticide Registration | US EPA</t>
  </si>
  <si>
    <t>https://www.epa.gov/pesticide-registration/conventional-reduced-risk-pesticide-program</t>
  </si>
  <si>
    <t>https://versionista.com/72125/6170828/</t>
  </si>
  <si>
    <t>https://versionista.com/72125/6170828/10200829:0/</t>
  </si>
  <si>
    <t>https://versionista.com/72125/6170828/10200829:9373253/</t>
  </si>
  <si>
    <t>b43f8842-9cd4-4176-940c-e6b147b06f81</t>
  </si>
  <si>
    <t>2017-03-05 16:12:58 -0500</t>
  </si>
  <si>
    <t>Effluent Guidelines Plan | Effluent Guidelines | US EPA</t>
  </si>
  <si>
    <t>https://www.epa.gov/eg/effluent-guidelines-plan</t>
  </si>
  <si>
    <t>https://versionista.com/72125/6170565/</t>
  </si>
  <si>
    <t>https://versionista.com/72125/6170565/10195219:0/</t>
  </si>
  <si>
    <t>https://versionista.com/72125/6170565/10195219:9373293/</t>
  </si>
  <si>
    <t>a931f297-6266-4116-8a63-ff003bd34a02</t>
  </si>
  <si>
    <t>2017-03-05 16:12:03 -0500</t>
  </si>
  <si>
    <t>Antimicrobial Policy and Guidance Documents | Pesticide Registration | US EPA</t>
  </si>
  <si>
    <t>https://www.epa.gov/pesticide-registration/antimicrobial-policy-and-guidance-documents</t>
  </si>
  <si>
    <t>https://versionista.com/72125/6170868/</t>
  </si>
  <si>
    <t>https://versionista.com/72125/6170868/10200115:0/</t>
  </si>
  <si>
    <t>https://versionista.com/72125/6170868/10200115:9414729/</t>
  </si>
  <si>
    <t>df3e1aec-0782-427b-8b29-d62c60cb553c</t>
  </si>
  <si>
    <t>2017-03-05 16:12:15 -0500</t>
  </si>
  <si>
    <t>Pesticide Registration Manual: Chapter 4 - Additional Considerations for Antimicrobial Products | Pesticide Registration | US EPA</t>
  </si>
  <si>
    <t>https://www.epa.gov/pesticide-registration/pesticide-registration-manual-chapter-4-additional-considerations</t>
  </si>
  <si>
    <t>https://versionista.com/72125/6170834/</t>
  </si>
  <si>
    <t>https://versionista.com/72125/6170834/10198853:0/</t>
  </si>
  <si>
    <t>https://versionista.com/72125/6170834/10198853:9373308/</t>
  </si>
  <si>
    <t>dd15ed1d-6b57-4c53-a325-9903f0face62</t>
  </si>
  <si>
    <t>2017-03-05 16:15:03 -0500</t>
  </si>
  <si>
    <t>Lead at Superfund Sites: Software and Users' Manuals | Superfund | US EPA</t>
  </si>
  <si>
    <t>https://www.epa.gov/superfund/lead-superfund-sites-software-and-users-manuals</t>
  </si>
  <si>
    <t>https://versionista.com/72125/6176368/</t>
  </si>
  <si>
    <t>https://versionista.com/72125/6176368/10175832:0/</t>
  </si>
  <si>
    <t>https://versionista.com/72125/6176368/10175832:9414495/</t>
  </si>
  <si>
    <t>a573229c-5bdc-4e00-bdba-1d27d1206583</t>
  </si>
  <si>
    <t>2017-03-05 16:11:16 -0500</t>
  </si>
  <si>
    <t>Pesticide Registration Manual: Chapter 15 - Submitting Data and Confidential Business Information | Pesticide Registration | US EPA</t>
  </si>
  <si>
    <t>https://www.epa.gov/pesticide-registration/pesticide-registration-manual-chapter-15-submitting-data-and-confidential</t>
  </si>
  <si>
    <t>https://versionista.com/72125/6170829/</t>
  </si>
  <si>
    <t>https://versionista.com/72125/6170829/10203755:0/</t>
  </si>
  <si>
    <t>https://versionista.com/72125/6170829/10203755:9373388/</t>
  </si>
  <si>
    <t>aabef46d-34ea-44fd-9704-1de95c99d2d1</t>
  </si>
  <si>
    <t>2017-03-05 16:14:49 -0500</t>
  </si>
  <si>
    <t>Pesticide Registration Manual: Chapter 13 - Devices | Pesticide Registration | US EPA</t>
  </si>
  <si>
    <t>https://www.epa.gov/pesticide-registration/pesticide-registration-manual-chapter-13-devices</t>
  </si>
  <si>
    <t>https://versionista.com/72125/6170826/</t>
  </si>
  <si>
    <t>https://versionista.com/72125/6170826/10191525:0/</t>
  </si>
  <si>
    <t>https://versionista.com/72125/6170826/10191525:9373195/</t>
  </si>
  <si>
    <t>ac203000-fd65-4656-92b9-23106778c2a9</t>
  </si>
  <si>
    <t>2017-03-05 16:12:00 -0500</t>
  </si>
  <si>
    <t>Pesticide Registration Manual: Chapter 9 - Supplemental Distribution of a Registered Pesticide | Pesticide Registration | US EPA</t>
  </si>
  <si>
    <t>https://www.epa.gov/pesticide-registration/pesticide-registration-manual-chapter-9-supplemental-distribution-registered</t>
  </si>
  <si>
    <t>https://versionista.com/72125/6170822/</t>
  </si>
  <si>
    <t>https://versionista.com/72125/6170822/10200539:0/</t>
  </si>
  <si>
    <t>https://versionista.com/72125/6170822/10200539:9373260/</t>
  </si>
  <si>
    <t>d5918f27-80f0-48ba-b24a-8d6b117a4d39</t>
  </si>
  <si>
    <t>2017-03-05 16:11:00 -0500</t>
  </si>
  <si>
    <t>PRN 2000-5: Guidance for Mandatory and Advisory Labeling Statements | Pesticide Registration | US EPA</t>
  </si>
  <si>
    <t>https://www.epa.gov/pesticide-registration/prn-2000-5-guidance-mandatory-and-advisory-labeling-statements</t>
  </si>
  <si>
    <t>https://versionista.com/72125/6170972/</t>
  </si>
  <si>
    <t>https://versionista.com/72125/6170972/10204655:0/</t>
  </si>
  <si>
    <t>https://versionista.com/72125/6170972/10204655:9414507/</t>
  </si>
  <si>
    <t>3d801251-489f-42c5-b15a-d8a683d0c10e</t>
  </si>
  <si>
    <t>2017-03-05 16:11:30 -0500</t>
  </si>
  <si>
    <t>Pesticide Registration Manual: Appendix A - Guidance Documents | Pesticide Registration | US EPA</t>
  </si>
  <si>
    <t>https://www.epa.gov/pesticide-registration/pesticide-registration-manual-appendix-guidance-documents</t>
  </si>
  <si>
    <t>https://versionista.com/72125/6170841/</t>
  </si>
  <si>
    <t>https://versionista.com/72125/6170841/10202985:0/</t>
  </si>
  <si>
    <t>https://versionista.com/72125/6170841/10202985:9373400/</t>
  </si>
  <si>
    <t>7d27e69b-6292-48eb-8526-24b4d0c90fbf</t>
  </si>
  <si>
    <t>2017-03-05 16:07:27 -0500</t>
  </si>
  <si>
    <t>Safer Choice Standard and Criteria | Safer Choice | US EPA</t>
  </si>
  <si>
    <t>https://www.epa.gov/saferchoice/standard</t>
  </si>
  <si>
    <t>https://versionista.com/72125/6228482/</t>
  </si>
  <si>
    <t>https://versionista.com/72125/6228482/10207482:0/</t>
  </si>
  <si>
    <t>https://versionista.com/72125/6228482/10207482:9453612/</t>
  </si>
  <si>
    <t>338310f4-514b-4753-aeaf-9875e581a55e</t>
  </si>
  <si>
    <t>2017-03-05 16:13:26 -0500</t>
  </si>
  <si>
    <t>Good Laboratory Practices Standards Compliance Monitoring Program | Compliance | US EPA</t>
  </si>
  <si>
    <t>https://www.epa.gov/compliance/good-laboratory-practices-standards-compliance-monitoring-program</t>
  </si>
  <si>
    <t>https://versionista.com/72125/6170572/</t>
  </si>
  <si>
    <t>https://versionista.com/72125/6170572/10193401:0/</t>
  </si>
  <si>
    <t>https://versionista.com/72125/6170572/10193401:9373277/</t>
  </si>
  <si>
    <t>ed2616ef-b045-4b6b-83b4-3bc96ed9f28d</t>
  </si>
  <si>
    <t>2017-03-05 16:07:38 -0500</t>
  </si>
  <si>
    <t>Vapor Intrusion Resources | Vapor Intrusion | US EPA</t>
  </si>
  <si>
    <t>https://www.epa.gov/vaporintrusion/vapor-intrusion-resources</t>
  </si>
  <si>
    <t>https://versionista.com/72125/6255466/</t>
  </si>
  <si>
    <t>https://versionista.com/72125/6255466/10207409:0/</t>
  </si>
  <si>
    <t>https://versionista.com/72125/6255466/10207409:9494951/</t>
  </si>
  <si>
    <t>fb6041db-9268-4db1-a26b-25ba26234e72</t>
  </si>
  <si>
    <t>2017-03-05 16:15:52 -0500</t>
  </si>
  <si>
    <t>03137956-7154-4093-abb5-dbf8ca219d29</t>
  </si>
  <si>
    <t>2017-03-05 16:09:11 -0500</t>
  </si>
  <si>
    <t>Compliance | US EPA</t>
  </si>
  <si>
    <t>https://www.epa.gov/compliance</t>
  </si>
  <si>
    <t>https://versionista.com/72125/6225536/</t>
  </si>
  <si>
    <t>https://versionista.com/72125/6225536/10206775:0/</t>
  </si>
  <si>
    <t>https://versionista.com/72125/6225536/10206775:9449060/</t>
  </si>
  <si>
    <t>18149a5c-ae0a-462d-902c-7ba4392ba4a7</t>
  </si>
  <si>
    <t>2017-03-05 16:15:51 -0500</t>
  </si>
  <si>
    <t>3d40bc02-7b78-4540-8c77-0658bcbc4d3b</t>
  </si>
  <si>
    <t>2017-03-05 16:07:48 -0500</t>
  </si>
  <si>
    <t>2015 National Ambient Air Quality Standards (NAAQS) for Ozone | Ozone Pollution | US EPA</t>
  </si>
  <si>
    <t>https://www.epa.gov/ozone-pollution/2015-national-ambient-air-quality-standards-naaqs-ozone</t>
  </si>
  <si>
    <t>https://versionista.com/72125/6228742/</t>
  </si>
  <si>
    <t>https://versionista.com/72125/6228742/10207307:0/</t>
  </si>
  <si>
    <t>https://versionista.com/72125/6228742/10207307:9454109/</t>
  </si>
  <si>
    <t>2c7b7f18-ff74-4b32-9f6d-54dfb3eddcf4</t>
  </si>
  <si>
    <t>2017-03-05 16:10:03 -0500</t>
  </si>
  <si>
    <t>State Review Framework for Compliance and Enforcement Performance | Compliance | US EPA</t>
  </si>
  <si>
    <t>https://www.epa.gov/compliance/state-review-framework-compliance-and-enforcement-performance</t>
  </si>
  <si>
    <t>https://versionista.com/72125/6191010/</t>
  </si>
  <si>
    <t>https://versionista.com/72125/6191010/10206397:0/</t>
  </si>
  <si>
    <t>https://versionista.com/72125/6191010/10206397:9536262/</t>
  </si>
  <si>
    <t>e018f63f-f1ad-4ae2-8397-6a5270019c8c</t>
  </si>
  <si>
    <t>2017-03-05 16:09:21 -0500</t>
  </si>
  <si>
    <t>Federal Insecticide, Fungicide and Rodenticide Act Compliance Monitoring | Compliance | US EPA</t>
  </si>
  <si>
    <t>https://www.epa.gov/compliance/federal-insecticide-fungicide-and-rodenticide-act-compliance-monitoring</t>
  </si>
  <si>
    <t>https://versionista.com/72125/6191021/</t>
  </si>
  <si>
    <t>https://versionista.com/72125/6191021/10206718:0/</t>
  </si>
  <si>
    <t>https://versionista.com/72125/6191021/10206718:9536395/</t>
  </si>
  <si>
    <t>edc5171c-169d-4789-9e2a-d6757634fb36</t>
  </si>
  <si>
    <t>2017-03-05 16:11:10 -0500</t>
  </si>
  <si>
    <t>Resource Conservation and Recovery Act (RCRA) Compliance Monitoring | Compliance | US EPA</t>
  </si>
  <si>
    <t>https://www.epa.gov/compliance/resource-conservation-and-recovery-act-rcra-compliance-monitoring</t>
  </si>
  <si>
    <t>https://versionista.com/72125/6191026/</t>
  </si>
  <si>
    <t>https://versionista.com/72125/6191026/10204312:0/</t>
  </si>
  <si>
    <t>https://versionista.com/72125/6191026/10204312:9536448/</t>
  </si>
  <si>
    <t>2154afdd-3612-4b50-9ba9-3de054ca6d3f</t>
  </si>
  <si>
    <t>2017-03-05 16:07:16 -0500</t>
  </si>
  <si>
    <t>Climate Change in the United States: Benefits of Global Action | US EPA</t>
  </si>
  <si>
    <t>https://www.epa.gov/cira</t>
  </si>
  <si>
    <t>https://versionista.com/72125/6228743/</t>
  </si>
  <si>
    <t>https://versionista.com/72125/6228743/10207600:0/</t>
  </si>
  <si>
    <t>https://versionista.com/72125/6228743/10207600:9454113/</t>
  </si>
  <si>
    <t>50f3f2a4-0ced-4e5b-bb88-30de4deacaf6</t>
  </si>
  <si>
    <t>2017-03-05 16:09:46 -0500</t>
  </si>
  <si>
    <t>How We Monitor Compliance | Compliance | US EPA</t>
  </si>
  <si>
    <t>https://www.epa.gov/compliance/how-we-monitor-compliance</t>
  </si>
  <si>
    <t>https://versionista.com/72125/6191009/</t>
  </si>
  <si>
    <t>https://versionista.com/72125/6191009/10206506:0/</t>
  </si>
  <si>
    <t>https://versionista.com/72125/6191009/10206506:9536329/</t>
  </si>
  <si>
    <t>b25c6e7e-7bb9-4379-a97d-46a885056b1f</t>
  </si>
  <si>
    <t>2017-03-05 16:10:31 -0500</t>
  </si>
  <si>
    <t>Compliance Monitoring Programs | Compliance | US EPA</t>
  </si>
  <si>
    <t>https://www.epa.gov/compliance/compliance-monitoring-programs</t>
  </si>
  <si>
    <t>https://versionista.com/72125/6191012/</t>
  </si>
  <si>
    <t>https://versionista.com/72125/6191012/10205440:0/</t>
  </si>
  <si>
    <t>https://versionista.com/72125/6191012/10205440:9536346/</t>
  </si>
  <si>
    <t>f8714ee4-a814-461b-96ab-f8c029f92ad1</t>
  </si>
  <si>
    <t>2017-03-05 16:09:17 -0500</t>
  </si>
  <si>
    <t>NPDES eReporting | Compliance | US EPA</t>
  </si>
  <si>
    <t>https://www.epa.gov/compliance/npdes-ereporting</t>
  </si>
  <si>
    <t>https://versionista.com/72125/6191019/</t>
  </si>
  <si>
    <t>https://versionista.com/72125/6191019/10206755:0/</t>
  </si>
  <si>
    <t>https://versionista.com/72125/6191019/10206755:9536435/</t>
  </si>
  <si>
    <t>f4fc1f51-7c10-4298-bc54-5da8d201d0ec</t>
  </si>
  <si>
    <t>2017-03-05 16:08:23 -0500</t>
  </si>
  <si>
    <t>https://www.epa.gov/node/146781</t>
  </si>
  <si>
    <t>https://versionista.com/72125/6226510/</t>
  </si>
  <si>
    <t>https://versionista.com/72125/6226510/10207100:0/</t>
  </si>
  <si>
    <t>https://versionista.com/72125/6226510/10207100:9537170/</t>
  </si>
  <si>
    <t>b8589702-453d-45d5-a18f-14ca835c9695</t>
  </si>
  <si>
    <t>2017-03-05 16:10:42 -0500</t>
  </si>
  <si>
    <t>Managing Materials and Wastes for Homeland Security Incidents | US EPA</t>
  </si>
  <si>
    <t>https://www.epa.gov/homeland-security-waste</t>
  </si>
  <si>
    <t>https://versionista.com/72125/6190990/</t>
  </si>
  <si>
    <t>https://versionista.com/72125/6190990/10205260:0/</t>
  </si>
  <si>
    <t>https://versionista.com/72125/6190990/10205260:9536176/</t>
  </si>
  <si>
    <t>a498f029-8528-4b1e-bc74-6e6373fe31e5</t>
  </si>
  <si>
    <t>2017-03-05 16:16:11 -0500</t>
  </si>
  <si>
    <t>48a958c5-9d01-45c7-adbd-18f268f41d5b</t>
  </si>
  <si>
    <t>2017-03-05 16:09:54 -0500</t>
  </si>
  <si>
    <t>Resources and Guidance Documents for Compliance Monitoring | Compliance | US EPA</t>
  </si>
  <si>
    <t>https://www.epa.gov/compliance/resources-and-guidance-documents-compliance-monitoring</t>
  </si>
  <si>
    <t>https://versionista.com/72125/6191024/</t>
  </si>
  <si>
    <t>https://versionista.com/72125/6191024/10206453:0/</t>
  </si>
  <si>
    <t>https://versionista.com/72125/6191024/10206453:9536417/</t>
  </si>
  <si>
    <t>ee30b029-bc22-4af3-9ecc-157d5faffcf4</t>
  </si>
  <si>
    <t>2017-03-05 16:15:50 -0500</t>
  </si>
  <si>
    <t>59d7d14a-68cb-4615-8556-714b394db3fe</t>
  </si>
  <si>
    <t>2017-03-05 16:09:39 -0500</t>
  </si>
  <si>
    <t>Safe Drinking Water Act (SDWA) Compliance Monitoring | Compliance | US EPA</t>
  </si>
  <si>
    <t>https://www.epa.gov/compliance/safe-drinking-water-act-sdwa-compliance-monitoring</t>
  </si>
  <si>
    <t>https://versionista.com/72125/6191015/</t>
  </si>
  <si>
    <t>https://versionista.com/72125/6191015/10206570:0/</t>
  </si>
  <si>
    <t>https://versionista.com/72125/6191015/10206570:9536363/</t>
  </si>
  <si>
    <t>a525edee-6347-4ee3-a5e7-2796b0fdbbc2</t>
  </si>
  <si>
    <t>2017-03-05 16:10:54 -0500</t>
  </si>
  <si>
    <t>Superfund (CERCLA) Compliance Monitoring | Compliance | US EPA</t>
  </si>
  <si>
    <t>https://www.epa.gov/compliance/superfund-cercla-compliance-monitoring</t>
  </si>
  <si>
    <t>https://versionista.com/72125/6191017/</t>
  </si>
  <si>
    <t>https://versionista.com/72125/6191017/10204844:0/</t>
  </si>
  <si>
    <t>https://versionista.com/72125/6191017/10204844:9536369/</t>
  </si>
  <si>
    <t>a0a7304d-59bd-42ab-b66d-e010b7f971d9</t>
  </si>
  <si>
    <t>2017-03-05 16:08:06 -0500</t>
  </si>
  <si>
    <t>About the Clean Water Act (CWA) Action Plan | Compliance | US EPA</t>
  </si>
  <si>
    <t>https://www.epa.gov/compliance/about-clean-water-act-cwa-action-plan</t>
  </si>
  <si>
    <t>https://versionista.com/72125/6226508/</t>
  </si>
  <si>
    <t>https://versionista.com/72125/6226508/10207194:0/</t>
  </si>
  <si>
    <t>https://versionista.com/72125/6226508/10207194:9537219/</t>
  </si>
  <si>
    <t>6eeaa8fc-3700-4160-9b1f-e7732bf99828</t>
  </si>
  <si>
    <t>2017-03-05 16:16:01 -0500</t>
  </si>
  <si>
    <t>0cc0ef99-bf82-49c2-9526-1296bb5044d5</t>
  </si>
  <si>
    <t>2017-03-05 16:15:32 -0500</t>
  </si>
  <si>
    <t>33554bd1-348e-461f-af79-61212a95a2e3</t>
  </si>
  <si>
    <t>2017-03-05 16:14:56 -0500</t>
  </si>
  <si>
    <t>Criteria for the Definition of Solid Waste and Solid and Hazardous Waste Exclusions | Hazardous Waste | US EPA</t>
  </si>
  <si>
    <t>https://www.epa.gov/hw/criteria-definition-solid-waste-and-solid-and-hazardous-waste-exclusions</t>
  </si>
  <si>
    <t>https://versionista.com/72125/6170887/</t>
  </si>
  <si>
    <t>https://versionista.com/72125/6170887/10188722:0/</t>
  </si>
  <si>
    <t>https://versionista.com/72125/6170887/10188722:9414572/</t>
  </si>
  <si>
    <t>c624703f-df5b-46e3-b66e-f439e017f0a4</t>
  </si>
  <si>
    <t>2017-03-05 16:10:48 -0500</t>
  </si>
  <si>
    <t>A to Z Index of Hazardous Waste Topics | Hazardous Waste | US EPA</t>
  </si>
  <si>
    <t>https://www.epa.gov/hw/z-index-hazardous-waste-topics</t>
  </si>
  <si>
    <t>https://versionista.com/72125/6170900/</t>
  </si>
  <si>
    <t>https://versionista.com/72125/6170900/10205121:0/</t>
  </si>
  <si>
    <t>https://versionista.com/72125/6170900/10205121:9414519/</t>
  </si>
  <si>
    <t>a25512f2-6c15-41b6-a750-07be59394aaf</t>
  </si>
  <si>
    <t>2017-03-05 16:11:39 -0500</t>
  </si>
  <si>
    <t>Frequent Questions About Universal Waste | Hazardous Waste | US EPA</t>
  </si>
  <si>
    <t>https://www.epa.gov/hw/frequent-questions-about-universal-waste</t>
  </si>
  <si>
    <t>https://versionista.com/72125/6170881/</t>
  </si>
  <si>
    <t>https://versionista.com/72125/6170881/10202628:0/</t>
  </si>
  <si>
    <t>https://versionista.com/72125/6170881/10202628:9414556/</t>
  </si>
  <si>
    <t>da77625d-b98e-41bf-9e37-9f2f096ad0b1</t>
  </si>
  <si>
    <t>2017-03-05 16:10:36 -0500</t>
  </si>
  <si>
    <t>Regulatory Exclusions and Alternative Standards for the Recycling of Materials, Solid Wastes and Hazardous Wastes | Hazardous Waste | US EPA</t>
  </si>
  <si>
    <t>https://www.epa.gov/hw/regulatory-exclusions-and-alternative-standards-recycling-materials-solid-wastes-and-hazardous</t>
  </si>
  <si>
    <t>https://versionista.com/72125/6170889/</t>
  </si>
  <si>
    <t>https://versionista.com/72125/6170889/10205410:0/</t>
  </si>
  <si>
    <t>https://versionista.com/72125/6170889/10205410:9414356/</t>
  </si>
  <si>
    <t>fc7dfed1-a6fa-4ad9-9597-30c59997b672</t>
  </si>
  <si>
    <t>2017-03-05 16:11:12 -0500</t>
  </si>
  <si>
    <t>Learn about Corrective Action | Hazardous Waste | US EPA</t>
  </si>
  <si>
    <t>https://www.epa.gov/hw/learn-about-corrective-action</t>
  </si>
  <si>
    <t>https://versionista.com/72125/6170898/</t>
  </si>
  <si>
    <t>https://versionista.com/72125/6170898/10204079:0/</t>
  </si>
  <si>
    <t>https://versionista.com/72125/6170898/10204079:9414448/</t>
  </si>
  <si>
    <t>4dbc95c3-d8a7-4cab-9ccb-0577b2baec0d</t>
  </si>
  <si>
    <t>2017-03-05 16:11:07 -0500</t>
  </si>
  <si>
    <t>Land Disposal Restrictions for Hazardous Waste | US EPA</t>
  </si>
  <si>
    <t>https://www.epa.gov/node/127431_</t>
  </si>
  <si>
    <t>https://versionista.com/72125/6170884/</t>
  </si>
  <si>
    <t>https://versionista.com/72125/6170884/10204417:0/</t>
  </si>
  <si>
    <t>https://versionista.com/72125/6170884/10204417:9414596/</t>
  </si>
  <si>
    <t>9433f404-87ca-4f24-a668-deff056bcced</t>
  </si>
  <si>
    <t>2017-03-05 16:10:52 -0500</t>
  </si>
  <si>
    <t>Final Rule: Revisions to the Export Provisions of the Cathode Ray Tube (CRT) Rule | Hazardous Waste | US EPA</t>
  </si>
  <si>
    <t>https://www.epa.gov/hw/final-rule-revisions-export-provisions-cathode-ray-tube-crt-rule</t>
  </si>
  <si>
    <t>https://versionista.com/72125/6190928/</t>
  </si>
  <si>
    <t>https://versionista.com/72125/6190928/10205005:0/</t>
  </si>
  <si>
    <t>https://versionista.com/72125/6190928/10205005:9447820/</t>
  </si>
  <si>
    <t>09f64d14-745e-437c-b7a2-94bfd2be4a96</t>
  </si>
  <si>
    <t>2017-03-05 16:08:50 -0500</t>
  </si>
  <si>
    <t>Enforcement | US EPA</t>
  </si>
  <si>
    <t>https://www.epa.gov/enforcement</t>
  </si>
  <si>
    <t>https://versionista.com/72125/6225533/</t>
  </si>
  <si>
    <t>https://versionista.com/72125/6225533/10206890:0/</t>
  </si>
  <si>
    <t>https://versionista.com/72125/6225533/10206890:9536494/</t>
  </si>
  <si>
    <t>4cfe39a0-237b-47c9-915a-91a18417005e</t>
  </si>
  <si>
    <t>2017-03-05 16:14:57 -0500</t>
  </si>
  <si>
    <t>Adding the NSF Logo to Antimicrobial Product Labels | Pesticide Labels | US EPA</t>
  </si>
  <si>
    <t>https://www.epa.gov/pesticide-labels/adding-nsf-logo-antimicrobial-product-labels</t>
  </si>
  <si>
    <t>https://versionista.com/72125/6170982/</t>
  </si>
  <si>
    <t>https://versionista.com/72125/6170982/10183042:0/</t>
  </si>
  <si>
    <t>https://versionista.com/72125/6170982/10183042:9414644/</t>
  </si>
  <si>
    <t>fde06cac-7e13-4930-9d8f-6878316a616c</t>
  </si>
  <si>
    <t>2017-03-05 16:11:40 -0500</t>
  </si>
  <si>
    <t>EPA's Regulation of Biotechnology for Use in Pest Management | Regulation of Biotechnology under TSCA and FIFRA | US EPA</t>
  </si>
  <si>
    <t>https://www.epa.gov/regulation-biotechnology-under-tsca-and-fifra/epas-regulation-biotechnology-use-pest-management</t>
  </si>
  <si>
    <t>https://versionista.com/72125/6170867/</t>
  </si>
  <si>
    <t>https://versionista.com/72125/6170867/10202534:0/</t>
  </si>
  <si>
    <t>https://versionista.com/72125/6170867/10202534:9414710/</t>
  </si>
  <si>
    <t>12198cff-b219-4dde-bcb3-f3d5ea732abc</t>
  </si>
  <si>
    <t>2017-03-05 16:07:07 -0500</t>
  </si>
  <si>
    <t>MyEnvironment: How to Use this Page | Envirofacts | US EPA</t>
  </si>
  <si>
    <t>https://www.epa.gov/enviro/myenvironment-how-use-page</t>
  </si>
  <si>
    <t>https://versionista.com/72125/6233734/</t>
  </si>
  <si>
    <t>https://versionista.com/72125/6233734/10207842:0/</t>
  </si>
  <si>
    <t>https://versionista.com/72125/6233734/10207842:9463323/</t>
  </si>
  <si>
    <t>ee89c0a4-d87c-4db8-b60a-f6390bc9fe63</t>
  </si>
  <si>
    <t>2017-03-05 16:12:50 -0500</t>
  </si>
  <si>
    <t>Alternative Energy at Superfund Sites | Superfund Redevelopment Initiative | US EPA</t>
  </si>
  <si>
    <t>https://www.epa.gov/superfund-redevelopment-initiative/alternative-energy-superfund-sites</t>
  </si>
  <si>
    <t>https://versionista.com/72125/6170506/</t>
  </si>
  <si>
    <t>https://versionista.com/72125/6170506/10195612:0/</t>
  </si>
  <si>
    <t>https://versionista.com/72125/6170506/10195612:9372636/</t>
  </si>
  <si>
    <t>0e6e52d3-3c33-46be-a171-868d02555522</t>
  </si>
  <si>
    <t>2017-03-05 16:14:15 -0500</t>
  </si>
  <si>
    <t>EPA News about Mercury, 2008 - Present | Mercury in Your Environment | US EPA</t>
  </si>
  <si>
    <t>https://www.epa.gov/mercury/epa-news-about-mercury-2008-present</t>
  </si>
  <si>
    <t>https://versionista.com/72125/6170436/</t>
  </si>
  <si>
    <t>https://versionista.com/72125/6170436/10192241:0/</t>
  </si>
  <si>
    <t>https://versionista.com/72125/6170436/10192241:9370758/</t>
  </si>
  <si>
    <t>9e84c2bf-8192-4131-89f5-38a3ea41d9ee</t>
  </si>
  <si>
    <t>2017-03-05 16:15:44 -0500</t>
  </si>
  <si>
    <t>3678abf8-afe0-4645-818e-7f79c5ebb02d</t>
  </si>
  <si>
    <t>2017-03-05 16:12:44 -0500</t>
  </si>
  <si>
    <t>How People are Exposed to Mercury | Mercury in Your Environment | US EPA</t>
  </si>
  <si>
    <t>https://www.epa.gov/mercury/how-people-are-exposed-mercury</t>
  </si>
  <si>
    <t>https://versionista.com/72125/6170611/</t>
  </si>
  <si>
    <t>https://versionista.com/72125/6170611/10196171:0/</t>
  </si>
  <si>
    <t>https://versionista.com/72125/6170611/10196171:9373574/</t>
  </si>
  <si>
    <t>34666af4-8b06-46d5-8a71-70b2e34ed739</t>
  </si>
  <si>
    <t>2017-03-05 16:13:10 -0500</t>
  </si>
  <si>
    <t>Environmental Response Team Dive Team | Environmental Response Team (ERT) | US EPA</t>
  </si>
  <si>
    <t>https://www.epa.gov/ERT/ert-dive-team</t>
  </si>
  <si>
    <t>https://versionista.com/72125/6170481/</t>
  </si>
  <si>
    <t>https://versionista.com/72125/6170481/10194124:0/</t>
  </si>
  <si>
    <t>https://versionista.com/72125/6170481/10194124:9371797/</t>
  </si>
  <si>
    <t>dea618d7-ea7e-46cc-b57b-a5edc71301f7</t>
  </si>
  <si>
    <t>2017-03-05 16:14:17 -0500</t>
  </si>
  <si>
    <t>Basic Information about Mercury | Mercury in Your Environment | US EPA</t>
  </si>
  <si>
    <t>https://www.epa.gov/mercury/basic-information-about-mercury</t>
  </si>
  <si>
    <t>https://versionista.com/72125/6170454/</t>
  </si>
  <si>
    <t>https://versionista.com/72125/6170454/10192236:0/</t>
  </si>
  <si>
    <t>https://versionista.com/72125/6170454/10192236:9370825/</t>
  </si>
  <si>
    <t>e93f3e2d-88d1-4953-a994-0965c23067af</t>
  </si>
  <si>
    <t>2017-03-05 16:13:41 -0500</t>
  </si>
  <si>
    <t>Environmental Response Team (ERT) Fate and Transport | Environmental Response Team (ERT) | US EPA</t>
  </si>
  <si>
    <t>https://www.epa.gov/ERT/ert-fate-and-transport</t>
  </si>
  <si>
    <t>https://versionista.com/72125/6170480/</t>
  </si>
  <si>
    <t>https://versionista.com/72125/6170480/10192840:0/</t>
  </si>
  <si>
    <t>https://versionista.com/72125/6170480/10192840:9371714/</t>
  </si>
  <si>
    <t>b195d302-2fe5-4404-b809-b6a6c5bb4fc0</t>
  </si>
  <si>
    <t>2017-03-05 16:13:07 -0500</t>
  </si>
  <si>
    <t>Secondary Containers and Service Containers for Pesticides | Pesticide Labels | US EPA</t>
  </si>
  <si>
    <t>https://www.epa.gov/pesticide-labels/secondary-containers-and-service-containers-pesticides</t>
  </si>
  <si>
    <t>https://versionista.com/72125/6170617/</t>
  </si>
  <si>
    <t>https://versionista.com/72125/6170617/10194414:0/</t>
  </si>
  <si>
    <t>https://versionista.com/72125/6170617/10194414:9373719/</t>
  </si>
  <si>
    <t>a9f80825-963a-4519-be24-aeade96fad61</t>
  </si>
  <si>
    <t>2017-03-05 16:14:11 -0500</t>
  </si>
  <si>
    <t>Environmental Response Team (ERT) Overview | Environmental Response Team (ERT) | US EPA</t>
  </si>
  <si>
    <t>https://www.epa.gov/ert/environmental-response-team-ert-overview</t>
  </si>
  <si>
    <t>https://versionista.com/72125/6170485/</t>
  </si>
  <si>
    <t>https://versionista.com/72125/6170485/10192258:0/</t>
  </si>
  <si>
    <t>https://versionista.com/72125/6170485/10192258:9372040/</t>
  </si>
  <si>
    <t>fcdef552-e337-4ca8-b06c-5a61040aab35</t>
  </si>
  <si>
    <t>2017-03-05 16:15:34 -0500</t>
  </si>
  <si>
    <t>0182fe11-bdc2-4323-b49f-5788809b7d37</t>
  </si>
  <si>
    <t>2017-03-05 16:14:02 -0500</t>
  </si>
  <si>
    <t>Superfund Redevelopment Policy, Guidance and Resources | Superfund Redevelopment Initiative | US EPA</t>
  </si>
  <si>
    <t>https://www.epa.gov/superfund-redevelopment-initiative/superfund-redevelopment-policy-guidance-and-resources</t>
  </si>
  <si>
    <t>https://versionista.com/72125/6170500/</t>
  </si>
  <si>
    <t>https://versionista.com/72125/6170500/10192338:0/</t>
  </si>
  <si>
    <t>https://versionista.com/72125/6170500/10192338:9372368/</t>
  </si>
  <si>
    <t>05e06188-385c-4146-8d0a-7f7feabe0b5e</t>
  </si>
  <si>
    <t>2017-03-05 16:13:59 -0500</t>
  </si>
  <si>
    <t>Superfund Redevelopment Videos | Superfund Redevelopment Initiative | US EPA</t>
  </si>
  <si>
    <t>https://www.epa.gov/superfund-redevelopment-initiative/superfund-redevelopment-videos</t>
  </si>
  <si>
    <t>https://versionista.com/72125/6170505/</t>
  </si>
  <si>
    <t>https://versionista.com/72125/6170505/10192352:0/</t>
  </si>
  <si>
    <t>https://versionista.com/72125/6170505/10192352:9372651/</t>
  </si>
  <si>
    <t>6dd4838e-6584-43a7-96c9-3ef129401e14</t>
  </si>
  <si>
    <t>2017-03-05 16:08:29 -0500</t>
  </si>
  <si>
    <t>NAAQS Table | Criteria Air Pollutants | US EPA</t>
  </si>
  <si>
    <t>https://www.epa.gov/criteria-air-pollutants/naaqs-table</t>
  </si>
  <si>
    <t>https://versionista.com/72125/6228372/</t>
  </si>
  <si>
    <t>https://versionista.com/72125/6228372/10207035:0/</t>
  </si>
  <si>
    <t>https://versionista.com/72125/6228372/10207035:9453394/</t>
  </si>
  <si>
    <t>ba131740-b341-4e89-aa49-241c8a0c7293</t>
  </si>
  <si>
    <t>2017-03-05 16:14:26 -0500</t>
  </si>
  <si>
    <t>What EPA is Doing to Reduce Mercury Pollution, and Exposures to Mercury | Mercury in Your Environment | US EPA</t>
  </si>
  <si>
    <t>https://www.epa.gov/mercury/what-epa-and-others-are-doing-reduce-mercury-pollution</t>
  </si>
  <si>
    <t>https://versionista.com/72125/6170442/</t>
  </si>
  <si>
    <t>https://versionista.com/72125/6170442/10192163:0/</t>
  </si>
  <si>
    <t>https://versionista.com/72125/6170442/10192163:9370732/</t>
  </si>
  <si>
    <t>01fe36c6-27cc-4c3d-9b79-2cff5bcb3af4</t>
  </si>
  <si>
    <t>2017-03-05 16:13:45 -0500</t>
  </si>
  <si>
    <t>Environmental Response Team (ERT) Laboratory and Analytic Support | Environmental Response Team (ERT) | US EPA</t>
  </si>
  <si>
    <t>https://www.epa.gov/ERT/ert-analytical</t>
  </si>
  <si>
    <t>https://versionista.com/72125/6170489/</t>
  </si>
  <si>
    <t>https://versionista.com/72125/6170489/10192770:0/</t>
  </si>
  <si>
    <t>https://versionista.com/72125/6170489/10192770:9372134/</t>
  </si>
  <si>
    <t>8d92dab8-dae5-4e4e-bf8c-cac11053d1c3</t>
  </si>
  <si>
    <t>2017-03-05 16:16:07 -0500</t>
  </si>
  <si>
    <t>710d45c5-52a5-49bf-ae7d-25deb70e2526</t>
  </si>
  <si>
    <t>2017-03-05 16:15:46 -0500</t>
  </si>
  <si>
    <t>cc0687dc-3c4b-4cf8-95ab-ab57bf1ded97</t>
  </si>
  <si>
    <t>2017-03-05 16:15:55 -0500</t>
  </si>
  <si>
    <t>b68e249a-f7ea-4939-b612-4d76629d521e</t>
  </si>
  <si>
    <t>2017-03-05 16:14:00 -0500</t>
  </si>
  <si>
    <t>Supporting Current and Future Use at Superfund Sites | Superfund Redevelopment Initiative | US EPA</t>
  </si>
  <si>
    <t>https://www.epa.gov/superfund-redevelopment-initiative/supporting-current-and-future-use-superfund-sites</t>
  </si>
  <si>
    <t>https://versionista.com/72125/6170501/</t>
  </si>
  <si>
    <t>https://versionista.com/72125/6170501/10192348:0/</t>
  </si>
  <si>
    <t>https://versionista.com/72125/6170501/10192348:9372411/</t>
  </si>
  <si>
    <t>ff135fa1-52f1-420c-8d26-76519dce0fa3</t>
  </si>
  <si>
    <t>2017-03-05 16:16:03 -0500</t>
  </si>
  <si>
    <t>4701d9a4-766d-4582-82e7-54378401db7b</t>
  </si>
  <si>
    <t>2017-03-05 16:14:08 -0500</t>
  </si>
  <si>
    <t>Sustainable Redevelopment at Superfund Sites | Superfund Redevelopment Initiative | US EPA</t>
  </si>
  <si>
    <t>https://www.epa.gov/superfund-redevelopment-initiative/sustainable-redevelopment-superfund-sites</t>
  </si>
  <si>
    <t>https://versionista.com/72125/6170498/</t>
  </si>
  <si>
    <t>https://versionista.com/72125/6170498/10192278:0/</t>
  </si>
  <si>
    <t>https://versionista.com/72125/6170498/10192278:9372212/</t>
  </si>
  <si>
    <t>507709d4-4967-49c2-b58f-1af22e5442a0</t>
  </si>
  <si>
    <t>2017-03-05 16:13:40 -0500</t>
  </si>
  <si>
    <t>Environmental Response Team (ERT) Remediation | Environmental Response Team (ERT) | US EPA</t>
  </si>
  <si>
    <t>https://www.epa.gov/ert/environmental-response-team-ert-remediation</t>
  </si>
  <si>
    <t>https://versionista.com/72125/6170479/</t>
  </si>
  <si>
    <t>https://versionista.com/72125/6170479/10192875:0/</t>
  </si>
  <si>
    <t>https://versionista.com/72125/6170479/10192875:9372023/</t>
  </si>
  <si>
    <t>22c20a7d-3c19-4e56-b0d5-01e2372d86c2</t>
  </si>
  <si>
    <t>2017-03-05 16:11:47 -0500</t>
  </si>
  <si>
    <t>Categories of Hazardous Waste Generators | Hazardous Waste Generators | US EPA</t>
  </si>
  <si>
    <t>https://www.epa.gov/hwgenerators/categories-hazardous-waste-generators</t>
  </si>
  <si>
    <t>https://versionista.com/72125/6170892/</t>
  </si>
  <si>
    <t>https://versionista.com/72125/6170892/10202088:0/</t>
  </si>
  <si>
    <t>https://versionista.com/72125/6170892/10202088:9414387/</t>
  </si>
  <si>
    <t>f747de34-6004-4654-8448-8bf8ea4ced73</t>
  </si>
  <si>
    <t>2017-03-05 16:14:41 -0500</t>
  </si>
  <si>
    <t>Environmental Response Team (ERT) Training | Environmental Response Team (ERT) | US EPA</t>
  </si>
  <si>
    <t>https://www.epa.gov/ERT/ert-training</t>
  </si>
  <si>
    <t>https://versionista.com/72125/6170488/</t>
  </si>
  <si>
    <t>https://versionista.com/72125/6170488/10191935:0/</t>
  </si>
  <si>
    <t>https://versionista.com/72125/6170488/10191935:9372085/</t>
  </si>
  <si>
    <t>b67fd6dd-bd3f-41b4-9ef7-e2d2212a611b</t>
  </si>
  <si>
    <t>2017-03-05 16:14:19 -0500</t>
  </si>
  <si>
    <t>EPA’s Role in Emergency Response | Emergency Response | US EPA</t>
  </si>
  <si>
    <t>https://www.epa.gov/emergency-response/epas-role-emergency-response</t>
  </si>
  <si>
    <t>https://versionista.com/72125/6170484/</t>
  </si>
  <si>
    <t>https://versionista.com/72125/6170484/10192224:0/</t>
  </si>
  <si>
    <t>https://versionista.com/72125/6170484/10192224:9371944/</t>
  </si>
  <si>
    <t>c305c94e-cd8f-4bc7-b71b-6295c569c59d</t>
  </si>
  <si>
    <t>2017-03-05 16:14:27 -0500</t>
  </si>
  <si>
    <t>Superfund Site Reuse "How-To" Reports | Superfund Redevelopment Initiative | US EPA</t>
  </si>
  <si>
    <t>https://www.epa.gov/superfund-redevelopment-initiative/superfund-site-reuse-how-reports</t>
  </si>
  <si>
    <t>https://versionista.com/72125/6170494/</t>
  </si>
  <si>
    <t>https://versionista.com/72125/6170494/10192124:0/</t>
  </si>
  <si>
    <t>https://versionista.com/72125/6170494/10192124:9372167/</t>
  </si>
  <si>
    <t>d4ae147f-fd56-4a6e-a141-3610d026c5b0</t>
  </si>
  <si>
    <t>2017-03-05 16:13:49 -0500</t>
  </si>
  <si>
    <t>Find Superfund Sites In Reuse | Superfund Redevelopment Initiative | US EPA</t>
  </si>
  <si>
    <t>https://www.epa.gov/superfund-redevelopment-initiative/find-superfund-sites-reuse</t>
  </si>
  <si>
    <t>https://versionista.com/72125/6170514/</t>
  </si>
  <si>
    <t>https://versionista.com/72125/6170514/10192722:0/</t>
  </si>
  <si>
    <t>https://versionista.com/72125/6170514/10192722:9372750/</t>
  </si>
  <si>
    <t>46796636-8500-4f79-8157-97e90d9ba927</t>
  </si>
  <si>
    <t>2017-03-05 16:15:07 -0500</t>
  </si>
  <si>
    <t>Thimerosal in Vaccines | Mercury in Your Environment | US EPA</t>
  </si>
  <si>
    <t>https://www.epa.gov/mercury/mercury-thimerosal-vaccines-and-lab-reagents</t>
  </si>
  <si>
    <t>https://versionista.com/72125/6170438/</t>
  </si>
  <si>
    <t>https://versionista.com/72125/6170438/10174269:0/</t>
  </si>
  <si>
    <t>https://versionista.com/72125/6170438/10174269:9370784/</t>
  </si>
  <si>
    <t>555fafe2-3da5-4df4-9df0-dae622793769</t>
  </si>
  <si>
    <t>2017-03-05 16:12:48 -0500</t>
  </si>
  <si>
    <t>Pesticide Registration Manual: Chapter 20 - Forms and How to Obtain Them | Pesticide Registration | US EPA</t>
  </si>
  <si>
    <t>https://www.epa.gov/pesticide-registration/pesticide-registration-manual-chapter-20-forms-and-how-obtain-them</t>
  </si>
  <si>
    <t>https://versionista.com/72125/6170658/</t>
  </si>
  <si>
    <t>https://versionista.com/72125/6170658/10195754:0/</t>
  </si>
  <si>
    <t>https://versionista.com/72125/6170658/10195754:9371308/</t>
  </si>
  <si>
    <t>b04d88d1-5263-4829-8334-e8b7b3149440</t>
  </si>
  <si>
    <t>2017-03-05 16:10:09 -0500</t>
  </si>
  <si>
    <t>Final Rule: 2013 Conditional Exclusions From Solid Waste and Hazardous Waste for Solvent-Contaminated Wipes | Hazardous Waste Generators | US EPA</t>
  </si>
  <si>
    <t>https://www.epa.gov/hwgenerators/final-rule-2013-conditional-exclusions-solid-waste-and-hazardous-waste-solvent</t>
  </si>
  <si>
    <t>https://versionista.com/72125/6190929/</t>
  </si>
  <si>
    <t>https://versionista.com/72125/6190929/10206276:0/</t>
  </si>
  <si>
    <t>https://versionista.com/72125/6190929/10206276:9450643/</t>
  </si>
  <si>
    <t>e0948787-1746-47e8-860e-4dcb513bbb92</t>
  </si>
  <si>
    <t>2017-03-05 16:07:34 -0500</t>
  </si>
  <si>
    <t>Emissions Trading Resources | US EPA</t>
  </si>
  <si>
    <t>https://www.epa.gov/emissions-trading-resources</t>
  </si>
  <si>
    <t>https://versionista.com/72125/6255547/</t>
  </si>
  <si>
    <t>https://versionista.com/72125/6255547/10207439:0/</t>
  </si>
  <si>
    <t>https://versionista.com/72125/6255547/10207439:9495234/</t>
  </si>
  <si>
    <t>b34ab44b-7296-4036-9cd8-5e904fe98510</t>
  </si>
  <si>
    <t>2017-03-05 16:12:43 -0500</t>
  </si>
  <si>
    <t>Judges Serving on EPA's Environmental Appeals Board | About EPA | US EPA</t>
  </si>
  <si>
    <t>https://www.epa.gov/aboutepa/judges-serving-epas-environmental-appeals-board</t>
  </si>
  <si>
    <t>https://versionista.com/72125/6170762/</t>
  </si>
  <si>
    <t>https://versionista.com/72125/6170762/10196230:0/</t>
  </si>
  <si>
    <t>https://versionista.com/72125/6170762/10196230:9372541/</t>
  </si>
  <si>
    <t>1533a366-bcb5-4551-a757-a05f25b172c5</t>
  </si>
  <si>
    <t>2017-03-05 16:11:53 -0500</t>
  </si>
  <si>
    <t>About the Office of Administrative Law Judges (OALJ) | About EPA | US EPA</t>
  </si>
  <si>
    <t>https://www.epa.gov/aboutepa/about-office-administrative-law-judges-oalj</t>
  </si>
  <si>
    <t>https://versionista.com/72125/6170742/</t>
  </si>
  <si>
    <t>https://versionista.com/72125/6170742/10201172:0/</t>
  </si>
  <si>
    <t>https://versionista.com/72125/6170742/10201172:9371028/</t>
  </si>
  <si>
    <t>827eae28-bbdd-4ed5-bee9-e4f16621b288</t>
  </si>
  <si>
    <t>2017-03-05 16:14:35 -0500</t>
  </si>
  <si>
    <t>About the Office of Civil Rights (OCR) | About EPA | US EPA</t>
  </si>
  <si>
    <t>https://www.epa.gov/aboutepa/about-office-civil-rights-ocr</t>
  </si>
  <si>
    <t>https://versionista.com/72125/6170415/</t>
  </si>
  <si>
    <t>https://versionista.com/72125/6170415/10192034:0/</t>
  </si>
  <si>
    <t>https://versionista.com/72125/6170415/10192034:9370534/</t>
  </si>
  <si>
    <t>b295776f-00b5-4242-b5fa-007464b389cd</t>
  </si>
  <si>
    <t>2017-03-05 16:11:51 -0500</t>
  </si>
  <si>
    <t>About the Environmental Appeals Board (EAB) | About EPA | US EPA</t>
  </si>
  <si>
    <t>https://www.epa.gov/aboutepa/about-environmental-appeals-board-eab</t>
  </si>
  <si>
    <t>https://versionista.com/72125/6170753/</t>
  </si>
  <si>
    <t>https://versionista.com/72125/6170753/10201413:0/</t>
  </si>
  <si>
    <t>https://versionista.com/72125/6170753/10201413:9371085/</t>
  </si>
  <si>
    <t>b3515883-93e4-4207-9741-378c9f761844</t>
  </si>
  <si>
    <t>2017-03-05 16:15:17 -0500</t>
  </si>
  <si>
    <t>EPA Strategic Plan | Planning, Budget, and Results | US EPA</t>
  </si>
  <si>
    <t>https://www.epa.gov/planandbudget/strategicplan</t>
  </si>
  <si>
    <t>https://versionista.com/72125/6170776/</t>
  </si>
  <si>
    <t>https://versionista.com/72125/6170776/10174102:0/</t>
  </si>
  <si>
    <t>https://versionista.com/72125/6170776/10174102:9371129/</t>
  </si>
  <si>
    <t>927fea60-5c1d-4e02-8c0a-1a6db9526031</t>
  </si>
  <si>
    <t>2017-03-05 16:15:41 -0500</t>
  </si>
  <si>
    <t>79624d6e-5308-4459-879b-8c57f5f55a90</t>
  </si>
  <si>
    <t>2017-03-05 16:08:15 -0500</t>
  </si>
  <si>
    <t>Interpretive Memos on Cathode Ray Tube (CRT) regulation | Hazardous Waste | US EPA</t>
  </si>
  <si>
    <t>https://www.epa.gov/hw/interpretive-memos-cathode-ray-tube-crt-regulation</t>
  </si>
  <si>
    <t>https://versionista.com/72125/6226427/</t>
  </si>
  <si>
    <t>https://versionista.com/72125/6226427/10207132:0/</t>
  </si>
  <si>
    <t>https://versionista.com/72125/6226427/10207132:9537158/</t>
  </si>
  <si>
    <t>913c450d-ad1f-4fba-aced-e44fa83dd518</t>
  </si>
  <si>
    <t>2017-03-05 16:09:14 -0500</t>
  </si>
  <si>
    <t>Final Rule: Streamlined Management Requirements for Recycling of Used Cathode Ray Tubes (CRTs) and Glass Removed from CRTs | Hazardous Waste | US EPA</t>
  </si>
  <si>
    <t>https://www.epa.gov/hw/final-rule-streamlined-management-requirements-recycling-used-cathode-ray-tubes-crts-and-glass</t>
  </si>
  <si>
    <t>https://versionista.com/72125/6226424/</t>
  </si>
  <si>
    <t>https://versionista.com/72125/6226424/10206768:0/</t>
  </si>
  <si>
    <t>https://versionista.com/72125/6226424/10206768:9537126/</t>
  </si>
  <si>
    <t>2a272901-fff1-475a-a2d4-e611e4abf153</t>
  </si>
  <si>
    <t>2017-03-05 16:09:58 -0500</t>
  </si>
  <si>
    <t>Special Wastes | Hazardous Waste | US EPA</t>
  </si>
  <si>
    <t>https://www.epa.gov/hw/special-wastes</t>
  </si>
  <si>
    <t>https://versionista.com/72125/6190989/</t>
  </si>
  <si>
    <t>https://versionista.com/72125/6190989/10206426:0/</t>
  </si>
  <si>
    <t>https://versionista.com/72125/6190989/10206426:9536211/</t>
  </si>
  <si>
    <t>2406b890-4b41-4576-a2b5-45a9b00fa138</t>
  </si>
  <si>
    <t>2017-03-05 16:14:52 -0500</t>
  </si>
  <si>
    <t>Frequent Questions About the Regulation of Used Cathode Ray Tubes (CRTs) and CRT Glass | Hazardous Waste | US EPA</t>
  </si>
  <si>
    <t>https://www.epa.gov/hw/frequent-questions-about-regulation-used-cathode-ray-tubes-crts-and-crt-glass</t>
  </si>
  <si>
    <t>https://versionista.com/72125/6226122/</t>
  </si>
  <si>
    <t>https://versionista.com/72125/6226122/10190733:0/</t>
  </si>
  <si>
    <t>https://versionista.com/72125/6226122/10190733:9531836/</t>
  </si>
  <si>
    <t>85bb3df2-00ee-4709-966b-aeb87f6e0097</t>
  </si>
  <si>
    <t>2017-03-05 16:15:22 -0500</t>
  </si>
  <si>
    <t>75f03ef6-169c-497f-ba93-aaae49ec17fe</t>
  </si>
  <si>
    <t>2017-03-05 16:07:42 -0500</t>
  </si>
  <si>
    <t>About the Board of Scientific Counselors (BOSC) | Board of Scientific Counselors (BOSC) | US EPA</t>
  </si>
  <si>
    <t>https://www.epa.gov/bosc/about-board-scientific-counselors-bosc</t>
  </si>
  <si>
    <t>https://versionista.com/72125/6251977/</t>
  </si>
  <si>
    <t>https://versionista.com/72125/6251977/10207376:0/</t>
  </si>
  <si>
    <t>https://versionista.com/72125/6251977/10207376:9487983/</t>
  </si>
  <si>
    <t>c0282ec2-238b-4de5-9217-77f0b5874e34</t>
  </si>
  <si>
    <t>2017-03-05 16:09:47 -0500</t>
  </si>
  <si>
    <t>Approved Registered Printers for EPA's Manifest Registry | Hazardous Waste Generators | US EPA</t>
  </si>
  <si>
    <t>https://www.epa.gov/hwgenerators/approved-registered-printers-epas-manifest-registry</t>
  </si>
  <si>
    <t>https://versionista.com/72125/6225590/</t>
  </si>
  <si>
    <t>https://versionista.com/72125/6225590/10206496:0/</t>
  </si>
  <si>
    <t>https://versionista.com/72125/6225590/10206496:9536545/</t>
  </si>
  <si>
    <t>d33ac67b-8843-4f13-80fc-c2e6095d2c59</t>
  </si>
  <si>
    <t>2017-03-05 16:09:50 -0500</t>
  </si>
  <si>
    <t>Hazardous Waste Generator Regulatory Summary | Hazardous Waste Generators | US EPA</t>
  </si>
  <si>
    <t>https://www.epa.gov/hwgenerators/hazardous-waste-generator-regulatory-summary</t>
  </si>
  <si>
    <t>https://versionista.com/72125/6191004/</t>
  </si>
  <si>
    <t>https://versionista.com/72125/6191004/10206461:0/</t>
  </si>
  <si>
    <t>https://versionista.com/72125/6191004/10206461:9536241/</t>
  </si>
  <si>
    <t>a7238d3c-120e-469b-8b05-5ace7666d3ae</t>
  </si>
  <si>
    <t>2017-03-05 16:15:45 -0500</t>
  </si>
  <si>
    <t>bd3d7620-4b59-4fc8-a45e-f5262da3d55a</t>
  </si>
  <si>
    <t>2017-03-05 16:15:38 -0500</t>
  </si>
  <si>
    <t>fee1fcaf-83db-4d22-8198-6c1a5323bcb7</t>
  </si>
  <si>
    <t>2017-03-05 16:08:53 -0500</t>
  </si>
  <si>
    <t>Coal Ash Reuse | Coal Ash (Coal Combustion Residuals, or CCR) | US EPA</t>
  </si>
  <si>
    <t>https://www.epa.gov/coalash/coal-ash-reuse</t>
  </si>
  <si>
    <t>https://versionista.com/72125/6225601/</t>
  </si>
  <si>
    <t>https://versionista.com/72125/6225601/10206881:0/</t>
  </si>
  <si>
    <t>https://versionista.com/72125/6225601/10206881:9536654/</t>
  </si>
  <si>
    <t>ceca5743-2449-4e20-92ec-41405653fa74</t>
  </si>
  <si>
    <t>2017-03-05 16:10:08 -0500</t>
  </si>
  <si>
    <t>Closure and Post-Closure Care Requirements for Hazardous Waste Treatment, Storage and Disposal Facilities | Hazardous Waste Permitting | US EPA</t>
  </si>
  <si>
    <t>https://www.epa.gov/hwpermitting/closure-and-post-closure-care-requirements-hazardous-waste-treatment-storage-and</t>
  </si>
  <si>
    <t>https://versionista.com/72125/6190988/</t>
  </si>
  <si>
    <t>https://versionista.com/72125/6190988/10206316:0/</t>
  </si>
  <si>
    <t>https://versionista.com/72125/6190988/10206316:9536201/</t>
  </si>
  <si>
    <t>5b949fe1-baab-4df1-9af7-d84842635951</t>
  </si>
  <si>
    <t>2017-03-05 16:10:23 -0500</t>
  </si>
  <si>
    <t>Managing, Reusing, and Recycling Used Oil | Reduce, Reuse, Recycle | US EPA</t>
  </si>
  <si>
    <t>https://www.epa.gov/recycle/managing-reusing-and-recycling-used-oil</t>
  </si>
  <si>
    <t>https://versionista.com/72125/6190996/</t>
  </si>
  <si>
    <t>https://versionista.com/72125/6190996/10205701:0/</t>
  </si>
  <si>
    <t>https://versionista.com/72125/6190996/10205701:9536169/</t>
  </si>
  <si>
    <t>933b2a0d-f23c-4181-bb48-3fe9342e4395</t>
  </si>
  <si>
    <t>2017-03-05 16:09:25 -0500</t>
  </si>
  <si>
    <t>Frequent Questions about the Hazardous Waste Manifest Form | Hazardous Waste Generators | US EPA</t>
  </si>
  <si>
    <t>https://www.epa.gov/hwgenerators/frequent-questions-about-hazardous-waste-manifest-form</t>
  </si>
  <si>
    <t>https://versionista.com/72125/6225591/</t>
  </si>
  <si>
    <t>https://versionista.com/72125/6225591/10206644:0/</t>
  </si>
  <si>
    <t>https://versionista.com/72125/6225591/10206644:9536593/</t>
  </si>
  <si>
    <t>144d3252-0d60-44da-8536-7c6e4c990edb</t>
  </si>
  <si>
    <t>2017-03-05 16:15:48 -0500</t>
  </si>
  <si>
    <t>ad8576dc-e17b-440f-889e-e52af8508884</t>
  </si>
  <si>
    <t>2017-03-05 16:14:47 -0500</t>
  </si>
  <si>
    <t>Advisories and Technical Resources for Fish and Shellfish Consumption | US EPA</t>
  </si>
  <si>
    <t>https://www.epa.gov/fish-tech</t>
  </si>
  <si>
    <t>https://versionista.com/72125/6170557/</t>
  </si>
  <si>
    <t>https://versionista.com/72125/6170557/10191584:0/</t>
  </si>
  <si>
    <t>https://versionista.com/72125/6170557/10191584:9373231/</t>
  </si>
  <si>
    <t>b246a06d-61cd-4ba7-b063-a87542ca63a3</t>
  </si>
  <si>
    <t>2017-03-05 16:08:35 -0500</t>
  </si>
  <si>
    <t>https://www.epa.gov/aqsweb/aqstmp/airdata/hourly_88101_2007.zip</t>
  </si>
  <si>
    <t>https://versionista.com/72125/6228398/</t>
  </si>
  <si>
    <t>https://versionista.com/72125/6228398/10206968:0/</t>
  </si>
  <si>
    <t>https://versionista.com/72125/6228398/10206968:9537436/</t>
  </si>
  <si>
    <t>be06bb97-2506-4fc3-9e95-b8a418bd6bd9</t>
  </si>
  <si>
    <t>2017-03-05 16:08:37 -0500</t>
  </si>
  <si>
    <t>Managing Hazardous Waste at Academic Laboratories Rulemaking | Hazardous Waste Generators | US EPA</t>
  </si>
  <si>
    <t>https://www.epa.gov/hwgenerators/managing-hazardous-waste-academic-laboratories-rulemaking</t>
  </si>
  <si>
    <t>https://versionista.com/72125/6225641/</t>
  </si>
  <si>
    <t>https://versionista.com/72125/6225641/10206962:0/</t>
  </si>
  <si>
    <t>https://versionista.com/72125/6225641/10206962:9536975/</t>
  </si>
  <si>
    <t>11359daa-e325-42d7-9967-8d8e85850345</t>
  </si>
  <si>
    <t>2017-03-05 16:09:32 -0500</t>
  </si>
  <si>
    <t>Proposed Rule: Management Standards for Hazardous Waste Pharmaceuticals | Hazardous Waste Generators | US EPA</t>
  </si>
  <si>
    <t>https://www.epa.gov/hwgenerators/proposed-rule-management-standards-hazardous-waste-pharmaceuticals</t>
  </si>
  <si>
    <t>https://versionista.com/72125/6190994/</t>
  </si>
  <si>
    <t>https://versionista.com/72125/6190994/10206610:0/</t>
  </si>
  <si>
    <t>https://versionista.com/72125/6190994/10206610:9536217/</t>
  </si>
  <si>
    <t>f17b1dbf-bfea-4619-9837-748d03f9a922</t>
  </si>
  <si>
    <t>2017-03-05 16:13:29 -0500</t>
  </si>
  <si>
    <t>Formaldehyde Emission Standards for Composite Wood Products | Formaldehyde | US EPA</t>
  </si>
  <si>
    <t>https://www.epa.gov/formaldehyde/formaldehyde-emission-standards-composite-wood-products</t>
  </si>
  <si>
    <t>https://versionista.com/72125/6170581/</t>
  </si>
  <si>
    <t>https://versionista.com/72125/6170581/10193217:0/</t>
  </si>
  <si>
    <t>https://versionista.com/72125/6170581/10193217:9373460/</t>
  </si>
  <si>
    <t>3ec57242-de6d-43d4-9118-b25a1ca51273</t>
  </si>
  <si>
    <t>2017-03-05 16:13:24 -0500</t>
  </si>
  <si>
    <t>Filing a Pre-manufacture Notice with EPA | Reviewing New Chemicals under the Toxic Substances Control Act (TSCA) | US EPA</t>
  </si>
  <si>
    <t>https://www.epa.gov/reviewing-new-chemicals-under-toxic-substances-control-act-tsca/filing-pre-manufacture-notice-epa</t>
  </si>
  <si>
    <t>https://versionista.com/72125/6170578/</t>
  </si>
  <si>
    <t>https://versionista.com/72125/6170578/10193440:0/</t>
  </si>
  <si>
    <t>https://versionista.com/72125/6170578/10193440:9373369/</t>
  </si>
  <si>
    <t>16bc4f77-5697-4a4f-ac1c-daea0a8c1f86</t>
  </si>
  <si>
    <t>2017-03-05 16:15:31 -0500</t>
  </si>
  <si>
    <t>8e6ebf4f-6136-4308-ba56-7bf131bbfaf1</t>
  </si>
  <si>
    <t>2017-03-05 16:12:31 -0500</t>
  </si>
  <si>
    <t>Ways to Obtain Assistance on Pesticide Labeling Issues | Pesticide Labels | US EPA</t>
  </si>
  <si>
    <t>https://www.epa.gov/pesticide-labels/ways-obtain-assistance-pesticide-labeling-issues</t>
  </si>
  <si>
    <t>https://versionista.com/72125/6170661/</t>
  </si>
  <si>
    <t>https://versionista.com/72125/6170661/10197487:0/</t>
  </si>
  <si>
    <t>https://versionista.com/72125/6170661/10197487:9371078/</t>
  </si>
  <si>
    <t>a19eb10f-ea1e-44b0-b266-4bfd60095236</t>
  </si>
  <si>
    <t>2017-03-05 16:10:43 -0500</t>
  </si>
  <si>
    <t>Regulations for Hazardous Waste Generated at Academic Laboratories | Hazardous Waste Generators | US EPA</t>
  </si>
  <si>
    <t>https://www.epa.gov/hwgenerators/regulations-hazardous-waste-generated-academic-laboratories</t>
  </si>
  <si>
    <t>https://versionista.com/72125/6190987/</t>
  </si>
  <si>
    <t>https://versionista.com/72125/6190987/10205212:0/</t>
  </si>
  <si>
    <t>https://versionista.com/72125/6190987/10205212:9445279/</t>
  </si>
  <si>
    <t>0cc9eb02-f8a1-4180-912e-4351a4ef5e0d</t>
  </si>
  <si>
    <t>2017-03-05 16:10:59 -0500</t>
  </si>
  <si>
    <t>State Authorization under the Resource Conservation and Recovery Act (RCRA) | Resource Conservation and Recovery Act (RCRA) Laws and Regulations | US EPA</t>
  </si>
  <si>
    <t>https://www.epa.gov/rcra/state-authorization-under-resource-conservation-and-recovery-act-rcra</t>
  </si>
  <si>
    <t>https://versionista.com/72125/6170878/</t>
  </si>
  <si>
    <t>https://versionista.com/72125/6170878/10204699:0/</t>
  </si>
  <si>
    <t>https://versionista.com/72125/6170878/10204699:9414746/</t>
  </si>
  <si>
    <t>a0e1c8ca-9178-4645-b38c-bdaea5141458</t>
  </si>
  <si>
    <t>2017-03-05 16:10:29 -0500</t>
  </si>
  <si>
    <t>Coal Ash (Coal Combustion Residuals, or CCR) | US EPA</t>
  </si>
  <si>
    <t>https://www.epa.gov/coalash</t>
  </si>
  <si>
    <t>https://versionista.com/72125/6225596/</t>
  </si>
  <si>
    <t>https://versionista.com/72125/6225596/10205492:0/</t>
  </si>
  <si>
    <t>https://versionista.com/72125/6225596/10205492:9536687/</t>
  </si>
  <si>
    <t>749b01e7-f2f9-4c21-8ba5-b034f2684b5a</t>
  </si>
  <si>
    <t>2017-03-05 16:08:26 -0500</t>
  </si>
  <si>
    <t>Frequent Questions About Managing Hazardous Waste at Academic Laboratories | Hazardous Waste Generators | US EPA</t>
  </si>
  <si>
    <t>https://www.epa.gov/hwgenerators/frequent-questions-about-managing-hazardous-waste-academic-laboratories</t>
  </si>
  <si>
    <t>https://versionista.com/72125/6225643/</t>
  </si>
  <si>
    <t>https://versionista.com/72125/6225643/10207045:0/</t>
  </si>
  <si>
    <t>https://versionista.com/72125/6225643/10207045:9537012/</t>
  </si>
  <si>
    <t>9c12adda-de3c-47c7-9e87-080c1cdb5136</t>
  </si>
  <si>
    <t>2017-03-05 16:10:24 -0500</t>
  </si>
  <si>
    <t>Final Rule: Hazardous Waste Export-Import Revisions | Hazardous Waste Generators | US EPA</t>
  </si>
  <si>
    <t>https://www.epa.gov/hwgenerators/final-rule-hazardous-waste-export-import-revisions</t>
  </si>
  <si>
    <t>https://versionista.com/72125/6190927/</t>
  </si>
  <si>
    <t>https://versionista.com/72125/6190927/10205618:0/</t>
  </si>
  <si>
    <t>https://versionista.com/72125/6190927/10205618:9445314/</t>
  </si>
  <si>
    <t>c312aaf8-badc-4acc-906a-3045c8a93590</t>
  </si>
  <si>
    <t>2017-03-05 16:13:44 -0500</t>
  </si>
  <si>
    <t>https://www.epa.gov/fish-tech/trends-blood-mercury-concentrations-and-fish-consumption</t>
  </si>
  <si>
    <t>https://versionista.com/72125/6170553/</t>
  </si>
  <si>
    <t>https://versionista.com/72125/6170553/10192804:0/</t>
  </si>
  <si>
    <t>https://versionista.com/72125/6170553/10192804:9373078/</t>
  </si>
  <si>
    <t>841ba938-398e-4eff-b7c4-6c4dc5795b06</t>
  </si>
  <si>
    <t>2017-03-05 16:14:40 -0500</t>
  </si>
  <si>
    <t>How to Get Certified as a Pesticide Applicator | Occupational Pesticide Safety and Health | US EPA</t>
  </si>
  <si>
    <t>https://www.epa.gov/pesticide-worker-safety/how-get-certified-pesticide-applicator</t>
  </si>
  <si>
    <t>https://versionista.com/72125/6170474/</t>
  </si>
  <si>
    <t>https://versionista.com/72125/6170474/10191995:0/</t>
  </si>
  <si>
    <t>https://versionista.com/72125/6170474/10191995:9371697/</t>
  </si>
  <si>
    <t>18218583-299f-45e9-b57c-17d722f6a675</t>
  </si>
  <si>
    <t>2017-03-05 16:16:13 -0500</t>
  </si>
  <si>
    <t>06a0be87-ea76-4c01-93fd-a7e85e3ad67f</t>
  </si>
  <si>
    <t>2017-03-05 16:08:21 -0500</t>
  </si>
  <si>
    <t>Next Generation Compliance | Compliance | US EPA</t>
  </si>
  <si>
    <t>https://www.epa.gov/compliance/next-generation-compliance</t>
  </si>
  <si>
    <t>https://versionista.com/72125/6226500/</t>
  </si>
  <si>
    <t>https://versionista.com/72125/6226500/10207109:0/</t>
  </si>
  <si>
    <t>https://versionista.com/72125/6226500/10207109:9537087/</t>
  </si>
  <si>
    <t>26cc8f30-d7b9-4769-b24b-e5bb66568dae</t>
  </si>
  <si>
    <t>2017-03-05 16:09:05 -0500</t>
  </si>
  <si>
    <t>State Oversight Resources and Guidance Documents | Compliance | US EPA</t>
  </si>
  <si>
    <t>https://www.epa.gov/compliance/state-oversight-resources-and-guidance-documents</t>
  </si>
  <si>
    <t>https://versionista.com/72125/6191013/</t>
  </si>
  <si>
    <t>https://versionista.com/72125/6191013/10206820:0/</t>
  </si>
  <si>
    <t>https://versionista.com/72125/6191013/10206820:9536392/</t>
  </si>
  <si>
    <t>f7c17cc4-6af3-4741-8245-f810e5cc73e5</t>
  </si>
  <si>
    <t>2017-03-05 16:07:29 -0500</t>
  </si>
  <si>
    <t>Documentation for the Waste Reduction Model (WARM) | Waste Reduction Model (WARM) | US EPA</t>
  </si>
  <si>
    <t>https://www.epa.gov/warm/documentation-waste-reduction-model-warm</t>
  </si>
  <si>
    <t>https://versionista.com/72125/6228695/</t>
  </si>
  <si>
    <t>https://versionista.com/72125/6228695/10207451:0/</t>
  </si>
  <si>
    <t>https://versionista.com/72125/6228695/10207451:9453833/</t>
  </si>
  <si>
    <t>b13968d5-7d58-45dd-a47d-3eaa99601f94</t>
  </si>
  <si>
    <t>2017-03-05 16:08:56 -0500</t>
  </si>
  <si>
    <t>U.S. Greenhouse Gas Inventory Report Archive | Greenhouse Gas (GHG) Emissions | US EPA</t>
  </si>
  <si>
    <t>https://www.epa.gov/ghgemissions/us-greenhouse-gas-inventory-report-archive</t>
  </si>
  <si>
    <t>https://versionista.com/72125/6228214/</t>
  </si>
  <si>
    <t>https://versionista.com/72125/6228214/10206870:0/</t>
  </si>
  <si>
    <t>https://versionista.com/72125/6228214/10206870:9452766/</t>
  </si>
  <si>
    <t>a6d6f74f-48a8-4f05-a327-d17f8d481c24</t>
  </si>
  <si>
    <t>2017-03-05 16:07:25 -0500</t>
  </si>
  <si>
    <t>https://www.epa.gov/aqsweb/aqstmp/airdata/hourly_44201_1992.zip</t>
  </si>
  <si>
    <t>https://versionista.com/72125/6228387/</t>
  </si>
  <si>
    <t>https://versionista.com/72125/6228387/10207490:0/</t>
  </si>
  <si>
    <t>https://versionista.com/72125/6228387/10207490:9537338/</t>
  </si>
  <si>
    <t>21ccb2c1-f79a-4ca9-9cbf-bd0d0463d15f</t>
  </si>
  <si>
    <t>2017-03-05 16:07:50 -0500</t>
  </si>
  <si>
    <t>https://www.epa.gov/aqsweb/aqstmp/airdata/hourly_HAPS_2005.zip</t>
  </si>
  <si>
    <t>https://versionista.com/72125/6228399/</t>
  </si>
  <si>
    <t>https://versionista.com/72125/6228399/10207299:0/</t>
  </si>
  <si>
    <t>https://versionista.com/72125/6228399/10207299:9537457/</t>
  </si>
  <si>
    <t>d4fde6fc-5904-496a-a36e-fbdf9ae03d82</t>
  </si>
  <si>
    <t>2017-03-05 16:07:53 -0500</t>
  </si>
  <si>
    <t>https://www.epa.gov/aqsweb/aqstmp/airdata/8hour_42101_2012.zip</t>
  </si>
  <si>
    <t>https://versionista.com/72125/6228413/</t>
  </si>
  <si>
    <t>https://versionista.com/72125/6228413/10207284:0/</t>
  </si>
  <si>
    <t>https://versionista.com/72125/6228413/10207284:9537487/</t>
  </si>
  <si>
    <t>b47f707a-8ffe-4fe5-8249-2831a24a4ad6</t>
  </si>
  <si>
    <t>2017-03-05 16:08:09 -0500</t>
  </si>
  <si>
    <t>https://www.epa.gov/aqsweb/aqstmp/airdata/hourly_44201_2016.zip</t>
  </si>
  <si>
    <t>https://versionista.com/72125/6228375/</t>
  </si>
  <si>
    <t>https://versionista.com/72125/6228375/10207174:0/</t>
  </si>
  <si>
    <t>https://versionista.com/72125/6228375/10207174:9537372/</t>
  </si>
  <si>
    <t>d1c7af97-36f6-45d3-bfb9-3022cf511a50</t>
  </si>
  <si>
    <t>2017-03-05 16:08:14 -0500</t>
  </si>
  <si>
    <t>https://www.epa.gov/aqsweb/aqstmp/airdata/hourly_RH_DP_1995.zip</t>
  </si>
  <si>
    <t>https://versionista.com/72125/6228397/</t>
  </si>
  <si>
    <t>https://versionista.com/72125/6228397/10207138:0/</t>
  </si>
  <si>
    <t>https://versionista.com/72125/6228397/10207138:9537419/</t>
  </si>
  <si>
    <t>9ea58192-7294-4af3-8432-08cbd349470e</t>
  </si>
  <si>
    <t>2017-03-05 16:08:43 -0500</t>
  </si>
  <si>
    <t>https://www.epa.gov/aqsweb/aqstmp/airdata/hourly_SPEC_2006.zip</t>
  </si>
  <si>
    <t>https://versionista.com/72125/6228378/</t>
  </si>
  <si>
    <t>https://versionista.com/72125/6228378/10206924:0/</t>
  </si>
  <si>
    <t>https://versionista.com/72125/6228378/10206924:9537271/</t>
  </si>
  <si>
    <t>e50cd9ce-ca52-40c5-9127-f2be669b1f20</t>
  </si>
  <si>
    <t>2017-03-05 16:07:22 -0500</t>
  </si>
  <si>
    <t>https://www.epa.gov/aqsweb/aqstmp/airdata/8hour_44201_2002.zip</t>
  </si>
  <si>
    <t>https://versionista.com/72125/6228396/</t>
  </si>
  <si>
    <t>https://versionista.com/72125/6228396/10207510:0/</t>
  </si>
  <si>
    <t>https://versionista.com/72125/6228396/10207510:9537406/</t>
  </si>
  <si>
    <t>13aaab5e-b940-4210-ae08-f8bef487bbd5</t>
  </si>
  <si>
    <t>2017-03-05 16:07:12 -0500</t>
  </si>
  <si>
    <t>https://www.epa.gov/aqsweb/aqstmp/airdata/hourly_HAPS_1991.zip</t>
  </si>
  <si>
    <t>https://versionista.com/72125/6228401/</t>
  </si>
  <si>
    <t>https://versionista.com/72125/6228401/10207664:0/</t>
  </si>
  <si>
    <t>https://versionista.com/72125/6228401/10207664:9537472/</t>
  </si>
  <si>
    <t>beb7eedf-ab64-429e-ac27-c157e93f0631</t>
  </si>
  <si>
    <t>2017-03-05 16:15:29 -0500</t>
  </si>
  <si>
    <t>04dcdd30-7223-4173-9c95-5caf77058e48</t>
  </si>
  <si>
    <t>2017-03-05 16:15:53 -0500</t>
  </si>
  <si>
    <t>3697ae2e-7ba5-4a26-858b-f40342407970</t>
  </si>
  <si>
    <t>2017-03-05 16:07:28 -0500</t>
  </si>
  <si>
    <t>https://www.epa.gov/aqsweb/aqstmp/airdata/hourly_SPEC_1997.zip</t>
  </si>
  <si>
    <t>https://versionista.com/72125/6228411/</t>
  </si>
  <si>
    <t>https://versionista.com/72125/6228411/10207460:0/</t>
  </si>
  <si>
    <t>https://versionista.com/72125/6228411/10207460:9537528/</t>
  </si>
  <si>
    <t>df1156e3-9a84-465b-8f1e-152b9898ab4c</t>
  </si>
  <si>
    <t>2017-03-05 16:08:08 -0500</t>
  </si>
  <si>
    <t>https://www.epa.gov/aqsweb/aqstmp/airdata/hourly_42602_1999.zip</t>
  </si>
  <si>
    <t>https://versionista.com/72125/6228394/</t>
  </si>
  <si>
    <t>https://versionista.com/72125/6228394/10207187:0/</t>
  </si>
  <si>
    <t>https://versionista.com/72125/6228394/10207187:9537358/</t>
  </si>
  <si>
    <t>0a04f793-9188-495e-bc0f-52a53e5a4532</t>
  </si>
  <si>
    <t>2017-03-05 16:07:54 -0500</t>
  </si>
  <si>
    <t>https://www.epa.gov/aqsweb/aqstmp/airdata/hourly_TEMP_2004.zip</t>
  </si>
  <si>
    <t>https://versionista.com/72125/6228390/</t>
  </si>
  <si>
    <t>https://versionista.com/72125/6228390/10207265:0/</t>
  </si>
  <si>
    <t>https://versionista.com/72125/6228390/10207265:9537442/</t>
  </si>
  <si>
    <t>087c1ff6-9207-42a3-af83-2b83118a8b6b</t>
  </si>
  <si>
    <t>2017-03-05 16:07:41 -0500</t>
  </si>
  <si>
    <t>https://www.epa.gov/aqsweb/aqstmp/airdata/hourly_SPEC_1993.zip</t>
  </si>
  <si>
    <t>https://versionista.com/72125/6228412/</t>
  </si>
  <si>
    <t>https://versionista.com/72125/6228412/10207379:0/</t>
  </si>
  <si>
    <t>https://versionista.com/72125/6228412/10207379:9537450/</t>
  </si>
  <si>
    <t>56fd7343-35a9-4949-a9ff-b18f60b3626a</t>
  </si>
  <si>
    <t>2017-03-05 16:16:14 -0500</t>
  </si>
  <si>
    <t>ee21e00f-336b-4e81-8fc6-895b98e0df61</t>
  </si>
  <si>
    <t>2017-03-05 16:07:55 -0500</t>
  </si>
  <si>
    <t>https://www.epa.gov/aqsweb/aqstmp/airdata/hourly_TEMP_2002.zip</t>
  </si>
  <si>
    <t>https://versionista.com/72125/6228377/</t>
  </si>
  <si>
    <t>https://versionista.com/72125/6228377/10207253:0/</t>
  </si>
  <si>
    <t>https://versionista.com/72125/6228377/10207253:9537238/</t>
  </si>
  <si>
    <t>a552095f-3895-4d6c-81de-5cd1296ecdf9</t>
  </si>
  <si>
    <t>2017-03-05 16:08:10 -0500</t>
  </si>
  <si>
    <t>https://www.epa.gov/aqsweb/aqstmp/airdata/hourly_44201_1990.zip</t>
  </si>
  <si>
    <t>https://versionista.com/72125/6228405/</t>
  </si>
  <si>
    <t>https://versionista.com/72125/6228405/10207170:0/</t>
  </si>
  <si>
    <t>https://versionista.com/72125/6228405/10207170:9537486/</t>
  </si>
  <si>
    <t>826ce7d5-bb0e-4b77-85f8-9e4cb5c91048</t>
  </si>
  <si>
    <t>2017-03-05 16:08:12 -0500</t>
  </si>
  <si>
    <t>https://www.epa.gov/aqsweb/aqstmp/airdata/hourly_42401_2010.zip</t>
  </si>
  <si>
    <t>https://versionista.com/72125/6228392/</t>
  </si>
  <si>
    <t>https://versionista.com/72125/6228392/10207166:0/</t>
  </si>
  <si>
    <t>https://versionista.com/72125/6228392/10207166:9537308/</t>
  </si>
  <si>
    <t>df36893c-ccf3-485e-981e-5001e913724f</t>
  </si>
  <si>
    <t>2017-03-05 16:09:06 -0500</t>
  </si>
  <si>
    <t>https://www.epa.gov/aqsweb/aqstmp/airdata/hourly_88502_1996.zip</t>
  </si>
  <si>
    <t>https://versionista.com/72125/6228386/</t>
  </si>
  <si>
    <t>https://versionista.com/72125/6228386/10206805:0/</t>
  </si>
  <si>
    <t>https://versionista.com/72125/6228386/10206805:9537280/</t>
  </si>
  <si>
    <t>c9557940-1379-401e-8c55-83c07a7e3bf4</t>
  </si>
  <si>
    <t>2017-03-05 16:08:40 -0500</t>
  </si>
  <si>
    <t>https://www.epa.gov/aqsweb/aqstmp/airdata/hourly_LEAD_1991.zip</t>
  </si>
  <si>
    <t>https://versionista.com/72125/6228395/</t>
  </si>
  <si>
    <t>https://versionista.com/72125/6228395/10206942:0/</t>
  </si>
  <si>
    <t>https://versionista.com/72125/6228395/10206942:9537407/</t>
  </si>
  <si>
    <t>4c75417f-a80d-404b-a5cf-845bfd21d259</t>
  </si>
  <si>
    <t>2017-03-05 16:14:54 -0500</t>
  </si>
  <si>
    <t>https://www.epa.gov/aqsweb/aqstmp/airdata/hourly_42401_1990.zip</t>
  </si>
  <si>
    <t>https://versionista.com/72125/6228417/</t>
  </si>
  <si>
    <t>https://versionista.com/72125/6228417/10188785:0/</t>
  </si>
  <si>
    <t>https://versionista.com/72125/6228417/10188785:9530890/</t>
  </si>
  <si>
    <t>9c38ae58-5a5d-4d1d-b232-5a97fcac3e84</t>
  </si>
  <si>
    <t>2017-03-05 16:09:08 -0500</t>
  </si>
  <si>
    <t>https://www.epa.gov/aqsweb/aqstmp/airdata/hourly_88101_1996.zip</t>
  </si>
  <si>
    <t>https://versionista.com/72125/6228379/</t>
  </si>
  <si>
    <t>https://versionista.com/72125/6228379/10206789:0/</t>
  </si>
  <si>
    <t>https://versionista.com/72125/6228379/10206789:9537266/</t>
  </si>
  <si>
    <t>72972511-8f30-46ed-aa89-b13cd4861333</t>
  </si>
  <si>
    <t>2017-03-05 16:08:33 -0500</t>
  </si>
  <si>
    <t>https://www.epa.gov/aqsweb/aqstmp/airdata/hourly_LEAD_2002.zip</t>
  </si>
  <si>
    <t>https://versionista.com/72125/6228381/</t>
  </si>
  <si>
    <t>https://versionista.com/72125/6228381/10206991:0/</t>
  </si>
  <si>
    <t>https://versionista.com/72125/6228381/10206991:9537257/</t>
  </si>
  <si>
    <t>2fae92cf-f754-4e2e-8a81-95a256af3a0b</t>
  </si>
  <si>
    <t>2017-03-05 16:08:48 -0500</t>
  </si>
  <si>
    <t>https://www.epa.gov/aqsweb/aqstmp/airdata/hourly_VOCS_1990.zip</t>
  </si>
  <si>
    <t>https://versionista.com/72125/6228382/</t>
  </si>
  <si>
    <t>https://versionista.com/72125/6228382/10206898:0/</t>
  </si>
  <si>
    <t>https://versionista.com/72125/6228382/10206898:9537282/</t>
  </si>
  <si>
    <t>d1f6cda8-56be-483d-88c3-2c83d8c8900b</t>
  </si>
  <si>
    <t>2017-03-05 16:08:00 -0500</t>
  </si>
  <si>
    <t>https://www.epa.gov/aqsweb/aqstmp/airdata/hourly_81102_2010.zip</t>
  </si>
  <si>
    <t>https://versionista.com/72125/6228389/</t>
  </si>
  <si>
    <t>https://versionista.com/72125/6228389/10207233:0/</t>
  </si>
  <si>
    <t>https://versionista.com/72125/6228389/10207233:9537392/</t>
  </si>
  <si>
    <t>a3e6ab44-b64a-4082-8f8c-3d9757af8da7</t>
  </si>
  <si>
    <t>2017-03-05 16:07:45 -0500</t>
  </si>
  <si>
    <t>https://www.epa.gov/aqsweb/aqstmp/airdata/hourly_88101_2001.zip</t>
  </si>
  <si>
    <t>https://versionista.com/72125/6228388/</t>
  </si>
  <si>
    <t>https://versionista.com/72125/6228388/10207346:0/</t>
  </si>
  <si>
    <t>https://versionista.com/72125/6228388/10207346:9537387/</t>
  </si>
  <si>
    <t>ab7060e7-f0ca-4721-bbab-74c1d288c790</t>
  </si>
  <si>
    <t>2017-03-05 16:07:35 -0500</t>
  </si>
  <si>
    <t>https://www.epa.gov/aqsweb/aqstmp/airdata/8hour_42101_2005.zip</t>
  </si>
  <si>
    <t>https://versionista.com/72125/6228410/</t>
  </si>
  <si>
    <t>https://versionista.com/72125/6228410/10207430:0/</t>
  </si>
  <si>
    <t>https://versionista.com/72125/6228410/10207430:9537527/</t>
  </si>
  <si>
    <t>da0d24af-2fbf-4acb-9bb7-cb69e72e6b93</t>
  </si>
  <si>
    <t>2017-03-05 16:15:01 -0500</t>
  </si>
  <si>
    <t>https://www.epa.gov/aqsweb/aqstmp/airdata/8hour_42101_2006.zip</t>
  </si>
  <si>
    <t>https://versionista.com/72125/6228402/</t>
  </si>
  <si>
    <t>https://versionista.com/72125/6228402/10176462:0/</t>
  </si>
  <si>
    <t>https://versionista.com/72125/6228402/10176462:9529887/</t>
  </si>
  <si>
    <t>ff01d3d0-102b-407d-bffe-072120546ecd</t>
  </si>
  <si>
    <t>2017-03-05 16:14:43 -0500</t>
  </si>
  <si>
    <t>https://www.epa.gov/aqsweb/aqstmp/airdata/hourly_42602_2011.zip</t>
  </si>
  <si>
    <t>https://versionista.com/72125/6228408/</t>
  </si>
  <si>
    <t>https://versionista.com/72125/6228408/10191859:0/</t>
  </si>
  <si>
    <t>https://versionista.com/72125/6228408/10191859:9534332/</t>
  </si>
  <si>
    <t>0b59a215-e73c-4571-9a2a-7f1d9fa522c8</t>
  </si>
  <si>
    <t>2017-03-05 16:15:36 -0500</t>
  </si>
  <si>
    <t>b66e71e9-de68-48dc-b2b8-315c0d634d8f</t>
  </si>
  <si>
    <t>2017-03-05 16:08:03 -0500</t>
  </si>
  <si>
    <t>https://www.epa.gov/aqsweb/aqstmp/airdata/hourly_HAPS_2000.zip</t>
  </si>
  <si>
    <t>https://versionista.com/72125/6228383/</t>
  </si>
  <si>
    <t>https://versionista.com/72125/6228383/10207225:0/</t>
  </si>
  <si>
    <t>https://versionista.com/72125/6228383/10207225:9537292/</t>
  </si>
  <si>
    <t>566881df-b9c1-47f6-b0f5-f5729fcc1968</t>
  </si>
  <si>
    <t>2017-03-05 16:12:34 -0500</t>
  </si>
  <si>
    <t>Inventory of U.S. Greenhouse Gas Emissions and Sinks: 1990-2014 | Greenhouse Gas (GHG) Emissions | US EPA</t>
  </si>
  <si>
    <t>https://www.epa.gov/ghgemissions/inventory-us-greenhouse-gas-emissions-and-sinks-1990-2014</t>
  </si>
  <si>
    <t>https://versionista.com/72125/6228206/</t>
  </si>
  <si>
    <t>https://versionista.com/72125/6228206/10197031:0/</t>
  </si>
  <si>
    <t>https://versionista.com/72125/6228206/10197031:9452693/</t>
  </si>
  <si>
    <t>182d0b9a-90f9-47f4-8718-e2ee8cc7c72b</t>
  </si>
  <si>
    <t>2017-03-05 16:13:02 -0500</t>
  </si>
  <si>
    <t>Choose Fish and Shellfish Wisely | US EPA</t>
  </si>
  <si>
    <t>https://www.epa.gov/choose-fish-and-shellfish-wisely</t>
  </si>
  <si>
    <t>https://versionista.com/72125/6170558/</t>
  </si>
  <si>
    <t>https://versionista.com/72125/6170558/10194665:0/</t>
  </si>
  <si>
    <t>https://versionista.com/72125/6170558/10194665:9373303/</t>
  </si>
  <si>
    <t>3eee1c48-3054-44e6-9aff-5486564bb0a4</t>
  </si>
  <si>
    <t>2017-03-05 16:14:23 -0500</t>
  </si>
  <si>
    <t>Agricultural Worker Protection Standard (WPS) | Occupational Pesticide Safety and Health | US EPA</t>
  </si>
  <si>
    <t>https://www.epa.gov/pesticide-worker-safety/agricultural-worker-protection-standard-wps</t>
  </si>
  <si>
    <t>https://versionista.com/72125/6170467/</t>
  </si>
  <si>
    <t>https://versionista.com/72125/6170467/10192175:0/</t>
  </si>
  <si>
    <t>https://versionista.com/72125/6170467/10192175:9371720/</t>
  </si>
  <si>
    <t>5a0f63cb-00d7-4e9d-bc54-7cc6dfe17eb2</t>
  </si>
  <si>
    <t>2017-03-05 16:10:39 -0500</t>
  </si>
  <si>
    <t>Links to Hazardous Waste Programs and U.S. State Environmental Agencies | Hazardous Waste Generators | US EPA</t>
  </si>
  <si>
    <t>https://www.epa.gov/hwgenerators/links-hazardous-waste-programs-and-us-state-environmental-agencies</t>
  </si>
  <si>
    <t>https://versionista.com/72125/6190959/</t>
  </si>
  <si>
    <t>https://versionista.com/72125/6190959/10205323:0/</t>
  </si>
  <si>
    <t>https://versionista.com/72125/6190959/10205323:9536054/</t>
  </si>
  <si>
    <t>a2aa479e-41f9-4ae8-b967-5467187b1077</t>
  </si>
  <si>
    <t>2017-03-05 16:13:38 -0500</t>
  </si>
  <si>
    <t>What's New in Superfund Redevelopment | Superfund Redevelopment Initiative | US EPA</t>
  </si>
  <si>
    <t>https://www.epa.gov/superfund-redevelopment-initiative/whats-new-superfund-redevelopment</t>
  </si>
  <si>
    <t>https://versionista.com/72125/6170497/</t>
  </si>
  <si>
    <t>https://versionista.com/72125/6170497/10192941:0/</t>
  </si>
  <si>
    <t>https://versionista.com/72125/6170497/10192941:9372103/</t>
  </si>
  <si>
    <t>9a8ca5d0-abc1-42d8-a8b9-f32aa5448865</t>
  </si>
  <si>
    <t>2017-03-05 16:10:18 -0500</t>
  </si>
  <si>
    <t>State Universal Waste Programs in the United States | Hazardous Waste | US EPA</t>
  </si>
  <si>
    <t>https://www.epa.gov/hw/state-universal-waste-programs-united-states</t>
  </si>
  <si>
    <t>https://versionista.com/72125/6170895/</t>
  </si>
  <si>
    <t>https://versionista.com/72125/6170895/10205943:0/</t>
  </si>
  <si>
    <t>https://versionista.com/72125/6170895/10205943:9414318/</t>
  </si>
  <si>
    <t>6ffcfdfb-3e53-491a-9086-0afe5aa12a0e</t>
  </si>
  <si>
    <t>2017-03-05 16:11:18 -0500</t>
  </si>
  <si>
    <t>https://www.epa.gov/hw/us-state-universal-waste-programs</t>
  </si>
  <si>
    <t>https://versionista.com/72125/6170890/</t>
  </si>
  <si>
    <t>https://versionista.com/72125/6170890/10203626:0/</t>
  </si>
  <si>
    <t>https://versionista.com/72125/6170890/10203626:9414364/</t>
  </si>
  <si>
    <t>141ab995-1030-49a1-872c-7f85a32c7e8b</t>
  </si>
  <si>
    <t>2017-03-05 16:13:04 -0500</t>
  </si>
  <si>
    <t>Learn about Polychlorinated Biphenyls (PCBs) | Polychlorinated Biphenyls (PCBs) | US EPA</t>
  </si>
  <si>
    <t>https://www.epa.gov/pcbs/learn-about-polychlorinated-biphenyls-pcbs</t>
  </si>
  <si>
    <t>https://versionista.com/72125/6170580/</t>
  </si>
  <si>
    <t>https://versionista.com/72125/6170580/10194642:0/</t>
  </si>
  <si>
    <t>https://versionista.com/72125/6170580/10194642:9373299/</t>
  </si>
  <si>
    <t>94bb5252-2fa4-4212-b2b0-df43aaf9e36d</t>
  </si>
  <si>
    <t>2017-03-05 16:10:50 -0500</t>
  </si>
  <si>
    <t>https://www.epa.gov/hwpermitting/hazardous-waste-management-facilities-and-units</t>
  </si>
  <si>
    <t>https://versionista.com/72125/6191007/</t>
  </si>
  <si>
    <t>https://versionista.com/72125/6191007/10205097:0/</t>
  </si>
  <si>
    <t>https://versionista.com/72125/6191007/10205097:9536283/</t>
  </si>
  <si>
    <t>48df8c53-afe9-4c8b-a085-b9d0458529eb</t>
  </si>
  <si>
    <t>2017-03-05 16:07:13 -0500</t>
  </si>
  <si>
    <t>Managing and Transforming Waste Streams – A Tool for Communities | US EPA</t>
  </si>
  <si>
    <t>https://www.epa.gov/transforming-waste-tool</t>
  </si>
  <si>
    <t>https://versionista.com/72125/6228707/</t>
  </si>
  <si>
    <t>https://versionista.com/72125/6228707/10207639:0/</t>
  </si>
  <si>
    <t>https://versionista.com/72125/6228707/10207639:9453911/</t>
  </si>
  <si>
    <t>0aa2ef37-fd55-41cd-a48e-20fa07279635</t>
  </si>
  <si>
    <t>2017-03-05 16:14:21 -0500</t>
  </si>
  <si>
    <t>Superfund Redevelopment Partnerships | Superfund Redevelopment Initiative | US EPA</t>
  </si>
  <si>
    <t>https://www.epa.gov/superfund-redevelopment-initiative/superfund-redevelopment-partnerships</t>
  </si>
  <si>
    <t>https://versionista.com/72125/6170504/</t>
  </si>
  <si>
    <t>https://versionista.com/72125/6170504/10192218:0/</t>
  </si>
  <si>
    <t>https://versionista.com/72125/6170504/10192218:9372531/</t>
  </si>
  <si>
    <t>af742bf3-df22-494e-ad17-6f24a3ced68f</t>
  </si>
  <si>
    <t>2017-03-05 16:14:42 -0500</t>
  </si>
  <si>
    <t>Biennial Hazardous Waste Report | Hazardous Waste Generators | US EPA</t>
  </si>
  <si>
    <t>https://www.epa.gov/hwgenerators/biennial-hazardous-waste-report</t>
  </si>
  <si>
    <t>https://versionista.com/72125/6191002/</t>
  </si>
  <si>
    <t>https://versionista.com/72125/6191002/10191889:0/</t>
  </si>
  <si>
    <t>https://versionista.com/72125/6191002/10191889:9445154/</t>
  </si>
  <si>
    <t>be5c6cb1-c61f-4b05-9bbb-8f4f22666fd8</t>
  </si>
  <si>
    <t>2017-03-05 16:08:17 -0500</t>
  </si>
  <si>
    <t>Sustainable Management of Electronics | US EPA</t>
  </si>
  <si>
    <t>https://www.epa.gov/smm-electronics</t>
  </si>
  <si>
    <t>https://versionista.com/72125/6226426/</t>
  </si>
  <si>
    <t>https://versionista.com/72125/6226426/10207128:0/</t>
  </si>
  <si>
    <t>https://versionista.com/72125/6226426/10207128:9537016/</t>
  </si>
  <si>
    <t>33b040fb-d86c-43bb-80fe-1753dcff5ad1</t>
  </si>
  <si>
    <t>2017-03-05 16:12:21 -0500</t>
  </si>
  <si>
    <t>A Snapshot of the EPA Pesticide Container and Containment Rule | Occupational Pesticide Safety and Health | US EPA</t>
  </si>
  <si>
    <t>https://www.epa.gov/pesticide-worker-safety/snapshot-epa-pesticide-container-and-containment-rule</t>
  </si>
  <si>
    <t>https://versionista.com/72125/6170641/</t>
  </si>
  <si>
    <t>https://versionista.com/72125/6170641/10198422:0/</t>
  </si>
  <si>
    <t>https://versionista.com/72125/6170641/10198422:9370928/</t>
  </si>
  <si>
    <t>6ea82f36-741d-48f7-9cdb-614f99181b1f</t>
  </si>
  <si>
    <t>2017-03-05 16:12:24 -0500</t>
  </si>
  <si>
    <t>EPA Pesticide Container and Repackaging Regulations - Flow Chart 2 | Occupational Pesticide Safety and Health | US EPA</t>
  </si>
  <si>
    <t>https://www.epa.gov/pesticide-worker-safety/epa-pesticide-container-and-repackaging-regulations-flow-chart-2</t>
  </si>
  <si>
    <t>https://versionista.com/72125/6170643/</t>
  </si>
  <si>
    <t>https://versionista.com/72125/6170643/10198084:0/</t>
  </si>
  <si>
    <t>https://versionista.com/72125/6170643/10198084:9371027/</t>
  </si>
  <si>
    <t>49560865-c427-497b-b02b-8ed10583a39a</t>
  </si>
  <si>
    <t>2017-03-05 16:09:52 -0500</t>
  </si>
  <si>
    <t>Documents Related to the Hazardous Waste Listing of Petroleum Refining Process Wastes | Hazardous Waste | US EPA</t>
  </si>
  <si>
    <t>https://www.epa.gov/hw/documents-related-hazardous-waste-listing-petroleum-refining-process-wastes</t>
  </si>
  <si>
    <t>https://versionista.com/72125/6225615/</t>
  </si>
  <si>
    <t>https://versionista.com/72125/6225615/10206456:0/</t>
  </si>
  <si>
    <t>https://versionista.com/72125/6225615/10206456:9536746/</t>
  </si>
  <si>
    <t>12bff679-1e62-4a41-b110-96ed34d105a8</t>
  </si>
  <si>
    <t>2017-03-05 16:08:47 -0500</t>
  </si>
  <si>
    <t>Documents Related to the Hazardous Waste Listing for Organobromine Production Wastes | Hazardous Waste | US EPA</t>
  </si>
  <si>
    <t>https://www.epa.gov/hw/documents-related-hazardous-waste-listing-organobromine-production-wastes</t>
  </si>
  <si>
    <t>https://versionista.com/72125/6225633/</t>
  </si>
  <si>
    <t>https://versionista.com/72125/6225633/10206904:0/</t>
  </si>
  <si>
    <t>https://versionista.com/72125/6225633/10206904:9536913/</t>
  </si>
  <si>
    <t>e17016c3-82a2-4cbb-9aaa-09fcfe0342cc</t>
  </si>
  <si>
    <t>2017-03-05 16:08:38 -0500</t>
  </si>
  <si>
    <t>Final Report of the Study on Spent Solvents | Hazardous Waste | US EPA</t>
  </si>
  <si>
    <t>https://www.epa.gov/hw/final-report-study-spent-solvents</t>
  </si>
  <si>
    <t>https://versionista.com/72125/6225631/</t>
  </si>
  <si>
    <t>https://versionista.com/72125/6225631/10206948:0/</t>
  </si>
  <si>
    <t>https://versionista.com/72125/6225631/10206948:9536937/</t>
  </si>
  <si>
    <t>087b6aa2-11b7-4b62-b795-94636d1762aa</t>
  </si>
  <si>
    <t>2017-03-05 16:08:42 -0500</t>
  </si>
  <si>
    <t>Documents Related to the Hazardous Waste Listing of Paint Wastes | Hazardous Waste | US EPA</t>
  </si>
  <si>
    <t>https://www.epa.gov/hw/documents-related-hazardous-waste-listing-paint-wastes</t>
  </si>
  <si>
    <t>https://versionista.com/72125/6225630/</t>
  </si>
  <si>
    <t>https://versionista.com/72125/6225630/10206931:0/</t>
  </si>
  <si>
    <t>https://versionista.com/72125/6225630/10206931:9536929/</t>
  </si>
  <si>
    <t>65384f0e-f6f3-4be4-a29c-0b2c36100e31</t>
  </si>
  <si>
    <t>2017-03-05 16:09:57 -0500</t>
  </si>
  <si>
    <t>PRN 2001-6: Disposal Instructions on Non-Antimicrobial Residential/Household Use Pesticide Product Labels | Pesticide Registration | US EPA</t>
  </si>
  <si>
    <t>https://www.epa.gov/pesticide-registration/prn-2001-6-disposal-instructions-non-antimicrobial-residentialhousehold-use</t>
  </si>
  <si>
    <t>https://versionista.com/72125/6170984/</t>
  </si>
  <si>
    <t>https://versionista.com/72125/6170984/10206432:0/</t>
  </si>
  <si>
    <t>https://versionista.com/72125/6170984/10206432:9414624/</t>
  </si>
  <si>
    <t>0bda38cc-9f33-44d2-9ca5-7966818f713c</t>
  </si>
  <si>
    <t>2017-03-05 16:09:28 -0500</t>
  </si>
  <si>
    <t>A User-Friendly Reference Document for Hazardous Waste Characteristics | Hazardous Waste | US EPA</t>
  </si>
  <si>
    <t>https://www.epa.gov/hw/user-friendly-reference-document-hazardous-waste-characteristics</t>
  </si>
  <si>
    <t>https://versionista.com/72125/6225625/</t>
  </si>
  <si>
    <t>https://versionista.com/72125/6225625/10206633:0/</t>
  </si>
  <si>
    <t>https://versionista.com/72125/6225625/10206633:9536874/</t>
  </si>
  <si>
    <t>834247f7-705d-44ad-b230-d0ad0e3d3948</t>
  </si>
  <si>
    <t>2017-03-05 16:15:58 -0500</t>
  </si>
  <si>
    <t>597d1993-54e5-4036-a968-a50e3176e7a0</t>
  </si>
  <si>
    <t>2017-03-05 16:07:11 -0500</t>
  </si>
  <si>
    <t>Review of State Oil and Natural Gas Exploration, Development, and Production (E&amp;P) Solid Waste Management Regulations | Hazardous Waste | US EPA</t>
  </si>
  <si>
    <t>https://www.epa.gov/hw/review-state-oil-and-natural-gas-exploration-development-and-production-ep-solid-waste-management</t>
  </si>
  <si>
    <t>https://versionista.com/72125/6255124/</t>
  </si>
  <si>
    <t>https://versionista.com/72125/6255124/10207731:0/</t>
  </si>
  <si>
    <t>https://versionista.com/72125/6255124/10207731:9494016/</t>
  </si>
  <si>
    <t>cb1d4406-44f4-4665-b03f-673d01bd02f9</t>
  </si>
  <si>
    <t>2017-03-05 16:13:22 -0500</t>
  </si>
  <si>
    <t>Pesticide Poisoning Handbook - Section I General Information | Occupational Pesticide Safety and Health | US EPA</t>
  </si>
  <si>
    <t>https://www.epa.gov/pesticide-worker-safety/pesticide-poisoning-handbook-section-i-general-information</t>
  </si>
  <si>
    <t>https://versionista.com/72125/6170631/</t>
  </si>
  <si>
    <t>https://versionista.com/72125/6170631/10193497:0/</t>
  </si>
  <si>
    <t>https://versionista.com/72125/6170631/10193497:9371013/</t>
  </si>
  <si>
    <t>08793f7f-a3d2-4832-8376-aee52d4fa5f8</t>
  </si>
  <si>
    <t>2017-03-05 16:13:25 -0500</t>
  </si>
  <si>
    <t>Buoyant Force Calculations | Occupational Pesticide Safety and Health | US EPA</t>
  </si>
  <si>
    <t>https://www.epa.gov/pesticide-worker-safety/buoyant-force-calculations</t>
  </si>
  <si>
    <t>https://versionista.com/72125/6170621/</t>
  </si>
  <si>
    <t>https://versionista.com/72125/6170621/10193426:0/</t>
  </si>
  <si>
    <t>https://versionista.com/72125/6170621/10193426:9373613/</t>
  </si>
  <si>
    <t>80400a5f-b428-419f-a7ba-972dbe1a3404</t>
  </si>
  <si>
    <t>2017-03-05 16:12:08 -0500</t>
  </si>
  <si>
    <t>Rinsing Procedures for Dilutable Pesticide Products in Rigid Containers | Occupational Pesticide Safety and Health | US EPA</t>
  </si>
  <si>
    <t>https://www.epa.gov/pesticide-worker-safety/rinsing-procedures-dilutable-pesticide-products-rigid-containers</t>
  </si>
  <si>
    <t>https://versionista.com/72125/6170644/</t>
  </si>
  <si>
    <t>https://versionista.com/72125/6170644/10199356:0/</t>
  </si>
  <si>
    <t>https://versionista.com/72125/6170644/10199356:9370893/</t>
  </si>
  <si>
    <t>e91a41e0-e7b5-43de-93af-b01f31f3cf92</t>
  </si>
  <si>
    <t>2017-03-05 16:13:09 -0500</t>
  </si>
  <si>
    <t>EPA Pesticide Container and Repackaging Regulations - Flow Chart 1 | Occupational Pesticide Safety and Health | US EPA</t>
  </si>
  <si>
    <t>https://www.epa.gov/pesticide-worker-safety/epa-pesticide-container-and-repackaging-regulations-flow-chart-1</t>
  </si>
  <si>
    <t>https://versionista.com/72125/6170642/</t>
  </si>
  <si>
    <t>https://versionista.com/72125/6170642/10194181:0/</t>
  </si>
  <si>
    <t>https://versionista.com/72125/6170642/10194181:9371141/</t>
  </si>
  <si>
    <t>f1cea7a8-de53-451a-bfd3-eb1e685d4eee</t>
  </si>
  <si>
    <t>2017-03-05 16:07:36 -0500</t>
  </si>
  <si>
    <t>Report: EPA Has Not Met Statutory Requirements for Hazardous Waste Treatment, Storage and Disposal Facility Inspections, but Inspection Rates Are High | EPA's Office of Inspector General | US EPA</t>
  </si>
  <si>
    <t>https://www.epa.gov/office-inspector-general/report-epa-has-not-met-statutory-requirements-hazardous-waste-treatment</t>
  </si>
  <si>
    <t>https://versionista.com/72125/6255123/</t>
  </si>
  <si>
    <t>https://versionista.com/72125/6255123/10207423:0/</t>
  </si>
  <si>
    <t>https://versionista.com/72125/6255123/10207423:9494000/</t>
  </si>
  <si>
    <t>fab7134e-14c7-4ec2-baae-a16701fa4350</t>
  </si>
  <si>
    <t>2017-03-05 16:09:48 -0500</t>
  </si>
  <si>
    <t>Documents with Questions and Answers on FIFRA Pesticides Export Policy | Compliance | US EPA</t>
  </si>
  <si>
    <t>https://www.epa.gov/compliance/documents-questions-and-answers-fifra-pesticides-export-policy</t>
  </si>
  <si>
    <t>https://versionista.com/72125/6191025/</t>
  </si>
  <si>
    <t>https://versionista.com/72125/6191025/10206486:0/</t>
  </si>
  <si>
    <t>https://versionista.com/72125/6191025/10206486:9536444/</t>
  </si>
  <si>
    <t>49b79845-73fc-485e-9232-138392cdd38b</t>
  </si>
  <si>
    <t>2017-03-05 16:09:02 -0500</t>
  </si>
  <si>
    <t>Documents Related to the Hazardous Waste Listing of Chlorinated Aliphatics Production Wastes | Hazardous Waste | US EPA</t>
  </si>
  <si>
    <t>https://www.epa.gov/hw/documents-related-hazardous-waste-listing-chlorinated-aliphatics-production-wastes</t>
  </si>
  <si>
    <t>https://versionista.com/72125/6225616/</t>
  </si>
  <si>
    <t>https://versionista.com/72125/6225616/10206840:0/</t>
  </si>
  <si>
    <t>https://versionista.com/72125/6225616/10206840:9536773/</t>
  </si>
  <si>
    <t>dca8c929-b124-4cc5-b271-d2363fdd83df</t>
  </si>
  <si>
    <t>2017-03-05 16:12:45 -0500</t>
  </si>
  <si>
    <t>Interim Policy for Repair of Pesticide Containers | Occupational Pesticide Safety and Health | US EPA</t>
  </si>
  <si>
    <t>https://www.epa.gov/pesticide-worker-safety/interim-policy-repair-pesticide-containers</t>
  </si>
  <si>
    <t>https://versionista.com/72125/6170637/</t>
  </si>
  <si>
    <t>https://versionista.com/72125/6170637/10196121:0/</t>
  </si>
  <si>
    <t>https://versionista.com/72125/6170637/10196121:9371004/</t>
  </si>
  <si>
    <t>cede0999-b603-4018-8b19-b9d42b3cec68</t>
  </si>
  <si>
    <t>2017-03-05 16:09:34 -0500</t>
  </si>
  <si>
    <t>Background Document for the Hazardous Waste Characteristic of Ignitability | Hazardous Waste | US EPA</t>
  </si>
  <si>
    <t>https://www.epa.gov/hw/background-document-hazardous-waste-characteristic-ignitability</t>
  </si>
  <si>
    <t>https://versionista.com/72125/6225623/</t>
  </si>
  <si>
    <t>https://versionista.com/72125/6225623/10206595:0/</t>
  </si>
  <si>
    <t>https://versionista.com/72125/6225623/10206595:9536816/</t>
  </si>
  <si>
    <t>e86df719-d030-4149-882a-00fe60bfe2db</t>
  </si>
  <si>
    <t>2017-03-05 16:09:26 -0500</t>
  </si>
  <si>
    <t>Documents and Resources on the Landscape of Cathode Ray Tube (CRT) Management | Hazardous Waste | US EPA</t>
  </si>
  <si>
    <t>https://www.epa.gov/hw/documents-and-resources-landscape-cathode-ray-tube-crt-management</t>
  </si>
  <si>
    <t>https://versionista.com/72125/6226422/</t>
  </si>
  <si>
    <t>https://versionista.com/72125/6226422/10206635:0/</t>
  </si>
  <si>
    <t>https://versionista.com/72125/6226422/10206635:9536982/</t>
  </si>
  <si>
    <t>259e8f4f-0287-4454-b8be-f10fdadfe174</t>
  </si>
  <si>
    <t>2017-03-05 16:09:43 -0500</t>
  </si>
  <si>
    <t>Background Document for the Hazardous Waste Characteristic of Reactivity | Hazardous Waste | US EPA</t>
  </si>
  <si>
    <t>https://www.epa.gov/hw/background-document-hazardous-waste-characteristic-reactivity</t>
  </si>
  <si>
    <t>https://versionista.com/72125/6225619/</t>
  </si>
  <si>
    <t>https://versionista.com/72125/6225619/10206522:0/</t>
  </si>
  <si>
    <t>https://versionista.com/72125/6225619/10206522:9536759/</t>
  </si>
  <si>
    <t>6422b668-eaf2-49d4-ab81-26e16ec229e4</t>
  </si>
  <si>
    <t>2017-03-05 16:10:57 -0500</t>
  </si>
  <si>
    <t>EPA's Mercury Lamp Drum-Top Crusher (DTC) Study | Hazardous Waste | US EPA</t>
  </si>
  <si>
    <t>https://www.epa.gov/hw/epas-mercury-lamp-drum-top-crusher-dtc-study</t>
  </si>
  <si>
    <t>https://versionista.com/72125/6170894/</t>
  </si>
  <si>
    <t>https://versionista.com/72125/6170894/10204728:0/</t>
  </si>
  <si>
    <t>https://versionista.com/72125/6170894/10204728:9414401/</t>
  </si>
  <si>
    <t>3a62ee84-7128-4697-be9f-440ded782743</t>
  </si>
  <si>
    <t>2017-03-05 16:08:45 -0500</t>
  </si>
  <si>
    <t>Background Document for the Hazardous Waste Characteristic of Corrosivity | Hazardous Waste | US EPA</t>
  </si>
  <si>
    <t>https://www.epa.gov/hw/background-document-hazardous-waste-characteristic-corrosivity</t>
  </si>
  <si>
    <t>https://versionista.com/72125/6225620/</t>
  </si>
  <si>
    <t>https://versionista.com/72125/6225620/10206909:0/</t>
  </si>
  <si>
    <t>https://versionista.com/72125/6225620/10206909:9536778/</t>
  </si>
  <si>
    <t>45f268a3-d448-4e4f-a09f-591eb95263ce</t>
  </si>
  <si>
    <t>2017-03-05 16:08:59 -0500</t>
  </si>
  <si>
    <t>Documents Related to the Hazardous Waste Listing of Inorganic Chemical Manufacturing Wastes | Hazardous Waste | US EPA</t>
  </si>
  <si>
    <t>https://www.epa.gov/hw/documents-related-hazardous-waste-listing-inorganic-chemical-manufacturing-wastes</t>
  </si>
  <si>
    <t>https://versionista.com/72125/6225622/</t>
  </si>
  <si>
    <t>https://versionista.com/72125/6225622/10206858:0/</t>
  </si>
  <si>
    <t>https://versionista.com/72125/6225622/10206858:9536836/</t>
  </si>
  <si>
    <t>5bdabd32-880c-4be4-91e8-b488a23ce879</t>
  </si>
  <si>
    <t>2017-03-05 16:12:05 -0500</t>
  </si>
  <si>
    <t>Procedures to Facilitate Assessment and Authorization | EPA Information Directives - CIO Policies, Procedures, Standards, and Guidance | US EPA</t>
  </si>
  <si>
    <t>https://www.epa.gov/irmpoli8/procedures-facilitate-assessment-and-authorization</t>
  </si>
  <si>
    <t>https://versionista.com/72125/6170793/</t>
  </si>
  <si>
    <t>https://versionista.com/72125/6170793/10199594:0/</t>
  </si>
  <si>
    <t>https://versionista.com/72125/6170793/10199594:9372837/</t>
  </si>
  <si>
    <t>ceaeadb3-86d3-4adb-8060-b7421cea0082</t>
  </si>
  <si>
    <t>2017-03-05 16:11:44 -0500</t>
  </si>
  <si>
    <t>Procedures to Manage EPA's Official Documents and Materials | EPA Information Directives - CIO Policies, Procedures, Standards, and Guidance | US EPA</t>
  </si>
  <si>
    <t>https://www.epa.gov/irmpoli8/procedures-manage-epas-official-documents-and-materials</t>
  </si>
  <si>
    <t>https://versionista.com/72125/6170797/</t>
  </si>
  <si>
    <t>https://versionista.com/72125/6170797/10202413:0/</t>
  </si>
  <si>
    <t>https://versionista.com/72125/6170797/10202413:9372907/</t>
  </si>
  <si>
    <t>cf89cfed-b1e1-46a8-9f4e-fc716bb43900</t>
  </si>
  <si>
    <t>2017-03-05 16:08:31 -0500</t>
  </si>
  <si>
    <t>List of Facilities That Have Notified That They Are Managing under the 2015 Definition of Solid Waste (DSW) Final Rule | Hazardous Waste Generators | US EPA</t>
  </si>
  <si>
    <t>https://www.epa.gov/hwgenerators/list-facilities-have-notified-they-are-managing-under-2015-definition-solid-waste-dsw</t>
  </si>
  <si>
    <t>https://versionista.com/72125/6225648/</t>
  </si>
  <si>
    <t>https://versionista.com/72125/6225648/10207001:0/</t>
  </si>
  <si>
    <t>https://versionista.com/72125/6225648/10207001:9537035/</t>
  </si>
  <si>
    <t>d613f6ce-eeb8-4613-aa42-1cda9e867562</t>
  </si>
  <si>
    <t>2017-03-05 16:09:42 -0500</t>
  </si>
  <si>
    <t>Resource Conservation and Recovery Act (RCRA) Training Module: Definition of Solid Waste and Hazardous Waste Recycling | Resource Conservation and Recovery Act (RCRA) Laws and Regulations | US EPA</t>
  </si>
  <si>
    <t>https://www.epa.gov/rcra/resource-conservation-and-recovery-act-rcra-training-module-definition-solid-waste-and</t>
  </si>
  <si>
    <t>https://versionista.com/72125/6190970/</t>
  </si>
  <si>
    <t>https://versionista.com/72125/6190970/10206525:0/</t>
  </si>
  <si>
    <t>https://versionista.com/72125/6190970/10206525:9536138/</t>
  </si>
  <si>
    <t>e8015c0c-bc29-49d1-aaee-9e838f482d3c</t>
  </si>
  <si>
    <t>2017-03-05 16:15:59 -0500</t>
  </si>
  <si>
    <t>8ede0f15-439e-49ca-811d-6c04311b77b2</t>
  </si>
  <si>
    <t>2017-03-05 16:08:58 -0500</t>
  </si>
  <si>
    <t>Interim Procedure for Submitting Notifications Under the 2015 Definition of Solid Waste (DSW) Final Rule | Hazardous Waste Generators | US EPA</t>
  </si>
  <si>
    <t>https://www.epa.gov/hwgenerators/interim-procedure-submitting-notifications-under-2015-definition-solid-waste-dsw-final</t>
  </si>
  <si>
    <t>https://versionista.com/72125/6225537/</t>
  </si>
  <si>
    <t>https://versionista.com/72125/6225537/10206860:0/</t>
  </si>
  <si>
    <t>https://versionista.com/72125/6225537/10206860:9536550/</t>
  </si>
  <si>
    <t>3eb66d3e-0cf1-4dc0-adeb-078e5918b426</t>
  </si>
  <si>
    <t>2017-03-05 16:07:51 -0500</t>
  </si>
  <si>
    <t>Information Resources Management (IRM) Strategic Plan | EPA Information Directives - CIO Policies, Procedures, Standards, and Guidance | US EPA</t>
  </si>
  <si>
    <t>https://www.epa.gov/irmpoli8/information-resources-management-irm-strategic-plan</t>
  </si>
  <si>
    <t>https://versionista.com/72125/6251979/</t>
  </si>
  <si>
    <t>https://versionista.com/72125/6251979/10207288:0/</t>
  </si>
  <si>
    <t>https://versionista.com/72125/6251979/10207288:9487997/</t>
  </si>
  <si>
    <t>ef9821ce-e579-4dee-86e5-14274486e71d</t>
  </si>
  <si>
    <t>2017-03-05 16:13:55 -0500</t>
  </si>
  <si>
    <t>Procedures for Responding to Freedom Of Information Act (FOIA) Requests | EPA Information Directives - CIO Policies, Procedures, Standards, and Guidance | US EPA</t>
  </si>
  <si>
    <t>https://www.epa.gov/irmpoli8/procedures-responding-freedom-information-act-foia-requests</t>
  </si>
  <si>
    <t>https://versionista.com/72125/6170799/</t>
  </si>
  <si>
    <t>https://versionista.com/72125/6170799/10192433:0/</t>
  </si>
  <si>
    <t>https://versionista.com/72125/6170799/10192433:9372886/</t>
  </si>
  <si>
    <t>9d680998-74e6-47cf-a808-351974d22cd0</t>
  </si>
  <si>
    <t>2017-03-05 16:09:16 -0500</t>
  </si>
  <si>
    <t>SW-846 Test Method 1030: Ignitability of Solids | Hazardous Waste Test Methods / SW-846 | US EPA</t>
  </si>
  <si>
    <t>https://www.epa.gov/hw-sw846/sw-846-test-method-1030-ignitability-solids</t>
  </si>
  <si>
    <t>https://versionista.com/72125/6225628/</t>
  </si>
  <si>
    <t>https://versionista.com/72125/6225628/10206761:0/</t>
  </si>
  <si>
    <t>https://versionista.com/72125/6225628/10206761:9536849/</t>
  </si>
  <si>
    <t>b1d4506e-5162-40f9-a79b-4383cbfe9eb5</t>
  </si>
  <si>
    <t>2017-03-05 16:11:36 -0500</t>
  </si>
  <si>
    <t>Procedures to Catalog EPA's Physical and Digital Materials | EPA Information Directives - CIO Policies, Procedures, Standards, and Guidance | US EPA</t>
  </si>
  <si>
    <t>https://www.epa.gov/irmpoli8/procedures-catalog-epas-physical-and-digital-materials</t>
  </si>
  <si>
    <t>https://versionista.com/72125/6170796/</t>
  </si>
  <si>
    <t>https://versionista.com/72125/6170796/10202747:0/</t>
  </si>
  <si>
    <t>https://versionista.com/72125/6170796/10202747:9372879/</t>
  </si>
  <si>
    <t>fbfa870f-22d1-4f72-bd61-1d94367622fe</t>
  </si>
  <si>
    <t>2017-03-05 16:15:23 -0500</t>
  </si>
  <si>
    <t>c9b30fd1-f935-406e-9758-f8cb1203db66</t>
  </si>
  <si>
    <t>2017-03-05 16:15:15 -0500</t>
  </si>
  <si>
    <t>Importing or Exporting Chemical Substances under TSCA | US EPA</t>
  </si>
  <si>
    <t>https://www.epa.gov/tsca-import-export-requirements</t>
  </si>
  <si>
    <t>https://versionista.com/72125/6170577/</t>
  </si>
  <si>
    <t>https://versionista.com/72125/6170577/10174130:0/</t>
  </si>
  <si>
    <t>https://versionista.com/72125/6170577/10174130:9373323/</t>
  </si>
  <si>
    <t>ef9b870a-d758-4948-90b1-b46cacd405f2</t>
  </si>
  <si>
    <t>2017-03-05 16:15:30 -0500</t>
  </si>
  <si>
    <t>Senior manager shedules link removed from sidebar</t>
  </si>
  <si>
    <t>dafdadda-ee74-4f8e-b68d-cce8d5768f14</t>
  </si>
  <si>
    <t>2017-03-05 16:07:19 -0500</t>
  </si>
  <si>
    <t>EPA Emission Standards for Light-Duty Vehicles and Trucks | Emission Standards Reference Guide for On-road and Nonroad Vehicles and Engines | US EPA</t>
  </si>
  <si>
    <t>https://www.epa.gov/emission-standards-reference-guide/epa-emission-standards-light-duty-vehicles-and-trucks</t>
  </si>
  <si>
    <t>https://versionista.com/72125/6255546/</t>
  </si>
  <si>
    <t>https://versionista.com/72125/6255546/10207541:0/</t>
  </si>
  <si>
    <t>https://versionista.com/72125/6255546/10207541:9495213/</t>
  </si>
  <si>
    <t>92966828-555e-43e6-a8aa-262ec5031179</t>
  </si>
  <si>
    <t>2017-03-05 16:12:18 -0500</t>
  </si>
  <si>
    <t>Pesticide Registration Fees and Fee Waivers | Pesticide Registration | US EPA</t>
  </si>
  <si>
    <t>https://www.epa.gov/pesticide-registration/pesticide-registration-fees-and-fee-waivers</t>
  </si>
  <si>
    <t>https://versionista.com/72125/6170681/</t>
  </si>
  <si>
    <t>https://versionista.com/72125/6170681/10198526:0/</t>
  </si>
  <si>
    <t>https://versionista.com/72125/6170681/10198526:9371223/</t>
  </si>
  <si>
    <t>4d901dfb-e96d-46ca-941d-d3f04f3486f7</t>
  </si>
  <si>
    <t>2017-03-05 16:14:22 -0500</t>
  </si>
  <si>
    <t>How EPA Protects Workers from Pesticide Risk | Occupational Pesticide Safety and Health | US EPA</t>
  </si>
  <si>
    <t>https://www.epa.gov/pesticide-worker-safety/how-epa-protects-workers-pesticide-risk</t>
  </si>
  <si>
    <t>https://versionista.com/72125/6170476/</t>
  </si>
  <si>
    <t>https://versionista.com/72125/6170476/10192185:0/</t>
  </si>
  <si>
    <t>https://versionista.com/72125/6170476/10192185:9372058/</t>
  </si>
  <si>
    <t>625a8fbe-3ca9-44cb-88dd-cc30c795cb99</t>
  </si>
  <si>
    <t>2017-03-05 16:12:40 -0500</t>
  </si>
  <si>
    <t>Labeling Requirements | Pesticide Registration | US EPA</t>
  </si>
  <si>
    <t>https://www.epa.gov/pesticide-registration/labeling-requirements</t>
  </si>
  <si>
    <t>https://versionista.com/72125/6170678/</t>
  </si>
  <si>
    <t>https://versionista.com/72125/6170678/10196345:0/</t>
  </si>
  <si>
    <t>https://versionista.com/72125/6170678/10196345:9371174/</t>
  </si>
  <si>
    <t>1d06e6d6-6f93-4f10-8515-eab7dce02e6d</t>
  </si>
  <si>
    <t>2017-03-05 16:13:16 -0500</t>
  </si>
  <si>
    <t>Cleanup Enforcement Program FY 2016 Accomplishments | Enforcement | US EPA</t>
  </si>
  <si>
    <t>https://www.epa.gov/enforcement/cleanup-enforcement-program-fy-2016-accomplishments</t>
  </si>
  <si>
    <t>https://versionista.com/72125/6170522/</t>
  </si>
  <si>
    <t>https://versionista.com/72125/6170522/10193982:0/</t>
  </si>
  <si>
    <t>https://versionista.com/72125/6170522/10193982:9373047/</t>
  </si>
  <si>
    <t>2b165fb1-9110-477a-9412-73906eabec22</t>
  </si>
  <si>
    <t>2017-03-05 16:11:57 -0500</t>
  </si>
  <si>
    <t>Pesticide Registration Manual: Chapter 18 - Other Federal or State Agency Requirements | Pesticide Registration | US EPA</t>
  </si>
  <si>
    <t>https://www.epa.gov/pesticide-registration/pesticide-registration-manual-chapter-18-other-federal-or-state-agency</t>
  </si>
  <si>
    <t>https://versionista.com/72125/6170840/</t>
  </si>
  <si>
    <t>https://versionista.com/72125/6170840/10201043:0/</t>
  </si>
  <si>
    <t>https://versionista.com/72125/6170840/10201043:9373482/</t>
  </si>
  <si>
    <t>7ab08f79-79fe-4ea8-8ff5-741c571f2770</t>
  </si>
  <si>
    <t>2017-03-05 16:15:39 -0500</t>
  </si>
  <si>
    <t>307eb484-440a-46b0-ad89-8176f01ae0fa</t>
  </si>
  <si>
    <t>2017-03-05 16:13:20 -0500</t>
  </si>
  <si>
    <t>Registration Requirements and Guidance | Pesticide Registration | US EPA</t>
  </si>
  <si>
    <t>https://www.epa.gov/pesticide-registration/registration-requirements-and-guidance</t>
  </si>
  <si>
    <t>https://versionista.com/72125/6170660/</t>
  </si>
  <si>
    <t>https://versionista.com/72125/6170660/10193507:0/</t>
  </si>
  <si>
    <t>https://versionista.com/72125/6170660/10193507:9371365/</t>
  </si>
  <si>
    <t>23bd1941-f9f4-48f9-b96f-19df40ba1bca</t>
  </si>
  <si>
    <t>2017-03-05 16:11:32 -0500</t>
  </si>
  <si>
    <t>Pesticide Registration Manual: Chapter 2 - Registering a Pesticide Product | Pesticide Registration | US EPA</t>
  </si>
  <si>
    <t>https://www.epa.gov/pesticide-registration/pesticide-registration-manual-chapter-2-registering-pesticide-product</t>
  </si>
  <si>
    <t>https://versionista.com/72125/6170836/</t>
  </si>
  <si>
    <t>https://versionista.com/72125/6170836/10202935:0/</t>
  </si>
  <si>
    <t>https://versionista.com/72125/6170836/10202935:9373552/</t>
  </si>
  <si>
    <t>8e2223f3-77a3-4772-9ee2-bdf9965b88fa</t>
  </si>
  <si>
    <t>2017-03-05 16:13:01 -0500</t>
  </si>
  <si>
    <t>Cleaner Power Plants | Mercury and Air Toxics Standards (MATS) | US EPA</t>
  </si>
  <si>
    <t>https://www.epa.gov/mats/cleaner-power-plants</t>
  </si>
  <si>
    <t>https://versionista.com/72125/6170601/</t>
  </si>
  <si>
    <t>https://versionista.com/72125/6170601/10194921:0/</t>
  </si>
  <si>
    <t>https://versionista.com/72125/6170601/10194921:9373536/</t>
  </si>
  <si>
    <t>0e6c01d1-82c7-4ea3-b495-85f3a1622a60</t>
  </si>
  <si>
    <t>2017-03-05 16:15:10 -0500</t>
  </si>
  <si>
    <t>Power Sector Modeling Platform v.5.15 | Clean Air Markets | US EPA</t>
  </si>
  <si>
    <t>https://www.epa.gov/airmarkets/power-sector-modeling-platform-v515</t>
  </si>
  <si>
    <t>https://versionista.com/72125/6228205/</t>
  </si>
  <si>
    <t>https://versionista.com/72125/6228205/10174169:0/</t>
  </si>
  <si>
    <t>https://versionista.com/72125/6228205/10174169:9452679/</t>
  </si>
  <si>
    <t>01954dbb-cc8c-43e5-917e-fc8dfd78835e</t>
  </si>
  <si>
    <t>2017-03-05 16:16:15 -0500</t>
  </si>
  <si>
    <t>63eb81ea-ee94-4e6d-abd6-346415aee31f</t>
  </si>
  <si>
    <t>2017-03-05 16:12:35 -0500</t>
  </si>
  <si>
    <t>Superfund Hazard Ranking System Training Course | Superfund | US EPA</t>
  </si>
  <si>
    <t>https://www.epa.gov/superfund/superfund-hazard-ranking-system-training-course</t>
  </si>
  <si>
    <t>https://versionista.com/72125/6170520/</t>
  </si>
  <si>
    <t>https://versionista.com/72125/6170520/10196847:0/</t>
  </si>
  <si>
    <t>https://versionista.com/72125/6170520/10196847:9372778/</t>
  </si>
  <si>
    <t>2cec0504-d87f-4c22-9649-7853df0eb769</t>
  </si>
  <si>
    <t>2017-03-05 16:15:57 -0500</t>
  </si>
  <si>
    <t>569ef880-90c8-42cc-a3b3-b1445b73b6cd</t>
  </si>
  <si>
    <t>2017-03-05 16:13:57 -0500</t>
  </si>
  <si>
    <t>Superfund Redevelopment Initiative Reuse Awards | Superfund Redevelopment Initiative | US EPA</t>
  </si>
  <si>
    <t>https://www.epa.gov/superfund-redevelopment-initiative/superfund-redevelopment-initiative-reuse-awards</t>
  </si>
  <si>
    <t>https://versionista.com/72125/6170502/</t>
  </si>
  <si>
    <t>https://versionista.com/72125/6170502/10192396:0/</t>
  </si>
  <si>
    <t>https://versionista.com/72125/6170502/10192396:9372432/</t>
  </si>
  <si>
    <t>3c2d7a9e-650f-411c-89fa-f78a56383a67</t>
  </si>
  <si>
    <t>2017-03-05 16:14:14 -0500</t>
  </si>
  <si>
    <t>Environmental Response Team (ERT) Risk Assessment | Environmental Response Team (ERT) | US EPA</t>
  </si>
  <si>
    <t>https://www.epa.gov/ert/environmental-response-team-ert-risk-assessment</t>
  </si>
  <si>
    <t>https://versionista.com/72125/6170482/</t>
  </si>
  <si>
    <t>https://versionista.com/72125/6170482/10192244:0/</t>
  </si>
  <si>
    <t>https://versionista.com/72125/6170482/10192244:9372029/</t>
  </si>
  <si>
    <t>c7c7631a-7fd6-438c-867b-dd2a2d0d5c9b</t>
  </si>
  <si>
    <t>2017-03-05 16:13:51 -0500</t>
  </si>
  <si>
    <t>Getting Started with Superfund Redevelopment | Superfund Redevelopment Initiative | US EPA</t>
  </si>
  <si>
    <t>https://www.epa.gov/superfund-redevelopment-initiative/getting-started-superfund-redevelopment</t>
  </si>
  <si>
    <t>https://versionista.com/72125/6170496/</t>
  </si>
  <si>
    <t>https://versionista.com/72125/6170496/10192649:0/</t>
  </si>
  <si>
    <t>https://versionista.com/72125/6170496/10192649:9372380/</t>
  </si>
  <si>
    <t>67af2b2b-c9a3-4f66-9c95-141099547761</t>
  </si>
  <si>
    <t>2017-03-05 16:13:31 -0500</t>
  </si>
  <si>
    <t>Ready for Reuse (RfR) Determinations at Superfund Sites | Superfund Redevelopment Initiative | US EPA</t>
  </si>
  <si>
    <t>https://www.epa.gov/superfund-redevelopment-initiative/ready-reuse-rfr-determinations-superfund-sites</t>
  </si>
  <si>
    <t>https://versionista.com/72125/6170517/</t>
  </si>
  <si>
    <t>https://versionista.com/72125/6170517/10193154:0/</t>
  </si>
  <si>
    <t>https://versionista.com/72125/6170517/10193154:9372590/</t>
  </si>
  <si>
    <t>6482a363-f8c2-47c9-a7da-45e32994f13a</t>
  </si>
  <si>
    <t>2017-03-05 16:12:11 -0500</t>
  </si>
  <si>
    <t>EPA's Administrative Law Judges | About EPA | US EPA</t>
  </si>
  <si>
    <t>https://www.epa.gov/aboutepa/epas-administrative-law-judges</t>
  </si>
  <si>
    <t>https://versionista.com/72125/6170754/</t>
  </si>
  <si>
    <t>https://versionista.com/72125/6170754/10199025:0/</t>
  </si>
  <si>
    <t>https://versionista.com/72125/6170754/10199025:9372287/</t>
  </si>
  <si>
    <t>499dfee3-75ee-4e38-ab29-b3ea31d78c7d</t>
  </si>
  <si>
    <t>2017-03-05 16:07:09 -0500</t>
  </si>
  <si>
    <t>FY 2017 Budget | Planning, Budget, and Results | US EPA</t>
  </si>
  <si>
    <t>https://www.epa.gov/planandbudget/fy2017</t>
  </si>
  <si>
    <t>https://versionista.com/72125/6254203/</t>
  </si>
  <si>
    <t>https://versionista.com/72125/6254203/10207752:0/</t>
  </si>
  <si>
    <t>https://versionista.com/72125/6254203/10207752:9491977/</t>
  </si>
  <si>
    <t>051efa02-6c6c-4e20-ba56-282f4cbc4f32</t>
  </si>
  <si>
    <t>2017-03-05 16:14:32 -0500</t>
  </si>
  <si>
    <t>Where is the 2015 Definition of Solid Waste Rule in Effect? | Hazardous Waste | US EPA</t>
  </si>
  <si>
    <t>https://www.epa.gov/hw/where-2015-definition-solid-waste-rule-effect</t>
  </si>
  <si>
    <t>https://versionista.com/72125/6225647/</t>
  </si>
  <si>
    <t>https://versionista.com/72125/6225647/10192091:0/</t>
  </si>
  <si>
    <t>https://versionista.com/72125/6225647/10192091:9534613/</t>
  </si>
  <si>
    <t>7ec5fcb6-c105-435f-9cbc-27cc28c39d6d</t>
  </si>
  <si>
    <t>2017-03-05 16:10:10 -0500</t>
  </si>
  <si>
    <t>Steps to Consider When Recycling Industrial Hazardous Waste | Hazardous Waste | US EPA</t>
  </si>
  <si>
    <t>https://www.epa.gov/hw/steps-consider-when-recycling-industrial-hazardous-waste</t>
  </si>
  <si>
    <t>https://versionista.com/72125/6190962/</t>
  </si>
  <si>
    <t>https://versionista.com/72125/6190962/10206264:0/</t>
  </si>
  <si>
    <t>https://versionista.com/72125/6190962/10206264:9536070/</t>
  </si>
  <si>
    <t>08a77353-6686-445a-b32e-c495b946e440</t>
  </si>
  <si>
    <t>2017-03-05 16:16:09 -0500</t>
  </si>
  <si>
    <t>ed7ac4a5-7014-4102-8161-5f92d299987e</t>
  </si>
  <si>
    <t>2017-03-05 16:08:25 -0500</t>
  </si>
  <si>
    <t>Requirements for Transboundary Shipments of Specific Wastes | Hazardous Waste Generators | US EPA</t>
  </si>
  <si>
    <t>https://www.epa.gov/hwgenerators/requirements-transboundary-shipments-specific-wastes</t>
  </si>
  <si>
    <t>https://versionista.com/72125/6226124/</t>
  </si>
  <si>
    <t>https://versionista.com/72125/6226124/10207088:0/</t>
  </si>
  <si>
    <t>https://versionista.com/72125/6226124/10207088:9537019/</t>
  </si>
  <si>
    <t>67cf5538-84d3-4b2b-97af-4dbae9512399</t>
  </si>
  <si>
    <t>2017-03-05 16:08:30 -0500</t>
  </si>
  <si>
    <t>U.S. Greenhouse Gas Inventory Report: 1990-2014 | Greenhouse Gas (GHG) Emissions | US EPA</t>
  </si>
  <si>
    <t>https://www.epa.gov/ghgemissions/us-greenhouse-gas-inventory-report-1990-2014</t>
  </si>
  <si>
    <t>https://versionista.com/72125/6228207/</t>
  </si>
  <si>
    <t>https://versionista.com/72125/6228207/10207024:0/</t>
  </si>
  <si>
    <t>https://versionista.com/72125/6228207/10207024:9452699/</t>
  </si>
  <si>
    <t>0d4fee57-2f79-4fa4-a9cd-22d6ab20dd86</t>
  </si>
  <si>
    <t>2017-03-05 16:12:41 -0500</t>
  </si>
  <si>
    <t>Requirements for Pesticide Disposal | Occupational Pesticide Safety and Health | US EPA</t>
  </si>
  <si>
    <t>https://www.epa.gov/pesticide-worker-safety/requirements-pesticide-disposal</t>
  </si>
  <si>
    <t>https://versionista.com/72125/6170638/</t>
  </si>
  <si>
    <t>https://versionista.com/72125/6170638/10196284:0/</t>
  </si>
  <si>
    <t>https://versionista.com/72125/6170638/10196284:9370913/</t>
  </si>
  <si>
    <t>c9d3b5af-16c9-4ae9-bdd6-aee357ac999c</t>
  </si>
  <si>
    <t>2017-03-05 16:13:32 -0500</t>
  </si>
  <si>
    <t>Technical Assistance, Tax Incentives and Grants Used at Superfund Sites | Superfund Redevelopment Initiative | US EPA</t>
  </si>
  <si>
    <t>https://www.epa.gov/superfund-redevelopment-initiative/technical-assistance-tax-incentives-and-grants-used-superfund</t>
  </si>
  <si>
    <t>https://versionista.com/72125/6170495/</t>
  </si>
  <si>
    <t>https://versionista.com/72125/6170495/10193054:0/</t>
  </si>
  <si>
    <t>https://versionista.com/72125/6170495/10193054:9372294/</t>
  </si>
  <si>
    <t>6064f253-04aa-4587-94bf-bfcd7ffbbdac</t>
  </si>
  <si>
    <t>2017-03-05 16:16:06 -0500</t>
  </si>
  <si>
    <t>f80b9c66-1e9c-4037-97da-ab69ea9f83f4</t>
  </si>
  <si>
    <t>2017-03-05 16:13:36 -0500</t>
  </si>
  <si>
    <t>Redevelopment Economics at Superfund Sites | Superfund Redevelopment Initiative | US EPA</t>
  </si>
  <si>
    <t>https://www.epa.gov/superfund-redevelopment-initiative/redevelopment-economics-superfund-sites</t>
  </si>
  <si>
    <t>https://versionista.com/72125/6170510/</t>
  </si>
  <si>
    <t>https://versionista.com/72125/6170510/10192953:0/</t>
  </si>
  <si>
    <t>https://versionista.com/72125/6170510/10192953:9372482/</t>
  </si>
  <si>
    <t>ebae2a59-9769-48ae-a10c-585d5413f710</t>
  </si>
  <si>
    <t>2017-03-05 16:14:25 -0500</t>
  </si>
  <si>
    <t>Superfund Redevelopment Basics | Superfund Redevelopment Initiative | US EPA</t>
  </si>
  <si>
    <t>https://www.epa.gov/superfund-redevelopment-initiative/superfund-redevelopment-basics</t>
  </si>
  <si>
    <t>https://versionista.com/72125/6170491/</t>
  </si>
  <si>
    <t>https://versionista.com/72125/6170491/10192173:0/</t>
  </si>
  <si>
    <t>https://versionista.com/72125/6170491/10192173:9372006/</t>
  </si>
  <si>
    <t>5637e459-bf4e-465f-92b3-7dbc949b26b1</t>
  </si>
  <si>
    <t>2017-03-05 16:13:54 -0500</t>
  </si>
  <si>
    <t>Superfund Redevelopment Initiative Quarterly Webinar Series | Superfund Redevelopment Initiative | US EPA</t>
  </si>
  <si>
    <t>https://www.epa.gov/superfund-redevelopment-initiative/superfund-redevelopment-initiative-quarterly-webinar-series</t>
  </si>
  <si>
    <t>https://versionista.com/72125/6170511/</t>
  </si>
  <si>
    <t>https://versionista.com/72125/6170511/10192482:0/</t>
  </si>
  <si>
    <t>https://versionista.com/72125/6170511/10192482:9372791/</t>
  </si>
  <si>
    <t>2cb119f0-0af1-4ba3-9237-c4d8b612fc27</t>
  </si>
  <si>
    <t>2017-03-05 16:07:18 -0500</t>
  </si>
  <si>
    <t>Confidential Business Information under TSCA | US EPA</t>
  </si>
  <si>
    <t>https://www.epa.gov/tsca-cbi</t>
  </si>
  <si>
    <t>https://versionista.com/72125/6255099/</t>
  </si>
  <si>
    <t>https://versionista.com/72125/6255099/10207580:0/</t>
  </si>
  <si>
    <t>https://versionista.com/72125/6255099/10207580:9493947/</t>
  </si>
  <si>
    <t>Language changed to remove CBI from public view (re:TSCA)</t>
  </si>
  <si>
    <t>99c81e37-5f93-4815-b2bb-8480c818caa7</t>
  </si>
  <si>
    <t>2017-03-05 16:10:16 -0500</t>
  </si>
  <si>
    <t>https://www.epa.gov/international-cooperation/environmentally-sound-management-waste-international-initiatives</t>
  </si>
  <si>
    <t>https://versionista.com/72125/6190992/</t>
  </si>
  <si>
    <t>https://versionista.com/72125/6190992/10205954:0/</t>
  </si>
  <si>
    <t>https://versionista.com/72125/6190992/10205954:9536226/</t>
  </si>
  <si>
    <t>Page not found (restricted) - Environmentally Sound Management of Waste: International Initiatives</t>
  </si>
  <si>
    <t>27a5ff7d-104f-4953-b9ba-be4588f290f2</t>
  </si>
  <si>
    <t>2017-03-05 16:16:16 -0500</t>
  </si>
  <si>
    <t>f373fa7e-35af-48a4-b733-437122607a24</t>
  </si>
  <si>
    <t>2017-03-08 14:46:41 -0500</t>
  </si>
  <si>
    <t>fec6c932-c5eb-4e99-92bd-6b7128e3c31e</t>
  </si>
  <si>
    <t>2017-03-08 14:46:52 -0500</t>
  </si>
  <si>
    <t>Inaug snapshot link</t>
  </si>
  <si>
    <t>781fc717-1574-4ef9-8706-17d16468e7c7</t>
  </si>
  <si>
    <t>2017-03-08 14:46:37 -0500</t>
  </si>
  <si>
    <t>https://versionista.com/72125/6071603/10263760:0/</t>
  </si>
  <si>
    <t>https://versionista.com/72125/6071603/10263760:9101413/</t>
  </si>
  <si>
    <t>b7ed0efc-a2d8-4a59-bb22-9a4405addd38</t>
  </si>
  <si>
    <t>2017-03-08 14:47:07 -0500</t>
  </si>
  <si>
    <t>47e15bc1-b5d7-4046-9f9c-6dee36b24922</t>
  </si>
  <si>
    <t>2017-03-08 14:47:00 -0500</t>
  </si>
  <si>
    <t>3af28526-46ad-486e-a405-5649ba6e2f01</t>
  </si>
  <si>
    <t>2017-03-08 14:46:57 -0500</t>
  </si>
  <si>
    <t>8940d3d2-92c0-4494-9248-c0632745a550</t>
  </si>
  <si>
    <t>2017-03-08 14:47:19 -0500</t>
  </si>
  <si>
    <t>efdfaeb1-9da3-454f-ae8c-5ee90b61d317</t>
  </si>
  <si>
    <t>2017-03-08 14:46:35 -0500</t>
  </si>
  <si>
    <t>Oil Spills Prevention and Preparedness Regulations | US EPA</t>
  </si>
  <si>
    <t>https://www.epa.gov/oil-spills-prevention-and-preparedness-regulations</t>
  </si>
  <si>
    <t>https://versionista.com/72125/6071444/</t>
  </si>
  <si>
    <t>https://versionista.com/72125/6071444/10264759:0/</t>
  </si>
  <si>
    <t>https://versionista.com/72125/6071444/10264759:9099952/</t>
  </si>
  <si>
    <t>25b67976-2123-4c91-be48-eb276d932136</t>
  </si>
  <si>
    <t>2017-03-08 14:46:43 -0500</t>
  </si>
  <si>
    <t>TCE rule comment period extended</t>
  </si>
  <si>
    <t>6ef6d309-0eb2-49fa-b944-dadb68dc81a5</t>
  </si>
  <si>
    <t>2017-03-08 14:47:14 -0500</t>
  </si>
  <si>
    <t>87b77c0d-f00b-4e84-9cf3-26da920dfa85</t>
  </si>
  <si>
    <t>2017-03-08 14:47:23 -0500</t>
  </si>
  <si>
    <t>eaf42ebf-1c81-4555-9c59-9f6ca853cf41</t>
  </si>
  <si>
    <t>2017-03-08 14:47:03 -0500</t>
  </si>
  <si>
    <t>c64ea76f-9e23-4804-9020-ffdd7a2b7141</t>
  </si>
  <si>
    <t>2017-03-08 14:47:12 -0500</t>
  </si>
  <si>
    <t>97da6a39-bb11-4cbc-acc4-1621a78d5f5c</t>
  </si>
  <si>
    <t>2017-03-08 14:47:24 -0500</t>
  </si>
  <si>
    <t>a226560d-9cd2-4dd9-bb1f-c0b4cafe008a</t>
  </si>
  <si>
    <t>2017-03-08 14:46:53 -0500</t>
  </si>
  <si>
    <t>Importance of Taking Action Now Removed' and language softened</t>
  </si>
  <si>
    <t>f4fac250-eef5-4e24-91cf-01d2173b288d</t>
  </si>
  <si>
    <t>2017-03-08 14:46:39 -0500</t>
  </si>
  <si>
    <t>Climate Change Indicators in the United States | US EPA</t>
  </si>
  <si>
    <t>https://www.epa.gov/climate-indicators</t>
  </si>
  <si>
    <t>https://versionista.com/72125/6283794/</t>
  </si>
  <si>
    <t>https://versionista.com/72125/6283794/10263729:0/</t>
  </si>
  <si>
    <t>https://versionista.com/72125/6283794/10263729:9575209/</t>
  </si>
  <si>
    <t>6dbfe05a-8309-4800-8bfb-0b17253ddaf7</t>
  </si>
  <si>
    <t>2017-03-08 14:46:42 -0500</t>
  </si>
  <si>
    <t>ae7bd82e-cf5b-4aca-a1cb-e57d93b0f6c2</t>
  </si>
  <si>
    <t>2017-03-08 14:47:08 -0500</t>
  </si>
  <si>
    <t>6494e67e-a578-40c5-93d0-25fe8ef513c0</t>
  </si>
  <si>
    <t>2017-03-08 14:47:17 -0500</t>
  </si>
  <si>
    <t>102190d7-49d7-47a0-b867-d15e3c23b2d3</t>
  </si>
  <si>
    <t>2017-03-08 14:47:06 -0500</t>
  </si>
  <si>
    <t>eacf3a26-32d5-440a-8c93-820f5762a487</t>
  </si>
  <si>
    <t>2017-03-08 14:47:02 -0500</t>
  </si>
  <si>
    <t>ca1188b3-4d32-437d-b54a-220a8503623c</t>
  </si>
  <si>
    <t>2017-03-08 14:46:58 -0500</t>
  </si>
  <si>
    <t>bd09d6e6-1a2a-4666-bd66-0b6619b94f0e</t>
  </si>
  <si>
    <t>2017-03-08 14:46:49 -0500</t>
  </si>
  <si>
    <t>bb18da0e-e190-4c42-b66f-d4fd74ddd984</t>
  </si>
  <si>
    <t>2017-03-08 14:47:05 -0500</t>
  </si>
  <si>
    <t>081117fa-aa60-4466-9995-b3d3cd6194e5</t>
  </si>
  <si>
    <t>2017-03-08 14:47:16 -0500</t>
  </si>
  <si>
    <t>83f086a1-30be-45cc-b4f8-a160fcabf587</t>
  </si>
  <si>
    <t>2017-03-08 14:47:20 -0500</t>
  </si>
  <si>
    <t>d9206a84-ef84-4eac-a78e-86cba5b7939b</t>
  </si>
  <si>
    <t>2017-03-08 14:47:09 -0500</t>
  </si>
  <si>
    <t>03ccb960-5f4b-4c7b-9e58-5b1181501081</t>
  </si>
  <si>
    <t>2017-03-08 14:46:50 -0500</t>
  </si>
  <si>
    <t>181dfbe4-b866-4d82-a1e5-b2a9ecd47a85</t>
  </si>
  <si>
    <t>2017-03-08 14:46:36 -0500</t>
  </si>
  <si>
    <t>What You Can Do: Healthy Watersheds Projects in Your Area | Healthy Watersheds: Protecting Aquatic Systems through Landscape Approaches | US EPA</t>
  </si>
  <si>
    <t>https://www.epa.gov/hwp/what-you-can-do-healthy-watersheds-projects-your-area</t>
  </si>
  <si>
    <t>https://versionista.com/72125/6071336/</t>
  </si>
  <si>
    <t>https://versionista.com/72125/6071336/10264029:0/</t>
  </si>
  <si>
    <t>https://versionista.com/72125/6071336/10264029:9099142/</t>
  </si>
  <si>
    <t>Links added</t>
  </si>
  <si>
    <t>4f5dd804-0a6c-4425-89c9-29e2b540c608</t>
  </si>
  <si>
    <t>2017-03-08 14:46:47 -0500</t>
  </si>
  <si>
    <t>a24b648f-4f43-4ba7-83cc-97db2e950180</t>
  </si>
  <si>
    <t>2017-03-08 14:47:11 -0500</t>
  </si>
  <si>
    <t>f4558345-de45-4b70-bd15-fb8ecf47a1c0</t>
  </si>
  <si>
    <t>2017-03-08 14:46:40 -0500</t>
  </si>
  <si>
    <t>2016 EEO Policy Statement | Civil Rights | US EPA</t>
  </si>
  <si>
    <t>https://www.epa.gov/ocr/2016-eeo-policy-statement</t>
  </si>
  <si>
    <t>https://versionista.com/72125/6280260/</t>
  </si>
  <si>
    <t>https://versionista.com/72125/6280260/10248367:0/</t>
  </si>
  <si>
    <t>https://versionista.com/72125/6280260/10248367:9566727/</t>
  </si>
  <si>
    <t>ccf4a188-502e-4af7-8341-5207413e2e1b</t>
  </si>
  <si>
    <t>2017-03-08 14:46:56 -0500</t>
  </si>
  <si>
    <t>cf719706-af29-4519-b27b-eeff3658d6a2</t>
  </si>
  <si>
    <t>2017-03-08 14:46:45 -0500</t>
  </si>
  <si>
    <t>c0d22c2e-e0f5-4585-a34d-f17f673d4b3e</t>
  </si>
  <si>
    <t>2017-03-08 14:46:54 -0500</t>
  </si>
  <si>
    <t>Removed language about making more health info public and accessing declassified CBI files</t>
  </si>
  <si>
    <t>5c9a56ad-9a6d-4f24-953d-b5edbd31840c</t>
  </si>
  <si>
    <t>2017-03-11 23:32:25 -0500</t>
  </si>
  <si>
    <t>Organization Chart for the Office of International and Tribal Affairs (OITA) | About EPA | US EPA</t>
  </si>
  <si>
    <t>https://www.epa.gov/aboutepa/organization-chart-office-international-and-tribal-affairs-oita</t>
  </si>
  <si>
    <t>https://versionista.com/72125/6071870/</t>
  </si>
  <si>
    <t>https://versionista.com/72125/6071870/10304609:0/</t>
  </si>
  <si>
    <t>https://versionista.com/72125/6071870/10304609:9102611/</t>
  </si>
  <si>
    <t>Senior manager schedules removed</t>
  </si>
  <si>
    <t>16265522-cd0c-46aa-bfb9-3164ab6170ab</t>
  </si>
  <si>
    <t>2017-03-11 23:31:45 -0500</t>
  </si>
  <si>
    <t>https://versionista.com/72125/6251908/10328686:0/</t>
  </si>
  <si>
    <t>https://versionista.com/72125/6251908/10328686:9487942/</t>
  </si>
  <si>
    <t>09243aaa-d4d7-46e0-903e-3e942a9da905</t>
  </si>
  <si>
    <t>2017-03-11 23:32:00 -0500</t>
  </si>
  <si>
    <t>Organization Chart for the Office of the Chief Financial Officer (OCFO) | About EPA | US EPA</t>
  </si>
  <si>
    <t>https://www.epa.gov/aboutepa/organization-chart-office-chief-financial-officer-ocfo</t>
  </si>
  <si>
    <t>https://versionista.com/72125/6071880/</t>
  </si>
  <si>
    <t>https://versionista.com/72125/6071880/10322260:0/</t>
  </si>
  <si>
    <t>https://versionista.com/72125/6071880/10322260:9102888/</t>
  </si>
  <si>
    <t>4bef33af-be08-4b1f-b185-f9219683d600</t>
  </si>
  <si>
    <t>2017-03-11 23:32:45 -0500</t>
  </si>
  <si>
    <t>https://versionista.com/72125/6169956/10288996:0/</t>
  </si>
  <si>
    <t>https://versionista.com/72125/6169956/10288996:9369848/</t>
  </si>
  <si>
    <t>Language highlighting purely voluntary nature of pesticide labeling</t>
  </si>
  <si>
    <t>8fb1e1e8-32ac-49e2-946e-46e20688407b</t>
  </si>
  <si>
    <t>2017-03-11 23:31:49 -0500</t>
  </si>
  <si>
    <t>https://versionista.com/72125/6170240/10327713:0/</t>
  </si>
  <si>
    <t>https://versionista.com/72125/6170240/10327713:9372142/</t>
  </si>
  <si>
    <t>9c5ca8c5-1f94-4bc0-9459-ad54a8520cd7</t>
  </si>
  <si>
    <t>2017-03-11 23:32:47 -0500</t>
  </si>
  <si>
    <t>https://versionista.com/72125/6170213/10288954:0/</t>
  </si>
  <si>
    <t>https://versionista.com/72125/6170213/10288954:9371776/</t>
  </si>
  <si>
    <t>d0c2c063-8c7f-405a-b53f-3fb6a0e01454</t>
  </si>
  <si>
    <t>2017-03-11 23:32:10 -0500</t>
  </si>
  <si>
    <t>https://versionista.com/72125/6129005/10314596:0/</t>
  </si>
  <si>
    <t>https://versionista.com/72125/6129005/10314596:9284036/</t>
  </si>
  <si>
    <t>5d9272b7-ea5d-49a0-9a2f-4f1a141c0ec7</t>
  </si>
  <si>
    <t>2017-03-11 23:32:23 -0500</t>
  </si>
  <si>
    <t>https://versionista.com/72125/6170824/10304735:0/</t>
  </si>
  <si>
    <t>https://versionista.com/72125/6170824/10304735:9373122/</t>
  </si>
  <si>
    <t>3c00b77b-1794-4d31-bf2e-6cd036b2f8d9</t>
  </si>
  <si>
    <t>2017-03-11 23:32:08 -0500</t>
  </si>
  <si>
    <t>https://versionista.com/72125/6170879/10316005:0/</t>
  </si>
  <si>
    <t>https://versionista.com/72125/6170879/10316005:9414424/</t>
  </si>
  <si>
    <t>2f09a7f4-2e65-499a-b32b-c588818d6405</t>
  </si>
  <si>
    <t>2017-03-11 23:32:03 -0500</t>
  </si>
  <si>
    <t>https://versionista.com/72125/6255441/10319604:0/</t>
  </si>
  <si>
    <t>https://versionista.com/72125/6255441/10319604:9494878/</t>
  </si>
  <si>
    <t>8ed805db-a91e-4128-8693-3fb979dee4f8</t>
  </si>
  <si>
    <t>2017-03-11 23:32:26 -0500</t>
  </si>
  <si>
    <t>https://versionista.com/72125/6170250/10304198:0/</t>
  </si>
  <si>
    <t>https://versionista.com/72125/6170250/10304198:9372453/</t>
  </si>
  <si>
    <t>Superfund Remedial Program in Indian Country removed from sidebar</t>
  </si>
  <si>
    <t>5d103c0c-6a1f-4631-9775-42eb70ef8748</t>
  </si>
  <si>
    <t>2017-03-11 23:32:07 -0500</t>
  </si>
  <si>
    <t>https://versionista.com/72125/6170206/10316543:0/</t>
  </si>
  <si>
    <t>https://versionista.com/72125/6170206/10316543:9370653/</t>
  </si>
  <si>
    <t>6e222d6a-e669-481b-878c-65f9dd51b824</t>
  </si>
  <si>
    <t>2017-03-11 23:32:18 -0500</t>
  </si>
  <si>
    <t>https://versionista.com/72125/6228430/10307193:0/</t>
  </si>
  <si>
    <t>https://versionista.com/72125/6228430/10307193:9453528/</t>
  </si>
  <si>
    <t>38e6fe0b-f748-4082-a094-9bd4d6f28bbd</t>
  </si>
  <si>
    <t>2017-03-11 23:32:35 -0500</t>
  </si>
  <si>
    <t>https://versionista.com/72125/6170978/10295647:0/</t>
  </si>
  <si>
    <t>https://versionista.com/72125/6170978/10295647:9414639/</t>
  </si>
  <si>
    <t>9de57dd2-1db0-459e-8672-a584bb699881</t>
  </si>
  <si>
    <t>2017-03-11 23:33:00 -0500</t>
  </si>
  <si>
    <t>https://versionista.com/72125/6071796/10269505:0/</t>
  </si>
  <si>
    <t>https://versionista.com/72125/6071796/10269505:9102143/</t>
  </si>
  <si>
    <t>c3b507d0-8379-4e79-8d88-0121624d331b</t>
  </si>
  <si>
    <t>2017-03-11 23:32:06 -0500</t>
  </si>
  <si>
    <t>https://versionista.com/72125/6228380/10318234:0/</t>
  </si>
  <si>
    <t>https://versionista.com/72125/6228380/10318234:9504090/</t>
  </si>
  <si>
    <t>9f5b3d4c-c690-49fa-9b14-f5a3edd67fdd</t>
  </si>
  <si>
    <t>2017-03-11 23:32:14 -0500</t>
  </si>
  <si>
    <t>https://versionista.com/72125/6228376/10311867:0/</t>
  </si>
  <si>
    <t>https://versionista.com/72125/6228376/10311867:9518771/</t>
  </si>
  <si>
    <t>b0633f45-754a-4bcb-b40e-d114d9fd6ff1</t>
  </si>
  <si>
    <t>2017-03-11 23:31:47 -0500</t>
  </si>
  <si>
    <t>https://versionista.com/72125/6228408/10328412:0/</t>
  </si>
  <si>
    <t>https://versionista.com/72125/6228408/10328412:9534332/</t>
  </si>
  <si>
    <t>89efc537-115e-4ba2-94e0-5001989a6ead</t>
  </si>
  <si>
    <t>2017-03-11 23:32:13 -0500</t>
  </si>
  <si>
    <t>https://versionista.com/72125/6228415/10314160:0/</t>
  </si>
  <si>
    <t>https://versionista.com/72125/6228415/10314160:9521011/</t>
  </si>
  <si>
    <t>6f6550c0-b7ae-4058-96f7-6d7fed3def09</t>
  </si>
  <si>
    <t>2017-03-11 23:31:53 -0500</t>
  </si>
  <si>
    <t>https://versionista.com/72125/6170776/10325226:0/</t>
  </si>
  <si>
    <t>https://versionista.com/72125/6170776/10325226:9371129/</t>
  </si>
  <si>
    <t>08e2fcba-3256-4ecd-b88b-0dee6c38005f</t>
  </si>
  <si>
    <t>2017-03-11 23:31:58 -0500</t>
  </si>
  <si>
    <t>https://versionista.com/72125/6233732/10323922:0/</t>
  </si>
  <si>
    <t>https://versionista.com/72125/6233732/10323922:9463321/</t>
  </si>
  <si>
    <t>e215741d-730e-450a-9e3e-011d189c0dd4</t>
  </si>
  <si>
    <t>2017-03-11 23:32:15 -0500</t>
  </si>
  <si>
    <t>https://versionista.com/72125/6170435/10308976:0/</t>
  </si>
  <si>
    <t>https://versionista.com/72125/6170435/10308976:9370699/</t>
  </si>
  <si>
    <t>a626ed6b-384c-4d52-a1c1-6332428799b7</t>
  </si>
  <si>
    <t>2017-03-11 23:32:01 -0500</t>
  </si>
  <si>
    <t>https://versionista.com/72125/6170477/10321207:0/</t>
  </si>
  <si>
    <t>https://versionista.com/72125/6170477/10321207:9371731/</t>
  </si>
  <si>
    <t>2c07eb30-5873-4789-a7ec-fcdfbd93519a</t>
  </si>
  <si>
    <t>2017-03-11 23:32:21 -0500</t>
  </si>
  <si>
    <t>40 FR 48291 | Stationary Sources of Air Pollution | US EPA</t>
  </si>
  <si>
    <t>https://www.epa.gov/stationary-sources-air-pollution/40-fr-48291</t>
  </si>
  <si>
    <t>https://versionista.com/72125/6169986/</t>
  </si>
  <si>
    <t>https://versionista.com/72125/6169986/10305591:0/</t>
  </si>
  <si>
    <t>https://versionista.com/72125/6169986/10305591:9369847/</t>
  </si>
  <si>
    <t>0034223e-7c52-4e1d-86b1-e401e196c0db</t>
  </si>
  <si>
    <t>2017-03-11 23:32:05 -0500</t>
  </si>
  <si>
    <t>https://versionista.com/72125/6127084/10319476:0/</t>
  </si>
  <si>
    <t>https://versionista.com/72125/6127084/10319476:9283447/</t>
  </si>
  <si>
    <t>1ff59e10-089e-4a46-aed5-1fb9f6766774</t>
  </si>
  <si>
    <t>2017-03-11 23:32:04 -0500</t>
  </si>
  <si>
    <t>https://versionista.com/72125/6129013/10319573:0/</t>
  </si>
  <si>
    <t>https://versionista.com/72125/6129013/10319573:9284053/</t>
  </si>
  <si>
    <t>bfdc3286-5873-43ff-83d5-152c592ff1d7</t>
  </si>
  <si>
    <t>2017-03-11 23:32:02 -0500</t>
  </si>
  <si>
    <t>https://versionista.com/72125/6170982/10321161:0/</t>
  </si>
  <si>
    <t>https://versionista.com/72125/6170982/10321161:9414644/</t>
  </si>
  <si>
    <t>7abeb6b8-bad7-4fdc-b844-e5bde740641f</t>
  </si>
  <si>
    <t>2017-03-11 23:31:52 -0500</t>
  </si>
  <si>
    <t>https://versionista.com/72125/6228697/10325474:0/</t>
  </si>
  <si>
    <t>https://versionista.com/72125/6228697/10325474:9453851/</t>
  </si>
  <si>
    <t>7d6f6b90-70e1-4536-ae2d-ab9815bf72c1</t>
  </si>
  <si>
    <t>2017-03-11 23:32:16 -0500</t>
  </si>
  <si>
    <t>https://versionista.com/72125/6169869/10308816:0/</t>
  </si>
  <si>
    <t>https://versionista.com/72125/6169869/10308816:9369015/</t>
  </si>
  <si>
    <t>e0e4d250-ea6f-4105-a304-734473a73ed5</t>
  </si>
  <si>
    <t>2017-03-11 23:31:59 -0500</t>
  </si>
  <si>
    <t>https://www.epa.gov/aboutepa/about-office-solid-waste-and-emergency-response-oswer</t>
  </si>
  <si>
    <t>https://versionista.com/72125/6071854/</t>
  </si>
  <si>
    <t>https://versionista.com/72125/6071854/10322329:0/</t>
  </si>
  <si>
    <t>https://versionista.com/72125/6071854/10322329:9102651/</t>
  </si>
  <si>
    <t>026a0fe3-5783-40d2-afa5-b0375aeb7445</t>
  </si>
  <si>
    <t>2017-03-11 23:33:07 -0500</t>
  </si>
  <si>
    <t>4ca33dcd-fbc1-4ac9-9bd8-910919aca5cf</t>
  </si>
  <si>
    <t>2017-03-11 23:31:54 -0500</t>
  </si>
  <si>
    <t>Versions of the Waste Reduction Model (WARM) | Waste Reduction Model (WARM) | US EPA</t>
  </si>
  <si>
    <t>https://www.epa.gov/warm/versions-waste-reduction-model-warm</t>
  </si>
  <si>
    <t>https://versionista.com/72125/6228694/</t>
  </si>
  <si>
    <t>https://versionista.com/72125/6228694/10324802:0/</t>
  </si>
  <si>
    <t>https://versionista.com/72125/6228694/10324802:9453822/</t>
  </si>
  <si>
    <t>ac8875b0-6189-4ec0-ad49-14a12052c6ce</t>
  </si>
  <si>
    <t>2017-03-11 23:32:48 -0500</t>
  </si>
  <si>
    <t>https://versionista.com/72125/6071862/10287685:0/</t>
  </si>
  <si>
    <t>https://versionista.com/72125/6071862/10287685:9102709/</t>
  </si>
  <si>
    <t>d8acb6a3-e150-4182-975a-ef2ecedf2de9</t>
  </si>
  <si>
    <t>2017-03-11 23:32:27 -0500</t>
  </si>
  <si>
    <t>Vehicle Emissions On-Board Diagnostics (OBD) | State and Local Transportation Resources | US EPA</t>
  </si>
  <si>
    <t>https://www.epa.gov/state-and-local-transportation/vehicle-emissions-board-diagnostics-obd</t>
  </si>
  <si>
    <t>https://versionista.com/72125/6071725/</t>
  </si>
  <si>
    <t>https://versionista.com/72125/6071725/10303866:0/</t>
  </si>
  <si>
    <t>https://versionista.com/72125/6071725/10303866:9101921/</t>
  </si>
  <si>
    <t>361e7f9f-e3c1-496f-a8d9-1b41b23f3d4a</t>
  </si>
  <si>
    <t>2017-03-11 23:32:51 -0500</t>
  </si>
  <si>
    <t>https://versionista.com/72125/6071233/10285588:0/</t>
  </si>
  <si>
    <t>https://versionista.com/72125/6071233/10285588:9098443/</t>
  </si>
  <si>
    <t>41c2aa9a-fc21-4d38-90fd-36baaeacbe94</t>
  </si>
  <si>
    <t>2017-03-11 23:32:33 -0500</t>
  </si>
  <si>
    <t>https://versionista.com/72125/6071855/10297681:0/</t>
  </si>
  <si>
    <t>https://versionista.com/72125/6071855/10297681:9102656/</t>
  </si>
  <si>
    <t>30065a70-c468-44fe-abde-f8821351c292</t>
  </si>
  <si>
    <t>2017-03-11 23:32:43 -0500</t>
  </si>
  <si>
    <t>https://versionista.com/72125/6225644/10290472:0/</t>
  </si>
  <si>
    <t>https://versionista.com/72125/6225644/10290472:9511286/</t>
  </si>
  <si>
    <t>24ddd234-aa8c-4cb3-8496-9ae529a88198</t>
  </si>
  <si>
    <t>2017-03-11 23:32:17 -0500</t>
  </si>
  <si>
    <t>Pesticide Establishment Registration and Reporting | Compliance | US EPA</t>
  </si>
  <si>
    <t>https://www.epa.gov/compliance/pesticide-establishment-registration-and-reporting</t>
  </si>
  <si>
    <t>https://versionista.com/72125/6170981/</t>
  </si>
  <si>
    <t>https://versionista.com/72125/6170981/10307243:0/</t>
  </si>
  <si>
    <t>https://versionista.com/72125/6170981/10307243:9414634/</t>
  </si>
  <si>
    <t>baacf364-5935-4a81-b4fe-c33436974d0e</t>
  </si>
  <si>
    <t>2017-03-11 23:32:53 -0500</t>
  </si>
  <si>
    <t>https://versionista.com/72125/6072028/10283606:0/</t>
  </si>
  <si>
    <t>https://versionista.com/72125/6072028/10283606:9283250/</t>
  </si>
  <si>
    <t>743004f9-a1be-41d3-8916-97f62a1e8581</t>
  </si>
  <si>
    <t>2017-03-11 23:32:12 -0500</t>
  </si>
  <si>
    <t>https://versionista.com/72125/6128977/10314249:0/</t>
  </si>
  <si>
    <t>https://versionista.com/72125/6128977/10314249:9283887/</t>
  </si>
  <si>
    <t>6ef4e3bf-dc64-479d-ade6-ed071a8d642f</t>
  </si>
  <si>
    <t>2017-03-11 23:33:03 -0500</t>
  </si>
  <si>
    <t>f3f9fee0-4b30-4cc6-94f8-d5b942316f0b</t>
  </si>
  <si>
    <t>2017-03-11 23:32:59 -0500</t>
  </si>
  <si>
    <t>https://www.epa.gov/asbestos</t>
  </si>
  <si>
    <t>https://versionista.com/72125/6071451/</t>
  </si>
  <si>
    <t>https://versionista.com/72125/6071451/10270929:0/</t>
  </si>
  <si>
    <t>https://versionista.com/72125/6071451/10270929:9100357/</t>
  </si>
  <si>
    <t>d78fc241-8078-4ed6-9864-d48c2cbee3ec</t>
  </si>
  <si>
    <t>2017-03-11 23:32:57 -0500</t>
  </si>
  <si>
    <t>Participate in SmartWay | SmartWay | US EPA</t>
  </si>
  <si>
    <t>https://www.epa.gov/smartway/participate-smartway</t>
  </si>
  <si>
    <t>https://versionista.com/72125/6071505/</t>
  </si>
  <si>
    <t>https://versionista.com/72125/6071505/10273793:0/</t>
  </si>
  <si>
    <t>https://versionista.com/72125/6071505/10273793:9100460/</t>
  </si>
  <si>
    <t>9bec9586-5bfb-452a-8892-2d750d249533</t>
  </si>
  <si>
    <t>2017-03-11 23:32:58 -0500</t>
  </si>
  <si>
    <t>Become a SmartWay Carrier Partner | SmartWay | US EPA</t>
  </si>
  <si>
    <t>https://www.epa.gov/smartway/become-smartway-carrier-partner</t>
  </si>
  <si>
    <t>https://versionista.com/72125/6071498/</t>
  </si>
  <si>
    <t>https://versionista.com/72125/6071498/10273756:0/</t>
  </si>
  <si>
    <t>https://versionista.com/72125/6071498/10273756:9100686/</t>
  </si>
  <si>
    <t>6c706195-35bb-4154-aa72-98b87ce57025</t>
  </si>
  <si>
    <t>2017-03-11 23:33:08 -0500</t>
  </si>
  <si>
    <t>00ef1560-8d37-4e7f-9a18-a0c3554f4f31</t>
  </si>
  <si>
    <t>2017-03-11 23:32:41 -0500</t>
  </si>
  <si>
    <t>https://versionista.com/72125/6128984/10290837:0/</t>
  </si>
  <si>
    <t>https://versionista.com/72125/6128984/10290837:9283900/</t>
  </si>
  <si>
    <t>0a4beb30-1834-4c22-9203-f7cec7c0e0e1</t>
  </si>
  <si>
    <t>2017-03-11 23:32:31 -0500</t>
  </si>
  <si>
    <t>Chemicals and Toxics Topics | Environmental Topics | US EPA</t>
  </si>
  <si>
    <t>https://www.epa.gov/environmental-topics/chemicals-and-toxics-topics</t>
  </si>
  <si>
    <t>https://versionista.com/72125/6071211/</t>
  </si>
  <si>
    <t>https://versionista.com/72125/6071211/10302331:0/</t>
  </si>
  <si>
    <t>https://versionista.com/72125/6071211/10302331:9098273/</t>
  </si>
  <si>
    <t>c9e0b1c3-9431-4788-8984-c67a0105f273</t>
  </si>
  <si>
    <t>2017-03-11 23:32:28 -0500</t>
  </si>
  <si>
    <t>https://www.epa.gov/aqsweb/aqstmp/airdata/hourly_TEMP_1995.zip</t>
  </si>
  <si>
    <t>https://versionista.com/72125/6228384/</t>
  </si>
  <si>
    <t>https://versionista.com/72125/6228384/10303764:0/</t>
  </si>
  <si>
    <t>https://versionista.com/72125/6228384/10303764:9514066/</t>
  </si>
  <si>
    <t>462021d1-e1c3-46c7-9a4d-7eb6f10132b8</t>
  </si>
  <si>
    <t>2017-03-11 23:32:54 -0500</t>
  </si>
  <si>
    <t>https://versionista.com/72125/6071962/10279849:0/</t>
  </si>
  <si>
    <t>https://versionista.com/72125/6071962/10279849:9282099/</t>
  </si>
  <si>
    <t>Angie's list article links removed</t>
  </si>
  <si>
    <t>d8b80362-0aa3-4a22-bacb-d68b8bce6b6a</t>
  </si>
  <si>
    <t>2017-03-11 23:33:05 -0500</t>
  </si>
  <si>
    <t>Links added about watershed, sidebar mod'd</t>
  </si>
  <si>
    <t>f704b365-267a-4df0-94b7-8d915debbf37</t>
  </si>
  <si>
    <t>2017-03-11 23:32:32 -0500</t>
  </si>
  <si>
    <t>Water Topics | Environmental Topics | US EPA</t>
  </si>
  <si>
    <t>https://www.epa.gov/environmental-topics/water-topics</t>
  </si>
  <si>
    <t>https://versionista.com/72125/6071234/</t>
  </si>
  <si>
    <t>https://versionista.com/72125/6071234/10302126:0/</t>
  </si>
  <si>
    <t>https://versionista.com/72125/6071234/10302126:9098454/</t>
  </si>
  <si>
    <t>827ad3f8-46ae-4ab6-8c83-5ff948f8ff95</t>
  </si>
  <si>
    <t>2017-03-11 23:31:51 -0500</t>
  </si>
  <si>
    <t>https://versionista.com/72125/6228205/10325712:0/</t>
  </si>
  <si>
    <t>https://versionista.com/72125/6228205/10325712:9452679/</t>
  </si>
  <si>
    <t>37c8572b-aad2-417b-a95c-8b7a5a66aa88</t>
  </si>
  <si>
    <t>2017-03-11 23:32:19 -0500</t>
  </si>
  <si>
    <t>https://versionista.com/72125/6170971/10307142:0/</t>
  </si>
  <si>
    <t>https://versionista.com/72125/6170971/10307142:9414457/</t>
  </si>
  <si>
    <t>y								y</t>
  </si>
  <si>
    <t>1059dacc-cc98-4ebe-90bb-97f8cf584228</t>
  </si>
  <si>
    <t>2017-03-11 23:31:48 -0500</t>
  </si>
  <si>
    <t>https://versionista.com/72125/6170692/10328112:0/</t>
  </si>
  <si>
    <t>https://versionista.com/72125/6170692/10328112:9371416/</t>
  </si>
  <si>
    <t>a5f70e23-7216-4a30-b24a-bad9316ac577</t>
  </si>
  <si>
    <t>2017-03-11 23:31:56 -0500</t>
  </si>
  <si>
    <t>https://versionista.com/72125/6170891/10324410:0/</t>
  </si>
  <si>
    <t>https://versionista.com/72125/6170891/10324410:9414382/</t>
  </si>
  <si>
    <t>32eb50d0-1636-46d3-a0e2-98562a6513d3</t>
  </si>
  <si>
    <t>2017-03-11 23:32:40 -0500</t>
  </si>
  <si>
    <t>https://versionista.com/72125/6127072/10292529:0/</t>
  </si>
  <si>
    <t>https://versionista.com/72125/6127072/10292529:9283320/</t>
  </si>
  <si>
    <t>af30ba79-e17e-4340-8655-176d2b1f7c65</t>
  </si>
  <si>
    <t>2017-03-11 23:32:44 -0500</t>
  </si>
  <si>
    <t>https://versionista.com/72125/6127149/10290064:0/</t>
  </si>
  <si>
    <t>https://versionista.com/72125/6127149/10290064:9369440/</t>
  </si>
  <si>
    <t>47cc7aa6-0a86-4804-a51a-cf66f31d596d</t>
  </si>
  <si>
    <t>2017-03-11 23:32:56 -0500</t>
  </si>
  <si>
    <t>https://versionista.com/72125/6071519/10277266:0/</t>
  </si>
  <si>
    <t>https://versionista.com/72125/6071519/10277266:9100719/</t>
  </si>
  <si>
    <t>b4e399a5-56c8-4b8d-abd3-f3fed6c8352d</t>
  </si>
  <si>
    <t>2017-03-11 23:32:20 -0500</t>
  </si>
  <si>
    <t>Modernizing the Regulatory System for Biotechnology Products | Regulation of Biotechnology under TSCA and FIFRA | US EPA</t>
  </si>
  <si>
    <t>https://www.epa.gov/regulation-biotechnology-under-tsca-and-fifra/modernizing-regulatory-system-biotechnology-products</t>
  </si>
  <si>
    <t>https://versionista.com/72125/6127081/</t>
  </si>
  <si>
    <t>https://versionista.com/72125/6127081/10306307:0/</t>
  </si>
  <si>
    <t>https://versionista.com/72125/6127081/10306307:9283424/</t>
  </si>
  <si>
    <t>134680c8-51ca-4cb5-a58b-2d668f362577</t>
  </si>
  <si>
    <t>2017-03-11 23:32:30 -0500</t>
  </si>
  <si>
    <t>https://versionista.com/72125/6169981/10303552:0/</t>
  </si>
  <si>
    <t>https://versionista.com/72125/6169981/10303552:9370205/</t>
  </si>
  <si>
    <t>20e21229-356b-4f67-85af-a0c61f90b497</t>
  </si>
  <si>
    <t>2017-03-11 23:32:39 -0500</t>
  </si>
  <si>
    <t>https://versionista.com/72125/6072032/10292709:0/</t>
  </si>
  <si>
    <t>https://versionista.com/72125/6072032/10292709:9283373/</t>
  </si>
  <si>
    <t>cf1613a7-75c1-4d8f-ae93-a6d77908520c</t>
  </si>
  <si>
    <t>2017-03-11 23:33:02 -0500</t>
  </si>
  <si>
    <t>Where You Live | Protecting Children's Environmental Health | US EPA</t>
  </si>
  <si>
    <t>https://www.epa.gov/children/where-you-live</t>
  </si>
  <si>
    <t>https://versionista.com/72125/6071335/</t>
  </si>
  <si>
    <t>https://versionista.com/72125/6071335/10266895:0/</t>
  </si>
  <si>
    <t>https://versionista.com/72125/6071335/10266895:9099203/</t>
  </si>
  <si>
    <t>9385e98a-7b25-40a8-a851-e119e35caa08</t>
  </si>
  <si>
    <t>2017-03-11 23:32:34 -0500</t>
  </si>
  <si>
    <t>https://versionista.com/72125/6071930/10295819:0/</t>
  </si>
  <si>
    <t>https://versionista.com/72125/6071930/10295819:9281758/</t>
  </si>
  <si>
    <t>f974d436-8572-45fd-be54-2c89599c408f</t>
  </si>
  <si>
    <t>2017-03-11 23:32:49 -0500</t>
  </si>
  <si>
    <t>https://versionista.com/72125/6071968/10287101:0/</t>
  </si>
  <si>
    <t>https://versionista.com/72125/6071968/10287101:9282548/</t>
  </si>
  <si>
    <t>Some language changed on what to do with high lead levels in residential water</t>
  </si>
  <si>
    <t>52247711-f663-4404-b5f9-a7357336f1fa</t>
  </si>
  <si>
    <t>2017-03-11 23:32:37 -0500</t>
  </si>
  <si>
    <t>https://versionista.com/72125/6191022/10293088:0/</t>
  </si>
  <si>
    <t>https://versionista.com/72125/6191022/10293088:9510547/</t>
  </si>
  <si>
    <t>Webinar on superfund outline added</t>
  </si>
  <si>
    <t>252fff5a-43e1-4161-8cde-c1edabb9f7ec</t>
  </si>
  <si>
    <t>2017-03-11 23:33:01 -0500</t>
  </si>
  <si>
    <t>Industrial energy management | ENERGY STAR Buildings and Plants | ENERGY STAR</t>
  </si>
  <si>
    <t>https://www.energystar.gov/buildings/facility-owners-and-managers/industrial-plants</t>
  </si>
  <si>
    <t>https://versionista.com/72125/6228421/</t>
  </si>
  <si>
    <t>https://versionista.com/72125/6228421/10268448:0/</t>
  </si>
  <si>
    <t>https://versionista.com/72125/6228421/10268448:9453469/</t>
  </si>
  <si>
    <t>54d8cfd1-0a60-4ce3-90c8-675d266c637b</t>
  </si>
  <si>
    <t>2017-03-15 13:54:22 -0400</t>
  </si>
  <si>
    <t>https://versionista.com/72125/6170754/10340037:0/</t>
  </si>
  <si>
    <t>https://versionista.com/72125/6170754/10340037:9372287/</t>
  </si>
  <si>
    <t>Senior Manager schedules removed</t>
  </si>
  <si>
    <t>42e39187-cc05-4a6b-ac7a-654327fa7953</t>
  </si>
  <si>
    <t>2017-03-15 13:54:55 -0400</t>
  </si>
  <si>
    <t>24b1b0cb-9e66-4c28-9174-5d9ecb49786e</t>
  </si>
  <si>
    <t>2017-03-15 13:54:52 -0400</t>
  </si>
  <si>
    <t>https://versionista.com/72125/6071969/10331446:0/</t>
  </si>
  <si>
    <t>https://versionista.com/72125/6071969/10331446:9282668/</t>
  </si>
  <si>
    <t>8e71d272-1a4e-4a13-bc37-fe2fc4b5bcc9</t>
  </si>
  <si>
    <t>2017-03-15 13:54:34 -0400</t>
  </si>
  <si>
    <t>https://versionista.com/72125/6071255/10336872:0/</t>
  </si>
  <si>
    <t>https://versionista.com/72125/6071255/10336872:9098551/</t>
  </si>
  <si>
    <t>aba94313-c903-4d3d-8311-ad018d8e75f5</t>
  </si>
  <si>
    <t>2017-03-15 13:54:58 -0400</t>
  </si>
  <si>
    <t>842560d9-5928-431c-b8f4-ee116758d960</t>
  </si>
  <si>
    <t>2017-03-15 13:54:30 -0400</t>
  </si>
  <si>
    <t>https://versionista.com/72125/6170818/10337812:0/</t>
  </si>
  <si>
    <t>https://versionista.com/72125/6170818/10337812:9373245/</t>
  </si>
  <si>
    <t>41cceee5-1c3f-46c6-9230-13a0f14f2b19</t>
  </si>
  <si>
    <t>2017-03-15 13:54:18 -0400</t>
  </si>
  <si>
    <t>https://versionista.com/72125/6228482/10343336:0/</t>
  </si>
  <si>
    <t>https://versionista.com/72125/6228482/10343336:9453612/</t>
  </si>
  <si>
    <t>1024d77a-dea3-4260-b901-83ac16028381</t>
  </si>
  <si>
    <t>2017-03-15 13:54:15 -0400</t>
  </si>
  <si>
    <t>https://versionista.com/72125/6170616/10345294:0/</t>
  </si>
  <si>
    <t>https://versionista.com/72125/6170616/10345294:9373612/</t>
  </si>
  <si>
    <t>aa7c44dd-70bd-4208-8565-fee8df284bfe</t>
  </si>
  <si>
    <t>2017-03-15 13:54:27 -0400</t>
  </si>
  <si>
    <t>Whistleblower Protections at EPA, and How They Relate to Non-Disclosure Agreements Signed by EPA Employees | Civil Rights | US EPA</t>
  </si>
  <si>
    <t>https://www.epa.gov/ocr/whistleblower-protections-epa-and-how-they-relate-non-disclosure-agreements-signed-epa-employees</t>
  </si>
  <si>
    <t>https://versionista.com/72125/6071222/</t>
  </si>
  <si>
    <t>https://versionista.com/72125/6071222/10338113:0/</t>
  </si>
  <si>
    <t>https://versionista.com/72125/6071222/10338113:9098360/</t>
  </si>
  <si>
    <t>4dcc6898-b093-4ef6-8bf6-d766baf3fc53</t>
  </si>
  <si>
    <t>2017-03-15 13:54:37 -0400</t>
  </si>
  <si>
    <t>https://versionista.com/72125/6170868/10335709:0/</t>
  </si>
  <si>
    <t>https://versionista.com/72125/6170868/10335709:9414729/</t>
  </si>
  <si>
    <t>f3337fbc-61d3-48c2-90c4-16abd15fa55a</t>
  </si>
  <si>
    <t>2017-03-15 13:54:43 -0400</t>
  </si>
  <si>
    <t>https://versionista.com/72125/6191009/10334408:0/</t>
  </si>
  <si>
    <t>https://versionista.com/72125/6191009/10334408:9536329/</t>
  </si>
  <si>
    <t>515131d3-5600-4399-8a74-5bd6dae8e1e0</t>
  </si>
  <si>
    <t>2017-03-15 13:54:05 -0400</t>
  </si>
  <si>
    <t>https://versionista.com/72125/6170974/10347256:0/</t>
  </si>
  <si>
    <t>https://versionista.com/72125/6170974/10347256:9414482/</t>
  </si>
  <si>
    <t>511c0e81-3027-4675-9b07-07ab09a33e50</t>
  </si>
  <si>
    <t>2017-03-15 13:54:14 -0400</t>
  </si>
  <si>
    <t>https://versionista.com/72125/6191012/10345523:0/</t>
  </si>
  <si>
    <t>https://versionista.com/72125/6191012/10345523:9536346/</t>
  </si>
  <si>
    <t>b6517ea5-2bd7-4ee3-8a3f-41e4fbb34a62</t>
  </si>
  <si>
    <t>2017-03-15 13:54:40 -0400</t>
  </si>
  <si>
    <t>https://versionista.com/72125/6170839/10335208:0/</t>
  </si>
  <si>
    <t>https://versionista.com/72125/6170839/10335208:9373340/</t>
  </si>
  <si>
    <t>8a3d0b68-98dd-47e1-96f5-ba38845d1b9b</t>
  </si>
  <si>
    <t>2017-03-15 13:54:42 -0400</t>
  </si>
  <si>
    <t>https://versionista.com/72125/6170634/10334895:0/</t>
  </si>
  <si>
    <t>https://versionista.com/72125/6170634/10334895:9371204/</t>
  </si>
  <si>
    <t>e7ac02b0-5f00-46b7-ba57-e1a5a11dfe2c</t>
  </si>
  <si>
    <t>2017-03-15 13:54:03 -0400</t>
  </si>
  <si>
    <t>https://versionista.com/72125/6191010/10347506:0/</t>
  </si>
  <si>
    <t>https://versionista.com/72125/6191010/10347506:9536262/</t>
  </si>
  <si>
    <t>4b25fa9c-28f0-4c0c-8b24-05df4e066bb8</t>
  </si>
  <si>
    <t>2017-03-15 13:54:51 -0400</t>
  </si>
  <si>
    <t>Chemical Data Reporting under the Toxic Substances Control Act | US EPA</t>
  </si>
  <si>
    <t>https://www.epa.gov/chemical-data-reporting</t>
  </si>
  <si>
    <t>https://versionista.com/72125/6170574/</t>
  </si>
  <si>
    <t>https://versionista.com/72125/6170574/10331834:0/</t>
  </si>
  <si>
    <t>https://versionista.com/72125/6170574/10331834:9373070/</t>
  </si>
  <si>
    <t>fd948c82-8304-400d-8492-8c2ed4f60a82</t>
  </si>
  <si>
    <t>2017-03-15 13:54:23 -0400</t>
  </si>
  <si>
    <t>https://versionista.com/72125/6127150/10338639:0/</t>
  </si>
  <si>
    <t>https://versionista.com/72125/6127150/10338639:9369224/</t>
  </si>
  <si>
    <t>09622cf1-d880-4eb8-ba0c-0a1cae589806</t>
  </si>
  <si>
    <t>2017-03-15 13:54:38 -0400</t>
  </si>
  <si>
    <t>https://versionista.com/72125/6228206/10335523:0/</t>
  </si>
  <si>
    <t>https://versionista.com/72125/6228206/10335523:9452693/</t>
  </si>
  <si>
    <t>e1502b42-34f1-4eb3-adf2-2f97545f8449</t>
  </si>
  <si>
    <t>2017-03-15 13:54:33 -0400</t>
  </si>
  <si>
    <t>https://www.epa.gov/aqsweb/aqstmp/airdata/hourly_42101_2008.zip</t>
  </si>
  <si>
    <t>https://versionista.com/72125/6228393/</t>
  </si>
  <si>
    <t>https://versionista.com/72125/6228393/10336942:0/</t>
  </si>
  <si>
    <t>https://versionista.com/72125/6228393/10336942:9516367/</t>
  </si>
  <si>
    <t>b022d9a8-3df8-4b57-abff-06f87946c6cc</t>
  </si>
  <si>
    <t>2017-03-15 13:54:32 -0400</t>
  </si>
  <si>
    <t>https://versionista.com/72125/6170553/10337230:0/</t>
  </si>
  <si>
    <t>https://versionista.com/72125/6170553/10337230:9373078/</t>
  </si>
  <si>
    <t>357d5428-3dab-4eb4-8d61-c02aa265c390</t>
  </si>
  <si>
    <t>2017-03-15 13:54:56 -0400</t>
  </si>
  <si>
    <t>0c47b06d-61c4-4698-bacc-39185eb2c52d</t>
  </si>
  <si>
    <t>2017-03-15 13:55:02 -0400</t>
  </si>
  <si>
    <t>7391ef65-7115-49d1-b12d-da3a2c9bd787</t>
  </si>
  <si>
    <t>2017-03-15 13:54:36 -0400</t>
  </si>
  <si>
    <t>https://versionista.com/72125/6225592/10336024:0/</t>
  </si>
  <si>
    <t>https://versionista.com/72125/6225592/10336024:9536472/</t>
  </si>
  <si>
    <t>8e31b0d3-b383-49da-9712-994e34fa4185</t>
  </si>
  <si>
    <t>2017-03-15 13:54:12 -0400</t>
  </si>
  <si>
    <t>https://versionista.com/72125/6170892/10345626:0/</t>
  </si>
  <si>
    <t>https://versionista.com/72125/6170892/10345626:9414387/</t>
  </si>
  <si>
    <t>cc93daec-fd89-41e2-89ed-49b68057b63f</t>
  </si>
  <si>
    <t>2017-03-15 13:54:53 -0400</t>
  </si>
  <si>
    <t>https://versionista.com/72125/6170506/10329619:0/</t>
  </si>
  <si>
    <t>https://versionista.com/72125/6170506/10329619:9372636/</t>
  </si>
  <si>
    <t>88d23971-f2b4-4688-9abe-893c8661cd85</t>
  </si>
  <si>
    <t>2017-03-15 13:55:05 -0400</t>
  </si>
  <si>
    <t>205a8a0e-0264-49d7-810d-185d47779df5</t>
  </si>
  <si>
    <t>2017-03-15 13:54:47 -0400</t>
  </si>
  <si>
    <t>https://versionista.com/72125/6170480/10333461:0/</t>
  </si>
  <si>
    <t>https://versionista.com/72125/6170480/10333461:9371714/</t>
  </si>
  <si>
    <t>bc9457a7-4d34-43a4-9efa-997591e7bc56</t>
  </si>
  <si>
    <t>2017-03-15 13:54:28 -0400</t>
  </si>
  <si>
    <t>https://versionista.com/72125/6225590/10337930:0/</t>
  </si>
  <si>
    <t>https://versionista.com/72125/6225590/10337930:9536545/</t>
  </si>
  <si>
    <t>d1e25ad2-84fb-47d1-ba1f-226c8f5ca82b</t>
  </si>
  <si>
    <t>2017-03-15 13:54:46 -0400</t>
  </si>
  <si>
    <t>https://versionista.com/72125/6170438/10333543:0/</t>
  </si>
  <si>
    <t>https://versionista.com/72125/6170438/10333543:9370784/</t>
  </si>
  <si>
    <t>25da30fa-ca33-4b1b-88de-8fd47a10b922</t>
  </si>
  <si>
    <t>2017-03-15 13:54:45 -0400</t>
  </si>
  <si>
    <t>https://versionista.com/72125/6169858/10333683:0/</t>
  </si>
  <si>
    <t>https://versionista.com/72125/6169858/10333683:9369242/</t>
  </si>
  <si>
    <t>ba3261f9-8706-48ba-b56a-fa2f7b0cd5ee</t>
  </si>
  <si>
    <t>2017-03-15 13:54:48 -0400</t>
  </si>
  <si>
    <t>https://versionista.com/72125/6170516/10333434:0/</t>
  </si>
  <si>
    <t>https://versionista.com/72125/6170516/10333434:9372920/</t>
  </si>
  <si>
    <t>7b978f7e-c385-4220-9e6a-d4c06ba820c2</t>
  </si>
  <si>
    <t>2017-03-15 13:55:01 -0400</t>
  </si>
  <si>
    <t>519099b2-172c-4b9c-8f4a-366df8b89ced</t>
  </si>
  <si>
    <t>2017-03-15 13:54:19 -0400</t>
  </si>
  <si>
    <t>https://versionista.com/72125/6191001/10343200:0/</t>
  </si>
  <si>
    <t>https://versionista.com/72125/6191001/10343200:9524794/</t>
  </si>
  <si>
    <t>988e65be-35bf-45b0-af7e-7512668064b2</t>
  </si>
  <si>
    <t>2017-03-15 13:54:35 -0400</t>
  </si>
  <si>
    <t>https://versionista.com/72125/6170587/10336073:0/</t>
  </si>
  <si>
    <t>https://versionista.com/72125/6170587/10336073:9373558/</t>
  </si>
  <si>
    <t>07b18d2d-cc11-46be-8a02-794ee78815fb</t>
  </si>
  <si>
    <t>2017-03-15 13:55:03 -0400</t>
  </si>
  <si>
    <t>e2c94191-9042-4bf2-a01b-0b11afeda461</t>
  </si>
  <si>
    <t>2017-03-15 13:54:31 -0400</t>
  </si>
  <si>
    <t>https://versionista.com/72125/6226423/10337385:0/</t>
  </si>
  <si>
    <t>https://versionista.com/72125/6226423/10337385:9526112/</t>
  </si>
  <si>
    <t>ef64d46c-9302-4ff4-bc24-8d6285731bc9</t>
  </si>
  <si>
    <t>2017-03-15 13:53:31 -0400</t>
  </si>
  <si>
    <t>https://versionista.com/72125/6170987/10362379:0/</t>
  </si>
  <si>
    <t>https://versionista.com/72125/6170987/10362379:9414670/</t>
  </si>
  <si>
    <t>bd60b4f2-96c5-4969-bcbe-8c6983174e63</t>
  </si>
  <si>
    <t>2017-03-15 13:53:42 -0400</t>
  </si>
  <si>
    <t>https://versionista.com/72125/6170975/10354841:0/</t>
  </si>
  <si>
    <t>https://versionista.com/72125/6170975/10354841:9414568/</t>
  </si>
  <si>
    <t>b2be15c7-6192-4d84-bdc0-67e7e90aa917</t>
  </si>
  <si>
    <t>2017-03-15 13:53:48 -0400</t>
  </si>
  <si>
    <t>https://versionista.com/72125/6190990/10351904:0/</t>
  </si>
  <si>
    <t>https://versionista.com/72125/6190990/10351904:9536176/</t>
  </si>
  <si>
    <t>4df66e55-81cf-4590-93d2-6d17cf9965d5</t>
  </si>
  <si>
    <t>2017-03-15 13:53:50 -0400</t>
  </si>
  <si>
    <t>https://versionista.com/72125/6176369/10350389:0/</t>
  </si>
  <si>
    <t>https://versionista.com/72125/6176369/10350389:9414661/</t>
  </si>
  <si>
    <t>1617e6e7-9a29-4e62-9408-3c07b97bdd19</t>
  </si>
  <si>
    <t>2017-03-15 13:53:52 -0400</t>
  </si>
  <si>
    <t>https://versionista.com/72125/6170830/10350124:0/</t>
  </si>
  <si>
    <t>https://versionista.com/72125/6170830/10350124:9373377/</t>
  </si>
  <si>
    <t>3a2cc5e7-854d-4891-9b34-10aa65b522d9</t>
  </si>
  <si>
    <t>2017-03-15 13:53:36 -0400</t>
  </si>
  <si>
    <t>https://versionista.com/72125/6191026/10360348:0/</t>
  </si>
  <si>
    <t>https://versionista.com/72125/6191026/10360348:9536448/</t>
  </si>
  <si>
    <t>1640a569-9063-46c0-bd6c-af6b6745a350</t>
  </si>
  <si>
    <t>2017-03-15 13:53:46 -0400</t>
  </si>
  <si>
    <t>https://versionista.com/72125/6170572/10352277:0/</t>
  </si>
  <si>
    <t>https://versionista.com/72125/6170572/10352277:9373277/</t>
  </si>
  <si>
    <t>28398d06-a9f6-4bcd-9e4b-2763e0351590</t>
  </si>
  <si>
    <t>2017-03-15 13:53:53 -0400</t>
  </si>
  <si>
    <t>https://versionista.com/72125/6170827/10349811:0/</t>
  </si>
  <si>
    <t>https://versionista.com/72125/6170827/10349811:9373024/</t>
  </si>
  <si>
    <t>f2c87f79-28d1-4048-8a94-6db9c343adf7</t>
  </si>
  <si>
    <t>2017-03-15 13:54:00 -0400</t>
  </si>
  <si>
    <t>https://versionista.com/72125/6190971/10348098:0/</t>
  </si>
  <si>
    <t>https://versionista.com/72125/6190971/10348098:9445254/</t>
  </si>
  <si>
    <t>fba142ca-e65a-4baa-bf50-8fe350a6f056</t>
  </si>
  <si>
    <t>2017-03-15 13:53:29 -0400</t>
  </si>
  <si>
    <t>https://versionista.com/72125/6190991/10364546:0/</t>
  </si>
  <si>
    <t>https://versionista.com/72125/6190991/10364546:9536186/</t>
  </si>
  <si>
    <t>31424d53-19e1-4fd7-bf0e-6f051956d77d</t>
  </si>
  <si>
    <t>2017-03-15 13:53:56 -0400</t>
  </si>
  <si>
    <t>https://versionista.com/72125/6170804/10348651:0/</t>
  </si>
  <si>
    <t>https://versionista.com/72125/6170804/10348651:9373146/</t>
  </si>
  <si>
    <t>14a77ce3-e2d1-4e01-9360-ce1b6d292788</t>
  </si>
  <si>
    <t>2017-03-15 13:54:06 -0400</t>
  </si>
  <si>
    <t>https://versionista.com/72125/6225614/10347237:0/</t>
  </si>
  <si>
    <t>https://versionista.com/72125/6225614/10347237:9536703/</t>
  </si>
  <si>
    <t>b6e60caf-bab5-45b4-b918-1226f391faa5</t>
  </si>
  <si>
    <t>2017-03-15 13:54:21 -0400</t>
  </si>
  <si>
    <t>https://versionista.com/72125/6170901/10342403:0/</t>
  </si>
  <si>
    <t>https://versionista.com/72125/6170901/10342403:9414466/</t>
  </si>
  <si>
    <t>Sidebar 'Upcoming Webinars' removed</t>
  </si>
  <si>
    <t>3bb82160-0669-46bf-9661-06d1c2897242</t>
  </si>
  <si>
    <t>2017-03-15 13:53:47 -0400</t>
  </si>
  <si>
    <t>https://versionista.com/72125/6228401/10352218:0/</t>
  </si>
  <si>
    <t>https://versionista.com/72125/6228401/10352218:9537472/</t>
  </si>
  <si>
    <t>6c068b03-24de-4406-ae85-4b94e565ad79</t>
  </si>
  <si>
    <t>2017-03-15 13:53:32 -0400</t>
  </si>
  <si>
    <t>https://versionista.com/72125/6228411/10361590:0/</t>
  </si>
  <si>
    <t>https://versionista.com/72125/6228411/10361590:9537528/</t>
  </si>
  <si>
    <t>e7cdc0da-df61-4904-afdd-eaa3c3cb5d11</t>
  </si>
  <si>
    <t>2017-03-15 13:54:10 -0400</t>
  </si>
  <si>
    <t>https://versionista.com/72125/6228402/10346025:0/</t>
  </si>
  <si>
    <t>https://versionista.com/72125/6228402/10346025:9529887/</t>
  </si>
  <si>
    <t>83dad9af-e99a-4460-978a-d9819fbb0c4c</t>
  </si>
  <si>
    <t>2017-03-15 13:54:20 -0400</t>
  </si>
  <si>
    <t>https://versionista.com/72125/6228390/10342632:0/</t>
  </si>
  <si>
    <t>https://versionista.com/72125/6228390/10342632:9537442/</t>
  </si>
  <si>
    <t>28413ad5-fde0-4216-80bf-23a869097813</t>
  </si>
  <si>
    <t>2017-03-15 13:53:39 -0400</t>
  </si>
  <si>
    <t>https://versionista.com/72125/6228410/10356229:0/</t>
  </si>
  <si>
    <t>https://versionista.com/72125/6228410/10356229:9537527/</t>
  </si>
  <si>
    <t>fe2f309d-aa7b-4c13-ab19-259b7f8b281d</t>
  </si>
  <si>
    <t>2017-03-15 13:53:28 -0400</t>
  </si>
  <si>
    <t>https://versionista.com/72125/6228385/10379052:0/</t>
  </si>
  <si>
    <t>https://versionista.com/72125/6228385/10379052:9537287/</t>
  </si>
  <si>
    <t>977cc938-d1aa-42e1-9377-0c9b8dfebbf1</t>
  </si>
  <si>
    <t>2017-03-15 13:53:34 -0400</t>
  </si>
  <si>
    <t>https://versionista.com/72125/6228387/10360687:0/</t>
  </si>
  <si>
    <t>https://versionista.com/72125/6228387/10360687:9537338/</t>
  </si>
  <si>
    <t>49310747-b3d9-48e4-8b7d-c0095bb0cf2d</t>
  </si>
  <si>
    <t>https://versionista.com/72125/6228395/10359361:0/</t>
  </si>
  <si>
    <t>https://versionista.com/72125/6228395/10359361:9537407/</t>
  </si>
  <si>
    <t>43bd9006-0cc7-438b-821e-d2c79e991833</t>
  </si>
  <si>
    <t>2017-03-15 13:53:40 -0400</t>
  </si>
  <si>
    <t>https://versionista.com/72125/6228398/10355360:0/</t>
  </si>
  <si>
    <t>https://versionista.com/72125/6228398/10355360:9537436/</t>
  </si>
  <si>
    <t>3bd50a91-3f1e-482a-90d7-6743015a4817</t>
  </si>
  <si>
    <t>2017-03-15 13:53:43 -0400</t>
  </si>
  <si>
    <t>https://versionista.com/72125/6228386/10353507:0/</t>
  </si>
  <si>
    <t>https://versionista.com/72125/6228386/10353507:9537280/</t>
  </si>
  <si>
    <t>dae252a8-c2c5-4ee0-8b0b-6817a007da3c</t>
  </si>
  <si>
    <t>2017-03-15 13:53:45 -0400</t>
  </si>
  <si>
    <t>https://versionista.com/72125/6228742/10352702:0/</t>
  </si>
  <si>
    <t>https://versionista.com/72125/6228742/10352702:9454109/</t>
  </si>
  <si>
    <t>6c073331-4c2b-4943-9ed9-b973f3671aaa</t>
  </si>
  <si>
    <t>2017-03-15 13:53:49 -0400</t>
  </si>
  <si>
    <t>https://versionista.com/72125/6190988/10350485:0/</t>
  </si>
  <si>
    <t>https://versionista.com/72125/6190988/10350485:9536201/</t>
  </si>
  <si>
    <t>749a076e-c548-473a-b543-48cfbb70bc8a</t>
  </si>
  <si>
    <t>2017-03-15 13:54:01 -0400</t>
  </si>
  <si>
    <t>https://versionista.com/72125/6170878/10347895:0/</t>
  </si>
  <si>
    <t>https://versionista.com/72125/6170878/10347895:9414746/</t>
  </si>
  <si>
    <t>b6852462-38f8-4c97-ad3c-7b46aef3446f</t>
  </si>
  <si>
    <t>2017-03-15 13:53:38 -0400</t>
  </si>
  <si>
    <t>https://versionista.com/72125/6170436/10356520:0/</t>
  </si>
  <si>
    <t>https://versionista.com/72125/6170436/10356520:9370758/</t>
  </si>
  <si>
    <t>8e6a4921-c7aa-45a3-b7b8-b059ae90e875</t>
  </si>
  <si>
    <t>2017-03-15 13:54:07 -0400</t>
  </si>
  <si>
    <t>https://versionista.com/72125/6170479/10347155:0/</t>
  </si>
  <si>
    <t>https://versionista.com/72125/6170479/10347155:9372023/</t>
  </si>
  <si>
    <t>04ad4a7d-602c-443e-97a7-04a0fb09849c</t>
  </si>
  <si>
    <t>2017-03-15 13:53:51 -0400</t>
  </si>
  <si>
    <t>https://versionista.com/72125/6190926/10350189:0/</t>
  </si>
  <si>
    <t>https://versionista.com/72125/6190926/10350189:9445303/</t>
  </si>
  <si>
    <t>92d840fa-efe8-4173-9420-ffd525755fd3</t>
  </si>
  <si>
    <t>2017-03-15 13:53:59 -0400</t>
  </si>
  <si>
    <t>https://versionista.com/72125/6225537/10348441:0/</t>
  </si>
  <si>
    <t>https://versionista.com/72125/6225537/10348441:9536550/</t>
  </si>
  <si>
    <t>13d6a316-ac76-4d9d-b0b3-296141a92c78</t>
  </si>
  <si>
    <t>2017-03-15 13:53:57 -0400</t>
  </si>
  <si>
    <t>https://versionista.com/72125/6170840/10348463:0/</t>
  </si>
  <si>
    <t>https://versionista.com/72125/6170840/10348463:9373482/</t>
  </si>
  <si>
    <t>c84801d9-59a9-4c1b-bfe8-de235411135a</t>
  </si>
  <si>
    <t>2017-03-15 13:54:44 -0400</t>
  </si>
  <si>
    <t>https://versionista.com/72125/6170835/10333970:0/</t>
  </si>
  <si>
    <t>https://versionista.com/72125/6170835/10333970:9373452/</t>
  </si>
  <si>
    <t>3bd8d92b-dea8-406f-9710-1e8e0bd7d6e4</t>
  </si>
  <si>
    <t>2017-03-15 13:55:00 -0400</t>
  </si>
  <si>
    <t>078c169e-fcee-483c-895c-c2a1aa81505f</t>
  </si>
  <si>
    <t>2017-03-15 13:54:57 -0400</t>
  </si>
  <si>
    <t>8328306d-bb8c-4d9c-9109-e572aa7ed267</t>
  </si>
  <si>
    <t>2017-03-15 13:55:04 -0400</t>
  </si>
  <si>
    <t>5bb92108-8e81-49d7-a2d8-b160cfdd0eb3</t>
  </si>
  <si>
    <t>2017-03-15 13:53:54 -0400</t>
  </si>
  <si>
    <t>https://versionista.com/72125/6226500/10349049:0/</t>
  </si>
  <si>
    <t>https://versionista.com/72125/6226500/10349049:9537087/</t>
  </si>
  <si>
    <t>f97db372-0dfa-46af-b874-a1658578941a</t>
  </si>
  <si>
    <t>2017-03-15 13:54:50 -0400</t>
  </si>
  <si>
    <t>https://versionista.com/72125/6225649/10332233:0/</t>
  </si>
  <si>
    <t>https://versionista.com/72125/6225649/10332233:9527297/</t>
  </si>
  <si>
    <t>2b17d62d-66fe-4bf6-bf61-e0dbc69050c3</t>
  </si>
  <si>
    <t>2017-03-15 13:54:25 -0400</t>
  </si>
  <si>
    <t>https://versionista.com/72125/6170517/10338599:0/</t>
  </si>
  <si>
    <t>https://versionista.com/72125/6170517/10338599:9372590/</t>
  </si>
  <si>
    <t>6eaf39da-78e1-4bdc-a255-811eda8195a8</t>
  </si>
  <si>
    <t>2017-03-15 13:54:17 -0400</t>
  </si>
  <si>
    <t>https://versionista.com/72125/6170823/10344004:0/</t>
  </si>
  <si>
    <t>https://versionista.com/72125/6170823/10344004:9373354/</t>
  </si>
  <si>
    <t>875c1915-b6c9-457a-9021-0d6b763b15b7</t>
  </si>
  <si>
    <t>2017-03-15 13:53:27 -0400</t>
  </si>
  <si>
    <t>https://versionista.com/72125/6225615/10381504:0/</t>
  </si>
  <si>
    <t>https://versionista.com/72125/6225615/10381504:9536746/</t>
  </si>
  <si>
    <t>4faf0b5c-6f6b-45a5-8a1f-1e7b793a2b4e</t>
  </si>
  <si>
    <t>2017-03-15 13:54:08 -0400</t>
  </si>
  <si>
    <t>https://versionista.com/72125/6170983/10346833:0/</t>
  </si>
  <si>
    <t>https://versionista.com/72125/6170983/10346833:9414760/</t>
  </si>
  <si>
    <t>fe4b67af-74ae-4815-b3d4-1989bc67c650</t>
  </si>
  <si>
    <t>2017-03-15 13:54:16 -0400</t>
  </si>
  <si>
    <t>https://versionista.com/72125/6170843/10344467:0/</t>
  </si>
  <si>
    <t>https://versionista.com/72125/6170843/10344467:9373768/</t>
  </si>
  <si>
    <t>9ae9aadf-0ae5-4678-a585-e2ecd51f6331</t>
  </si>
  <si>
    <t>2017-03-15 13:54:09 -0400</t>
  </si>
  <si>
    <t>Performance Measures of Superfund Sites | Superfund Redevelopment Initiative | US EPA</t>
  </si>
  <si>
    <t>https://www.epa.gov/superfund-redevelopment-initiative/performance-measures-superfund-sites</t>
  </si>
  <si>
    <t>https://versionista.com/72125/6170507/</t>
  </si>
  <si>
    <t>https://versionista.com/72125/6170507/10346133:0/</t>
  </si>
  <si>
    <t>https://versionista.com/72125/6170507/10346133:9372570/</t>
  </si>
  <si>
    <t>7970fae5-b044-45a5-98c1-d2c748abad96</t>
  </si>
  <si>
    <t>2017-03-15 13:54:02 -0400</t>
  </si>
  <si>
    <t>https://versionista.com/72125/6170793/10347546:0/</t>
  </si>
  <si>
    <t>https://versionista.com/72125/6170793/10347546:9372837/</t>
  </si>
  <si>
    <t>2692551c-8104-410e-9de1-6330a6b68a7b</t>
  </si>
  <si>
    <t>2017-03-15 13:53:41 -0400</t>
  </si>
  <si>
    <t>https://versionista.com/72125/6190999/10355313:0/</t>
  </si>
  <si>
    <t>https://versionista.com/72125/6190999/10355313:9536305/</t>
  </si>
  <si>
    <t>a0b0ce3b-078d-4f56-8b11-c934f2b83715</t>
  </si>
  <si>
    <t>2017-03-15 13:53:35 -0400</t>
  </si>
  <si>
    <t>Environmentally Sound Management of Waste: International Initiatives | International Cooperation | US EPA</t>
  </si>
  <si>
    <t>https://versionista.com/72125/6190992/10360479:0/</t>
  </si>
  <si>
    <t>https://versionista.com/72125/6190992/10360479:9536226/</t>
  </si>
  <si>
    <t>e0fb5fcf-1ab1-41a8-9372-b8ffe40153ea</t>
  </si>
  <si>
    <t>2017-03-19 17:47:59 -0400</t>
  </si>
  <si>
    <t>About the Office of Public Affairs (OPA) | About EPA | US EPA</t>
  </si>
  <si>
    <t>https://www.epa.gov/aboutepa/about-office-public-affairs-opa</t>
  </si>
  <si>
    <t>https://versionista.com/72125/6071321/</t>
  </si>
  <si>
    <t>https://versionista.com/72125/6071321/10401249:0/</t>
  </si>
  <si>
    <t>https://versionista.com/72125/6071321/10401249:9099232/</t>
  </si>
  <si>
    <t>cbde208a-25d7-4b25-b714-c97f12a31bdd</t>
  </si>
  <si>
    <t>2017-03-19 17:45:30 -0400</t>
  </si>
  <si>
    <t>https://versionista.com/72125/6071532/10426677:0/</t>
  </si>
  <si>
    <t>https://versionista.com/72125/6071532/10426677:9100930/</t>
  </si>
  <si>
    <t>587fcd71-a23e-4a4c-9a9c-99e062790714</t>
  </si>
  <si>
    <t>2017-03-19 17:45:14 -0400</t>
  </si>
  <si>
    <t>https://versionista.com/72125/6071557/10430330:0/</t>
  </si>
  <si>
    <t>https://versionista.com/72125/6071557/10430330:9101125/</t>
  </si>
  <si>
    <t>b682ad5a-916f-4731-8bdd-64012b58e79e</t>
  </si>
  <si>
    <t>2017-03-19 17:45:25 -0400</t>
  </si>
  <si>
    <t>https://versionista.com/72125/6071549/10426887:0/</t>
  </si>
  <si>
    <t>https://versionista.com/72125/6071549/10426887:9100936/</t>
  </si>
  <si>
    <t>9523e06d-a8e8-4f38-bce2-059df68017ed</t>
  </si>
  <si>
    <t>2017-03-19 17:45:15 -0400</t>
  </si>
  <si>
    <t>https://versionista.com/72125/6071558/10429696:0/</t>
  </si>
  <si>
    <t>https://versionista.com/72125/6071558/10429696:9101137/</t>
  </si>
  <si>
    <t>f11392ed-8bd3-4ae2-9d9c-b4ea77d586d8</t>
  </si>
  <si>
    <t>2017-03-19 17:46:10 -0400</t>
  </si>
  <si>
    <t>Green Chemistry | US EPA</t>
  </si>
  <si>
    <t>https://www.epa.gov/greenchemistry</t>
  </si>
  <si>
    <t>https://versionista.com/72125/6071448/</t>
  </si>
  <si>
    <t>https://versionista.com/72125/6071448/10423644:0/</t>
  </si>
  <si>
    <t>https://versionista.com/72125/6071448/10423644:9100259/</t>
  </si>
  <si>
    <t>14be3612-b1d0-46d9-8b92-4ed3b5de1971</t>
  </si>
  <si>
    <t>2017-03-19 17:45:12 -0400</t>
  </si>
  <si>
    <t>https://versionista.com/72125/6071556/10430419:0/</t>
  </si>
  <si>
    <t>https://versionista.com/72125/6071556/10430419:9101107/</t>
  </si>
  <si>
    <t>5319c54a-6856-438d-b3d4-86333d89f9ed</t>
  </si>
  <si>
    <t>2017-03-19 17:44:53 -0400</t>
  </si>
  <si>
    <t>https://versionista.com/72125/6071962/10436191:0/</t>
  </si>
  <si>
    <t>https://versionista.com/72125/6071962/10436191:9282099/</t>
  </si>
  <si>
    <t>ef3ce3ef-454c-448d-b5c6-376923741c0e</t>
  </si>
  <si>
    <t>2017-03-19 17:45:10 -0400</t>
  </si>
  <si>
    <t>https://versionista.com/72125/6071539/10430476:0/</t>
  </si>
  <si>
    <t>https://versionista.com/72125/6071539/10430476:9100876/</t>
  </si>
  <si>
    <t>4da5a36d-0f33-4471-8f49-9af5bfa530e6</t>
  </si>
  <si>
    <t>2017-03-19 17:45:07 -0400</t>
  </si>
  <si>
    <t>https://versionista.com/72125/6071537/10431338:0/</t>
  </si>
  <si>
    <t>https://versionista.com/72125/6071537/10431338:9100835/</t>
  </si>
  <si>
    <t>4ba58542-5d10-46f4-99ea-d01c30fbb8ed</t>
  </si>
  <si>
    <t>2017-03-19 17:46:12 -0400</t>
  </si>
  <si>
    <t>Chemicals under the Toxic Substances Control Act (TSCA) | US EPA</t>
  </si>
  <si>
    <t>https://www.epa.gov/chemicals-under-tsca</t>
  </si>
  <si>
    <t>https://versionista.com/72125/6071453/</t>
  </si>
  <si>
    <t>https://versionista.com/72125/6071453/10423615:0/</t>
  </si>
  <si>
    <t>https://versionista.com/72125/6071453/10423615:9100376/</t>
  </si>
  <si>
    <t>aaa4e948-fe17-4a7c-84ba-2218f96fb883</t>
  </si>
  <si>
    <t>2017-03-19 17:47:48 -0400</t>
  </si>
  <si>
    <t>CHP Technologies | Combined Heat and Power (CHP) Partnership | US EPA</t>
  </si>
  <si>
    <t>https://www.epa.gov/chp/chp-technologies</t>
  </si>
  <si>
    <t>https://versionista.com/72125/6071304/</t>
  </si>
  <si>
    <t>https://versionista.com/72125/6071304/10405999:0/</t>
  </si>
  <si>
    <t>https://versionista.com/72125/6071304/10405999:9098969/</t>
  </si>
  <si>
    <t>8a7cf0d4-0b0c-46ba-b2dc-8f6ece9b9891</t>
  </si>
  <si>
    <t>2017-03-19 17:47:44 -0400</t>
  </si>
  <si>
    <t>https://www.epa.gov/home/pdf-files</t>
  </si>
  <si>
    <t>https://versionista.com/72125/6071285/</t>
  </si>
  <si>
    <t>https://versionista.com/72125/6071285/10406737:0/</t>
  </si>
  <si>
    <t>https://versionista.com/72125/6071285/10406737:9098691/</t>
  </si>
  <si>
    <t>f5c91cd4-0c5b-4886-a5fb-46a397053cfc</t>
  </si>
  <si>
    <t>2017-03-19 17:47:47 -0400</t>
  </si>
  <si>
    <t>Methods for Calculating Efficiency | Combined Heat and Power (CHP) Partnership | US EPA</t>
  </si>
  <si>
    <t>https://www.epa.gov/chp/methods-calculating-efficiency</t>
  </si>
  <si>
    <t>https://versionista.com/72125/6071313/</t>
  </si>
  <si>
    <t>https://versionista.com/72125/6071313/10406627:0/</t>
  </si>
  <si>
    <t>https://versionista.com/72125/6071313/10406627:9099158/</t>
  </si>
  <si>
    <t>36a7f4cb-95a8-4e99-9e48-7aee35a876c1</t>
  </si>
  <si>
    <t>2017-03-19 17:47:00 -0400</t>
  </si>
  <si>
    <t>EPA Efforts in the Asia-Pacific Region | International Cooperation | US EPA</t>
  </si>
  <si>
    <t>https://www.epa.gov/international-cooperation/epa-efforts-asia-pacific-region</t>
  </si>
  <si>
    <t>https://versionista.com/72125/6071426/</t>
  </si>
  <si>
    <t>https://versionista.com/72125/6071426/10413854:0/</t>
  </si>
  <si>
    <t>https://versionista.com/72125/6071426/10413854:9100170/</t>
  </si>
  <si>
    <t>35cc9566-947a-4954-8016-6eade131107c</t>
  </si>
  <si>
    <t>2017-03-19 17:46:49 -0400</t>
  </si>
  <si>
    <t>Senior Environmental Employment (SEE) Program | Careers | US EPA</t>
  </si>
  <si>
    <t>https://www.epa.gov/careers/senior-environmental-employment-see-program</t>
  </si>
  <si>
    <t>https://versionista.com/72125/6071832/</t>
  </si>
  <si>
    <t>https://versionista.com/72125/6071832/10416999:0/</t>
  </si>
  <si>
    <t>https://versionista.com/72125/6071832/10416999:9102682/</t>
  </si>
  <si>
    <t>53445546-9dbd-427e-8cfc-a56a516973f1</t>
  </si>
  <si>
    <t>2017-03-19 17:47:29 -0400</t>
  </si>
  <si>
    <t>Steps to Becoming a Partner | Combined Heat and Power (CHP) Partnership | US EPA</t>
  </si>
  <si>
    <t>https://www.epa.gov/chp/steps-becoming-partner</t>
  </si>
  <si>
    <t>https://versionista.com/72125/6071310/</t>
  </si>
  <si>
    <t>https://versionista.com/72125/6071310/10409260:0/</t>
  </si>
  <si>
    <t>https://versionista.com/72125/6071310/10409260:9099116/</t>
  </si>
  <si>
    <t>adf8c9c8-3a6f-4f21-b9cd-e3eca9e15188</t>
  </si>
  <si>
    <t>2017-03-19 17:47:49 -0400</t>
  </si>
  <si>
    <t>Benefits of Partnership | Combined Heat and Power (CHP) Partnership | US EPA</t>
  </si>
  <si>
    <t>https://www.epa.gov/chp/benefits-partnership</t>
  </si>
  <si>
    <t>https://versionista.com/72125/6071309/</t>
  </si>
  <si>
    <t>https://versionista.com/72125/6071309/10405982:0/</t>
  </si>
  <si>
    <t>https://versionista.com/72125/6071309/10405982:9099086/</t>
  </si>
  <si>
    <t>04472d6d-a083-4013-8b3a-434e9a616292</t>
  </si>
  <si>
    <t>2017-03-19 17:46:08 -0400</t>
  </si>
  <si>
    <t>Asthma | US EPA</t>
  </si>
  <si>
    <t>https://www.epa.gov/asthma</t>
  </si>
  <si>
    <t>https://versionista.com/72125/6071384/</t>
  </si>
  <si>
    <t>https://versionista.com/72125/6071384/10423663:0/</t>
  </si>
  <si>
    <t>https://versionista.com/72125/6071384/10423663:9099778/</t>
  </si>
  <si>
    <t>0c8a6ccb-ef8e-4616-8f1f-d04dd19642f7</t>
  </si>
  <si>
    <t>2017-03-19 17:45:35 -0400</t>
  </si>
  <si>
    <t>https://versionista.com/72125/6071514/10426107:0/</t>
  </si>
  <si>
    <t>https://versionista.com/72125/6071514/10426107:9100740/</t>
  </si>
  <si>
    <t>741ced8e-5361-4555-bf87-bf595797ac2c</t>
  </si>
  <si>
    <t>2017-03-19 17:47:53 -0400</t>
  </si>
  <si>
    <t>What Is CHP? | Combined Heat and Power (CHP) Partnership | US EPA</t>
  </si>
  <si>
    <t>https://www.epa.gov/chp/what-chp</t>
  </si>
  <si>
    <t>https://versionista.com/72125/6071305/</t>
  </si>
  <si>
    <t>https://versionista.com/72125/6071305/10405591:0/</t>
  </si>
  <si>
    <t>https://versionista.com/72125/6071305/10405591:9098917/</t>
  </si>
  <si>
    <t>b7856361-5ea0-414e-8a43-652500849717</t>
  </si>
  <si>
    <t>2017-03-19 17:47:36 -0400</t>
  </si>
  <si>
    <t>dCHPP (CHP Policies and incentives database) | Combined Heat and Power (CHP) Partnership | US EPA</t>
  </si>
  <si>
    <t>https://www.epa.gov/chp/dchpp-chp-policies-and-incentives-database</t>
  </si>
  <si>
    <t>https://versionista.com/72125/6071302/</t>
  </si>
  <si>
    <t>https://versionista.com/72125/6071302/10407794:0/</t>
  </si>
  <si>
    <t>https://versionista.com/72125/6071302/10407794:9098875/</t>
  </si>
  <si>
    <t>f5785aa6-432d-4ac6-9926-42200df8d03a</t>
  </si>
  <si>
    <t>2017-03-19 17:46:51 -0400</t>
  </si>
  <si>
    <t>Clean Power Plan Final Rule Technical Documents | Clean Power Plan | US EPA</t>
  </si>
  <si>
    <t>https://www.epa.gov/cleanpowerplan/clean-power-plan-final-rule-technical-documents</t>
  </si>
  <si>
    <t>https://versionista.com/72125/6228741/</t>
  </si>
  <si>
    <t>https://versionista.com/72125/6228741/10415137:0/</t>
  </si>
  <si>
    <t>https://versionista.com/72125/6228741/10415137:9454101/</t>
  </si>
  <si>
    <t>75ee2641-f7be-4059-b83f-839691850ef5</t>
  </si>
  <si>
    <t>2017-03-19 17:46:55 -0400</t>
  </si>
  <si>
    <t>Hazardous Waste Permitting | US EPA</t>
  </si>
  <si>
    <t>https://www.epa.gov/hwpermitting</t>
  </si>
  <si>
    <t>https://versionista.com/72125/6190965/</t>
  </si>
  <si>
    <t>https://versionista.com/72125/6190965/10414641:0/</t>
  </si>
  <si>
    <t>https://versionista.com/72125/6190965/10414641:9496447/</t>
  </si>
  <si>
    <t>e0ccf9d6-5034-4938-bce2-79b331ea9cfc</t>
  </si>
  <si>
    <t>2017-03-19 17:46:42 -0400</t>
  </si>
  <si>
    <t>Information for Individuals with Limited English Proficiency | US EPA</t>
  </si>
  <si>
    <t>https://www.epa.gov/lep</t>
  </si>
  <si>
    <t>https://versionista.com/72125/6071408/</t>
  </si>
  <si>
    <t>https://versionista.com/72125/6071408/10419547:0/</t>
  </si>
  <si>
    <t>https://versionista.com/72125/6071408/10419547:9099984/</t>
  </si>
  <si>
    <t>7e8cd06f-42bb-4d1e-ade2-6b3f89306ecd</t>
  </si>
  <si>
    <t>2017-03-19 17:47:34 -0400</t>
  </si>
  <si>
    <t>Local Estuary Programs | Estuaries | US EPA</t>
  </si>
  <si>
    <t>https://www.epa.gov/nep/local-estuary-programs</t>
  </si>
  <si>
    <t>https://versionista.com/72125/6071337/</t>
  </si>
  <si>
    <t>https://versionista.com/72125/6071337/10408533:0/</t>
  </si>
  <si>
    <t>https://versionista.com/72125/6071337/10408533:9099475/</t>
  </si>
  <si>
    <t>f7ddebf9-530e-4c2e-85be-23bfc1428be7</t>
  </si>
  <si>
    <t>2017-03-19 17:47:12 -0400</t>
  </si>
  <si>
    <t>Documents and Tools | Combined Heat and Power (CHP) Partnership | US EPA</t>
  </si>
  <si>
    <t>https://www.epa.gov/chp/documents-and-tools</t>
  </si>
  <si>
    <t>https://versionista.com/72125/6071311/</t>
  </si>
  <si>
    <t>https://versionista.com/72125/6071311/10412790:0/</t>
  </si>
  <si>
    <t>https://versionista.com/72125/6071311/10412790:9098908/</t>
  </si>
  <si>
    <t>913696ae-c918-4f47-ad9d-fc1c5a8193d4</t>
  </si>
  <si>
    <t>2017-03-19 17:47:01 -0400</t>
  </si>
  <si>
    <t>Webinars and Presentations | Combined Heat and Power (CHP) Partnership | US EPA</t>
  </si>
  <si>
    <t>https://www.epa.gov/chp/webinars-and-presentations</t>
  </si>
  <si>
    <t>https://versionista.com/72125/6071308/</t>
  </si>
  <si>
    <t>https://versionista.com/72125/6071308/10413841:0/</t>
  </si>
  <si>
    <t>https://versionista.com/72125/6071308/10413841:9099033/</t>
  </si>
  <si>
    <t>712ed2bd-8103-4df8-94c2-31dd99706ccf</t>
  </si>
  <si>
    <t>2017-03-19 17:47:08 -0400</t>
  </si>
  <si>
    <t>Environmental Protection in Indian Country | US EPA</t>
  </si>
  <si>
    <t>https://www.epa.gov/tribal</t>
  </si>
  <si>
    <t>https://versionista.com/72125/6071338/</t>
  </si>
  <si>
    <t>https://versionista.com/72125/6071338/10413439:0/</t>
  </si>
  <si>
    <t>https://versionista.com/72125/6071338/10413439:9099193/</t>
  </si>
  <si>
    <t>939320a8-0585-4213-acbb-fd202b5e059c</t>
  </si>
  <si>
    <t>2017-03-19 17:47:21 -0400</t>
  </si>
  <si>
    <t>About Us | Combined Heat and Power (CHP) Partnership | US EPA</t>
  </si>
  <si>
    <t>https://www.epa.gov/chp/about-us</t>
  </si>
  <si>
    <t>https://versionista.com/72125/6071307/</t>
  </si>
  <si>
    <t>https://versionista.com/72125/6071307/10411547:0/</t>
  </si>
  <si>
    <t>https://versionista.com/72125/6071307/10411547:9099043/</t>
  </si>
  <si>
    <t>802c7504-3d60-48f3-bbb0-f70e0520cf85</t>
  </si>
  <si>
    <t>2017-03-19 17:47:31 -0400</t>
  </si>
  <si>
    <t>Partner Case Studies | Combined Heat and Power (CHP) Partnership | US EPA</t>
  </si>
  <si>
    <t>https://www.epa.gov/chp/partner-case-studies</t>
  </si>
  <si>
    <t>https://versionista.com/72125/6071301/</t>
  </si>
  <si>
    <t>https://versionista.com/72125/6071301/10409017:0/</t>
  </si>
  <si>
    <t>https://versionista.com/72125/6071301/10409017:9098981/</t>
  </si>
  <si>
    <t>ebc54652-2f27-4177-82dd-10564a222770</t>
  </si>
  <si>
    <t>2017-03-19 17:46:47 -0400</t>
  </si>
  <si>
    <t>Ingredients Used in Pesticide Products | US EPA</t>
  </si>
  <si>
    <t>https://www.epa.gov/ingredients-used-pesticide-products</t>
  </si>
  <si>
    <t>https://versionista.com/72125/6071446/</t>
  </si>
  <si>
    <t>https://versionista.com/72125/6071446/10417793:0/</t>
  </si>
  <si>
    <t>https://versionista.com/72125/6071446/10417793:9100245/</t>
  </si>
  <si>
    <t>1e9a04e7-a814-4e14-8b21-2e605ddaa711</t>
  </si>
  <si>
    <t>2017-03-19 17:48:01 -0400</t>
  </si>
  <si>
    <t>Search for Superfund Sites Where You Live | Superfund | US EPA</t>
  </si>
  <si>
    <t>https://www.epa.gov/superfund/search-superfund-sites-where-you-live</t>
  </si>
  <si>
    <t>https://versionista.com/72125/6071343/</t>
  </si>
  <si>
    <t>https://versionista.com/72125/6071343/10396807:0/</t>
  </si>
  <si>
    <t>https://versionista.com/72125/6071343/10396807:9099512/</t>
  </si>
  <si>
    <t>4051dfde-06ae-4abe-bbf4-b9fdb73d5846</t>
  </si>
  <si>
    <t>2017-03-19 17:46:29 -0400</t>
  </si>
  <si>
    <t>Mercury in Your Environment | US EPA</t>
  </si>
  <si>
    <t>https://www.epa.gov/mercury</t>
  </si>
  <si>
    <t>https://versionista.com/72125/6071458/</t>
  </si>
  <si>
    <t>https://versionista.com/72125/6071458/10422667:0/</t>
  </si>
  <si>
    <t>https://versionista.com/72125/6071458/10422667:9100469/</t>
  </si>
  <si>
    <t>7c2de987-cb45-43a1-a532-c790e0974a8c</t>
  </si>
  <si>
    <t>2017-03-19 17:46:23 -0400</t>
  </si>
  <si>
    <t>Use the SmartWay Brand | SmartWay | US EPA</t>
  </si>
  <si>
    <t>https://www.epa.gov/smartway/use-smartway-brand</t>
  </si>
  <si>
    <t>https://versionista.com/72125/6071470/</t>
  </si>
  <si>
    <t>https://versionista.com/72125/6071470/10422745:0/</t>
  </si>
  <si>
    <t>https://versionista.com/72125/6071470/10422745:9100404/</t>
  </si>
  <si>
    <t>142b97b3-238d-4ccb-95b5-c90a3eaba887</t>
  </si>
  <si>
    <t>2017-03-19 17:45:59 -0400</t>
  </si>
  <si>
    <t>Why Freight Matters to Supply Chain Sustainability | SmartWay | US EPA</t>
  </si>
  <si>
    <t>https://www.epa.gov/smartway/why-freight-matters-supply-chain-sustainability</t>
  </si>
  <si>
    <t>https://versionista.com/72125/6071485/</t>
  </si>
  <si>
    <t>https://versionista.com/72125/6071485/10424124:0/</t>
  </si>
  <si>
    <t>https://versionista.com/72125/6071485/10424124:9100433/</t>
  </si>
  <si>
    <t>2530477c-1f00-4701-ac26-1559c62f80da</t>
  </si>
  <si>
    <t>2017-03-19 17:45:53 -0400</t>
  </si>
  <si>
    <t>https://versionista.com/72125/6071486/10424317:0/</t>
  </si>
  <si>
    <t>https://versionista.com/72125/6071486/10424317:9100605/</t>
  </si>
  <si>
    <t>6f4e8cb3-89b4-48de-8f5f-b89fd131b0a1</t>
  </si>
  <si>
    <t>2017-03-19 17:46:01 -0400</t>
  </si>
  <si>
    <t>SmartWay Charter Partners | SmartWay | US EPA</t>
  </si>
  <si>
    <t>https://www.epa.gov/smartway/smartway-charter-partners</t>
  </si>
  <si>
    <t>https://versionista.com/72125/6071495/</t>
  </si>
  <si>
    <t>https://versionista.com/72125/6071495/10424021:0/</t>
  </si>
  <si>
    <t>https://versionista.com/72125/6071495/10424021:9100612/</t>
  </si>
  <si>
    <t>88365959-c3f2-475b-80e5-e79d9ac576b0</t>
  </si>
  <si>
    <t>2017-03-19 17:47:16 -0400</t>
  </si>
  <si>
    <t>Air Quality Implementation Plans | US EPA</t>
  </si>
  <si>
    <t>https://www.epa.gov/air-quality-implementation-plans</t>
  </si>
  <si>
    <t>https://versionista.com/72125/6071355/</t>
  </si>
  <si>
    <t>https://versionista.com/72125/6071355/10411608:0/</t>
  </si>
  <si>
    <t>https://versionista.com/72125/6071355/10411608:9099560/</t>
  </si>
  <si>
    <t>2f48b69c-3c8d-41b1-a841-040b0824a936</t>
  </si>
  <si>
    <t>2017-03-19 17:46:00 -0400</t>
  </si>
  <si>
    <t>https://versionista.com/72125/6071504/10424063:0/</t>
  </si>
  <si>
    <t>https://versionista.com/72125/6071504/10424063:9100666/</t>
  </si>
  <si>
    <t>4b0464a2-9bc9-493b-b1ac-21d754d353d0</t>
  </si>
  <si>
    <t>2017-03-19 17:42:44 -0400</t>
  </si>
  <si>
    <t>https://versionista.com/72125/6071870/10460891:0/</t>
  </si>
  <si>
    <t>https://versionista.com/72125/6071870/10460891:9102611/</t>
  </si>
  <si>
    <t>a782a668-16d7-42eb-81bb-8d3896c8c8a4</t>
  </si>
  <si>
    <t>2017-03-19 17:44:48 -0400</t>
  </si>
  <si>
    <t>https://versionista.com/72125/6071581/10438331:0/</t>
  </si>
  <si>
    <t>https://versionista.com/72125/6071581/10438331:9101268/</t>
  </si>
  <si>
    <t>21fdc1be-ec58-4c6e-ae76-c750cf588555</t>
  </si>
  <si>
    <t>2017-03-19 17:44:40 -0400</t>
  </si>
  <si>
    <t>https://versionista.com/72125/6071575/10439453:0/</t>
  </si>
  <si>
    <t>https://versionista.com/72125/6071575/10439453:9101206/</t>
  </si>
  <si>
    <t>5192d7cc-253b-4721-8672-d41208de1c31</t>
  </si>
  <si>
    <t>2017-03-19 17:45:49 -0400</t>
  </si>
  <si>
    <t>About the Office of Chemical Safety and Pollution Prevention (OCSPP) | About EPA | US EPA</t>
  </si>
  <si>
    <t>https://www.epa.gov/aboutepa/about-office-chemical-safety-and-pollution-prevention-ocspp</t>
  </si>
  <si>
    <t>https://versionista.com/72125/6071450/</t>
  </si>
  <si>
    <t>https://versionista.com/72125/6071450/10424350:0/</t>
  </si>
  <si>
    <t>https://versionista.com/72125/6071450/10424350:9100130/</t>
  </si>
  <si>
    <t>85c72994-b3bf-4429-a00e-8ea0bfc1425f</t>
  </si>
  <si>
    <t>2017-03-19 17:44:47 -0400</t>
  </si>
  <si>
    <t>https://versionista.com/72125/6071513/10439009:0/</t>
  </si>
  <si>
    <t>https://versionista.com/72125/6071513/10439009:9100787/</t>
  </si>
  <si>
    <t>12093494-8b87-4a0f-8563-b0fc47b2b5b8</t>
  </si>
  <si>
    <t>2017-03-19 17:43:47 -0400</t>
  </si>
  <si>
    <t>https://versionista.com/72125/6071597/10449165:0/</t>
  </si>
  <si>
    <t>https://versionista.com/72125/6071597/10449165:9101212/</t>
  </si>
  <si>
    <t>f96d3689-0988-4810-b1d8-3173ed27082f</t>
  </si>
  <si>
    <t>2017-03-19 17:44:02 -0400</t>
  </si>
  <si>
    <t>https://versionista.com/72125/6071685/10446426:0/</t>
  </si>
  <si>
    <t>https://versionista.com/72125/6071685/10446426:9101834/</t>
  </si>
  <si>
    <t>74e7f6bd-d711-4a96-afdf-848aebd70cba</t>
  </si>
  <si>
    <t>2017-03-19 17:45:18 -0400</t>
  </si>
  <si>
    <t>https://versionista.com/72125/6071541/10428846:0/</t>
  </si>
  <si>
    <t>https://versionista.com/72125/6071541/10428846:9101014/</t>
  </si>
  <si>
    <t>5e3d6546-1df2-4cda-a1ab-a41a0b400a14</t>
  </si>
  <si>
    <t>2017-03-19 17:44:55 -0400</t>
  </si>
  <si>
    <t>https://versionista.com/72125/6071554/10436107:0/</t>
  </si>
  <si>
    <t>https://versionista.com/72125/6071554/10436107:9101044/</t>
  </si>
  <si>
    <t>43e1e27f-22af-4f83-a4e6-565f6a449e58</t>
  </si>
  <si>
    <t>2017-03-19 17:44:51 -0400</t>
  </si>
  <si>
    <t>https://versionista.com/72125/6071548/10437459:0/</t>
  </si>
  <si>
    <t>https://versionista.com/72125/6071548/10437459:9100891/</t>
  </si>
  <si>
    <t>ef0c57ee-ee8f-40cf-bd2f-822a9f78c455</t>
  </si>
  <si>
    <t>2017-03-19 17:44:38 -0400</t>
  </si>
  <si>
    <t>https://versionista.com/72125/6071560/10441168:0/</t>
  </si>
  <si>
    <t>https://versionista.com/72125/6071560/10441168:9100961/</t>
  </si>
  <si>
    <t>31c957e0-66da-4132-8c82-9a1812b46304</t>
  </si>
  <si>
    <t>2017-03-19 17:44:52 -0400</t>
  </si>
  <si>
    <t>https://versionista.com/72125/6071546/10436890:0/</t>
  </si>
  <si>
    <t>https://versionista.com/72125/6071546/10436890:9100943/</t>
  </si>
  <si>
    <t>c5d09d99-2e48-451d-b8fe-6d7c827eec8f</t>
  </si>
  <si>
    <t>2017-03-19 17:44:35 -0400</t>
  </si>
  <si>
    <t>https://versionista.com/72125/6071562/10441872:0/</t>
  </si>
  <si>
    <t>https://versionista.com/72125/6071562/10441872:9101143/</t>
  </si>
  <si>
    <t>ed94226a-9138-48c5-8f5b-b3ca266d3673</t>
  </si>
  <si>
    <t>2017-03-19 17:44:16 -0400</t>
  </si>
  <si>
    <t>https://versionista.com/72125/6071573/10444458:0/</t>
  </si>
  <si>
    <t>https://versionista.com/72125/6071573/10444458:9101115/</t>
  </si>
  <si>
    <t>5fc45dd3-978b-457c-86bd-6295f5a65e0a</t>
  </si>
  <si>
    <t>2017-03-19 17:43:40 -0400</t>
  </si>
  <si>
    <t>https://versionista.com/72125/6071555/10450432:0/</t>
  </si>
  <si>
    <t>https://versionista.com/72125/6071555/10450432:9100982/</t>
  </si>
  <si>
    <t>e9bc1145-a421-42aa-a1e2-8c3300e5c6ee</t>
  </si>
  <si>
    <t>2017-03-19 17:43:34 -0400</t>
  </si>
  <si>
    <t>https://versionista.com/72125/6071535/10451122:0/</t>
  </si>
  <si>
    <t>https://versionista.com/72125/6071535/10451122:9100850/</t>
  </si>
  <si>
    <t>293787e5-0263-4f2c-a0e6-306763c617be</t>
  </si>
  <si>
    <t>2017-03-19 17:44:25 -0400</t>
  </si>
  <si>
    <t>https://versionista.com/72125/6071540/10443262:0/</t>
  </si>
  <si>
    <t>https://versionista.com/72125/6071540/10443262:9101039/</t>
  </si>
  <si>
    <t>a0253dbd-bd59-4dda-bc30-c274aa1eebd6</t>
  </si>
  <si>
    <t>2017-03-19 17:45:05 -0400</t>
  </si>
  <si>
    <t>https://versionista.com/72125/6071567/10431602:0/</t>
  </si>
  <si>
    <t>https://versionista.com/72125/6071567/10431602:9101033/</t>
  </si>
  <si>
    <t>200eb854-b03a-46ca-bc8a-b51053e6f5e7</t>
  </si>
  <si>
    <t>2017-03-19 17:44:36 -0400</t>
  </si>
  <si>
    <t>https://versionista.com/72125/6071591/10441190:0/</t>
  </si>
  <si>
    <t>https://versionista.com/72125/6071591/10441190:9101246/</t>
  </si>
  <si>
    <t>60eb24cd-6f47-429b-a8a1-c68ebd549502</t>
  </si>
  <si>
    <t>2017-03-19 17:44:19 -0400</t>
  </si>
  <si>
    <t>https://versionista.com/72125/6071565/10444166:0/</t>
  </si>
  <si>
    <t>https://versionista.com/72125/6071565/10444166:9101050/</t>
  </si>
  <si>
    <t>1147efe2-64f4-4631-b04a-eba6b607ed96</t>
  </si>
  <si>
    <t>2017-03-19 17:44:29 -0400</t>
  </si>
  <si>
    <t>https://versionista.com/72125/6071559/10442685:0/</t>
  </si>
  <si>
    <t>https://versionista.com/72125/6071559/10442685:9101091/</t>
  </si>
  <si>
    <t>4cfbe776-51e4-4d55-bbee-ccda97faf73b</t>
  </si>
  <si>
    <t>2017-03-19 17:43:59 -0400</t>
  </si>
  <si>
    <t>https://versionista.com/72125/6071536/10447056:0/</t>
  </si>
  <si>
    <t>https://versionista.com/72125/6071536/10447056:9100806/</t>
  </si>
  <si>
    <t>80dbc5fd-0665-486b-9bba-00e1d08ed664</t>
  </si>
  <si>
    <t>2017-03-19 17:43:10 -0400</t>
  </si>
  <si>
    <t>https://versionista.com/72125/6071819/10455890:0/</t>
  </si>
  <si>
    <t>https://versionista.com/72125/6071819/10455890:9102243/</t>
  </si>
  <si>
    <t>780b79bf-bca8-4ad5-a6a3-de6e6534d794</t>
  </si>
  <si>
    <t>2017-03-19 17:43:24 -0400</t>
  </si>
  <si>
    <t>https://versionista.com/72125/6071563/10454778:0/</t>
  </si>
  <si>
    <t>https://versionista.com/72125/6071563/10454778:9101175/</t>
  </si>
  <si>
    <t>c5efcbde-8402-4122-8fbd-8dcb01ff0367</t>
  </si>
  <si>
    <t>2017-03-19 17:45:32 -0400</t>
  </si>
  <si>
    <t>https://versionista.com/72125/6071533/10426297:0/</t>
  </si>
  <si>
    <t>https://versionista.com/72125/6071533/10426297:9100911/</t>
  </si>
  <si>
    <t>5f3e85e8-2326-406d-9c16-77a616f9cedb</t>
  </si>
  <si>
    <t>2017-03-19 17:44:22 -0400</t>
  </si>
  <si>
    <t>https://versionista.com/72125/6071551/10443378:0/</t>
  </si>
  <si>
    <t>https://versionista.com/72125/6071551/10443378:9101000/</t>
  </si>
  <si>
    <t>01777f52-70f2-4383-a3c7-1ee1198e37db</t>
  </si>
  <si>
    <t>2017-03-19 17:44:50 -0400</t>
  </si>
  <si>
    <t>https://versionista.com/72125/6071550/10437552:0/</t>
  </si>
  <si>
    <t>https://versionista.com/72125/6071550/10437552:9100947/</t>
  </si>
  <si>
    <t>003cb5c7-f233-4a6c-bf08-b81ae6240d9d</t>
  </si>
  <si>
    <t>2017-03-19 17:44:11 -0400</t>
  </si>
  <si>
    <t>https://versionista.com/72125/6071564/10445374:0/</t>
  </si>
  <si>
    <t>https://versionista.com/72125/6071564/10445374:9101062/</t>
  </si>
  <si>
    <t>91164ce7-5363-40d8-89de-d929dc39041a</t>
  </si>
  <si>
    <t>2017-03-19 17:44:34 -0400</t>
  </si>
  <si>
    <t>https://versionista.com/72125/6071570/10442115:0/</t>
  </si>
  <si>
    <t>https://versionista.com/72125/6071570/10442115:9101116/</t>
  </si>
  <si>
    <t>36dab874-1746-49e0-9421-308ab246ced2</t>
  </si>
  <si>
    <t>2017-03-19 17:44:46 -0400</t>
  </si>
  <si>
    <t>https://versionista.com/72125/6071552/10439063:0/</t>
  </si>
  <si>
    <t>https://versionista.com/72125/6071552/10439063:9101019/</t>
  </si>
  <si>
    <t>a23195ac-cc2b-4199-94bd-a91f8347d97e</t>
  </si>
  <si>
    <t>2017-03-19 17:44:57 -0400</t>
  </si>
  <si>
    <t>https://versionista.com/72125/6071542/10436055:0/</t>
  </si>
  <si>
    <t>https://versionista.com/72125/6071542/10436055:9100917/</t>
  </si>
  <si>
    <t>09d52d5e-80f2-4d4b-ad90-e37dc0cd9a44</t>
  </si>
  <si>
    <t>2017-03-19 17:43:28 -0400</t>
  </si>
  <si>
    <t>https://versionista.com/72125/6071679/10453468:0/</t>
  </si>
  <si>
    <t>https://versionista.com/72125/6071679/10453468:9101983/</t>
  </si>
  <si>
    <t>8e29fe21-0f0d-4555-a9de-7cdfce1c06e7</t>
  </si>
  <si>
    <t>2017-03-19 17:43:25 -0400</t>
  </si>
  <si>
    <t>https://versionista.com/72125/6071606/10454388:0/</t>
  </si>
  <si>
    <t>https://versionista.com/72125/6071606/10454388:9101498/</t>
  </si>
  <si>
    <t>dce2d322-df5f-464a-9c45-9a1e9c87d20a</t>
  </si>
  <si>
    <t>2017-03-19 17:43:37 -0400</t>
  </si>
  <si>
    <t>https://versionista.com/72125/6129007/10450937:0/</t>
  </si>
  <si>
    <t>https://versionista.com/72125/6129007/10450937:9284024/</t>
  </si>
  <si>
    <t>432e25a7-2b00-4080-ab44-2414867cdc22</t>
  </si>
  <si>
    <t>2017-03-19 17:42:54 -0400</t>
  </si>
  <si>
    <t>https://versionista.com/72125/6071696/10458198:0/</t>
  </si>
  <si>
    <t>https://versionista.com/72125/6071696/10458198:9101992/</t>
  </si>
  <si>
    <t>29165921-e566-4170-81fd-ead80040a967</t>
  </si>
  <si>
    <t>2017-03-19 17:42:45 -0400</t>
  </si>
  <si>
    <t>https://versionista.com/72125/6071729/10460652:0/</t>
  </si>
  <si>
    <t>https://versionista.com/72125/6071729/10460652:9102479/</t>
  </si>
  <si>
    <t>2d2e661d-cb70-44ed-bb41-eb9f10572b40</t>
  </si>
  <si>
    <t>2017-03-19 17:44:39 -0400</t>
  </si>
  <si>
    <t>https://versionista.com/72125/6071588/10440818:0/</t>
  </si>
  <si>
    <t>https://versionista.com/72125/6071588/10440818:9101202/</t>
  </si>
  <si>
    <t>b36986cb-4655-491e-801a-86e99d6abfc3</t>
  </si>
  <si>
    <t>2017-03-19 17:42:37 -0400</t>
  </si>
  <si>
    <t>https://versionista.com/72125/6071580/10461989:0/</t>
  </si>
  <si>
    <t>https://versionista.com/72125/6071580/10461989:9101101/</t>
  </si>
  <si>
    <t>a460aaa9-26bc-41fe-894c-8626443a5d8a</t>
  </si>
  <si>
    <t>2017-03-19 17:43:44 -0400</t>
  </si>
  <si>
    <t>https://versionista.com/72125/6071592/10449557:0/</t>
  </si>
  <si>
    <t>https://versionista.com/72125/6071592/10449557:9101301/</t>
  </si>
  <si>
    <t>c812ee89-387a-4560-aa0e-5e26d18504db</t>
  </si>
  <si>
    <t>2017-03-19 17:42:52 -0400</t>
  </si>
  <si>
    <t>https://versionista.com/72125/6071676/10458254:0/</t>
  </si>
  <si>
    <t>https://versionista.com/72125/6071676/10458254:9101700/</t>
  </si>
  <si>
    <t>c997aa9e-f282-4a14-b9d2-cbb82563c258</t>
  </si>
  <si>
    <t>2017-03-19 17:42:55 -0400</t>
  </si>
  <si>
    <t>https://versionista.com/72125/6170978/10458153:0/</t>
  </si>
  <si>
    <t>https://versionista.com/72125/6170978/10458153:9414639/</t>
  </si>
  <si>
    <t>0976c1fe-1b9b-4730-94f5-6a19020f6347</t>
  </si>
  <si>
    <t>2017-03-19 17:44:06 -0400</t>
  </si>
  <si>
    <t>https://versionista.com/72125/6128987/10445718:0/</t>
  </si>
  <si>
    <t>https://versionista.com/72125/6128987/10445718:9283962/</t>
  </si>
  <si>
    <t>9c80e1f7-4c77-4b63-b7ed-2475c990ffa0</t>
  </si>
  <si>
    <t>2017-03-19 17:43:42 -0400</t>
  </si>
  <si>
    <t>https://versionista.com/72125/6071688/10449576:0/</t>
  </si>
  <si>
    <t>https://versionista.com/72125/6071688/10449576:9101725/</t>
  </si>
  <si>
    <t>40ab96d7-c634-403e-82d1-e637ebbabbb7</t>
  </si>
  <si>
    <t>2017-03-19 17:43:29 -0400</t>
  </si>
  <si>
    <t>https://versionista.com/72125/6071689/10452983:0/</t>
  </si>
  <si>
    <t>https://versionista.com/72125/6071689/10452983:9101806/</t>
  </si>
  <si>
    <t>fa6498c7-725d-420d-9f38-d78dedd3d89d</t>
  </si>
  <si>
    <t>2017-03-19 17:43:39 -0400</t>
  </si>
  <si>
    <t>https://versionista.com/72125/6071599/10450819:0/</t>
  </si>
  <si>
    <t>https://versionista.com/72125/6071599/10450819:9101489/</t>
  </si>
  <si>
    <t>642569c6-2c1d-440e-99b7-3c7842c60852</t>
  </si>
  <si>
    <t>2017-03-19 17:44:05 -0400</t>
  </si>
  <si>
    <t>https://versionista.com/72125/6071594/10446124:0/</t>
  </si>
  <si>
    <t>https://versionista.com/72125/6071594/10446124:9101286/</t>
  </si>
  <si>
    <t>b6dd92bf-8767-4ec5-95cb-f682fb508b38</t>
  </si>
  <si>
    <t>2017-03-19 17:44:26 -0400</t>
  </si>
  <si>
    <t>https://versionista.com/72125/6071684/10443019:0/</t>
  </si>
  <si>
    <t>https://versionista.com/72125/6071684/10443019:9101824/</t>
  </si>
  <si>
    <t>eacaac3d-1759-49d0-a42a-fc1889708da6</t>
  </si>
  <si>
    <t>2017-03-19 17:43:15 -0400</t>
  </si>
  <si>
    <t>https://versionista.com/72125/6071737/10455495:0/</t>
  </si>
  <si>
    <t>https://versionista.com/72125/6071737/10455495:9102226/</t>
  </si>
  <si>
    <t>95d8a7fe-a7d3-4cae-b183-83bd3905254b</t>
  </si>
  <si>
    <t>2017-03-19 17:42:47 -0400</t>
  </si>
  <si>
    <t>https://versionista.com/72125/6233730/10460426:0/</t>
  </si>
  <si>
    <t>https://versionista.com/72125/6233730/10460426:9463319/</t>
  </si>
  <si>
    <t>2dfcb19b-6163-4eaa-8d1e-e5ce1c1300ca</t>
  </si>
  <si>
    <t>2017-03-19 17:42:50 -0400</t>
  </si>
  <si>
    <t>Asbestos at Superfund Sites | Superfund | US EPA</t>
  </si>
  <si>
    <t>https://www.epa.gov/superfund/asbestos-superfund-sites</t>
  </si>
  <si>
    <t>https://versionista.com/72125/6169848/</t>
  </si>
  <si>
    <t>https://versionista.com/72125/6169848/10458643:0/</t>
  </si>
  <si>
    <t>https://versionista.com/72125/6169848/10458643:9370249/</t>
  </si>
  <si>
    <t>6e896c8e-9ca3-4666-8a7c-4abc0d0e4721</t>
  </si>
  <si>
    <t>2017-03-19 17:45:42 -0400</t>
  </si>
  <si>
    <t>SmartWay Affiliates List | SmartWay | US EPA</t>
  </si>
  <si>
    <t>https://www.epa.gov/smartway/smartway-affiliates-list</t>
  </si>
  <si>
    <t>https://versionista.com/72125/6071482/</t>
  </si>
  <si>
    <t>https://versionista.com/72125/6071482/10424980:0/</t>
  </si>
  <si>
    <t>https://versionista.com/72125/6071482/10424980:9100322/</t>
  </si>
  <si>
    <t>b3d8af57-6cc7-4be8-9a09-12053c363699</t>
  </si>
  <si>
    <t>2017-03-19 17:43:54 -0400</t>
  </si>
  <si>
    <t>https://versionista.com/72125/6127169/10447892:0/</t>
  </si>
  <si>
    <t>https://versionista.com/72125/6127169/10447892:9369377/</t>
  </si>
  <si>
    <t>8470fee7-65c9-425d-9c26-0c366a427a4c</t>
  </si>
  <si>
    <t>2017-03-19 17:45:27 -0400</t>
  </si>
  <si>
    <t>https://versionista.com/72125/6071478/10426820:0/</t>
  </si>
  <si>
    <t>https://versionista.com/72125/6071478/10426820:9100652/</t>
  </si>
  <si>
    <t>73f05a3e-06d3-4db1-a52b-f7bb67e71741</t>
  </si>
  <si>
    <t>2017-03-19 17:45:34 -0400</t>
  </si>
  <si>
    <t>https://versionista.com/72125/6071490/10426142:0/</t>
  </si>
  <si>
    <t>https://versionista.com/72125/6071490/10426142:9100530/</t>
  </si>
  <si>
    <t>4115dd0b-ca65-4f04-9d23-5e211d77a0ee</t>
  </si>
  <si>
    <t>2017-03-19 17:46:15 -0400</t>
  </si>
  <si>
    <t>SmartWay Carrier Performance Ranking | SmartWay | US EPA</t>
  </si>
  <si>
    <t>https://www.epa.gov/smartway/smartway-carrier-performance-ranking</t>
  </si>
  <si>
    <t>https://versionista.com/72125/6071483/</t>
  </si>
  <si>
    <t>https://versionista.com/72125/6071483/10423068:0/</t>
  </si>
  <si>
    <t>https://versionista.com/72125/6071483/10423068:9100412/</t>
  </si>
  <si>
    <t>1c9a1a11-f404-4afa-b120-a1d2ec86e1f3</t>
  </si>
  <si>
    <t>2017-03-19 17:43:36 -0400</t>
  </si>
  <si>
    <t>Reducing Lead in Drinking Water in Schools and Child Care Facilities Fact Sheet | Drinking Water Requirements for States and Public Water Systems | US EPA</t>
  </si>
  <si>
    <t>https://versionista.com/72125/6071579/10450997:0/</t>
  </si>
  <si>
    <t>https://versionista.com/72125/6071579/10450997:9101165/</t>
  </si>
  <si>
    <t>c77736cc-8940-41a5-b81e-b125c168e85f</t>
  </si>
  <si>
    <t>2017-03-19 17:43:09 -0400</t>
  </si>
  <si>
    <t>https://versionista.com/72125/6071818/10456096:0/</t>
  </si>
  <si>
    <t>https://versionista.com/72125/6071818/10456096:9102339/</t>
  </si>
  <si>
    <t>3c3d307f-76dc-4d77-8f41-89803e85b1d9</t>
  </si>
  <si>
    <t>2017-03-19 17:43:52 -0400</t>
  </si>
  <si>
    <t>https://versionista.com/72125/6071586/10448559:0/</t>
  </si>
  <si>
    <t>https://versionista.com/72125/6071586/10448559:9101574/</t>
  </si>
  <si>
    <t>08f62e37-9d6c-4bc5-b83b-71724a69ffba</t>
  </si>
  <si>
    <t>2017-03-19 17:46:33 -0400</t>
  </si>
  <si>
    <t>Summary of the Clean Air Act | Laws &amp; Regulations | US EPA</t>
  </si>
  <si>
    <t>https://www.epa.gov/laws-regulations/summary-clean-air-act</t>
  </si>
  <si>
    <t>https://versionista.com/72125/6071569/</t>
  </si>
  <si>
    <t>https://versionista.com/72125/6071569/10421440:0/</t>
  </si>
  <si>
    <t>https://versionista.com/72125/6071569/10421440:9101364/</t>
  </si>
  <si>
    <t>0bfb646b-3500-4651-881e-22ae86b1895b</t>
  </si>
  <si>
    <t>2017-03-19 17:48:06 -0400</t>
  </si>
  <si>
    <t>6299dca5-10ba-4acf-9734-b7c0793ae230</t>
  </si>
  <si>
    <t>2017-03-19 17:43:12 -0400</t>
  </si>
  <si>
    <t>https://versionista.com/72125/6228384/10455858:0/</t>
  </si>
  <si>
    <t>https://versionista.com/72125/6228384/10455858:9514066/</t>
  </si>
  <si>
    <t>af1272de-f569-42ba-85e2-2599f177af78</t>
  </si>
  <si>
    <t>2017-03-19 17:45:31 -0400</t>
  </si>
  <si>
    <t>https://versionista.com/72125/6127180/10426414:0/</t>
  </si>
  <si>
    <t>https://versionista.com/72125/6127180/10426414:9369732/</t>
  </si>
  <si>
    <t>71a77ca3-b8ef-42c3-9d13-e8a6a59e2281</t>
  </si>
  <si>
    <t>2017-03-19 17:46:40 -0400</t>
  </si>
  <si>
    <t>Integrated Risk Information System | US EPA</t>
  </si>
  <si>
    <t>https://www.epa.gov/iris</t>
  </si>
  <si>
    <t>https://versionista.com/72125/6071466/</t>
  </si>
  <si>
    <t>https://versionista.com/72125/6071466/10420179:0/</t>
  </si>
  <si>
    <t>https://versionista.com/72125/6071466/10420179:9100499/</t>
  </si>
  <si>
    <t>Image/header changes automatically</t>
  </si>
  <si>
    <t>b8916823-d707-48fe-922e-ce526d4dc126</t>
  </si>
  <si>
    <t>2017-03-19 17:47:40 -0400</t>
  </si>
  <si>
    <t>Air Emissions Inventories | US EPA</t>
  </si>
  <si>
    <t>https://www.epa.gov/air-emissions-inventories</t>
  </si>
  <si>
    <t>https://versionista.com/72125/6071705/</t>
  </si>
  <si>
    <t>https://versionista.com/72125/6071705/10407522:0/</t>
  </si>
  <si>
    <t>https://versionista.com/72125/6071705/10407522:9102250/</t>
  </si>
  <si>
    <t>66b320bf-e62c-4f11-923f-31f00b77a63b</t>
  </si>
  <si>
    <t>2017-03-19 17:44:23 -0400</t>
  </si>
  <si>
    <t>https://versionista.com/72125/6071593/10443365:0/</t>
  </si>
  <si>
    <t>https://versionista.com/72125/6071593/10443365:9101258/</t>
  </si>
  <si>
    <t>bcd17030-56c1-4b85-ba5d-3610637778ca</t>
  </si>
  <si>
    <t>2017-03-19 17:42:58 -0400</t>
  </si>
  <si>
    <t>https://versionista.com/72125/6071698/10456815:0/</t>
  </si>
  <si>
    <t>https://versionista.com/72125/6071698/10456815:9102022/</t>
  </si>
  <si>
    <t>bb7a810f-2f54-46da-bc5b-52fa5116bbe1</t>
  </si>
  <si>
    <t>2017-03-19 17:47:24 -0400</t>
  </si>
  <si>
    <t>Cleanups in My Community | Cleaning Up Our Land, Water and Air | US EPA</t>
  </si>
  <si>
    <t>https://www.epa.gov/cleanups/cleanups-my-community</t>
  </si>
  <si>
    <t>https://versionista.com/72125/6071347/</t>
  </si>
  <si>
    <t>https://versionista.com/72125/6071347/10411076:0/</t>
  </si>
  <si>
    <t>https://versionista.com/72125/6071347/10411076:9099376/</t>
  </si>
  <si>
    <t>87b02514-fb7e-4920-a591-881433b0071b</t>
  </si>
  <si>
    <t>2017-03-19 17:44:31 -0400</t>
  </si>
  <si>
    <t>https://versionista.com/72125/6071578/10442433:0/</t>
  </si>
  <si>
    <t>https://versionista.com/72125/6071578/10442433:9101229/</t>
  </si>
  <si>
    <t>41580b50-7055-4b25-b4f6-52cb367613e7</t>
  </si>
  <si>
    <t>2017-03-19 17:45:37 -0400</t>
  </si>
  <si>
    <t>https://versionista.com/72125/6170545/10425546:0/</t>
  </si>
  <si>
    <t>https://versionista.com/72125/6170545/10425546:9373033/</t>
  </si>
  <si>
    <t>cc5e6dd3-62a1-436f-a7ba-261a5a41e2c0</t>
  </si>
  <si>
    <t>2017-03-19 17:47:07 -0400</t>
  </si>
  <si>
    <t>Updates for Flint Drinking Water Response | Flint Drinking Water Response | US EPA</t>
  </si>
  <si>
    <t>https://www.epa.gov/flint/updates-flint-drinking-water-response</t>
  </si>
  <si>
    <t>https://versionista.com/72125/6071344/</t>
  </si>
  <si>
    <t>https://versionista.com/72125/6071344/10413599:0/</t>
  </si>
  <si>
    <t>https://versionista.com/72125/6071344/10413599:9099526/</t>
  </si>
  <si>
    <t>59648c35-c117-4c68-b735-717423edbb7f</t>
  </si>
  <si>
    <t>2017-03-19 17:47:09 -0400</t>
  </si>
  <si>
    <t>NEPAssist | National Environmental Policy Act | US EPA</t>
  </si>
  <si>
    <t>https://www.epa.gov/nepa/nepassist</t>
  </si>
  <si>
    <t>https://versionista.com/72125/6071351/</t>
  </si>
  <si>
    <t>https://versionista.com/72125/6071351/10413353:0/</t>
  </si>
  <si>
    <t>https://versionista.com/72125/6071351/10413353:9099363/</t>
  </si>
  <si>
    <t>c878eaee-2423-483c-a808-302684529057</t>
  </si>
  <si>
    <t>2017-03-19 17:47:28 -0400</t>
  </si>
  <si>
    <t>確保人人享有環境公正 | Information for Individuals with Limited English Proficiency | US EPA</t>
  </si>
  <si>
    <t>https://www.epa.gov/languages/que-bao-ren-ren-xiang-you-huan-jing-gong-zheng</t>
  </si>
  <si>
    <t>https://versionista.com/72125/6071411/</t>
  </si>
  <si>
    <t>https://versionista.com/72125/6071411/10409795:0/</t>
  </si>
  <si>
    <t>https://versionista.com/72125/6071411/10409795:9099825/</t>
  </si>
  <si>
    <t>d2679ca3-92b8-4e1a-b1be-33a54269ebe2</t>
  </si>
  <si>
    <t>2017-03-19 17:46:32 -0400</t>
  </si>
  <si>
    <t>美國國家環境保護局 - 中文 (繁體版) | Information for Individuals with Limited English Proficiency | US EPA</t>
  </si>
  <si>
    <t>https://www.epa.gov/lep/traditional-chinese</t>
  </si>
  <si>
    <t>https://versionista.com/72125/6071420/</t>
  </si>
  <si>
    <t>https://versionista.com/72125/6071420/10422275:0/</t>
  </si>
  <si>
    <t>https://versionista.com/72125/6071420/10422275:9100158/</t>
  </si>
  <si>
    <t>5dc4463a-a66b-423e-80be-9c3e8b3c3cfa</t>
  </si>
  <si>
    <t>2017-03-19 17:42:40 -0400</t>
  </si>
  <si>
    <t>https://versionista.com/72125/6072031/10461281:0/</t>
  </si>
  <si>
    <t>https://versionista.com/72125/6072031/10461281:9283392/</t>
  </si>
  <si>
    <t>fb00df4f-a529-4efc-a378-422c91215ba7</t>
  </si>
  <si>
    <t>2017-03-19 17:47:39 -0400</t>
  </si>
  <si>
    <t>Congressional and Intergovernmental Relations | US EPA</t>
  </si>
  <si>
    <t>https://www.epa.gov/ocir/hearings/testimony/113_2013_2014/2013_2.htm</t>
  </si>
  <si>
    <t>https://versionista.com/72125/6071323/</t>
  </si>
  <si>
    <t>https://versionista.com/72125/6071323/10407673:0/</t>
  </si>
  <si>
    <t>https://versionista.com/72125/6071323/10407673:9099240/</t>
  </si>
  <si>
    <t>abac2956-ddae-4ced-9a6d-d5307ebaf43e</t>
  </si>
  <si>
    <t>2017-03-19 17:47:15 -0400</t>
  </si>
  <si>
    <t>https://www.epa.gov/aqsweb/aqstmp/airdata/hourly_TEMP_2012.zip</t>
  </si>
  <si>
    <t>https://versionista.com/72125/6228391/</t>
  </si>
  <si>
    <t>https://versionista.com/72125/6228391/10411868:0/</t>
  </si>
  <si>
    <t>https://versionista.com/72125/6228391/10411868:9496954/</t>
  </si>
  <si>
    <t>dc7f72b8-1554-4042-bae3-2fa24cb8b195</t>
  </si>
  <si>
    <t>2017-03-19 17:43:04 -0400</t>
  </si>
  <si>
    <t>https://versionista.com/72125/6071600/10456232:0/</t>
  </si>
  <si>
    <t>https://versionista.com/72125/6071600/10456232:9101568/</t>
  </si>
  <si>
    <t>9ae02541-0aa0-45f9-8630-13162c6474c9</t>
  </si>
  <si>
    <t>2017-03-19 17:47:37 -0400</t>
  </si>
  <si>
    <t>Corrective Action Sites around the Nation | US EPA</t>
  </si>
  <si>
    <t>https://www.epa.gov/hwcorrectiveactionsites</t>
  </si>
  <si>
    <t>https://versionista.com/72125/6071340/</t>
  </si>
  <si>
    <t>https://versionista.com/72125/6071340/10407695:0/</t>
  </si>
  <si>
    <t>https://versionista.com/72125/6071340/10407695:9099427/</t>
  </si>
  <si>
    <t>759da8d4-ddee-48a8-8ca6-005482dfd253</t>
  </si>
  <si>
    <t>2017-03-19 17:45:00 -0400</t>
  </si>
  <si>
    <t>https://versionista.com/72125/6071509/10433723:0/</t>
  </si>
  <si>
    <t>https://versionista.com/72125/6071509/10433723:9100701/</t>
  </si>
  <si>
    <t>dd8590d6-b370-4e27-b2c0-84c2cd1ccdec</t>
  </si>
  <si>
    <t>2017-03-19 17:47:41 -0400</t>
  </si>
  <si>
    <t>Local Foods, Local Places | Smart Growth | US EPA</t>
  </si>
  <si>
    <t>https://www.epa.gov/smartgrowth/local-foods-local-places</t>
  </si>
  <si>
    <t>https://versionista.com/72125/6071350/</t>
  </si>
  <si>
    <t>https://versionista.com/72125/6071350/10407129:0/</t>
  </si>
  <si>
    <t>https://versionista.com/72125/6071350/10407129:9099446/</t>
  </si>
  <si>
    <t>e62cfe55-8f39-498b-ac24-a8bc73364888</t>
  </si>
  <si>
    <t>2017-03-19 17:46:03 -0400</t>
  </si>
  <si>
    <t>https://www.epa.gov/epahome/locate1.htm</t>
  </si>
  <si>
    <t>https://versionista.com/72125/6071521/</t>
  </si>
  <si>
    <t>https://versionista.com/72125/6071521/10423991:0/</t>
  </si>
  <si>
    <t>https://versionista.com/72125/6071521/10423991:9100793/</t>
  </si>
  <si>
    <t>a573c942-d1e6-4d53-9fa7-bc7f77aaba3c</t>
  </si>
  <si>
    <t>2017-03-19 17:45:23 -0400</t>
  </si>
  <si>
    <t>https://versionista.com/72125/6071506/10427839:0/</t>
  </si>
  <si>
    <t>https://versionista.com/72125/6071506/10427839:9100733/</t>
  </si>
  <si>
    <t>09278b80-d0cb-4f8f-a5d7-a20622c81c9f</t>
  </si>
  <si>
    <t>2017-03-19 17:45:54 -0400</t>
  </si>
  <si>
    <t>Share Your Participation in SmartWay-Best Practices | SmartWay | US EPA</t>
  </si>
  <si>
    <t>https://www.epa.gov/smartway/share-your-participation-smartway-best-practices</t>
  </si>
  <si>
    <t>https://versionista.com/72125/6071480/</t>
  </si>
  <si>
    <t>https://versionista.com/72125/6071480/10424305:0/</t>
  </si>
  <si>
    <t>https://versionista.com/72125/6071480/10424305:9100539/</t>
  </si>
  <si>
    <t>6d342653-b801-44dc-8b5b-d293294ecb7b</t>
  </si>
  <si>
    <t>2017-03-19 17:44:08 -0400</t>
  </si>
  <si>
    <t>https://versionista.com/72125/6169860/10445607:0/</t>
  </si>
  <si>
    <t>https://versionista.com/72125/6169860/10445607:9369060/</t>
  </si>
  <si>
    <t>3a25863f-bb3e-44cf-8d45-888ec1407b47</t>
  </si>
  <si>
    <t>2017-03-19 17:44:24 -0400</t>
  </si>
  <si>
    <t>https://versionista.com/72125/6071605/10443285:0/</t>
  </si>
  <si>
    <t>https://versionista.com/72125/6071605/10443285:9101298/</t>
  </si>
  <si>
    <t>16fcb6e7-9a03-4387-a825-7a6c1c626f0c</t>
  </si>
  <si>
    <t>2017-03-19 17:45:21 -0400</t>
  </si>
  <si>
    <t>https://versionista.com/72125/6071335/10428337:0/</t>
  </si>
  <si>
    <t>https://versionista.com/72125/6071335/10428337:9099203/</t>
  </si>
  <si>
    <t>d1166986-22dd-4f4d-baaf-aff84b9ab6f2</t>
  </si>
  <si>
    <t>2017-03-19 17:45:03 -0400</t>
  </si>
  <si>
    <t>https://versionista.com/72125/6071690/10433528:0/</t>
  </si>
  <si>
    <t>https://versionista.com/72125/6071690/10433528:9101880/</t>
  </si>
  <si>
    <t>2725ef34-230a-4004-a7ea-9f550dea607d</t>
  </si>
  <si>
    <t>2017-03-19 17:47:03 -0400</t>
  </si>
  <si>
    <t>Clean Air Act Standards and Guidelines for the Oil and Natural Gas Industry | Stationary Sources of Air Pollution | US EPA</t>
  </si>
  <si>
    <t>https://www.epa.gov/stationary-sources-air-pollution/clean-air-act-standards-and-guidelines-oil-and-natural-gas-industry</t>
  </si>
  <si>
    <t>https://versionista.com/72125/6128995/</t>
  </si>
  <si>
    <t>https://versionista.com/72125/6128995/10413665:0/</t>
  </si>
  <si>
    <t>https://versionista.com/72125/6128995/10413665:9284015/</t>
  </si>
  <si>
    <t>7c573e08-488d-419a-bb0e-fa2d84a9e6da</t>
  </si>
  <si>
    <t>2017-03-19 17:44:09 -0400</t>
  </si>
  <si>
    <t>https://versionista.com/72125/6225598/10445515:0/</t>
  </si>
  <si>
    <t>https://versionista.com/72125/6225598/10445515:9499379/</t>
  </si>
  <si>
    <t>4ef28ef7-f514-4465-b9b5-7a55ddd97663</t>
  </si>
  <si>
    <t>2017-03-19 17:43:45 -0400</t>
  </si>
  <si>
    <t>https://versionista.com/72125/6169871/10449250:0/</t>
  </si>
  <si>
    <t>https://versionista.com/72125/6169871/10449250:9368995/</t>
  </si>
  <si>
    <t>5eefaee5-5537-4353-9791-6235e4214a59</t>
  </si>
  <si>
    <t>2017-03-19 17:43:53 -0400</t>
  </si>
  <si>
    <t>https://versionista.com/72125/6225640/10448466:0/</t>
  </si>
  <si>
    <t>https://versionista.com/72125/6225640/10448466:9499152/</t>
  </si>
  <si>
    <t>27746776-1b91-4452-966c-15da31096588</t>
  </si>
  <si>
    <t>2017-03-19 17:43:16 -0400</t>
  </si>
  <si>
    <t>https://versionista.com/72125/6071730/10455276:0/</t>
  </si>
  <si>
    <t>https://versionista.com/72125/6071730/10455276:9102129/</t>
  </si>
  <si>
    <t>287edb33-9858-4256-9214-b5db032a3ab3</t>
  </si>
  <si>
    <t>2017-03-19 17:43:23 -0400</t>
  </si>
  <si>
    <t>https://versionista.com/72125/6071590/10455082:0/</t>
  </si>
  <si>
    <t>https://versionista.com/72125/6071590/10455082:9101237/</t>
  </si>
  <si>
    <t>992bd68c-47f3-4ec8-8391-b014d86cea2c</t>
  </si>
  <si>
    <t>2017-03-19 17:43:31 -0400</t>
  </si>
  <si>
    <t>https://versionista.com/72125/6071709/10452457:0/</t>
  </si>
  <si>
    <t>https://versionista.com/72125/6071709/10452457:9102034/</t>
  </si>
  <si>
    <t>d324e81a-8899-4ab1-8d20-fb4da3c725a6</t>
  </si>
  <si>
    <t>2017-03-19 17:45:28 -0400</t>
  </si>
  <si>
    <t>https://versionista.com/72125/6071499/10426794:0/</t>
  </si>
  <si>
    <t>https://versionista.com/72125/6071499/10426794:9100783/</t>
  </si>
  <si>
    <t>933eda75-0e5c-4a82-b58e-3ea5923d7b5d</t>
  </si>
  <si>
    <t>2017-03-19 17:46:25 -0400</t>
  </si>
  <si>
    <t>https://versionista.com/72125/6071336/10422717:0/</t>
  </si>
  <si>
    <t>https://versionista.com/72125/6071336/10422717:9099142/</t>
  </si>
  <si>
    <t>Links added to page</t>
  </si>
  <si>
    <t>37026923-2b0e-4f63-91c1-1cf08a26bdc6</t>
  </si>
  <si>
    <t>2017-03-19 17:46:43 -0400</t>
  </si>
  <si>
    <t>EPCRA/CERCLA/CAA §112(r) Consolidated List of Lists – March 2015 Version | Emergency Planning and Community Right-to-Know Act (EPCRA) | US EPA</t>
  </si>
  <si>
    <t>https://www.epa.gov/epcra/epcracerclacaa-ss112r-consolidated-list-lists-march-2015-version</t>
  </si>
  <si>
    <t>https://versionista.com/72125/6071445/</t>
  </si>
  <si>
    <t>https://versionista.com/72125/6071445/10418920:0/</t>
  </si>
  <si>
    <t>https://versionista.com/72125/6071445/10418920:9100269/</t>
  </si>
  <si>
    <t>82d37a60-e269-4b91-9ac0-09ea4e98250f</t>
  </si>
  <si>
    <t>2017-03-19 17:43:27 -0400</t>
  </si>
  <si>
    <t>https://versionista.com/72125/6071703/10454137:0/</t>
  </si>
  <si>
    <t>https://versionista.com/72125/6071703/10454137:9101952/</t>
  </si>
  <si>
    <t>99a012c8-ee8e-4b05-902f-ef0a9983ef68</t>
  </si>
  <si>
    <t>2017-03-19 17:45:46 -0400</t>
  </si>
  <si>
    <t>https://versionista.com/72125/6071460/10424858:0/</t>
  </si>
  <si>
    <t>https://versionista.com/72125/6071460/10424858:9100661/</t>
  </si>
  <si>
    <t>9d66697e-8e3a-4a35-8b7c-96ccebea57c4</t>
  </si>
  <si>
    <t>2017-03-19 17:42:48 -0400</t>
  </si>
  <si>
    <t>https://versionista.com/72125/6128977/10459536:0/</t>
  </si>
  <si>
    <t>https://versionista.com/72125/6128977/10459536:9283887/</t>
  </si>
  <si>
    <t>3a535cfa-27ed-42d2-9010-3e76a5ae82a7</t>
  </si>
  <si>
    <t>2017-03-19 17:43:56 -0400</t>
  </si>
  <si>
    <t>https://versionista.com/72125/6071601/10447369:0/</t>
  </si>
  <si>
    <t>https://versionista.com/72125/6071601/10447369:9101470/</t>
  </si>
  <si>
    <t>300f1bfc-9b98-4ce0-a405-c4e8ba495e0d</t>
  </si>
  <si>
    <t>2017-03-19 17:47:26 -0400</t>
  </si>
  <si>
    <t>GoGreen | Newsroom | US EPA</t>
  </si>
  <si>
    <t>https://www.epa.gov/newsroom/gogreen</t>
  </si>
  <si>
    <t>https://versionista.com/72125/6071333/</t>
  </si>
  <si>
    <t>https://versionista.com/72125/6071333/10410188:0/</t>
  </si>
  <si>
    <t>https://versionista.com/72125/6071333/10410188:9099336/</t>
  </si>
  <si>
    <t>89d2646a-c558-4dc7-817c-fd62d107049b</t>
  </si>
  <si>
    <t>2017-03-19 17:48:03 -0400</t>
  </si>
  <si>
    <t>https://versionista.com/72125/6071248/10392391:0/</t>
  </si>
  <si>
    <t>https://versionista.com/72125/6071248/10392391:9098530/</t>
  </si>
  <si>
    <t>e99cf773-f411-44fd-a390-cab141807df5</t>
  </si>
  <si>
    <t>2017-03-19 17:46:58 -0400</t>
  </si>
  <si>
    <t>EPA's Work in the Gulf of Mexico | US EPA</t>
  </si>
  <si>
    <t>https://www.epa.gov/gulfofmexico</t>
  </si>
  <si>
    <t>https://versionista.com/72125/6071356/</t>
  </si>
  <si>
    <t>https://versionista.com/72125/6071356/10414006:0/</t>
  </si>
  <si>
    <t>https://versionista.com/72125/6071356/10414006:9099483/</t>
  </si>
  <si>
    <t>cf71a3eb-2c27-4fd4-a250-e8e2c714db2d</t>
  </si>
  <si>
    <t>2017-03-19 17:44:32 -0400</t>
  </si>
  <si>
    <t>https://versionista.com/72125/6071693/10442121:0/</t>
  </si>
  <si>
    <t>https://versionista.com/72125/6071693/10442121:9101764/</t>
  </si>
  <si>
    <t>af6328e5-ef94-4b27-ab2e-cbd0e174fd97</t>
  </si>
  <si>
    <t>2017-03-19 17:46:31 -0400</t>
  </si>
  <si>
    <t>Health of the Salish Sea Ecosystem Report | US EPA</t>
  </si>
  <si>
    <t>https://www.epa.gov/salish-sea</t>
  </si>
  <si>
    <t>https://versionista.com/72125/6071354/</t>
  </si>
  <si>
    <t>https://versionista.com/72125/6071354/10422328:0/</t>
  </si>
  <si>
    <t>https://versionista.com/72125/6071354/10422328:9099295/</t>
  </si>
  <si>
    <t>159c5de6-69c6-4b31-9801-2c7d5f6370fa</t>
  </si>
  <si>
    <t>2017-03-19 17:45:51 -0400</t>
  </si>
  <si>
    <t>https://versionista.com/72125/6071530/10424322:0/</t>
  </si>
  <si>
    <t>https://versionista.com/72125/6071530/10424322:9100760/</t>
  </si>
  <si>
    <t>5c5b2f0b-6f48-48f5-8471-eecc4a06aa51</t>
  </si>
  <si>
    <t>2017-03-19 17:44:14 -0400</t>
  </si>
  <si>
    <t>https://versionista.com/72125/6127208/10444775:0/</t>
  </si>
  <si>
    <t>https://versionista.com/72125/6127208/10444775:9370063/</t>
  </si>
  <si>
    <t>3aa73d17-8c2b-4f83-ab75-45593a2255aa</t>
  </si>
  <si>
    <t>2017-03-19 17:46:46 -0400</t>
  </si>
  <si>
    <t>EnviroAtlas | US EPA</t>
  </si>
  <si>
    <t>https://www.epa.gov/enviroatlas</t>
  </si>
  <si>
    <t>https://versionista.com/72125/6071339/</t>
  </si>
  <si>
    <t>https://versionista.com/72125/6071339/10417919:0/</t>
  </si>
  <si>
    <t>https://versionista.com/72125/6071339/10417919:9099252/</t>
  </si>
  <si>
    <t>027d29bb-0e07-4588-ae1c-c43d1625e455</t>
  </si>
  <si>
    <t>2017-03-19 17:47:25 -0400</t>
  </si>
  <si>
    <t>Climate and Energy Resources for State, Local, and Tribal Governments | US EPA</t>
  </si>
  <si>
    <t>https://www.epa.gov/statelocalclimate</t>
  </si>
  <si>
    <t>https://versionista.com/72125/6071342/</t>
  </si>
  <si>
    <t>https://versionista.com/72125/6071342/10410597:0/</t>
  </si>
  <si>
    <t>https://versionista.com/72125/6071342/10410597:9099182/</t>
  </si>
  <si>
    <t>ccd7020f-0c42-4ad2-a072-07356eba6560</t>
  </si>
  <si>
    <t>2017-03-19 17:46:57 -0400</t>
  </si>
  <si>
    <t>Great Lakes Restoration Initiative (GLRI) | Great Lakes Funding | US EPA</t>
  </si>
  <si>
    <t>https://www.epa.gov/great-lakes-funding/great-lakes-restoration-initiative-glri</t>
  </si>
  <si>
    <t>https://versionista.com/72125/6071357/</t>
  </si>
  <si>
    <t>https://versionista.com/72125/6071357/10414436:0/</t>
  </si>
  <si>
    <t>https://versionista.com/72125/6071357/10414436:9099652/</t>
  </si>
  <si>
    <t>197506f8-04fd-43a2-906f-bd2f538f6c26</t>
  </si>
  <si>
    <t>2017-03-19 17:42:57 -0400</t>
  </si>
  <si>
    <t>https://versionista.com/72125/6071673/10457298:0/</t>
  </si>
  <si>
    <t>https://versionista.com/72125/6071673/10457298:9101812/</t>
  </si>
  <si>
    <t>b47a56ed-7ea9-40d8-aebc-2f9a312571c5</t>
  </si>
  <si>
    <t>2017-03-19 17:43:57 -0400</t>
  </si>
  <si>
    <t>https://versionista.com/72125/6071595/10447354:0/</t>
  </si>
  <si>
    <t>https://versionista.com/72125/6071595/10447354:9101329/</t>
  </si>
  <si>
    <t>b3c9db9f-4717-4238-861e-7c3169159b10</t>
  </si>
  <si>
    <t>2017-03-19 17:45:57 -0400</t>
  </si>
  <si>
    <t>https://versionista.com/72125/6071454/10424179:0/</t>
  </si>
  <si>
    <t>https://versionista.com/72125/6071454/10424179:9100282/</t>
  </si>
  <si>
    <t>20b4b877-7623-4580-89dc-401f9bbee284</t>
  </si>
  <si>
    <t>2017-03-19 17:47:51 -0400</t>
  </si>
  <si>
    <t>Preliminary Research and Project Notification Memorandums | EPA's Office of Inspector General | US EPA</t>
  </si>
  <si>
    <t>https://www.epa.gov/office-inspector-general/preliminary-research-and-project-notification-memoranda</t>
  </si>
  <si>
    <t>https://versionista.com/72125/6071522/</t>
  </si>
  <si>
    <t>https://versionista.com/72125/6071522/10405855:0/</t>
  </si>
  <si>
    <t>https://versionista.com/72125/6071522/10405855:9100723/</t>
  </si>
  <si>
    <t>3ab9d9ee-18ce-46fc-8bad-c6564d910907</t>
  </si>
  <si>
    <t>2017-03-19 17:43:08 -0400</t>
  </si>
  <si>
    <t>https://versionista.com/72125/6071613/10456165:0/</t>
  </si>
  <si>
    <t>https://versionista.com/72125/6071613/10456165:9101339/</t>
  </si>
  <si>
    <t>6c79e724-5127-438c-9b92-2e13327ea38b</t>
  </si>
  <si>
    <t>2017-03-19 17:44:12 -0400</t>
  </si>
  <si>
    <t>https://versionista.com/72125/6071672/10445119:0/</t>
  </si>
  <si>
    <t>https://versionista.com/72125/6071672/10445119:9101820/</t>
  </si>
  <si>
    <t>fcea544e-37e6-40e1-9eb1-083296c498b1</t>
  </si>
  <si>
    <t>2017-03-19 17:43:18 -0400</t>
  </si>
  <si>
    <t>https://versionista.com/72125/6071708/10455189:0/</t>
  </si>
  <si>
    <t>https://versionista.com/72125/6071708/10455189:9101891/</t>
  </si>
  <si>
    <t>Language added to explain 'criteria' air pollutants</t>
  </si>
  <si>
    <t>cbf5547a-6a45-4a83-b8db-d11ab4d2f3aa</t>
  </si>
  <si>
    <t>2017-03-19 17:46:53 -0400</t>
  </si>
  <si>
    <t>SmartWay | US EPA</t>
  </si>
  <si>
    <t>https://www.epa.gov/smartway</t>
  </si>
  <si>
    <t>https://versionista.com/72125/6071209/</t>
  </si>
  <si>
    <t>https://versionista.com/72125/6071209/10415076:0/</t>
  </si>
  <si>
    <t>https://versionista.com/72125/6071209/10415076:9098279/</t>
  </si>
  <si>
    <t>b00023bc-ce4c-4719-b35b-ea9bf4718264</t>
  </si>
  <si>
    <t>2017-03-19 17:46:39 -0400</t>
  </si>
  <si>
    <t>Pesticides Industry Sales and Usage 2006 and 2007 Market Estimates | Pesticides | US EPA</t>
  </si>
  <si>
    <t>https://www.epa.gov/pesticides/pesticides-industry-sales-and-usage-2006-and-2007-market-estimates</t>
  </si>
  <si>
    <t>https://versionista.com/72125/6071938/</t>
  </si>
  <si>
    <t>https://versionista.com/72125/6071938/10420472:0/</t>
  </si>
  <si>
    <t>https://versionista.com/72125/6071938/10420472:9281940/</t>
  </si>
  <si>
    <t>f90a8057-25c9-4b3c-a663-756582a17bbd</t>
  </si>
  <si>
    <t>2017-03-19 17:43:33 -0400</t>
  </si>
  <si>
    <t>https://versionista.com/72125/6071228/10452319:0/</t>
  </si>
  <si>
    <t>https://versionista.com/72125/6071228/10452319:9098414/</t>
  </si>
  <si>
    <t>fe71a34d-65c4-46b8-b1a5-b45f4f7a0743</t>
  </si>
  <si>
    <t>2017-03-19 17:47:05 -0400</t>
  </si>
  <si>
    <t>Assessing and Managing Chemicals under TSCA | US EPA</t>
  </si>
  <si>
    <t>https://www.epa.gov/assessing-and-managing-chemicals-under-tsca</t>
  </si>
  <si>
    <t>https://versionista.com/72125/6071465/</t>
  </si>
  <si>
    <t>https://versionista.com/72125/6071465/10413649:0/</t>
  </si>
  <si>
    <t>https://versionista.com/72125/6071465/10413649:9100566/</t>
  </si>
  <si>
    <t>0337e215-1c1a-406c-9eac-d43757dfc31c</t>
  </si>
  <si>
    <t>2017-03-19 17:44:20 -0400</t>
  </si>
  <si>
    <t>https://versionista.com/72125/6071583/10443613:0/</t>
  </si>
  <si>
    <t>https://versionista.com/72125/6071583/10443613:9101223/</t>
  </si>
  <si>
    <t>6cc55b92-8054-4b8b-a7b5-e270da7559fd</t>
  </si>
  <si>
    <t>2017-03-19 17:46:45 -0400</t>
  </si>
  <si>
    <t>Toxics Release Inventory (TRI) Program | US EPA</t>
  </si>
  <si>
    <t>https://www.epa.gov/toxics-release-inventory-tri-program</t>
  </si>
  <si>
    <t>https://versionista.com/72125/6071341/</t>
  </si>
  <si>
    <t>https://versionista.com/72125/6071341/10418751:0/</t>
  </si>
  <si>
    <t>https://versionista.com/72125/6071341/10418751:9099168/</t>
  </si>
  <si>
    <t>c5dd829e-69df-4646-b894-0d04164fb3f3</t>
  </si>
  <si>
    <t>2017-03-19 17:45:01 -0400</t>
  </si>
  <si>
    <t>https://versionista.com/72125/6071527/10433598:0/</t>
  </si>
  <si>
    <t>https://versionista.com/72125/6071527/10433598:9100620/</t>
  </si>
  <si>
    <t>e7f36000-f0e9-4c03-b9a4-f4a99673a9ca</t>
  </si>
  <si>
    <t>2017-03-19 17:44:45 -0400</t>
  </si>
  <si>
    <t>https://versionista.com/72125/6071574/10439070:0/</t>
  </si>
  <si>
    <t>https://versionista.com/72125/6071574/10439070:9101181/</t>
  </si>
  <si>
    <t>Page removed - News Releases About Health and the Environment (looks like a bad link though)</t>
  </si>
  <si>
    <t>c67568dd-2d8e-4039-a5ba-28030714b3f7</t>
  </si>
  <si>
    <t>2017-03-19 17:45:08 -0400</t>
  </si>
  <si>
    <t>https://versionista.com/72125/6071515/10430525:0/</t>
  </si>
  <si>
    <t>https://versionista.com/72125/6071515/10430525:9100868/</t>
  </si>
  <si>
    <t>77fb96a8-cd8a-4547-b9c0-bb313bde8721</t>
  </si>
  <si>
    <t>2017-03-19 17:43:06 -0400</t>
  </si>
  <si>
    <t>https://versionista.com/72125/6191003/10456181:0/</t>
  </si>
  <si>
    <t>https://versionista.com/72125/6191003/10456181:9500148/</t>
  </si>
  <si>
    <t>f8a658e9-fec1-492b-abbd-0f080865e58a</t>
  </si>
  <si>
    <t>2017-03-19 17:43:41 -0400</t>
  </si>
  <si>
    <t>https://versionista.com/72125/6071682/10450081:0/</t>
  </si>
  <si>
    <t>https://versionista.com/72125/6071682/10450081:9101753/</t>
  </si>
  <si>
    <t>a9b9ec24-d396-4fc2-896b-520091d0a6bb</t>
  </si>
  <si>
    <t>2017-03-19 17:45:48 -0400</t>
  </si>
  <si>
    <t>https://versionista.com/72125/6071494/10424643:0/</t>
  </si>
  <si>
    <t>https://versionista.com/72125/6071494/10424643:9100765/</t>
  </si>
  <si>
    <t>d8c86217-a840-40ad-83d4-75f4441b0f79</t>
  </si>
  <si>
    <t>2017-03-19 17:44:01 -0400</t>
  </si>
  <si>
    <t>https://versionista.com/72125/6071217/10446459:0/</t>
  </si>
  <si>
    <t>https://versionista.com/72125/6071217/10446459:9098333/</t>
  </si>
  <si>
    <t>5bc38f58-6fd0-43d5-90a7-d00af514cc21</t>
  </si>
  <si>
    <t>2017-03-19 17:47:57 -0400</t>
  </si>
  <si>
    <t>United States Environmental Protection Agency | US EPA</t>
  </si>
  <si>
    <t>https://www.epa.gov/</t>
  </si>
  <si>
    <t>https://versionista.com/72125/6071199/</t>
  </si>
  <si>
    <t>https://versionista.com/72125/6071199/10401763:0/</t>
  </si>
  <si>
    <t>https://versionista.com/72125/6071199/10401763:9098197/</t>
  </si>
  <si>
    <t>EPA Re-examine 2022-2025 Emmission Standards</t>
  </si>
  <si>
    <t>5b78a5d9-1ea6-4288-b5ec-872598d7cc91</t>
  </si>
  <si>
    <t>2017-03-19 17:47:56 -0400</t>
  </si>
  <si>
    <t>Partner Videos | Combined Heat and Power (CHP) Partnership | US EPA</t>
  </si>
  <si>
    <t>https://www.epa.gov/chp/partner-videos</t>
  </si>
  <si>
    <t>https://versionista.com/72125/6071306/</t>
  </si>
  <si>
    <t>https://versionista.com/72125/6071306/10403859:0/</t>
  </si>
  <si>
    <t>https://versionista.com/72125/6071306/10403859:9099057/</t>
  </si>
  <si>
    <t>5afb983d-08f8-4ada-93b1-4ddf6b29b220</t>
  </si>
  <si>
    <t>2017-03-19 17:44:04 -0400</t>
  </si>
  <si>
    <t>https://versionista.com/72125/6127146/10446297:0/</t>
  </si>
  <si>
    <t>https://versionista.com/72125/6127146/10446297:9369363/</t>
  </si>
  <si>
    <t>Page Not Found - EPA Seeks Comment on Proposal to Register the Insecticide Sulfoxaflor for Reduced Use</t>
  </si>
  <si>
    <t>e7f52e1b-a6b8-4f23-8eed-314120c0ad29</t>
  </si>
  <si>
    <t>2017-03-19 17:45:19 -0400</t>
  </si>
  <si>
    <t>https://versionista.com/72125/6071543/10428496:0/</t>
  </si>
  <si>
    <t>https://versionista.com/72125/6071543/10428496:9101024/</t>
  </si>
  <si>
    <t>504db159-421a-46f0-a153-6572b028a1aa</t>
  </si>
  <si>
    <t>2017-03-19 17:48:05 -0400</t>
  </si>
  <si>
    <t>29227a40-9002-4c85-b76c-ff7c75ae0be4</t>
  </si>
  <si>
    <t>2017-03-19 17:45:04 -0400</t>
  </si>
  <si>
    <t>https://versionista.com/72125/6071503/10431817:0/</t>
  </si>
  <si>
    <t>https://versionista.com/72125/6071503/10431817:9100493/</t>
  </si>
  <si>
    <t>a8c911bd-648e-4abc-9fbe-8622289cd2d9</t>
  </si>
  <si>
    <t>2017-03-19 17:45:41 -0400</t>
  </si>
  <si>
    <t>https://versionista.com/72125/6071502/10425098:0/</t>
  </si>
  <si>
    <t>https://versionista.com/72125/6071502/10425098:9100900/</t>
  </si>
  <si>
    <t>1df06ea8-f9db-4a25-8850-f7023e8f184d</t>
  </si>
  <si>
    <t>2017-03-19 17:46:20 -0400</t>
  </si>
  <si>
    <t>Resource Pages for Current SmartWay Partners and Affiliates | SmartWay | US EPA</t>
  </si>
  <si>
    <t>https://www.epa.gov/smartway/resource-pages-current-smartway-partners-and-affiliates</t>
  </si>
  <si>
    <t>https://versionista.com/72125/6071477/</t>
  </si>
  <si>
    <t>https://versionista.com/72125/6071477/10422778:0/</t>
  </si>
  <si>
    <t>https://versionista.com/72125/6071477/10422778:9100552/</t>
  </si>
  <si>
    <t>74b9ed5a-e5c9-46b9-82d2-77710651b880</t>
  </si>
  <si>
    <t>2017-03-19 17:46:27 -0400</t>
  </si>
  <si>
    <t>Hazardous Air Pollutants | US EPA</t>
  </si>
  <si>
    <t>https://www.epa.gov/haps</t>
  </si>
  <si>
    <t>https://versionista.com/72125/6071452/</t>
  </si>
  <si>
    <t>https://versionista.com/72125/6071452/10422671:0/</t>
  </si>
  <si>
    <t>https://versionista.com/72125/6071452/10422671:9100313/</t>
  </si>
  <si>
    <t>25ec5a29-2051-4076-91e0-3ef7ecc1170d</t>
  </si>
  <si>
    <t>2017-03-19 17:46:18 -0400</t>
  </si>
  <si>
    <t>Become a SmartWay Affiliate | SmartWay | US EPA</t>
  </si>
  <si>
    <t>https://www.epa.gov/smartway/become-smartway-affiliate</t>
  </si>
  <si>
    <t>https://versionista.com/72125/6071501/</t>
  </si>
  <si>
    <t>https://versionista.com/72125/6071501/10422949:0/</t>
  </si>
  <si>
    <t>https://versionista.com/72125/6071501/10422949:9100814/</t>
  </si>
  <si>
    <t>572d60d2-62ca-4de7-9042-965cab5ee4fb</t>
  </si>
  <si>
    <t>2017-03-19 17:42:39 -0400</t>
  </si>
  <si>
    <t>https://versionista.com/72125/6170879/10461354:0/</t>
  </si>
  <si>
    <t>https://versionista.com/72125/6170879/10461354:9414424/</t>
  </si>
  <si>
    <t>dbbfebd2-e0cd-4533-b967-e38ee09566e7</t>
  </si>
  <si>
    <t>2017-03-19 17:43:01 -0400</t>
  </si>
  <si>
    <t>https://versionista.com/72125/6170971/10456557:0/</t>
  </si>
  <si>
    <t>https://versionista.com/72125/6170971/10456557:9414457/</t>
  </si>
  <si>
    <t>37ff6e49-ec82-41fe-ac68-10e78265c6a9</t>
  </si>
  <si>
    <t>2017-03-19 17:45:17 -0400</t>
  </si>
  <si>
    <t>https://versionista.com/72125/6071544/10429482:0/</t>
  </si>
  <si>
    <t>https://versionista.com/72125/6071544/10429482:9100976/</t>
  </si>
  <si>
    <t>93b32f56-62c3-4196-935f-ace486f59333</t>
  </si>
  <si>
    <t>2017-03-19 17:44:43 -0400</t>
  </si>
  <si>
    <t>https://versionista.com/72125/6071572/10439428:0/</t>
  </si>
  <si>
    <t>https://versionista.com/72125/6071572/10439428:9101097/</t>
  </si>
  <si>
    <t>9c9e6228-7f84-4929-b50d-3554fdc4fa53</t>
  </si>
  <si>
    <t>2017-03-19 17:44:18 -0400</t>
  </si>
  <si>
    <t>https://versionista.com/72125/6071950/10444336:0/</t>
  </si>
  <si>
    <t>https://versionista.com/72125/6071950/10444336:9281873/</t>
  </si>
  <si>
    <t>8244f1f4-da72-4268-9ca2-940894df3957</t>
  </si>
  <si>
    <t>2017-03-19 17:46:13 -0400</t>
  </si>
  <si>
    <t>Safer Chemical Ingredients List | Safer Choice | US EPA</t>
  </si>
  <si>
    <t>https://www.epa.gov/saferchoice/safer-ingredients</t>
  </si>
  <si>
    <t>https://versionista.com/72125/6071462/</t>
  </si>
  <si>
    <t>https://versionista.com/72125/6071462/10423349:0/</t>
  </si>
  <si>
    <t>https://versionista.com/72125/6071462/10423349:9100485/</t>
  </si>
  <si>
    <t>a5bc83a4-1b30-4f43-ac52-ed1881c76f3a</t>
  </si>
  <si>
    <t>2017-03-19 17:45:45 -0400</t>
  </si>
  <si>
    <t>How the SmartWay Partnership Works | SmartWay | US EPA</t>
  </si>
  <si>
    <t>https://www.epa.gov/smartway/how-smartway-partnership-works</t>
  </si>
  <si>
    <t>https://versionista.com/72125/6071481/</t>
  </si>
  <si>
    <t>https://versionista.com/72125/6071481/10424878:0/</t>
  </si>
  <si>
    <t>https://versionista.com/72125/6071481/10424878:9100600/</t>
  </si>
  <si>
    <t>715eba9c-cff3-453b-b521-eeb9691592a6</t>
  </si>
  <si>
    <t>2017-03-19 17:45:44 -0400</t>
  </si>
  <si>
    <t>https://versionista.com/72125/6071508/10424938:0/</t>
  </si>
  <si>
    <t>https://versionista.com/72125/6071508/10424938:9100629/</t>
  </si>
  <si>
    <t>91ec5bf0-e321-4101-a172-030ca362d898</t>
  </si>
  <si>
    <t>2017-03-19 17:42:42 -0400</t>
  </si>
  <si>
    <t>https://versionista.com/72125/6071691/10461156:0/</t>
  </si>
  <si>
    <t>https://versionista.com/72125/6071691/10461156:9101861/</t>
  </si>
  <si>
    <t>8354df25-4257-4935-853f-6712901bda8a</t>
  </si>
  <si>
    <t>2017-03-19 17:47:22 -0400</t>
  </si>
  <si>
    <t>Puget Sound | US EPA</t>
  </si>
  <si>
    <t>https://www.epa.gov/puget-sound</t>
  </si>
  <si>
    <t>https://versionista.com/72125/6071358/</t>
  </si>
  <si>
    <t>https://versionista.com/72125/6071358/10411165:0/</t>
  </si>
  <si>
    <t>https://versionista.com/72125/6071358/10411165:9099104/</t>
  </si>
  <si>
    <t>9a45e904-fd35-4387-91d7-7a0c9b18bc7f</t>
  </si>
  <si>
    <t>2017-03-19 17:47:54 -0400</t>
  </si>
  <si>
    <t>https://versionista.com/72125/6169987/10405393:0/</t>
  </si>
  <si>
    <t>https://versionista.com/72125/6169987/10405393:9370303/</t>
  </si>
  <si>
    <t>cfee08c2-1d29-473a-84d2-cab63414072d</t>
  </si>
  <si>
    <t>2017-03-19 17:45:39 -0400</t>
  </si>
  <si>
    <t>https://versionista.com/72125/6071479/10425198:0/</t>
  </si>
  <si>
    <t>https://versionista.com/72125/6071479/10425198:9100390/</t>
  </si>
  <si>
    <t>96ed4082-d034-4f91-b45c-15d3d7dfbaf4</t>
  </si>
  <si>
    <t>2017-03-19 17:45:56 -0400</t>
  </si>
  <si>
    <t>Regulatory Information by Topic: Toxic Substances | Regulatory Information By Topic | US EPA</t>
  </si>
  <si>
    <t>https://www.epa.gov/regulatory-information-topic/regulatory-information-topic-toxic-substances</t>
  </si>
  <si>
    <t>https://versionista.com/72125/6071467/</t>
  </si>
  <si>
    <t>https://versionista.com/72125/6071467/10424182:0/</t>
  </si>
  <si>
    <t>https://versionista.com/72125/6071467/10424182:9100339/</t>
  </si>
  <si>
    <t>Text referencing 'White House releases North American Climate, Clean Energy, and Environment Partnership Action Plan' removed</t>
  </si>
  <si>
    <t>a5ec53a8-1284-48ab-a256-3b2712ba4231</t>
  </si>
  <si>
    <t>2017-03-19 17:43:13 -0400</t>
  </si>
  <si>
    <t>https://versionista.com/72125/6071731/10455527:0/</t>
  </si>
  <si>
    <t>https://versionista.com/72125/6071731/10455527:9102202/</t>
  </si>
  <si>
    <t>Language more pro-business</t>
  </si>
  <si>
    <t>cad89ef6-1a8c-4fed-9a99-674e3695cd1c</t>
  </si>
  <si>
    <t>2017-03-19 17:43:49 -0400</t>
  </si>
  <si>
    <t>https://versionista.com/72125/6071585/10448579:0/</t>
  </si>
  <si>
    <t>https://versionista.com/72125/6071585/10448579:9101247/</t>
  </si>
  <si>
    <t>cbcf6025-2a63-483e-b23a-c17e1150c87f</t>
  </si>
  <si>
    <t>2017-03-19 17:47:19 -0400</t>
  </si>
  <si>
    <t>General Information for Disaster Preparedness and Response | Natural Disasters | US EPA</t>
  </si>
  <si>
    <t>https://www.epa.gov/natural-disasters/general-information-disaster-preparedness-and-response</t>
  </si>
  <si>
    <t>https://versionista.com/72125/6071443/</t>
  </si>
  <si>
    <t>https://versionista.com/72125/6071443/10411597:0/</t>
  </si>
  <si>
    <t>https://versionista.com/72125/6071443/10411597:9100306/</t>
  </si>
  <si>
    <t>73161924-6d97-41b3-a250-3898b04315b7</t>
  </si>
  <si>
    <t>2017-03-19 17:43:21 -0400</t>
  </si>
  <si>
    <t>https://versionista.com/72125/6071681/10455184:0/</t>
  </si>
  <si>
    <t>https://versionista.com/72125/6071681/10455184:9101775/</t>
  </si>
  <si>
    <t>Senior Manager schedules removed from sidebar</t>
  </si>
  <si>
    <t>df3c8d06-6c7f-4231-9c27-3d2b3859d3fc</t>
  </si>
  <si>
    <t>2017-03-19 17:46:06 -0400</t>
  </si>
  <si>
    <t>Become a SmartWay Shipper Partner | SmartWay | US EPA</t>
  </si>
  <si>
    <t>https://www.epa.gov/smartway/become-smartway-shipper-partner</t>
  </si>
  <si>
    <t>https://versionista.com/72125/6071488/</t>
  </si>
  <si>
    <t>https://versionista.com/72125/6071488/10423954:0/</t>
  </si>
  <si>
    <t>https://versionista.com/72125/6071488/10423954:9100580/</t>
  </si>
  <si>
    <t>caa3f9b7-f0f9-4e44-9a10-3e339429c8f3</t>
  </si>
  <si>
    <t>2017-03-19 17:47:43 -0400</t>
  </si>
  <si>
    <t>EPA History | US EPA</t>
  </si>
  <si>
    <t>https://www.epa.gov/history</t>
  </si>
  <si>
    <t>https://versionista.com/72125/6071332/</t>
  </si>
  <si>
    <t>https://versionista.com/72125/6071332/10406947:0/</t>
  </si>
  <si>
    <t>https://versionista.com/72125/6071332/10406947:9099073/</t>
  </si>
  <si>
    <t>a147f169-2dd1-427f-9b56-482fcf93456e</t>
  </si>
  <si>
    <t>2017-03-19 17:43:00 -0400</t>
  </si>
  <si>
    <t>Healthy Heart Toolkit and Research: Steps You Can Take | Air Research | US EPA</t>
  </si>
  <si>
    <t>https://versionista.com/72125/6071584/10456808:0/</t>
  </si>
  <si>
    <t>https://versionista.com/72125/6071584/10456808:9101263/</t>
  </si>
  <si>
    <t>7d690d35-538c-4e6a-b9ce-fc3052c1c452</t>
  </si>
  <si>
    <t>2017-03-19 17:44:58 -0400</t>
  </si>
  <si>
    <t>https://versionista.com/72125/6127179/10435227:0/</t>
  </si>
  <si>
    <t>https://versionista.com/72125/6127179/10435227:9369825/</t>
  </si>
  <si>
    <t>Page Not Found - 'Clarification on Registration Instructions for May 5, 2016, Endangered Species Assessments Webinar'</t>
  </si>
  <si>
    <t>447603fc-698b-43a5-8233-9e5e5ab10a86</t>
  </si>
  <si>
    <t>2017-03-19 17:46:37 -0400</t>
  </si>
  <si>
    <t>Search Products that Meet the Safer Choice Standard | Safer Choice | US EPA</t>
  </si>
  <si>
    <t>https://www.epa.gov/saferchoice/products</t>
  </si>
  <si>
    <t>https://versionista.com/72125/6071434/</t>
  </si>
  <si>
    <t>https://versionista.com/72125/6071434/10421362:0/</t>
  </si>
  <si>
    <t>https://versionista.com/72125/6071434/10421362:9100226/</t>
  </si>
  <si>
    <t>1c95ce52-9e15-4fb3-9ca9-be022101d775</t>
  </si>
  <si>
    <t>2017-02-25 20:36:50 -0500</t>
  </si>
  <si>
    <t>EPA - epa.gov/aboutepa/about-office-solid-waste-and-emergency-response-oswer</t>
  </si>
  <si>
    <t>How to Evaluate Alternative Cleanup Technologies for Underground Storage Tank Sites: A Guide for Corrective Action Plan Reviewers | Underground Storage Tanks (USTs) | US EPA</t>
  </si>
  <si>
    <t>https://www.epa.gov/ust/how-evaluate-alternative-cleanup-technologies-underground-storage-tank-sites-guide-corrective</t>
  </si>
  <si>
    <t>https://versionista.com/74002/6241696/</t>
  </si>
  <si>
    <t>https://versionista.com/74002/6241696/10094269:0/</t>
  </si>
  <si>
    <t>https://versionista.com/74002/6241696/10094269:9497099/</t>
  </si>
  <si>
    <t>17b1fa3b-b656-465a-81d4-b6f2421a892b</t>
  </si>
  <si>
    <t>2017-02-25 20:36:56 -0500</t>
  </si>
  <si>
    <t>Award-Winning Advisory Board Drives the Redevelopment of Former Air Station into Community Asset | Cleanups at Federal Facilities | US EPA</t>
  </si>
  <si>
    <t>https://www.epa.gov/fedfac/award-winning-advisory-board-drives-redevelopment-former-air-station-community-asset</t>
  </si>
  <si>
    <t>https://versionista.com/74002/6241840/</t>
  </si>
  <si>
    <t>https://versionista.com/74002/6241840/10031409:0/</t>
  </si>
  <si>
    <t>https://versionista.com/74002/6241840/10031409:9495669/</t>
  </si>
  <si>
    <t>1f701178-d0cf-47f3-8c8b-bfd84d0ce942</t>
  </si>
  <si>
    <t>2017-02-25 20:36:54 -0500</t>
  </si>
  <si>
    <t>Summary of Public Input on Clean Water Act (CWA) Hazardous Substance Spill Prevention | Oil Spills Prevention and Preparedness Regulations | US EPA</t>
  </si>
  <si>
    <t>https://www.epa.gov/oil-spills-prevention-and-preparedness-regulations/summary-public-input-clean-water-act-cwa</t>
  </si>
  <si>
    <t>https://versionista.com/74002/6190216/</t>
  </si>
  <si>
    <t>https://versionista.com/74002/6190216/10072492:0/</t>
  </si>
  <si>
    <t>https://versionista.com/74002/6190216/10072492:9475846/</t>
  </si>
  <si>
    <t>c78db53b-5732-4e64-af2f-1f848e5251d8</t>
  </si>
  <si>
    <t>2017-02-25 20:36:58 -0500</t>
  </si>
  <si>
    <t>2016 Tier2 Submit Tutorial | Emergency Planning and Community Right-to-Know Act (EPCRA) | US EPA</t>
  </si>
  <si>
    <t>https://www.epa.gov/epcra/2015-tier2-submit-tutorial</t>
  </si>
  <si>
    <t>https://versionista.com/74002/6190231/</t>
  </si>
  <si>
    <t>https://versionista.com/74002/6190231/10018996:0/</t>
  </si>
  <si>
    <t>https://versionista.com/74002/6190231/10018996:9475745/</t>
  </si>
  <si>
    <t>5a5ab3c8-0b4c-4a7b-a842-900fca747e32</t>
  </si>
  <si>
    <t>2017-02-25 20:36:51 -0500</t>
  </si>
  <si>
    <t>Smart Growth | US EPA</t>
  </si>
  <si>
    <t>https://www.epa.gov/dced/pdf/Zuni-Guide.pdf</t>
  </si>
  <si>
    <t>https://versionista.com/74002/6190382/</t>
  </si>
  <si>
    <t>https://versionista.com/74002/6190382/10091820:0/</t>
  </si>
  <si>
    <t>https://versionista.com/74002/6190382/10091820:9474708/</t>
  </si>
  <si>
    <t>7f0110b4-8bdf-4899-b02d-7f4734f39d33</t>
  </si>
  <si>
    <t>2017-03-02 15:26:04 -0500</t>
  </si>
  <si>
    <t>Underground Storage Tank Operator Training - 2005 Energy Policy Act | Underground Storage Tanks (USTs) | US EPA</t>
  </si>
  <si>
    <t>https://www.epa.gov/ust/underground-storage-tank-operator-training-2005-energy-policy-act</t>
  </si>
  <si>
    <t>https://versionista.com/74002/6241728/</t>
  </si>
  <si>
    <t>https://versionista.com/74002/6241728/10173845:0/</t>
  </si>
  <si>
    <t>https://versionista.com/74002/6241728/10173845:9503902/</t>
  </si>
  <si>
    <t>0ee48385-d140-42d5-813a-ac7c46b70643</t>
  </si>
  <si>
    <t>2017-03-02 15:26:29 -0500</t>
  </si>
  <si>
    <t>Report to Congress on the Underground Storage Tank Program in Indian Country - 2005 Energy Policy Act | Underground Storage Tanks (USTs) | US EPA</t>
  </si>
  <si>
    <t>https://www.epa.gov/ust/report-congress-underground-storage-tank-program-indian-country-2005-energy-policy-act</t>
  </si>
  <si>
    <t>https://versionista.com/74002/6241737/</t>
  </si>
  <si>
    <t>https://versionista.com/74002/6241737/10156324:0/</t>
  </si>
  <si>
    <t>https://versionista.com/74002/6241737/10156324:9504357/</t>
  </si>
  <si>
    <t>998233bd-2b92-49ac-8851-0889280f26ed</t>
  </si>
  <si>
    <t>2017-03-02 15:26:33 -0500</t>
  </si>
  <si>
    <t>UST Program Facts | Underground Storage Tanks (USTs) | US EPA</t>
  </si>
  <si>
    <t>https://www.epa.gov/ust/ust-program-facts</t>
  </si>
  <si>
    <t>https://versionista.com/74002/6241676/</t>
  </si>
  <si>
    <t>https://versionista.com/74002/6241676/10155675:0/</t>
  </si>
  <si>
    <t>https://versionista.com/74002/6241676/10155675:9496783/</t>
  </si>
  <si>
    <t>080c8329-0f92-4394-9ce7-b1ab5c5d9ce2</t>
  </si>
  <si>
    <t>2017-03-02 15:26:51 -0500</t>
  </si>
  <si>
    <t>Rougemont, NC Celebrates New Water Supply System and End of 20 Years of Temporary Water Due to Petroleum Contamination | Underground Storage Tanks (USTs) | US EPA</t>
  </si>
  <si>
    <t>https://www.epa.gov/ust/rougemont-nc-celebrates-new-water-supply-system-and-end-20-years-temporary-water-due-petroleum</t>
  </si>
  <si>
    <t>https://versionista.com/74002/6241710/</t>
  </si>
  <si>
    <t>https://versionista.com/74002/6241710/10120709:0/</t>
  </si>
  <si>
    <t>https://versionista.com/74002/6241710/10120709:9499554/</t>
  </si>
  <si>
    <t>ef481c6f-e246-4ee6-973a-29ef95def2d7</t>
  </si>
  <si>
    <t>2017-03-02 15:26:27 -0500</t>
  </si>
  <si>
    <t>https://www.epa.gov/region1/brownfields/success/08/Goodwin_College_R1_SS.pdf</t>
  </si>
  <si>
    <t>https://versionista.com/74002/6190393/</t>
  </si>
  <si>
    <t>https://versionista.com/74002/6190393/10156484:0/</t>
  </si>
  <si>
    <t>https://versionista.com/74002/6190393/10156484:9475098/</t>
  </si>
  <si>
    <t>3a02bea1-5194-4c68-911c-c35a84d090ea</t>
  </si>
  <si>
    <t>2017-03-02 15:26:41 -0500</t>
  </si>
  <si>
    <t>UST System Compatibility with Biofuels | Underground Storage Tanks (USTs) | US EPA</t>
  </si>
  <si>
    <t>https://www.epa.gov/ust/ust-system-compatibility-biofuels</t>
  </si>
  <si>
    <t>https://versionista.com/74002/6190333/</t>
  </si>
  <si>
    <t>https://versionista.com/74002/6190333/10137339:0/</t>
  </si>
  <si>
    <t>https://versionista.com/74002/6190333/10137339:9476482/</t>
  </si>
  <si>
    <t>f1f54811-abfa-42e1-a12a-b776ff882f13</t>
  </si>
  <si>
    <t>2017-03-02 15:26:59 -0500</t>
  </si>
  <si>
    <t>Leaking Underground Storage Tank Technical Policy and Guidance | Underground Storage Tanks (USTs) | US EPA</t>
  </si>
  <si>
    <t>https://www.epa.gov/ust/leaking-underground-storage-tank-technical-policy-and-guidance</t>
  </si>
  <si>
    <t>https://versionista.com/74002/6241709/</t>
  </si>
  <si>
    <t>https://versionista.com/74002/6241709/10107387:0/</t>
  </si>
  <si>
    <t>https://versionista.com/74002/6241709/10107387:9501053/</t>
  </si>
  <si>
    <t>23294391-f28d-47e2-a94b-ac31c4a99566</t>
  </si>
  <si>
    <t>2017-03-02 15:26:58 -0500</t>
  </si>
  <si>
    <t>Expedited Site Assessment | Underground Storage Tanks (USTs) | US EPA</t>
  </si>
  <si>
    <t>https://www.epa.gov/ust/expedited-site-assessment</t>
  </si>
  <si>
    <t>https://versionista.com/74002/6241701/</t>
  </si>
  <si>
    <t>https://versionista.com/74002/6241701/10107845:0/</t>
  </si>
  <si>
    <t>https://versionista.com/74002/6241701/10107845:9497866/</t>
  </si>
  <si>
    <t>a13fc253-6a23-4244-aaed-520e451a664c</t>
  </si>
  <si>
    <t>2017-03-02 15:26:57 -0500</t>
  </si>
  <si>
    <t>Best Management Practices for USTs in Indian Country | Underground Storage Tanks (USTs) | US EPA</t>
  </si>
  <si>
    <t>https://www.epa.gov/ust/best-management-practices-usts-indian-country</t>
  </si>
  <si>
    <t>https://versionista.com/74002/6241717/</t>
  </si>
  <si>
    <t>https://versionista.com/74002/6241717/10108225:0/</t>
  </si>
  <si>
    <t>https://versionista.com/74002/6241717/10108225:9498320/</t>
  </si>
  <si>
    <t>4eccbbc7-709b-4264-af57-25c79e4a8346</t>
  </si>
  <si>
    <t>2017-03-02 15:26:56 -0500</t>
  </si>
  <si>
    <t>Federal Register Notices Pertaining to Underground Storage Tanks | Underground Storage Tanks (USTs) | US EPA</t>
  </si>
  <si>
    <t>https://www.epa.gov/ust/federal-register-notices-pertaining-underground-storage-tanks</t>
  </si>
  <si>
    <t>https://versionista.com/74002/6241733/</t>
  </si>
  <si>
    <t>https://versionista.com/74002/6241733/10108403:0/</t>
  </si>
  <si>
    <t>https://versionista.com/74002/6241733/10108403:9502294/</t>
  </si>
  <si>
    <t>d7ca010b-fddc-43a8-bcdc-9a680dce64e8</t>
  </si>
  <si>
    <t>2017-03-02 15:26:45 -0500</t>
  </si>
  <si>
    <t>Investigation of Corrosion-Influencing Factors in Underground Storage Tanks with Diesel Service | Underground Storage Tanks (USTs) | US EPA</t>
  </si>
  <si>
    <t>https://www.epa.gov/ust/investigation-corrosion-influencing-factors-underground-storage-tanks-diesel-service</t>
  </si>
  <si>
    <t>https://versionista.com/74002/6190340/</t>
  </si>
  <si>
    <t>https://versionista.com/74002/6190340/10135339:0/</t>
  </si>
  <si>
    <t>https://versionista.com/74002/6190340/10135339:9474224/</t>
  </si>
  <si>
    <t>5c7e4f30-4e04-4e6f-8e53-667595b76d8c</t>
  </si>
  <si>
    <t>2017-03-02 15:26:46 -0500</t>
  </si>
  <si>
    <t>Brownfields and Land Revitalization in Delaware, Maryland, Pennsylvania, Virginia, West Virginia, and the District of Columbia | Brownfields | US EPA</t>
  </si>
  <si>
    <t>https://www.epa.gov/reg3hwmd/bf-lr/newsletter/2005-Fall/brandywine.htm</t>
  </si>
  <si>
    <t>https://versionista.com/74002/6190395/</t>
  </si>
  <si>
    <t>https://versionista.com/74002/6190395/10134993:0/</t>
  </si>
  <si>
    <t>https://versionista.com/74002/6190395/10134993:9474786/</t>
  </si>
  <si>
    <t>984eebae-f138-429a-958c-e7f06b507e61</t>
  </si>
  <si>
    <t>2017-03-02 15:26:53 -0500</t>
  </si>
  <si>
    <t>Learn About Underground Storage Tanks (USTs) | Underground Storage Tanks (USTs) | US EPA</t>
  </si>
  <si>
    <t>https://www.epa.gov/ust/learn-about-underground-storage-tanks-usts</t>
  </si>
  <si>
    <t>https://versionista.com/74002/6190349/</t>
  </si>
  <si>
    <t>https://versionista.com/74002/6190349/10110897:0/</t>
  </si>
  <si>
    <t>https://versionista.com/74002/6190349/10110897:9474536/</t>
  </si>
  <si>
    <t>ef944b07-6ebd-4b3d-b725-68090d89f2c7</t>
  </si>
  <si>
    <t>2017-03-02 15:26:11 -0500</t>
  </si>
  <si>
    <t>Secondary Containment and Under-Dispenser Containment - 2015 Requirements | Underground Storage Tanks (USTs) | US EPA</t>
  </si>
  <si>
    <t>https://www.epa.gov/ust/secondary-containment-and-under-dispenser-containment-2015-requirements</t>
  </si>
  <si>
    <t>https://versionista.com/74002/6241684/</t>
  </si>
  <si>
    <t>https://versionista.com/74002/6241684/10173283:0/</t>
  </si>
  <si>
    <t>https://versionista.com/74002/6241684/10173283:9498055/</t>
  </si>
  <si>
    <t>fe86213b-4300-426b-89f1-fbe4fe5962ac</t>
  </si>
  <si>
    <t>2017-03-02 15:26:24 -0500</t>
  </si>
  <si>
    <t>Underground Storage Tank (UST) Technical Compendium | Underground Storage Tanks (USTs) | US EPA</t>
  </si>
  <si>
    <t>https://www.epa.gov/ust/underground-storage-tank-ust-technical-compendium</t>
  </si>
  <si>
    <t>https://versionista.com/74002/6241726/</t>
  </si>
  <si>
    <t>https://versionista.com/74002/6241726/10169614:0/</t>
  </si>
  <si>
    <t>https://versionista.com/74002/6241726/10169614:9501687/</t>
  </si>
  <si>
    <t>c0e199eb-2667-42b1-9e62-7cd3baff3c0f</t>
  </si>
  <si>
    <t>2017-03-02 15:26:49 -0500</t>
  </si>
  <si>
    <t>State Underground Storage Tank (UST) Programs | Underground Storage Tanks (USTs) | US EPA</t>
  </si>
  <si>
    <t>https://www.epa.gov/ust/state-underground-storage-tank-programs</t>
  </si>
  <si>
    <t>https://versionista.com/74002/6241680/</t>
  </si>
  <si>
    <t>https://versionista.com/74002/6241680/10121555:0/</t>
  </si>
  <si>
    <t>https://versionista.com/74002/6241680/10121555:9496314/</t>
  </si>
  <si>
    <t>62b06307-9488-4711-aa84-9b9b4b596821</t>
  </si>
  <si>
    <t>2017-03-02 15:26:26 -0500</t>
  </si>
  <si>
    <t>Fuel Oxygenates and USTs | Underground Storage Tanks (USTs) | US EPA</t>
  </si>
  <si>
    <t>https://www.epa.gov/ust/fuel-oxygenates</t>
  </si>
  <si>
    <t>https://versionista.com/74002/6241700/</t>
  </si>
  <si>
    <t>https://versionista.com/74002/6241700/10164490:0/</t>
  </si>
  <si>
    <t>https://versionista.com/74002/6241700/10164490:9497142/</t>
  </si>
  <si>
    <t>0a4a6682-7a27-4e03-be45-307c121e1ed0</t>
  </si>
  <si>
    <t>2017-03-02 15:26:48 -0500</t>
  </si>
  <si>
    <t>Natural Disasters and Underground Storage Tanks | Underground Storage Tanks (USTs) | US EPA</t>
  </si>
  <si>
    <t>https://www.epa.gov/node/76187</t>
  </si>
  <si>
    <t>https://versionista.com/74002/6190428/</t>
  </si>
  <si>
    <t>https://versionista.com/74002/6190428/10132524:0/</t>
  </si>
  <si>
    <t>https://versionista.com/74002/6190428/10132524:9475550/</t>
  </si>
  <si>
    <t>7daa8393-3daf-4b04-a43a-0d91dfe3b860</t>
  </si>
  <si>
    <t>2017-03-02 15:26:16 -0500</t>
  </si>
  <si>
    <t>What is EPCRA? | Emergency Planning and Community Right-to-Know Act (EPCRA) | US EPA</t>
  </si>
  <si>
    <t>https://www.epa.gov/epcra/what-epcra</t>
  </si>
  <si>
    <t>https://versionista.com/74002/6190220/</t>
  </si>
  <si>
    <t>https://versionista.com/74002/6190220/10170396:0/</t>
  </si>
  <si>
    <t>https://versionista.com/74002/6190220/10170396:9475396/</t>
  </si>
  <si>
    <t>3ac87fda-fcc5-4461-8374-dfcc8fd284c8</t>
  </si>
  <si>
    <t>2017-03-02 15:26:34 -0500</t>
  </si>
  <si>
    <t>30 Years of EPCRA | Emergency Planning and Community Right-to-Know Act (EPCRA) | US EPA</t>
  </si>
  <si>
    <t>https://www.epa.gov/epcra/30-years-epcra</t>
  </si>
  <si>
    <t>https://versionista.com/74002/6190250/</t>
  </si>
  <si>
    <t>https://versionista.com/74002/6190250/10155062:0/</t>
  </si>
  <si>
    <t>https://versionista.com/74002/6190250/10155062:9476260/</t>
  </si>
  <si>
    <t>dc7e5907-3d65-4fd0-9b4d-39dc36187990</t>
  </si>
  <si>
    <t>2017-03-02 15:26:55 -0500</t>
  </si>
  <si>
    <t>Tier2 Submit Software | Emergency Planning and Community Right-to-Know Act (EPCRA) | US EPA</t>
  </si>
  <si>
    <t>https://www.epa.gov/epcra/tier2-submit-software</t>
  </si>
  <si>
    <t>https://versionista.com/74002/6190243/</t>
  </si>
  <si>
    <t>https://versionista.com/74002/6190243/10108542:0/</t>
  </si>
  <si>
    <t>https://versionista.com/74002/6190243/10108542:9476121/</t>
  </si>
  <si>
    <t>4c345488-cbeb-45d7-8b98-0b35f1d2942c</t>
  </si>
  <si>
    <t>2017-03-02 15:26:39 -0500</t>
  </si>
  <si>
    <t>Office of Land and Emergency Management (OLEM) Accomplishment Reports and Benefits | About EPA | US EPA</t>
  </si>
  <si>
    <t>https://www.epa.gov/aboutepa/office-land-and-emergency-management-olem-accomplishment-reports-and-benefits</t>
  </si>
  <si>
    <t>https://versionista.com/74002/6190372/</t>
  </si>
  <si>
    <t>https://versionista.com/74002/6190372/10152655:0/</t>
  </si>
  <si>
    <t>https://versionista.com/74002/6190372/10152655:9475041/</t>
  </si>
  <si>
    <t>86189c15-a41e-4c7f-bfa0-a18387cd04aa</t>
  </si>
  <si>
    <t>2017-03-02 15:26:38 -0500</t>
  </si>
  <si>
    <t>Publications Related to Underground Storage Tanks | Underground Storage Tanks (USTs) | US EPA</t>
  </si>
  <si>
    <t>https://www.epa.gov/ust/publications-related-underground-storage-tanks</t>
  </si>
  <si>
    <t>https://versionista.com/74002/6190411/</t>
  </si>
  <si>
    <t>https://versionista.com/74002/6190411/10153641:0/</t>
  </si>
  <si>
    <t>https://versionista.com/74002/6190411/10153641:9474920/</t>
  </si>
  <si>
    <t>0c130a9d-2368-4af1-b0c3-d7cd0c9c4712</t>
  </si>
  <si>
    <t>2017-03-02 15:26:32 -0500</t>
  </si>
  <si>
    <t>https://www.epa.gov/osweroe1/content/partners/nrsnrc.htm</t>
  </si>
  <si>
    <t>https://versionista.com/74002/6241681/</t>
  </si>
  <si>
    <t>https://versionista.com/74002/6241681/10155721:0/</t>
  </si>
  <si>
    <t>https://versionista.com/74002/6241681/10155721:9499874/</t>
  </si>
  <si>
    <t>b7b91615-4be9-4480-9cc2-3bc185c62ead</t>
  </si>
  <si>
    <t>2017-03-02 15:26:09 -0500</t>
  </si>
  <si>
    <t>https://www.epa.gov/epawaste/hazard/index.htm</t>
  </si>
  <si>
    <t>https://versionista.com/74002/6186134/</t>
  </si>
  <si>
    <t>https://versionista.com/74002/6186134/10173376:0/</t>
  </si>
  <si>
    <t>https://versionista.com/74002/6186134/10173376:9413120/</t>
  </si>
  <si>
    <t>f80cc597-ec7f-41ea-a535-39768fd8286c</t>
  </si>
  <si>
    <t>2017-03-02 15:26:35 -0500</t>
  </si>
  <si>
    <t>Office of Land and Emergency Management Grants and Funding | Understanding, Managing, and Applying for EPA Grants | US EPA</t>
  </si>
  <si>
    <t>https://www.epa.gov/grants/solid-waste-and-emergency-response-grants-and-funding</t>
  </si>
  <si>
    <t>https://versionista.com/74002/6186104/</t>
  </si>
  <si>
    <t>https://versionista.com/74002/6186104/10155010:0/</t>
  </si>
  <si>
    <t>https://versionista.com/74002/6186104/10155010:9412975/</t>
  </si>
  <si>
    <t>f68bf3e4-3f2c-4076-a060-7841d54a289c</t>
  </si>
  <si>
    <t>2017-03-02 15:26:06 -0500</t>
  </si>
  <si>
    <t>https://www.epa.gov/brownfields/tools/index.htm</t>
  </si>
  <si>
    <t>https://versionista.com/74002/6190384/</t>
  </si>
  <si>
    <t>https://versionista.com/74002/6190384/10173707:0/</t>
  </si>
  <si>
    <t>https://versionista.com/74002/6190384/10173707:9474733/</t>
  </si>
  <si>
    <t>a5aa544d-22e8-4281-b1bf-5150f1d72dda</t>
  </si>
  <si>
    <t>2017-03-02 15:26:43 -0500</t>
  </si>
  <si>
    <t>Hazardous Substances Spill Prevention - Bi-Annual Update | Oil Spills Prevention and Preparedness Regulations | US EPA</t>
  </si>
  <si>
    <t>https://www.epa.gov/oil-spills-prevention-and-preparedness-regulations/hazardous-substances-spill-prevention-bi-annual</t>
  </si>
  <si>
    <t>https://versionista.com/74002/6190249/</t>
  </si>
  <si>
    <t>https://versionista.com/74002/6190249/10135976:0/</t>
  </si>
  <si>
    <t>https://versionista.com/74002/6190249/10135976:9475524/</t>
  </si>
  <si>
    <t>0e74157e-0d94-496d-892f-fb28460fa57a</t>
  </si>
  <si>
    <t>2017-03-02 15:26:30 -0500</t>
  </si>
  <si>
    <t>https://versionista.com/74002/6186084/</t>
  </si>
  <si>
    <t>https://versionista.com/74002/6186084/10155953:0/</t>
  </si>
  <si>
    <t>https://versionista.com/74002/6186084/10155953:9407155/</t>
  </si>
  <si>
    <t>76f8328d-7998-4535-91a2-c4d3f08e4e79</t>
  </si>
  <si>
    <t>2017-03-05 16:24:26 -0500</t>
  </si>
  <si>
    <t>https://www.epa.gov/node/162755</t>
  </si>
  <si>
    <t>https://versionista.com/74002/6190399/</t>
  </si>
  <si>
    <t>https://versionista.com/74002/6190399/10191832:0/</t>
  </si>
  <si>
    <t>https://versionista.com/74002/6190399/10191832:9475633/</t>
  </si>
  <si>
    <t>9ca91ba3-82df-4d5f-8a3f-fdd8fa7a2acf</t>
  </si>
  <si>
    <t>2017-03-05 16:24:43 -0500</t>
  </si>
  <si>
    <t>044a9df3-b09c-4003-999e-004b772e3102</t>
  </si>
  <si>
    <t>2017-03-05 16:24:24 -0500</t>
  </si>
  <si>
    <t>Petroleum Brownfields Action Plans | Underground Storage Tanks (USTs) | US EPA</t>
  </si>
  <si>
    <t>https://www.epa.gov/ust/petroleum-brownfields-action-plans</t>
  </si>
  <si>
    <t>https://versionista.com/74002/6190386/</t>
  </si>
  <si>
    <t>https://versionista.com/74002/6190386/10191970:0/</t>
  </si>
  <si>
    <t>https://versionista.com/74002/6190386/10191970:9474895/</t>
  </si>
  <si>
    <t>5fbd8bcc-f442-4e29-ba1a-e8f883129552</t>
  </si>
  <si>
    <t>2017-03-05 16:24:07 -0500</t>
  </si>
  <si>
    <t>Underground Storage Tank Delivery Prohibition - 2005 Energy Policy Act | Underground Storage Tanks (USTs) | US EPA</t>
  </si>
  <si>
    <t>https://www.epa.gov/ust/underground-storage-tank-delivery-prohibition-2005-energy-policy-act</t>
  </si>
  <si>
    <t>https://versionista.com/74002/6241708/</t>
  </si>
  <si>
    <t>https://versionista.com/74002/6241708/10209460:0/</t>
  </si>
  <si>
    <t>https://versionista.com/74002/6241708/10209460:9498855/</t>
  </si>
  <si>
    <t>1d79eebf-c7c6-4c13-b596-97039df13512</t>
  </si>
  <si>
    <t>2017-03-05 16:24:54 -0500</t>
  </si>
  <si>
    <t>140e944b-7dbb-464e-b631-56a384c8f70d</t>
  </si>
  <si>
    <t>2017-03-05 16:24:52 -0500</t>
  </si>
  <si>
    <t>4fb00d15-9b40-40fc-9518-4284d5883a6b</t>
  </si>
  <si>
    <t>2017-03-05 16:23:46 -0500</t>
  </si>
  <si>
    <t>Dollars And Sense: Financial Responsibility Requirements For Underground Storage Tanks | Underground Storage Tanks (USTs) | US EPA</t>
  </si>
  <si>
    <t>https://www.epa.gov/ust/dollars-and-sense-financial-responsibility-requirements-underground-storage-tanks</t>
  </si>
  <si>
    <t>https://versionista.com/74002/6241674/</t>
  </si>
  <si>
    <t>https://versionista.com/74002/6241674/10217564:0/</t>
  </si>
  <si>
    <t>https://versionista.com/74002/6241674/10217564:9495879/</t>
  </si>
  <si>
    <t>aa03cbae-6856-4aa1-9618-06b686d790e9</t>
  </si>
  <si>
    <t>2017-03-05 16:23:39 -0500</t>
  </si>
  <si>
    <t>https://www.epa.gov/region1/brownfields/success/ipswich.htm</t>
  </si>
  <si>
    <t>https://versionista.com/74002/6190389/</t>
  </si>
  <si>
    <t>https://versionista.com/74002/6190389/10217956:0/</t>
  </si>
  <si>
    <t>https://versionista.com/74002/6190389/10217956:9474596/</t>
  </si>
  <si>
    <t>f29e0ef9-f0b8-403e-9d20-c5258d4f35c7</t>
  </si>
  <si>
    <t>2017-03-05 16:24:29 -0500</t>
  </si>
  <si>
    <t>Underground Storage Tanks: Building on the Past to Protect the Future | Underground Storage Tanks (USTs) | US EPA</t>
  </si>
  <si>
    <t>https://www.epa.gov/ust/underground-storage-tanks-building-past-protect-future</t>
  </si>
  <si>
    <t>https://versionista.com/74002/6241704/</t>
  </si>
  <si>
    <t>https://versionista.com/74002/6241704/10191462:0/</t>
  </si>
  <si>
    <t>https://versionista.com/74002/6241704/10191462:9498413/</t>
  </si>
  <si>
    <t>89774c6a-f834-4ba8-bf0b-6fa31035b3aa</t>
  </si>
  <si>
    <t>2017-03-05 16:24:37 -0500</t>
  </si>
  <si>
    <t>https://www.epa.gov/brownfields/success/swanton_vt_brag.pdf</t>
  </si>
  <si>
    <t>https://versionista.com/74002/6190397/</t>
  </si>
  <si>
    <t>https://versionista.com/74002/6190397/10182101:0/</t>
  </si>
  <si>
    <t>https://versionista.com/74002/6190397/10182101:9475136/</t>
  </si>
  <si>
    <t>f3008a01-df27-43d7-94df-fede23a84879</t>
  </si>
  <si>
    <t>2017-03-05 16:24:23 -0500</t>
  </si>
  <si>
    <t>UST Technical Compendium: Applicability, Definitions and Notification | Underground Storage Tanks (USTs) | US EPA</t>
  </si>
  <si>
    <t>https://www.epa.gov/ust/ust-technical-compendium-applicability-definitions-and-notification</t>
  </si>
  <si>
    <t>https://versionista.com/74002/6241697/</t>
  </si>
  <si>
    <t>https://versionista.com/74002/6241697/10192899:0/</t>
  </si>
  <si>
    <t>https://versionista.com/74002/6241697/10192899:9500680/</t>
  </si>
  <si>
    <t>4068fefd-eab0-4682-8986-44d4a9dd1c97</t>
  </si>
  <si>
    <t>2017-03-05 16:24:20 -0500</t>
  </si>
  <si>
    <t>Standard Test Procedures for Evaluating Various Leak Detection Methods | Underground Storage Tanks (USTs) | US EPA</t>
  </si>
  <si>
    <t>https://www.epa.gov/ust/standard-test-procedures-evaluating-various-leak-detection-methods</t>
  </si>
  <si>
    <t>https://versionista.com/74002/6241730/</t>
  </si>
  <si>
    <t>https://versionista.com/74002/6241730/10203937:0/</t>
  </si>
  <si>
    <t>https://versionista.com/74002/6241730/10203937:9504711/</t>
  </si>
  <si>
    <t>83270871-6c9a-4e3e-b8fb-620fa624590c</t>
  </si>
  <si>
    <t>2017-03-05 16:24:41 -0500</t>
  </si>
  <si>
    <t>Public Record About Underground Storage Tanks - 2005 Energy Policy Act | Underground Storage Tanks (USTs) | US EPA</t>
  </si>
  <si>
    <t>https://www.epa.gov/ust/public-record-about-underground-storage-tanks-2005-energy-policy-act</t>
  </si>
  <si>
    <t>https://versionista.com/74002/6241735/</t>
  </si>
  <si>
    <t>https://versionista.com/74002/6241735/10175515:0/</t>
  </si>
  <si>
    <t>https://versionista.com/74002/6241735/10175515:9503275/</t>
  </si>
  <si>
    <t>86c172aa-3cad-4c0f-9f9a-d636101cd69c</t>
  </si>
  <si>
    <t>2017-03-05 16:24:42 -0500</t>
  </si>
  <si>
    <t>Emergency Planning and Community Right-to-Know Act (EPCRA) Guide for Oil and Gas Operations | Emergency Planning and Community Right-to-Know Act (EPCRA) | US EPA</t>
  </si>
  <si>
    <t>https://www.epa.gov/epcra/emergency-planning-and-community-right-know-act-epcra-guide-oil-and-gas-operations</t>
  </si>
  <si>
    <t>https://versionista.com/74002/6190255/</t>
  </si>
  <si>
    <t>https://versionista.com/74002/6190255/10174065:0/</t>
  </si>
  <si>
    <t>https://versionista.com/74002/6190255/10174065:9476461/</t>
  </si>
  <si>
    <t>5f4d7466-7b11-4064-9417-9f4d90b31465</t>
  </si>
  <si>
    <t>2017-03-05 16:24:34 -0500</t>
  </si>
  <si>
    <t>Compilation of Evaluation Reports for Waste Toxics Monitoring Programs | Evaluating EPA's Programs | US EPA</t>
  </si>
  <si>
    <t>https://www.epa.gov/evaluate/compilation-evaluation-reports-waste-toxics-monitoring-programs</t>
  </si>
  <si>
    <t>https://versionista.com/74002/6190374/</t>
  </si>
  <si>
    <t>https://versionista.com/74002/6190374/10188094:0/</t>
  </si>
  <si>
    <t>https://versionista.com/74002/6190374/10188094:9474767/</t>
  </si>
  <si>
    <t>b9bf9e23-7a2f-4ffb-a18b-295ae3570e6c</t>
  </si>
  <si>
    <t>2017-03-05 16:24:12 -0500</t>
  </si>
  <si>
    <t>Musts for USTs | Underground Storage Tanks (USTs) | US EPA</t>
  </si>
  <si>
    <t>https://www.epa.gov/ust/musts-usts-summary-federal-regulations-underground-storage-tank-systems</t>
  </si>
  <si>
    <t>https://versionista.com/74002/6241811/</t>
  </si>
  <si>
    <t>https://versionista.com/74002/6241811/10207257:0/</t>
  </si>
  <si>
    <t>https://versionista.com/74002/6241811/10207257:9495646/</t>
  </si>
  <si>
    <t>003ae743-2a0f-4054-ba6a-6ad632521cd3</t>
  </si>
  <si>
    <t>2017-03-05 16:24:17 -0500</t>
  </si>
  <si>
    <t>How to Better Prepare Your Community for a Chemical Emergency: A Guide for State, Tribal and Local Agencies | Emergency Planning and Community Right-to-Know Act (EPCRA) | US EPA</t>
  </si>
  <si>
    <t>https://www.epa.gov/epcra/how-better-prepare-your-community-chemical-emergency-guide-state-tribal-and-local-agencies</t>
  </si>
  <si>
    <t>https://versionista.com/74002/6190225/</t>
  </si>
  <si>
    <t>https://versionista.com/74002/6190225/10205280:0/</t>
  </si>
  <si>
    <t>https://versionista.com/74002/6190225/10205280:9476046/</t>
  </si>
  <si>
    <t>97013414-d3af-42a1-a766-a7b13093f78c</t>
  </si>
  <si>
    <t>2017-03-05 16:23:56 -0500</t>
  </si>
  <si>
    <t>Community Essential to Successful Reuse at Former Nuclear Plant | Cleanups at Federal Facilities | US EPA</t>
  </si>
  <si>
    <t>https://www.epa.gov/fedfac/community-essential-successful-reuse-former-nuclear-plant</t>
  </si>
  <si>
    <t>https://versionista.com/74002/6241841/</t>
  </si>
  <si>
    <t>https://versionista.com/74002/6241841/10215724:0/</t>
  </si>
  <si>
    <t>https://versionista.com/74002/6241841/10215724:9495727/</t>
  </si>
  <si>
    <t>e79f21ca-e9ed-422f-b15b-a06b5d29e497</t>
  </si>
  <si>
    <t>2017-03-05 16:24:28 -0500</t>
  </si>
  <si>
    <t>Reuse at Air Force Base Maintains Prior Employment Levels; Strengthens Community | Cleanups at Federal Facilities | US EPA</t>
  </si>
  <si>
    <t>https://www.epa.gov/fedfac/reuse-air-force-base-maintains-prior-employment-levels-strengthens-community</t>
  </si>
  <si>
    <t>https://versionista.com/74002/6241849/</t>
  </si>
  <si>
    <t>https://versionista.com/74002/6241849/10191676:0/</t>
  </si>
  <si>
    <t>https://versionista.com/74002/6241849/10191676:9496261/</t>
  </si>
  <si>
    <t>503f110d-2918-44f3-b6bb-51965e33e8f0</t>
  </si>
  <si>
    <t>2017-03-05 16:23:50 -0500</t>
  </si>
  <si>
    <t>Innovative Cleanup Leads to Navy's First EPA Ready for Reuse Determination | Cleanups at Federal Facilities | US EPA</t>
  </si>
  <si>
    <t>https://www.epa.gov/fedfac/innovative-cleanup-leads-navys-first-epa-ready-reuse-determination</t>
  </si>
  <si>
    <t>https://versionista.com/74002/6241847/</t>
  </si>
  <si>
    <t>https://versionista.com/74002/6241847/10217491:0/</t>
  </si>
  <si>
    <t>https://versionista.com/74002/6241847/10217491:9495774/</t>
  </si>
  <si>
    <t>2ace9ebb-06f0-4e5b-858c-680c464e5fba</t>
  </si>
  <si>
    <t>2017-03-05 16:24:30 -0500</t>
  </si>
  <si>
    <t>EPCRA Fact Sheet | Emergency Planning and Community Right-to-Know Act (EPCRA) | US EPA</t>
  </si>
  <si>
    <t>https://www.epa.gov/epcra/epcra-fact-sheet</t>
  </si>
  <si>
    <t>https://versionista.com/74002/6190245/</t>
  </si>
  <si>
    <t>https://versionista.com/74002/6190245/10191440:0/</t>
  </si>
  <si>
    <t>https://versionista.com/74002/6190245/10191440:9475685/</t>
  </si>
  <si>
    <t>b213f14e-5c31-47cd-84b8-3ceef65cac6c</t>
  </si>
  <si>
    <t>2017-03-05 16:24:36 -0500</t>
  </si>
  <si>
    <t>Meeting Underground Storage Tank (UST) Requirements | Underground Storage Tanks (USTs) | US EPA</t>
  </si>
  <si>
    <t>https://www.epa.gov/ust/meeting-ust-requirements</t>
  </si>
  <si>
    <t>https://versionista.com/74002/6241715/</t>
  </si>
  <si>
    <t>https://versionista.com/74002/6241715/10188085:0/</t>
  </si>
  <si>
    <t>https://versionista.com/74002/6241715/10188085:9499459/</t>
  </si>
  <si>
    <t>3ccfd286-76eb-490a-a08e-d0bdb29bbaf7</t>
  </si>
  <si>
    <t>2017-03-05 16:24:48 -0500</t>
  </si>
  <si>
    <t>62d126e7-2fc8-4352-95e1-898a2ae98705</t>
  </si>
  <si>
    <t>2017-03-05 16:24:50 -0500</t>
  </si>
  <si>
    <t>27a8e97e-1eac-4c04-aa43-85d3d1a3ba88</t>
  </si>
  <si>
    <t>2017-03-05 16:24:16 -0500</t>
  </si>
  <si>
    <t>https://www.epa.gov/ust/underground-storage-tank-technical-compendium</t>
  </si>
  <si>
    <t>https://versionista.com/74002/6241679/</t>
  </si>
  <si>
    <t>https://versionista.com/74002/6241679/10206207:0/</t>
  </si>
  <si>
    <t>https://versionista.com/74002/6241679/10206207:9497627/</t>
  </si>
  <si>
    <t>62412b7a-113a-4f5d-85d6-e9b06ecdca7b</t>
  </si>
  <si>
    <t>2017-03-05 16:23:43 -0500</t>
  </si>
  <si>
    <t>Alternative Fuels and Underground Storage Tanks (USTs) | Underground Storage Tanks (USTs) | US EPA</t>
  </si>
  <si>
    <t>https://www.epa.gov/ust/alternative-fuels-and-underground-storage-tanks-usts</t>
  </si>
  <si>
    <t>https://versionista.com/74002/6186087/</t>
  </si>
  <si>
    <t>https://versionista.com/74002/6186087/10217767:0/</t>
  </si>
  <si>
    <t>https://versionista.com/74002/6186087/10217767:9412919/</t>
  </si>
  <si>
    <t>26146f74-ae3e-4991-a696-3b763ac89195</t>
  </si>
  <si>
    <t>2017-03-05 16:24:51 -0500</t>
  </si>
  <si>
    <t>60133d60-42fb-4563-8d22-a8d8aae6d4bf</t>
  </si>
  <si>
    <t>2017-03-05 16:23:48 -0500</t>
  </si>
  <si>
    <t>Resources for UST State and Territorial Implementing Agencies | Underground Storage Tanks (USTs) | US EPA</t>
  </si>
  <si>
    <t>https://www.epa.gov/ust/resources-state-and-territorial-implementing-agencies</t>
  </si>
  <si>
    <t>https://versionista.com/74002/6241662/</t>
  </si>
  <si>
    <t>https://versionista.com/74002/6241662/10217515:0/</t>
  </si>
  <si>
    <t>https://versionista.com/74002/6241662/10217515:9495869/</t>
  </si>
  <si>
    <t>edb665ff-8b6b-494e-ad68-1971f7caf200</t>
  </si>
  <si>
    <t>2017-03-05 16:23:58 -0500</t>
  </si>
  <si>
    <t>Field-Constructed Tanks and Airport Hydrant Systems - 2015 Requirements | Underground Storage Tanks (USTs) | US EPA</t>
  </si>
  <si>
    <t>https://www.epa.gov/ust/field-constructed-tanks-and-airport-hydrant-systems-2015-requirements</t>
  </si>
  <si>
    <t>https://versionista.com/74002/6241672/</t>
  </si>
  <si>
    <t>https://versionista.com/74002/6241672/10214571:0/</t>
  </si>
  <si>
    <t>https://versionista.com/74002/6241672/10214571:9498590/</t>
  </si>
  <si>
    <t>c955ab5c-fd7a-40c6-8489-43b034165823</t>
  </si>
  <si>
    <t>2017-03-05 16:24:39 -0500</t>
  </si>
  <si>
    <t>Resources for UST Inspectors | Underground Storage Tanks (USTs) | US EPA</t>
  </si>
  <si>
    <t>https://www.epa.gov/ust/resources-ust-inspectors</t>
  </si>
  <si>
    <t>https://versionista.com/74002/6190408/</t>
  </si>
  <si>
    <t>https://versionista.com/74002/6190408/10178678:0/</t>
  </si>
  <si>
    <t>https://versionista.com/74002/6190408/10178678:9475811/</t>
  </si>
  <si>
    <t>ce37d9b7-0aa6-4210-b986-9f0d14d56d81</t>
  </si>
  <si>
    <t>2017-03-05 16:24:09 -0500</t>
  </si>
  <si>
    <t>https://versionista.com/74002/6190344/</t>
  </si>
  <si>
    <t>https://versionista.com/74002/6190344/10207740:0/</t>
  </si>
  <si>
    <t>https://versionista.com/74002/6190344/10207740:9474441/</t>
  </si>
  <si>
    <t>edf42495-112c-4461-838d-33135bcc6f2b</t>
  </si>
  <si>
    <t>2017-03-05 16:24:02 -0500</t>
  </si>
  <si>
    <t>1988 Underground Storage Tanks; Technical Requirements; Final Rule and Underground Storage Tanks Containing Petroleum-Financial Responsibility Requirements and State Program Approval Objective; Final Rule | Underground Storage Tanks (USTs) | US EPA</t>
  </si>
  <si>
    <t>https://www.epa.gov/ust/1988-underground-storage-tanks-technical-requirements-final-rule-and-underground-storage-tanks</t>
  </si>
  <si>
    <t>https://versionista.com/74002/6241716/</t>
  </si>
  <si>
    <t>https://versionista.com/74002/6241716/10212089:0/</t>
  </si>
  <si>
    <t>https://versionista.com/74002/6241716/10212089:9503269/</t>
  </si>
  <si>
    <t>4cba2757-a423-4b6b-a441-5bf0ecaebb75</t>
  </si>
  <si>
    <t>2017-03-05 16:23:55 -0500</t>
  </si>
  <si>
    <t>Revising Underground Storage Tank Regulations – Revisions to Existing Requirements and New Requirements for Secondary Containment and Operator Training; Final Rule | Underground Storage Tanks (USTs) | US EPA</t>
  </si>
  <si>
    <t>https://www.epa.gov/ust/revising-underground-storage-tank-regulations-revisions-existing-requirements-and-new</t>
  </si>
  <si>
    <t>https://versionista.com/74002/6190403/</t>
  </si>
  <si>
    <t>https://versionista.com/74002/6190403/10217381:0/</t>
  </si>
  <si>
    <t>https://versionista.com/74002/6190403/10217381:9475155/</t>
  </si>
  <si>
    <t>93daba97-8426-4acc-a0c7-f250c63f63a0</t>
  </si>
  <si>
    <t>2017-03-05 16:24:49 -0500</t>
  </si>
  <si>
    <t>54f3527b-7172-45ea-b92f-7b94151bbf9f</t>
  </si>
  <si>
    <t>2017-03-05 16:24:21 -0500</t>
  </si>
  <si>
    <t>Federal Agency Hazardous Waste Compliance Docket | Cleanups at Federal Facilities | US EPA</t>
  </si>
  <si>
    <t>https://www.epa.gov/fedfac/federal-agency-hazardous-waste-compliance-docket</t>
  </si>
  <si>
    <t>https://versionista.com/74002/6186114/</t>
  </si>
  <si>
    <t>https://versionista.com/74002/6186114/10200929:0/</t>
  </si>
  <si>
    <t>https://versionista.com/74002/6186114/10200929:9413017/</t>
  </si>
  <si>
    <t>dcb3a4b6-f37c-422c-8011-cdcc6f36c61e</t>
  </si>
  <si>
    <t>2017-03-05 16:23:35 -0500</t>
  </si>
  <si>
    <t>https://www.epa.gov/pesticide-incidents/report-spills-and-environmental-violations</t>
  </si>
  <si>
    <t>https://versionista.com/74002/6190247/</t>
  </si>
  <si>
    <t>https://versionista.com/74002/6190247/10218341:0/</t>
  </si>
  <si>
    <t>https://versionista.com/74002/6190247/10218341:9476360/</t>
  </si>
  <si>
    <t>c42bceb4-8010-4268-8468-b63da81c7f5e</t>
  </si>
  <si>
    <t>2017-03-05 16:24:14 -0500</t>
  </si>
  <si>
    <t>State Tier II Reporting Requirements and Procedures | Emergency Planning and Community Right-to-Know Act (EPCRA) | US EPA</t>
  </si>
  <si>
    <t>https://www.epa.gov/epcra/state-tier-ii-reporting-requirements-and-procedures</t>
  </si>
  <si>
    <t>https://versionista.com/74002/6190248/</t>
  </si>
  <si>
    <t>https://versionista.com/74002/6190248/10207018:0/</t>
  </si>
  <si>
    <t>https://versionista.com/74002/6190248/10207018:9476095/</t>
  </si>
  <si>
    <t>e0fcbcab-5275-4489-8f63-278b3c3d3d5e</t>
  </si>
  <si>
    <t>2017-03-05 16:23:47 -0500</t>
  </si>
  <si>
    <t>Cleaning Up Underground Storage Tank (UST) Releases | Underground Storage Tanks (USTs) | US EPA</t>
  </si>
  <si>
    <t>https://www.epa.gov/ust/cleaning-underground-storage-tank-ust-releases</t>
  </si>
  <si>
    <t>https://versionista.com/74002/6186117/</t>
  </si>
  <si>
    <t>https://versionista.com/74002/6186117/10217523:0/</t>
  </si>
  <si>
    <t>https://versionista.com/74002/6186117/10217523:9412979/</t>
  </si>
  <si>
    <t>7029d713-23d6-427f-a3fd-630565668502</t>
  </si>
  <si>
    <t>2017-03-05 16:24:45 -0500</t>
  </si>
  <si>
    <t>ef16eb77-f17f-4d56-8a64-4379c4a8e9e1</t>
  </si>
  <si>
    <t>2017-03-05 16:23:34 -0500</t>
  </si>
  <si>
    <t>https://versionista.com/74002/6190244/</t>
  </si>
  <si>
    <t>https://versionista.com/74002/6190244/10218398:0/</t>
  </si>
  <si>
    <t>https://versionista.com/74002/6190244/10218398:9475962/</t>
  </si>
  <si>
    <t>bc475ac4-e480-441e-893e-49d21d583739</t>
  </si>
  <si>
    <t>2017-03-05 16:23:59 -0500</t>
  </si>
  <si>
    <t>UST A - Z Subject Index | Underground Storage Tanks (USTs) | US EPA</t>
  </si>
  <si>
    <t>https://www.epa.gov/ust/underground-storage-tanks-z-index</t>
  </si>
  <si>
    <t>https://versionista.com/74002/6190423/</t>
  </si>
  <si>
    <t>https://versionista.com/74002/6190423/10214405:0/</t>
  </si>
  <si>
    <t>https://versionista.com/74002/6190423/10214405:9475255/</t>
  </si>
  <si>
    <t>fb87ee50-09bf-4333-a11a-076f13ccb0eb</t>
  </si>
  <si>
    <t>2017-03-05 16:23:37 -0500</t>
  </si>
  <si>
    <t>https://www.epa.gov/epawaste/hazard/correctiveaction/index.htm</t>
  </si>
  <si>
    <t>https://versionista.com/74002/6186115/</t>
  </si>
  <si>
    <t>https://versionista.com/74002/6186115/10218028:0/</t>
  </si>
  <si>
    <t>https://versionista.com/74002/6186115/10218028:9412969/</t>
  </si>
  <si>
    <t>5929766f-1c07-48e7-8f68-a773e4765b0e</t>
  </si>
  <si>
    <t>2017-03-05 16:24:44 -0500</t>
  </si>
  <si>
    <t>f4539536-f9b4-4872-a646-9bbcaeefaae3</t>
  </si>
  <si>
    <t>2017-03-05 16:24:32 -0500</t>
  </si>
  <si>
    <t>Evaluation of the Brownfields Program | Brownfields | US EPA</t>
  </si>
  <si>
    <t>https://www.epa.gov/brownfields/evaluation-brownfields-program</t>
  </si>
  <si>
    <t>https://versionista.com/74002/6190362/</t>
  </si>
  <si>
    <t>https://versionista.com/74002/6190362/10191341:0/</t>
  </si>
  <si>
    <t>https://versionista.com/74002/6190362/10191341:9474606/</t>
  </si>
  <si>
    <t>32483c2a-c512-42e4-9631-0159964456e4</t>
  </si>
  <si>
    <t>2017-03-05 16:23:53 -0500</t>
  </si>
  <si>
    <t>Shared Interests Transform Naval Air Station into New Town Center at Glenview Naval Air Station | Cleanups at Federal Facilities | US EPA</t>
  </si>
  <si>
    <t>https://www.epa.gov/fedfac/shared-interests-transform-naval-air-station-new-town-center-glenview-naval-air-station</t>
  </si>
  <si>
    <t>https://versionista.com/74002/6241844/</t>
  </si>
  <si>
    <t>https://versionista.com/74002/6241844/10217456:0/</t>
  </si>
  <si>
    <t>https://versionista.com/74002/6241844/10217456:9495701/</t>
  </si>
  <si>
    <t>5bded30d-d4fc-45cc-ab31-68cdc1f1b522</t>
  </si>
  <si>
    <t>2017-03-05 16:24:11 -0500</t>
  </si>
  <si>
    <t>https://www.epa.gov/ust/alternative-fuels-and-usts</t>
  </si>
  <si>
    <t>https://versionista.com/74002/6190431/</t>
  </si>
  <si>
    <t>https://versionista.com/74002/6190431/10207545:0/</t>
  </si>
  <si>
    <t>https://versionista.com/74002/6190431/10207545:9475429/</t>
  </si>
  <si>
    <t>f58b66d0-23a3-4d37-b628-8f8bcb3417d4</t>
  </si>
  <si>
    <t>2017-03-05 16:23:44 -0500</t>
  </si>
  <si>
    <t>Emergency Planning and Community Right-to-Know Act (EPCRA) | US EPA</t>
  </si>
  <si>
    <t>https://www.epa.gov/epcra</t>
  </si>
  <si>
    <t>https://versionista.com/74002/6186121/</t>
  </si>
  <si>
    <t>https://versionista.com/74002/6186121/10217636:0/</t>
  </si>
  <si>
    <t>https://versionista.com/74002/6186121/10217636:9412868/</t>
  </si>
  <si>
    <t>6ea36ec7-5163-45bb-855e-56f9122e0fdf</t>
  </si>
  <si>
    <t>2017-03-05 16:24:01 -0500</t>
  </si>
  <si>
    <t>Local Emergency Planning Committees | Emergency Planning and Community Right-to-Know Act (EPCRA) | US EPA</t>
  </si>
  <si>
    <t>https://www.epa.gov/epcra/local-emergency-planning-committees</t>
  </si>
  <si>
    <t>https://versionista.com/74002/6190222/</t>
  </si>
  <si>
    <t>https://versionista.com/74002/6190222/10212451:0/</t>
  </si>
  <si>
    <t>https://versionista.com/74002/6190222/10212451:9476227/</t>
  </si>
  <si>
    <t>e561f7ec-b3a0-43aa-a9b8-f1bd7179fc65</t>
  </si>
  <si>
    <t>2017-03-05 16:23:41 -0500</t>
  </si>
  <si>
    <t>https://www.epa.gov/aboutepa/oswer-accomplishment-reports-and-benefits</t>
  </si>
  <si>
    <t>https://versionista.com/74002/6186129/</t>
  </si>
  <si>
    <t>https://versionista.com/74002/6186129/10217805:0/</t>
  </si>
  <si>
    <t>https://versionista.com/74002/6186129/10217805:9412944/</t>
  </si>
  <si>
    <t>5c82f4c4-a14d-474a-985a-89be392afce4</t>
  </si>
  <si>
    <t>2017-03-05 16:24:04 -0500</t>
  </si>
  <si>
    <t>Base Closure at Federal Facilities | Cleanups at Federal Facilities | US EPA</t>
  </si>
  <si>
    <t>https://www.epa.gov/fedfac/base-closure-federal-facilities</t>
  </si>
  <si>
    <t>https://versionista.com/74002/6186126/</t>
  </si>
  <si>
    <t>https://versionista.com/74002/6186126/10210824:0/</t>
  </si>
  <si>
    <t>https://versionista.com/74002/6186126/10210824:9413006/</t>
  </si>
  <si>
    <t>5e1ba92f-56b6-4aa3-8470-8dc99c0dbc7b</t>
  </si>
  <si>
    <t>2017-03-08 14:56:20 -0500</t>
  </si>
  <si>
    <t>https://www.epa.gov/brownfields/state_tribal/2013_brownfields_state_report_508_web_050913.pdf</t>
  </si>
  <si>
    <t>https://versionista.com/74002/6190394/</t>
  </si>
  <si>
    <t>https://versionista.com/74002/6190394/10263989:0/</t>
  </si>
  <si>
    <t>https://versionista.com/74002/6190394/10263989:9475054/</t>
  </si>
  <si>
    <t>e5c83445-1423-4025-8e8d-2dfde06ae76d</t>
  </si>
  <si>
    <t>2017-03-08 14:56:41 -0500</t>
  </si>
  <si>
    <t>UST Systems: Inspecting and Maintaining Sumps and Spill Buckets - Practical Help and Checklist | Underground Storage Tanks (USTs) | US EPA</t>
  </si>
  <si>
    <t>https://www.epa.gov/ust/ust-systems-inspecting-and-maintaining-sumps-and-spill-buckets-practical-help-and-checklist</t>
  </si>
  <si>
    <t>https://versionista.com/74002/6241720/</t>
  </si>
  <si>
    <t>https://versionista.com/74002/6241720/10248249:0/</t>
  </si>
  <si>
    <t>https://versionista.com/74002/6241720/10248249:9502762/</t>
  </si>
  <si>
    <t>fdb21e28-887e-4759-a57f-26303567f1d0</t>
  </si>
  <si>
    <t>2017-03-08 14:57:44 -0500</t>
  </si>
  <si>
    <t>7bb5b96a-5ecd-4aa5-ba20-a4aa6f6aab98</t>
  </si>
  <si>
    <t>2017-03-08 14:56:49 -0500</t>
  </si>
  <si>
    <t>List of Known Insurance Providers for Underground Storage Tank Owners and Operators | Underground Storage Tanks (USTs) | US EPA</t>
  </si>
  <si>
    <t>https://www.epa.gov/ust/list-known-insurance-providers-underground-storage-tank-owners-and-operators</t>
  </si>
  <si>
    <t>https://versionista.com/74002/6241722/</t>
  </si>
  <si>
    <t>https://versionista.com/74002/6241722/10247365:0/</t>
  </si>
  <si>
    <t>https://versionista.com/74002/6241722/10247365:9499338/</t>
  </si>
  <si>
    <t>7e118540-891f-47b6-9eb0-6a12dad50250</t>
  </si>
  <si>
    <t>2017-03-08 14:56:32 -0500</t>
  </si>
  <si>
    <t>30th Anniversary of the Underground Storage Tank Program | Underground Storage Tanks (USTs) | US EPA</t>
  </si>
  <si>
    <t>https://www.epa.gov/ust/30th-anniversary-underground-storage-tank-program</t>
  </si>
  <si>
    <t>https://versionista.com/74002/6241702/</t>
  </si>
  <si>
    <t>https://versionista.com/74002/6241702/10252802:0/</t>
  </si>
  <si>
    <t>https://versionista.com/74002/6241702/10252802:9499135/</t>
  </si>
  <si>
    <t>9853bf20-b47e-41ff-bc84-5d1f7a2908fd</t>
  </si>
  <si>
    <t>2017-03-08 14:57:28 -0500</t>
  </si>
  <si>
    <t>6d6cf83b-c7ac-4f7b-b33f-a860d137ba41</t>
  </si>
  <si>
    <t>2017-03-08 14:57:23 -0500</t>
  </si>
  <si>
    <t>2cd5a95f-7235-49eb-90c1-812a42b9e0dc</t>
  </si>
  <si>
    <t>2017-03-08 14:56:30 -0500</t>
  </si>
  <si>
    <t>Underground Storage Tank Program: 25 Years of Protecting Our Land and Water | Underground Storage Tanks (USTs) | US EPA</t>
  </si>
  <si>
    <t>https://www.epa.gov/ust/underground-storage-tank-program-25-years-protecting-our-land-and-water</t>
  </si>
  <si>
    <t>https://versionista.com/74002/6241690/</t>
  </si>
  <si>
    <t>https://versionista.com/74002/6241690/10263505:0/</t>
  </si>
  <si>
    <t>https://versionista.com/74002/6241690/10263505:9498791/</t>
  </si>
  <si>
    <t>3aa51d5c-b1d2-4584-8b5b-01fde643a957</t>
  </si>
  <si>
    <t>2017-03-08 14:56:43 -0500</t>
  </si>
  <si>
    <t>Introduction to Statistical Inventory Reconciliation for Underground Storage Tanks | Underground Storage Tanks (USTs) | US EPA</t>
  </si>
  <si>
    <t>https://www.epa.gov/ust/introduction-statistical-inventory-reconciliation-underground-storage-tanks</t>
  </si>
  <si>
    <t>https://versionista.com/74002/6241736/</t>
  </si>
  <si>
    <t>https://versionista.com/74002/6241736/10248065:0/</t>
  </si>
  <si>
    <t>https://versionista.com/74002/6241736/10248065:9504170/</t>
  </si>
  <si>
    <t>8eb97176-f6ff-45d7-ab1d-8a588b72978b</t>
  </si>
  <si>
    <t>2017-03-08 14:56:36 -0500</t>
  </si>
  <si>
    <t>https://www.epa.gov/reg3hwmd/bf-lr/newsletter/2006-Spring/bristol.htm</t>
  </si>
  <si>
    <t>https://versionista.com/74002/6190390/</t>
  </si>
  <si>
    <t>https://versionista.com/74002/6190390/10250822:0/</t>
  </si>
  <si>
    <t>https://versionista.com/74002/6190390/10250822:9474944/</t>
  </si>
  <si>
    <t>e6deaaf1-9d8e-40b5-8a2d-cecced11a09c</t>
  </si>
  <si>
    <t>2017-03-08 14:56:56 -0500</t>
  </si>
  <si>
    <t>https://versionista.com/74002/6186122/</t>
  </si>
  <si>
    <t>https://versionista.com/74002/6186122/10245736:0/</t>
  </si>
  <si>
    <t>https://versionista.com/74002/6186122/10245736:9412962/</t>
  </si>
  <si>
    <t>0f6b87fb-489f-4fd7-b428-d86a559a9353</t>
  </si>
  <si>
    <t>2017-03-08 14:57:37 -0500</t>
  </si>
  <si>
    <t>5dcf14ca-816f-468d-acd9-93ce434d2b9c</t>
  </si>
  <si>
    <t>2017-03-08 14:57:33 -0500</t>
  </si>
  <si>
    <t>3770fe6d-21c1-4263-84a5-a978b01979ac</t>
  </si>
  <si>
    <t>2017-03-08 14:57:11 -0500</t>
  </si>
  <si>
    <t>Population Surrounding 1,388 Superfund Remedial Sites | About EPA | US EPA</t>
  </si>
  <si>
    <t>https://www.epa.gov/aboutepa/population-surrounding-1388-superfund-remedial-sites</t>
  </si>
  <si>
    <t>https://versionista.com/74002/6190360/</t>
  </si>
  <si>
    <t>https://versionista.com/74002/6190360/10226568:0/</t>
  </si>
  <si>
    <t>https://versionista.com/74002/6190360/10226568:9474386/</t>
  </si>
  <si>
    <t>Senior Manager Schedules removed from sidebar</t>
  </si>
  <si>
    <t>19c78f6f-ccda-41a0-b7c1-1b975bfe1fc5</t>
  </si>
  <si>
    <t>2017-03-08 14:56:11 -0500</t>
  </si>
  <si>
    <t>Partnership Key Component to Redevelopment Success in Fort Worth | Cleanups at Federal Facilities | US EPA</t>
  </si>
  <si>
    <t>https://www.epa.gov/fedfac/partnership-key-component-redevelopment-success-fort-worth</t>
  </si>
  <si>
    <t>https://versionista.com/74002/6241850/</t>
  </si>
  <si>
    <t>https://versionista.com/74002/6241850/10264571:0/</t>
  </si>
  <si>
    <t>https://versionista.com/74002/6241850/10264571:9495885/</t>
  </si>
  <si>
    <t>1d60d999-e8c2-4233-9c79-af7e99227324</t>
  </si>
  <si>
    <t>2017-03-08 14:56:57 -0500</t>
  </si>
  <si>
    <t>Reuse Success at Navy Sites: NSWC White Oak, Philadelphia Navy Yard and NAWC | Cleanups at Federal Facilities | US EPA</t>
  </si>
  <si>
    <t>https://www.epa.gov/fedfac/reuse-success-navy-sites-nswc-white-oak-philadelphia-navy-yard-and-nawc</t>
  </si>
  <si>
    <t>https://versionista.com/74002/6241842/</t>
  </si>
  <si>
    <t>https://versionista.com/74002/6241842/10241693:0/</t>
  </si>
  <si>
    <t>https://versionista.com/74002/6241842/10241693:9495689/</t>
  </si>
  <si>
    <t>3361367e-3679-4b5f-8e3f-3ef2a11b9d9a</t>
  </si>
  <si>
    <t>2017-03-08 14:56:25 -0500</t>
  </si>
  <si>
    <t>Chemical Emergency Preparedness and Prevention in Indian Country | Risk Management Plan (RMP) Rule | US EPA</t>
  </si>
  <si>
    <t>https://www.epa.gov/rmp/chemical-emergency-preparedness-and-prevention-indian-country</t>
  </si>
  <si>
    <t>https://versionista.com/74002/6190206/</t>
  </si>
  <si>
    <t>https://versionista.com/74002/6190206/10263717:0/</t>
  </si>
  <si>
    <t>https://versionista.com/74002/6190206/10263717:9475471/</t>
  </si>
  <si>
    <t>5b38ed4d-adc2-43dd-bcad-512271addb27</t>
  </si>
  <si>
    <t>2017-03-08 14:57:02 -0500</t>
  </si>
  <si>
    <t>State Delivery Prohibition Programs | Underground Storage Tanks (USTs) | US EPA</t>
  </si>
  <si>
    <t>https://www.epa.gov/ust/state-delivery-prohibition-programs</t>
  </si>
  <si>
    <t>https://versionista.com/74002/6241632/</t>
  </si>
  <si>
    <t>https://versionista.com/74002/6241632/10235504:0/</t>
  </si>
  <si>
    <t>https://versionista.com/74002/6241632/10235504:9495732/</t>
  </si>
  <si>
    <t>6e6e9187-3c31-4b0a-a045-9b1b4ac03573</t>
  </si>
  <si>
    <t>2017-03-08 14:56:15 -0500</t>
  </si>
  <si>
    <t>Underground Storage Tanks (USTs) Laws and Regulations | Underground Storage Tanks (USTs) | US EPA</t>
  </si>
  <si>
    <t>https://www.epa.gov/ust/laws-and-regulations</t>
  </si>
  <si>
    <t>https://versionista.com/74002/6190424/</t>
  </si>
  <si>
    <t>https://versionista.com/74002/6190424/10264225:0/</t>
  </si>
  <si>
    <t>https://versionista.com/74002/6190424/10264225:9475271/</t>
  </si>
  <si>
    <t>4448ed09-e53d-4976-8d4c-af246a9dc6de</t>
  </si>
  <si>
    <t>2017-03-08 14:56:17 -0500</t>
  </si>
  <si>
    <t>Release Detection for Underground Storage Tanks (USTs) | Underground Storage Tanks (USTs) | US EPA</t>
  </si>
  <si>
    <t>https://www.epa.gov/ust/release-detection</t>
  </si>
  <si>
    <t>https://versionista.com/74002/6241625/</t>
  </si>
  <si>
    <t>https://versionista.com/74002/6241625/10264064:0/</t>
  </si>
  <si>
    <t>https://versionista.com/74002/6241625/10264064:9495934/</t>
  </si>
  <si>
    <t>292643c4-e449-427f-a675-d5905486907b</t>
  </si>
  <si>
    <t>2017-03-08 14:56:39 -0500</t>
  </si>
  <si>
    <t>Resources for UST Owners and Operators | Underground Storage Tanks (USTs) | US EPA</t>
  </si>
  <si>
    <t>https://www.epa.gov/ust/resources-ust-owners-and-operators</t>
  </si>
  <si>
    <t>https://versionista.com/74002/6190407/</t>
  </si>
  <si>
    <t>https://versionista.com/74002/6190407/10248332:0/</t>
  </si>
  <si>
    <t>https://versionista.com/74002/6190407/10248332:9474841/</t>
  </si>
  <si>
    <t>f15b87c9-e4e0-4e37-bcc7-1ba83e8233ca</t>
  </si>
  <si>
    <t>2017-03-08 14:57:27 -0500</t>
  </si>
  <si>
    <t>7b39bd8e-fc52-4bad-b1a3-0cf2737d0298</t>
  </si>
  <si>
    <t>2017-03-08 14:56:14 -0500</t>
  </si>
  <si>
    <t>https://www.epa.gov/ust/learn-about-usts</t>
  </si>
  <si>
    <t>https://versionista.com/74002/6190412/</t>
  </si>
  <si>
    <t>https://versionista.com/74002/6190412/10264343:0/</t>
  </si>
  <si>
    <t>https://versionista.com/74002/6190412/10264343:9475308/</t>
  </si>
  <si>
    <t>02d9664a-fa26-47ac-8574-16697b85ab2a</t>
  </si>
  <si>
    <t>2017-03-08 14:56:38 -0500</t>
  </si>
  <si>
    <t>Cleanups at Federal Facilities | US EPA</t>
  </si>
  <si>
    <t>https://www.epa.gov/fedfac</t>
  </si>
  <si>
    <t>https://versionista.com/74002/6190356/</t>
  </si>
  <si>
    <t>https://versionista.com/74002/6190356/10248635:0/</t>
  </si>
  <si>
    <t>https://versionista.com/74002/6190356/10248635:9474849/</t>
  </si>
  <si>
    <t>7dde1849-527d-40ed-90cf-4a6a357e9a17</t>
  </si>
  <si>
    <t>2017-03-08 14:57:15 -0500</t>
  </si>
  <si>
    <t>UST Policy and Guidance | Underground Storage Tanks (USTs) | US EPA</t>
  </si>
  <si>
    <t>https://www.epa.gov/ust/policy-and-guidance</t>
  </si>
  <si>
    <t>https://versionista.com/74002/6190420/</t>
  </si>
  <si>
    <t>https://versionista.com/74002/6190420/10220425:0/</t>
  </si>
  <si>
    <t>https://versionista.com/74002/6190420/10220425:9475928/</t>
  </si>
  <si>
    <t>873e1e9f-5b7d-4d49-8c9d-66c962d70280</t>
  </si>
  <si>
    <t>2017-03-08 14:57:32 -0500</t>
  </si>
  <si>
    <t>c56ed549-4774-4639-892b-d54c218be537</t>
  </si>
  <si>
    <t>2017-03-08 14:56:10 -0500</t>
  </si>
  <si>
    <t>https://www.epa.gov/ust/meeting-underground-storage-tank-requirements</t>
  </si>
  <si>
    <t>https://versionista.com/74002/6241682/</t>
  </si>
  <si>
    <t>https://versionista.com/74002/6241682/10264911:0/</t>
  </si>
  <si>
    <t>https://versionista.com/74002/6241682/10264911:9501692/</t>
  </si>
  <si>
    <t>81809e98-94bc-4494-930c-a6f5579b4ecc</t>
  </si>
  <si>
    <t>2017-03-08 14:56:53 -0500</t>
  </si>
  <si>
    <t>Petroleum Brownfields | Underground Storage Tanks (USTs) | US EPA</t>
  </si>
  <si>
    <t>https://www.epa.gov/ust/petroleum-brownfields</t>
  </si>
  <si>
    <t>https://versionista.com/74002/6186111/</t>
  </si>
  <si>
    <t>https://versionista.com/74002/6186111/10246216:0/</t>
  </si>
  <si>
    <t>https://versionista.com/74002/6186111/10246216:9412948/</t>
  </si>
  <si>
    <t>21c3c4ee-d2da-4cda-b025-bc9c09945cbf</t>
  </si>
  <si>
    <t>2017-03-08 14:57:38 -0500</t>
  </si>
  <si>
    <t>9ed3a955-8a8c-4135-954c-ec4a35f05553</t>
  </si>
  <si>
    <t>2017-03-08 14:56:31 -0500</t>
  </si>
  <si>
    <t>https://www.epa.gov/ust/resources-owners-and-operators</t>
  </si>
  <si>
    <t>https://versionista.com/74002/6241660/</t>
  </si>
  <si>
    <t>https://versionista.com/74002/6241660/10252876:0/</t>
  </si>
  <si>
    <t>https://versionista.com/74002/6241660/10252876:9495830/</t>
  </si>
  <si>
    <t>0b68f817-a33f-4b04-9db3-d902f8b0e50b</t>
  </si>
  <si>
    <t>2017-03-08 14:57:00 -0500</t>
  </si>
  <si>
    <t>https://www.epa.gov/ust/laws-regulations-and-policies-pertaining-underground-storage-tanks</t>
  </si>
  <si>
    <t>https://versionista.com/74002/6241671/</t>
  </si>
  <si>
    <t>https://versionista.com/74002/6241671/10237986:0/</t>
  </si>
  <si>
    <t>https://versionista.com/74002/6241671/10237986:9495899/</t>
  </si>
  <si>
    <t>b9656f0c-e15b-4182-a621-d55a69f712ec</t>
  </si>
  <si>
    <t>2017-03-08 14:57:09 -0500</t>
  </si>
  <si>
    <t>Leaking Underground Storage Tanks Corrective Action Resources | Underground Storage Tanks (USTs) | US EPA</t>
  </si>
  <si>
    <t>https://www.epa.gov/ust/leaking-underground-storage-tanks-corrective-action-resources</t>
  </si>
  <si>
    <t>https://versionista.com/74002/6190430/</t>
  </si>
  <si>
    <t>https://versionista.com/74002/6190430/10227348:0/</t>
  </si>
  <si>
    <t>https://versionista.com/74002/6190430/10227348:9475335/</t>
  </si>
  <si>
    <t>63bde5f0-c630-4dd4-8461-845f3af50488</t>
  </si>
  <si>
    <t>2017-03-08 14:57:06 -0500</t>
  </si>
  <si>
    <t>State Financial Assurance Funds | Underground Storage Tanks (USTs) | US EPA</t>
  </si>
  <si>
    <t>https://www.epa.gov/ust/state-financial-assurance-funds</t>
  </si>
  <si>
    <t>https://versionista.com/74002/6241694/</t>
  </si>
  <si>
    <t>https://versionista.com/74002/6241694/10230057:0/</t>
  </si>
  <si>
    <t>https://versionista.com/74002/6241694/10230057:9498113/</t>
  </si>
  <si>
    <t>9e91d881-e4db-4314-9a28-8519c56978cb</t>
  </si>
  <si>
    <t>2017-03-08 14:56:40 -0500</t>
  </si>
  <si>
    <t>Underground Storage Tanks (USTs) Program in Indian Country | Underground Storage Tanks (USTs) | US EPA</t>
  </si>
  <si>
    <t>https://www.epa.gov/ust/underground-storage-tanks-program-indian-country%26</t>
  </si>
  <si>
    <t>https://versionista.com/74002/6241675/</t>
  </si>
  <si>
    <t>https://versionista.com/74002/6241675/10248252:0/</t>
  </si>
  <si>
    <t>https://versionista.com/74002/6241675/10248252:9496695/</t>
  </si>
  <si>
    <t>7a33a1f2-56b1-425e-86bb-ca0cd44835d0</t>
  </si>
  <si>
    <t>2017-03-08 14:57:14 -0500</t>
  </si>
  <si>
    <t>https://www.epa.gov/ust/natural-disasters-and-underground-storage-tanks</t>
  </si>
  <si>
    <t>https://versionista.com/74002/6241721/</t>
  </si>
  <si>
    <t>https://versionista.com/74002/6241721/10223793:0/</t>
  </si>
  <si>
    <t>https://versionista.com/74002/6241721/10223793:9499107/</t>
  </si>
  <si>
    <t>c8ceae99-f045-426e-8398-e7d99764a258</t>
  </si>
  <si>
    <t>2017-03-08 14:56:18 -0500</t>
  </si>
  <si>
    <t>Preventing and Detecting Underground Storage Tank (UST) Releases | Underground Storage Tanks (USTs) | US EPA</t>
  </si>
  <si>
    <t>https://www.epa.gov/ust/preventing-and-detecting-ust-releases</t>
  </si>
  <si>
    <t>https://versionista.com/74002/6190398/</t>
  </si>
  <si>
    <t>https://versionista.com/74002/6190398/10264054:0/</t>
  </si>
  <si>
    <t>https://versionista.com/74002/6190398/10264054:9475018/</t>
  </si>
  <si>
    <t>f8e77fa3-43d8-4e7b-822f-495ce46d7ea2</t>
  </si>
  <si>
    <t>2017-03-08 14:56:26 -0500</t>
  </si>
  <si>
    <t>https://www.epa.gov/ust/preventing-and-detecting-underground-storage-tank-ust-releases</t>
  </si>
  <si>
    <t>https://versionista.com/74002/6190336/</t>
  </si>
  <si>
    <t>https://versionista.com/74002/6190336/10263601:0/</t>
  </si>
  <si>
    <t>https://versionista.com/74002/6190336/10263601:9474204/</t>
  </si>
  <si>
    <t>8220e6e0-ec52-493f-997b-a1b9fdd68500</t>
  </si>
  <si>
    <t>2017-03-08 14:56:23 -0500</t>
  </si>
  <si>
    <t>Release Prevention for Underground Storage Tanks (USTs) | Underground Storage Tanks (USTs) | US EPA</t>
  </si>
  <si>
    <t>https://www.epa.gov/ust/release-prevention</t>
  </si>
  <si>
    <t>https://versionista.com/74002/6241647/</t>
  </si>
  <si>
    <t>https://versionista.com/74002/6241647/10263819:0/</t>
  </si>
  <si>
    <t>https://versionista.com/74002/6241647/10263819:9495793/</t>
  </si>
  <si>
    <t>f62f668e-74c6-41b1-9806-dbc07fcc635b</t>
  </si>
  <si>
    <t>2017-03-08 14:57:46 -0500</t>
  </si>
  <si>
    <t>c26f0060-a5f9-48d6-ab68-fd931c5d48ff</t>
  </si>
  <si>
    <t>2017-03-08 14:57:13 -0500</t>
  </si>
  <si>
    <t>https://www.epa.gov/ust/state-underground-storage-tank-ust-programs</t>
  </si>
  <si>
    <t>https://versionista.com/74002/6190422/</t>
  </si>
  <si>
    <t>https://versionista.com/74002/6190422/10225036:0/</t>
  </si>
  <si>
    <t>https://versionista.com/74002/6190422/10225036:9475888/</t>
  </si>
  <si>
    <t>5d0b6f80-2eeb-424f-b0ca-6e3635b5438a</t>
  </si>
  <si>
    <t>2017-03-08 14:56:16 -0500</t>
  </si>
  <si>
    <t>https://www.epa.gov/ust/release-detection-underground-storage-tanks-usts</t>
  </si>
  <si>
    <t>https://versionista.com/74002/6190417/</t>
  </si>
  <si>
    <t>https://versionista.com/74002/6190417/10264116:0/</t>
  </si>
  <si>
    <t>https://versionista.com/74002/6190417/10264116:9475177/</t>
  </si>
  <si>
    <t>61436a8b-5e75-440b-b738-d8a231fec650</t>
  </si>
  <si>
    <t>2017-03-08 14:56:12 -0500</t>
  </si>
  <si>
    <t>https://www.epa.gov/ust/resources-ust-state-and-territorial-implementing-agencies</t>
  </si>
  <si>
    <t>https://versionista.com/74002/6190402/</t>
  </si>
  <si>
    <t>https://versionista.com/74002/6190402/10264393:0/</t>
  </si>
  <si>
    <t>https://versionista.com/74002/6190402/10264393:9474968/</t>
  </si>
  <si>
    <t>420299d9-8a96-42cd-a3ad-9f422b2aa99b</t>
  </si>
  <si>
    <t>2017-03-08 14:56:58 -0500</t>
  </si>
  <si>
    <t>https://www.epa.gov/ust/resources-inspectors</t>
  </si>
  <si>
    <t>https://versionista.com/74002/6241661/</t>
  </si>
  <si>
    <t>https://versionista.com/74002/6241661/10241360:0/</t>
  </si>
  <si>
    <t>https://versionista.com/74002/6241661/10241360:9497500/</t>
  </si>
  <si>
    <t>e1ea47c6-2f9a-4123-b1c5-b03f5d701ece</t>
  </si>
  <si>
    <t>2017-03-08 14:56:24 -0500</t>
  </si>
  <si>
    <t>Transportation, Air Pollution, and Climate Change | US EPA</t>
  </si>
  <si>
    <t>https://www.epa.gov/otaq/regs/fuels/additive/e15/documents/rfa-model-e15-misfueling-mitigation-plan.pdf</t>
  </si>
  <si>
    <t>https://versionista.com/74002/6190352/</t>
  </si>
  <si>
    <t>https://versionista.com/74002/6190352/10263752:0/</t>
  </si>
  <si>
    <t>https://versionista.com/74002/6190352/10263752:9474747/</t>
  </si>
  <si>
    <t>9e1b744f-7357-402a-8364-f452e9a719bd</t>
  </si>
  <si>
    <t>2017-03-08 14:57:41 -0500</t>
  </si>
  <si>
    <t>12c76e38-581f-4ecf-9138-f5c7567f2bae</t>
  </si>
  <si>
    <t>2017-03-08 14:57:35 -0500</t>
  </si>
  <si>
    <t>ba057b77-146d-48ff-b5ea-7dbd21e3545a</t>
  </si>
  <si>
    <t>2017-03-08 14:56:22 -0500</t>
  </si>
  <si>
    <t>Federal Facilities National Priority List Measures and Accomplishments | Cleanups at Federal Facilities | US EPA</t>
  </si>
  <si>
    <t>https://www.epa.gov/fedfac/federal-facilities-national-priority-list-measures-and-accomplishments</t>
  </si>
  <si>
    <t>https://versionista.com/74002/6190357/</t>
  </si>
  <si>
    <t>https://versionista.com/74002/6190357/10263956:0/</t>
  </si>
  <si>
    <t>https://versionista.com/74002/6190357/10263956:9474580/</t>
  </si>
  <si>
    <t>f988a0bb-5535-497a-9201-115d9df1f15f</t>
  </si>
  <si>
    <t>2017-03-08 14:57:20 -0500</t>
  </si>
  <si>
    <t>2eb97b5a-20b4-4fd1-bea0-c75129465bcd</t>
  </si>
  <si>
    <t>2017-03-08 14:56:59 -0500</t>
  </si>
  <si>
    <t>Federal Facilities Success Stories | Cleanups at Federal Facilities | US EPA</t>
  </si>
  <si>
    <t>https://www.epa.gov/fedfac/federal-facilities-success-stories</t>
  </si>
  <si>
    <t>https://versionista.com/74002/6190355/</t>
  </si>
  <si>
    <t>https://versionista.com/74002/6190355/10240227:0/</t>
  </si>
  <si>
    <t>https://versionista.com/74002/6190355/10240227:9474566/</t>
  </si>
  <si>
    <t>9cbd2495-cca0-4176-a9db-d6ba58c67453</t>
  </si>
  <si>
    <t>2017-03-08 14:56:47 -0500</t>
  </si>
  <si>
    <t>Federal Facilities Site Information | Cleanups at Federal Facilities | US EPA</t>
  </si>
  <si>
    <t>https://www.epa.gov/fedfac/federal-facilities-site-information</t>
  </si>
  <si>
    <t>https://versionista.com/74002/6186123/</t>
  </si>
  <si>
    <t>https://versionista.com/74002/6186123/10247465:0/</t>
  </si>
  <si>
    <t>https://versionista.com/74002/6186123/10247465:9412942/</t>
  </si>
  <si>
    <t>011ab51b-3be6-4aba-93db-339938fe40be</t>
  </si>
  <si>
    <t>2017-03-08 14:56:44 -0500</t>
  </si>
  <si>
    <t>https://www.epa.gov/ust/cleaning-ust-releases</t>
  </si>
  <si>
    <t>https://versionista.com/74002/6190391/</t>
  </si>
  <si>
    <t>https://versionista.com/74002/6190391/10247966:0/</t>
  </si>
  <si>
    <t>https://versionista.com/74002/6190391/10247966:9474777/</t>
  </si>
  <si>
    <t>3ef6478b-4a35-4bb9-85d6-cadaf59b4048</t>
  </si>
  <si>
    <t>2017-03-08 14:57:30 -0500</t>
  </si>
  <si>
    <t>5f2e5350-94e9-4d9e-982b-835ce05c9f24</t>
  </si>
  <si>
    <t>2017-03-08 14:56:27 -0500</t>
  </si>
  <si>
    <t>Underground Storage Tanks (USTs) | US EPA</t>
  </si>
  <si>
    <t>https://www.epa.gov/ust</t>
  </si>
  <si>
    <t>https://versionista.com/74002/6186116/</t>
  </si>
  <si>
    <t>https://versionista.com/74002/6186116/10263578:0/</t>
  </si>
  <si>
    <t>https://versionista.com/74002/6186116/10263578:9412955/</t>
  </si>
  <si>
    <t>a1efac79-3156-4b0f-9041-5b0e313563cf</t>
  </si>
  <si>
    <t>2017-03-08 14:57:19 -0500</t>
  </si>
  <si>
    <t>News about land, waste, and cleanup seems to be more positive headlines</t>
  </si>
  <si>
    <t>ef06f0b6-0415-47ac-a522-c28d119fdd07</t>
  </si>
  <si>
    <t>2017-03-08 14:56:51 -0500</t>
  </si>
  <si>
    <t>https://www.epa.gov/learn-issues/learn-about-waste</t>
  </si>
  <si>
    <t>https://versionista.com/74002/6186132/</t>
  </si>
  <si>
    <t>https://versionista.com/74002/6186132/10247288:0/</t>
  </si>
  <si>
    <t>https://versionista.com/74002/6186132/10247288:9412989/</t>
  </si>
  <si>
    <t>8c0fe84d-2e96-4486-bd7f-01304aa8c6c3</t>
  </si>
  <si>
    <t>2017-03-08 14:57:39 -0500</t>
  </si>
  <si>
    <t>f8a4088e-5979-47b8-b909-61b7489994e4</t>
  </si>
  <si>
    <t>2017-03-08 14:57:22 -0500</t>
  </si>
  <si>
    <t>cbaa844b-3651-4052-8df5-1f197e255a33</t>
  </si>
  <si>
    <t>2017-03-08 14:56:28 -0500</t>
  </si>
  <si>
    <t>Emergency Planning and Community Right-to-Know Act (EPCRA) Workshops in New England | Emergency Planning and Community Right-to-Know Act (EPCRA) | US EPA</t>
  </si>
  <si>
    <t>https://www.epa.gov/epcra/emergency-planning-and-community-right-know-act-epcra-workshops-new-england</t>
  </si>
  <si>
    <t>https://versionista.com/74002/6190213/</t>
  </si>
  <si>
    <t>https://versionista.com/74002/6190213/10263515:0/</t>
  </si>
  <si>
    <t>https://versionista.com/74002/6190213/10263515:9475492/</t>
  </si>
  <si>
    <t>6c722a6f-68a7-44e1-b3be-9f038eca0bec</t>
  </si>
  <si>
    <t>2017-03-08 14:57:18 -0500</t>
  </si>
  <si>
    <t>Guidance on Compatibility of UST Systems with Ethanol Blends Greater Than 10 Percent and Biodiesel Blends Greater Than 20 Percent | Underground Storage Tanks (USTs) | US EPA</t>
  </si>
  <si>
    <t>https://www.epa.gov/ust/guidance-compatibility-ust-systems-ethanol-blends-greater-10-percent-and-biodiesel-blends</t>
  </si>
  <si>
    <t>https://versionista.com/74002/6190347/</t>
  </si>
  <si>
    <t>https://versionista.com/74002/6190347/10219012:0/</t>
  </si>
  <si>
    <t>https://versionista.com/74002/6190347/10219012:9474554/</t>
  </si>
  <si>
    <t>0e0686a0-fbdc-4106-9fd6-26a78881c3fb</t>
  </si>
  <si>
    <t>2017-03-08 14:57:07 -0500</t>
  </si>
  <si>
    <t>The National LUST Cleanup Backlog: A Study of Opportunities | Underground Storage Tanks (USTs) | US EPA</t>
  </si>
  <si>
    <t>https://www.epa.gov/ust/national-lust-cleanup-backlog-study-opportunities</t>
  </si>
  <si>
    <t>https://versionista.com/74002/6241714/</t>
  </si>
  <si>
    <t>https://versionista.com/74002/6241714/10228406:0/</t>
  </si>
  <si>
    <t>https://versionista.com/74002/6241714/10228406:9498543/</t>
  </si>
  <si>
    <t>fa610b94-50cf-4342-afef-ebd40c455d7a</t>
  </si>
  <si>
    <t>2017-03-08 14:56:52 -0500</t>
  </si>
  <si>
    <t>Secondary Containment for Underground Storage Tank Systems - 2005 Energy Policy Act | Underground Storage Tanks (USTs) | US EPA</t>
  </si>
  <si>
    <t>https://www.epa.gov/ust/secondary-containment-underground-storage-tank-systems-2005-energy-policy-act</t>
  </si>
  <si>
    <t>https://versionista.com/74002/6241713/</t>
  </si>
  <si>
    <t>https://versionista.com/74002/6241713/10246909:0/</t>
  </si>
  <si>
    <t>https://versionista.com/74002/6241713/10246909:9501091/</t>
  </si>
  <si>
    <t>6c02048d-6f2b-4af4-8038-902b1d372733</t>
  </si>
  <si>
    <t>2017-03-08 14:57:04 -0500</t>
  </si>
  <si>
    <t>https://www.epa.gov/reg3hwmd/bf-lr/newsletter/2005-Fall/bluefield.htm</t>
  </si>
  <si>
    <t>https://versionista.com/74002/6190396/</t>
  </si>
  <si>
    <t>https://versionista.com/74002/6190396/10234467:0/</t>
  </si>
  <si>
    <t>https://versionista.com/74002/6190396/10234467:9475005/</t>
  </si>
  <si>
    <t>7330dcef-32fe-4768-a800-109854b804a9</t>
  </si>
  <si>
    <t>2017-03-08 14:56:34 -0500</t>
  </si>
  <si>
    <t>Opportunities to Reduce Greenhouse Gas Emissions through Materials and Land Management Practices | Region 9 Documents | US EPA</t>
  </si>
  <si>
    <t>https://www.epa.gov/region-9-documents/opportunities-reduce-greenhouse-gas-emissions-through-materials-and-land</t>
  </si>
  <si>
    <t>https://versionista.com/74002/6190370/</t>
  </si>
  <si>
    <t>https://versionista.com/74002/6190370/10252016:0/</t>
  </si>
  <si>
    <t>https://versionista.com/74002/6190370/10252016:9474395/</t>
  </si>
  <si>
    <t>1eeef9be-4fc0-4a79-b44b-c3cd2b961604</t>
  </si>
  <si>
    <t>2017-03-08 14:56:08 -0500</t>
  </si>
  <si>
    <t>Collaboration Leads to Early Cleanup Completion at Joliet Army Ammunition Plant | Cleanups at Federal Facilities | US EPA</t>
  </si>
  <si>
    <t>https://www.epa.gov/fedfac/collaboration-leads-early-cleanup-completion-joliet-army-ammunition-plant</t>
  </si>
  <si>
    <t>https://versionista.com/74002/6241846/</t>
  </si>
  <si>
    <t>https://versionista.com/74002/6241846/10265049:0/</t>
  </si>
  <si>
    <t>https://versionista.com/74002/6241846/10265049:9495809/</t>
  </si>
  <si>
    <t>581dec88-5bbf-4545-a0db-812fcdef1153</t>
  </si>
  <si>
    <t>2017-03-08 14:57:34 -0500</t>
  </si>
  <si>
    <t>11252ab1-0858-47a5-8c1b-ad3c5a5a09de</t>
  </si>
  <si>
    <t>2017-03-08 14:56:46 -0500</t>
  </si>
  <si>
    <t>EPCRA Tier II Emergency and Hazardous Chemical Inventory Form | Emergency Planning and Community Right-to-Know Act (EPCRA) | US EPA</t>
  </si>
  <si>
    <t>https://www.epa.gov/epcra/epcra-tier-ii-emergency-and-hazardous-chemical-inventory-form</t>
  </si>
  <si>
    <t>https://versionista.com/74002/6190241/</t>
  </si>
  <si>
    <t>https://versionista.com/74002/6190241/10247914:0/</t>
  </si>
  <si>
    <t>https://versionista.com/74002/6190241/10247914:9475909/</t>
  </si>
  <si>
    <t>410d7ea2-5403-4500-a231-26c6ef064e37</t>
  </si>
  <si>
    <t>2017-03-08 14:56:06 -0500</t>
  </si>
  <si>
    <t>https://versionista.com/74002/6186121/10265816:0/</t>
  </si>
  <si>
    <t>https://versionista.com/74002/6186121/10265816:9412868/</t>
  </si>
  <si>
    <t>8388639f-4478-4c39-adb6-b6990424e845</t>
  </si>
  <si>
    <t>2017-03-08 14:57:12 -0500</t>
  </si>
  <si>
    <t>Contaminants of Concern (COC) at Underground Storage Tank (UST) Sites | Underground Storage Tanks (USTs) | US EPA</t>
  </si>
  <si>
    <t>https://www.epa.gov/ust/contaminants-concern-cocs-ust-sites</t>
  </si>
  <si>
    <t>https://versionista.com/74002/6241723/</t>
  </si>
  <si>
    <t>https://versionista.com/74002/6241723/10226543:0/</t>
  </si>
  <si>
    <t>https://versionista.com/74002/6241723/10226543:9500097/</t>
  </si>
  <si>
    <t>faa9a22d-cae9-4d0b-895e-d9738f77841a</t>
  </si>
  <si>
    <t>2017-03-08 14:57:05 -0500</t>
  </si>
  <si>
    <t>Underground Storage Tank (UST) Delivery Prohibition | Underground Storage Tanks (USTs) | US EPA</t>
  </si>
  <si>
    <t>https://www.epa.gov/ust/underground-storage-tank-ust-delivery-prohibition</t>
  </si>
  <si>
    <t>https://versionista.com/74002/6190425/</t>
  </si>
  <si>
    <t>https://versionista.com/74002/6190425/10231369:0/</t>
  </si>
  <si>
    <t>https://versionista.com/74002/6190425/10231369:9475067/</t>
  </si>
  <si>
    <t>17b71410-0968-479d-9d46-af8ddec60f5a</t>
  </si>
  <si>
    <t>2017-03-08 14:57:47 -0500</t>
  </si>
  <si>
    <t>bc086018-0643-4b43-ba38-9965afadbb49</t>
  </si>
  <si>
    <t>2017-03-08 14:57:40 -0500</t>
  </si>
  <si>
    <t>4eb34773-8e09-4bcf-b068-1f52da969bca</t>
  </si>
  <si>
    <t>2017-03-08 14:57:24 -0500</t>
  </si>
  <si>
    <t>120c0361-67f8-40fa-9e9e-445c2077cc41</t>
  </si>
  <si>
    <t>2017-03-08 14:57:42 -0500</t>
  </si>
  <si>
    <t>7d22a8d6-03af-435b-8f55-f6d4a20a9cf6</t>
  </si>
  <si>
    <t>2017-03-11 23:38:13 -0500</t>
  </si>
  <si>
    <t>https://versionista.com/74002/6190391/10304806:0/</t>
  </si>
  <si>
    <t>https://versionista.com/74002/6190391/10304806:9474777/</t>
  </si>
  <si>
    <t>73025b74-8e82-40df-901c-de7453f5a599</t>
  </si>
  <si>
    <t>2017-03-11 23:38:16 -0500</t>
  </si>
  <si>
    <t>Alternative Integrity Assessment | Underground Storage Tanks (USTs) | US EPA</t>
  </si>
  <si>
    <t>https://www.epa.gov/ust/alternative-integrity-assessment</t>
  </si>
  <si>
    <t>https://versionista.com/74002/6241695/</t>
  </si>
  <si>
    <t>https://versionista.com/74002/6241695/10304153:0/</t>
  </si>
  <si>
    <t>https://versionista.com/74002/6241695/10304153:9497771/</t>
  </si>
  <si>
    <t>3052aef5-7fcb-404c-9856-6bc5a27c7d68</t>
  </si>
  <si>
    <t>2017-03-11 23:38:22 -0500</t>
  </si>
  <si>
    <t>Community Engagement and the Underground Storage Tank Program | Underground Storage Tanks (USTs) | US EPA</t>
  </si>
  <si>
    <t>https://www.epa.gov/ust/community-engagement-and-underground-storage-tank-program</t>
  </si>
  <si>
    <t>https://versionista.com/74002/6241734/</t>
  </si>
  <si>
    <t>https://versionista.com/74002/6241734/10302283:0/</t>
  </si>
  <si>
    <t>https://versionista.com/74002/6241734/10302283:9504131/</t>
  </si>
  <si>
    <t>04492c1d-2a90-4bc4-a5bb-e7b26377bef2</t>
  </si>
  <si>
    <t>2017-03-11 23:38:23 -0500</t>
  </si>
  <si>
    <t>Developing a Third-Party Underground Storage Tank Inspection Program: A Guide to Assist States | Underground Storage Tanks (USTs) | US EPA</t>
  </si>
  <si>
    <t>https://www.epa.gov/ust/developing-third-party-underground-storage-tank-inspection-program-guide-assist-states</t>
  </si>
  <si>
    <t>https://versionista.com/74002/6241727/</t>
  </si>
  <si>
    <t>https://versionista.com/74002/6241727/10302194:0/</t>
  </si>
  <si>
    <t>https://versionista.com/74002/6241727/10302194:9499590/</t>
  </si>
  <si>
    <t>7f7aeb3a-aaa6-4244-990c-c9fdabae5dc0</t>
  </si>
  <si>
    <t>2017-03-11 23:38:21 -0500</t>
  </si>
  <si>
    <t>Underground Storage Tank (UST) Corrective Action Training | Underground Storage Tanks (USTs) | US EPA</t>
  </si>
  <si>
    <t>https://www.epa.gov/ust/underground-storage-tank-ust-corrective-action-training</t>
  </si>
  <si>
    <t>https://versionista.com/74002/6241719/</t>
  </si>
  <si>
    <t>https://versionista.com/74002/6241719/10302818:0/</t>
  </si>
  <si>
    <t>https://versionista.com/74002/6241719/10302818:9503496/</t>
  </si>
  <si>
    <t>00edc4a7-ecef-4ed5-b919-f3e34df6d51d</t>
  </si>
  <si>
    <t>2017-03-11 23:38:15 -0500</t>
  </si>
  <si>
    <t>https://www.epa.gov/aboutepa/oswers-programs-address-contamination-sites-near-53-percent-us-population</t>
  </si>
  <si>
    <t>https://versionista.com/74002/6190375/</t>
  </si>
  <si>
    <t>https://versionista.com/74002/6190375/10304598:0/</t>
  </si>
  <si>
    <t>https://versionista.com/74002/6190375/10304598:9474642/</t>
  </si>
  <si>
    <t>dc16b2de-abd5-4ba4-971e-378e2318fe51</t>
  </si>
  <si>
    <t>2017-03-11 23:38:05 -0500</t>
  </si>
  <si>
    <t>https://versionista.com/74002/6190243/10324213:0/</t>
  </si>
  <si>
    <t>https://versionista.com/74002/6190243/10324213:9476121/</t>
  </si>
  <si>
    <t>8e62cf85-83bc-4743-b915-2b0c3a2dfd95</t>
  </si>
  <si>
    <t>2017-03-11 23:38:24 -0500</t>
  </si>
  <si>
    <t>https://versionista.com/74002/6190370/10299185:0/</t>
  </si>
  <si>
    <t>https://versionista.com/74002/6190370/10299185:9474395/</t>
  </si>
  <si>
    <t>7fe4e433-1dc5-464f-b9b1-0bea4581152b</t>
  </si>
  <si>
    <t>2017-03-11 23:38:58 -0500</t>
  </si>
  <si>
    <t>e04dc718-82c8-4956-9a78-0de2908166ad</t>
  </si>
  <si>
    <t>2017-03-11 23:38:09 -0500</t>
  </si>
  <si>
    <t>https://www.epa.gov/aboutepa/2013-oswer-accomplishments-report</t>
  </si>
  <si>
    <t>https://versionista.com/74002/6190377/</t>
  </si>
  <si>
    <t>https://versionista.com/74002/6190377/10314733:0/</t>
  </si>
  <si>
    <t>https://versionista.com/74002/6190377/10314733:9474597/</t>
  </si>
  <si>
    <t>c7b402c5-6dc4-4914-8f2b-56d35f007374</t>
  </si>
  <si>
    <t>2017-03-11 23:38:06 -0500</t>
  </si>
  <si>
    <t>Notice of Corrosion Risks in Underground Storage Tanks Storing Diesel Fuel | Underground Storage Tanks (USTs) | US EPA</t>
  </si>
  <si>
    <t>https://www.epa.gov/ust/notice-corrosion-risks-underground-storage-tanks-storing-diesel-fuel</t>
  </si>
  <si>
    <t>https://versionista.com/74002/6190338/</t>
  </si>
  <si>
    <t>https://versionista.com/74002/6190338/10319141:0/</t>
  </si>
  <si>
    <t>https://versionista.com/74002/6190338/10319141:9474659/</t>
  </si>
  <si>
    <t>d850176a-3f19-4617-9772-5c7a51f49775</t>
  </si>
  <si>
    <t>2017-03-11 23:38:10 -0500</t>
  </si>
  <si>
    <t>https://versionista.com/74002/6190394/10311719:0/</t>
  </si>
  <si>
    <t>https://versionista.com/74002/6190394/10311719:9475054/</t>
  </si>
  <si>
    <t>Brownfields description changed</t>
  </si>
  <si>
    <t>eb731072-cb30-422f-99d2-cf58ac2e4b6c</t>
  </si>
  <si>
    <t>2017-03-11 23:38:11 -0500</t>
  </si>
  <si>
    <t>https://www.epa.gov/region1/brownfields/success/newlondon.htm</t>
  </si>
  <si>
    <t>https://versionista.com/74002/6190381/</t>
  </si>
  <si>
    <t>https://versionista.com/74002/6190381/10310910:0/</t>
  </si>
  <si>
    <t>https://versionista.com/74002/6190381/10310910:9474988/</t>
  </si>
  <si>
    <t>e5211c8f-eb06-4e52-8248-8cb9afeebf62</t>
  </si>
  <si>
    <t>2017-03-11 23:38:03 -0500</t>
  </si>
  <si>
    <t>https://versionista.com/74002/6190397/10327263:0/</t>
  </si>
  <si>
    <t>https://versionista.com/74002/6190397/10327263:9475136/</t>
  </si>
  <si>
    <t>b730d62b-787d-4666-9835-1bb54b727291</t>
  </si>
  <si>
    <t>2017-03-11 23:38:18 -0500</t>
  </si>
  <si>
    <t>https://www.epa.gov/ust/ust-z-subject-index</t>
  </si>
  <si>
    <t>https://versionista.com/74002/6190341/</t>
  </si>
  <si>
    <t>https://versionista.com/74002/6190341/10303917:0/</t>
  </si>
  <si>
    <t>https://versionista.com/74002/6190341/10303917:9474474/</t>
  </si>
  <si>
    <t>066fa903-e13f-4921-a5ab-9212f666590c</t>
  </si>
  <si>
    <t>2017-03-11 23:38:25 -0500</t>
  </si>
  <si>
    <t>Tribal UST and LUST Data | Underground Storage Tanks (USTs) | US EPA</t>
  </si>
  <si>
    <t>https://www.epa.gov/ust/tribal-ust-and-lust-data</t>
  </si>
  <si>
    <t>https://versionista.com/74002/6241689/</t>
  </si>
  <si>
    <t>https://versionista.com/74002/6241689/10293179:0/</t>
  </si>
  <si>
    <t>https://versionista.com/74002/6241689/10293179:9496497/</t>
  </si>
  <si>
    <t>f5bfa02d-46fc-4421-a17e-d18c92d3f466</t>
  </si>
  <si>
    <t>2017-03-11 23:38:40 -0500</t>
  </si>
  <si>
    <t>3bd787e2-605d-4bf3-a674-9323db1f3e23</t>
  </si>
  <si>
    <t>2017-03-11 23:38:34 -0500</t>
  </si>
  <si>
    <t>EPCRA Instructions to the Tier II Emergency and Hazardous Chemical Inventory Form | Emergency Planning and Community Right-to-Know Act (EPCRA) | US EPA</t>
  </si>
  <si>
    <t>https://www.epa.gov/epcra/epcra-instructions-tier-ii-emergency-and-hazardous-chemical-inventory-form</t>
  </si>
  <si>
    <t>https://versionista.com/74002/6190230/</t>
  </si>
  <si>
    <t>https://versionista.com/74002/6190230/10267404:0/</t>
  </si>
  <si>
    <t>https://versionista.com/74002/6190230/10267404:9475380/</t>
  </si>
  <si>
    <t>025c540b-5175-44e9-8d6e-e92e2257de55</t>
  </si>
  <si>
    <t>2017-03-11 23:38:52 -0500</t>
  </si>
  <si>
    <t>5e03372b-8321-41dc-91b0-2d25a9bac729</t>
  </si>
  <si>
    <t>2017-03-11 23:38:29 -0500</t>
  </si>
  <si>
    <t>Closed Defense Depot Transformed into Major Industrial Park; Provides Jobs and Services for Area Community | Cleanups at Federal Facilities | US EPA</t>
  </si>
  <si>
    <t>https://www.epa.gov/fedfac/closed-defense-depot-transformed-major-industrial-park-provides-jobs-and-services-area</t>
  </si>
  <si>
    <t>https://versionista.com/74002/6241848/</t>
  </si>
  <si>
    <t>https://versionista.com/74002/6241848/10287553:0/</t>
  </si>
  <si>
    <t>https://versionista.com/74002/6241848/10287553:9495818/</t>
  </si>
  <si>
    <t>e4f87576-13c8-4c25-8f59-3a5f8caca899</t>
  </si>
  <si>
    <t>2017-03-11 23:38:27 -0500</t>
  </si>
  <si>
    <t>Leaking Underground Storage Tank (LUST) Trust Fund | Underground Storage Tanks (USTs) | US EPA</t>
  </si>
  <si>
    <t>https://www.epa.gov/ust/leaking-underground-storage-tank-lust-trust-fund</t>
  </si>
  <si>
    <t>https://versionista.com/74002/6241693/</t>
  </si>
  <si>
    <t>https://versionista.com/74002/6241693/10293131:0/</t>
  </si>
  <si>
    <t>https://versionista.com/74002/6241693/10293131:9497806/</t>
  </si>
  <si>
    <t>78a695e3-66b8-4597-b605-16c262084163</t>
  </si>
  <si>
    <t>2017-03-11 23:38:32 -0500</t>
  </si>
  <si>
    <t>Emergency Power Generator UST Systems – 2015 Requirement for Release Detection | Underground Storage Tanks (USTs) | US EPA</t>
  </si>
  <si>
    <t>https://www.epa.gov/ust/emergency-power-generator-ust-systems-2015-requirement-release-detection</t>
  </si>
  <si>
    <t>https://versionista.com/74002/6241670/</t>
  </si>
  <si>
    <t>https://versionista.com/74002/6241670/10273808:0/</t>
  </si>
  <si>
    <t>https://versionista.com/74002/6241670/10273808:9495861/</t>
  </si>
  <si>
    <t>81cd9c05-eeed-4bd1-a4a2-057cca713f94</t>
  </si>
  <si>
    <t>2017-03-11 23:38:45 -0500</t>
  </si>
  <si>
    <t>b9399100-20de-4386-98e0-f0d2f8c7832b</t>
  </si>
  <si>
    <t>2017-03-11 23:38:47 -0500</t>
  </si>
  <si>
    <t>3e36cb3b-101e-4c41-94c6-f87b8290c095</t>
  </si>
  <si>
    <t>2017-03-11 23:38:44 -0500</t>
  </si>
  <si>
    <t>58c556b9-1e28-4108-b91c-d521855276c6</t>
  </si>
  <si>
    <t>2017-03-11 23:38:35 -0500</t>
  </si>
  <si>
    <t>https://www.epa.gov/ust/release-prevention-underground-storage-tanks-usts</t>
  </si>
  <si>
    <t>https://versionista.com/74002/6190410/</t>
  </si>
  <si>
    <t>https://versionista.com/74002/6190410/10267122:0/</t>
  </si>
  <si>
    <t>https://versionista.com/74002/6190410/10267122:9475243/</t>
  </si>
  <si>
    <t>37b73cfb-e6e3-4f9c-b8a4-09f61072c40e</t>
  </si>
  <si>
    <t>2017-03-11 23:38:39 -0500</t>
  </si>
  <si>
    <t>d0e25194-d1e8-4890-9062-48f5cdf83b12</t>
  </si>
  <si>
    <t>2017-03-11 23:38:36 -0500</t>
  </si>
  <si>
    <t>https://www.epa.gov/ust/meeting-underground-storage-tank-ust-requirements</t>
  </si>
  <si>
    <t>https://versionista.com/74002/6190339/</t>
  </si>
  <si>
    <t>https://versionista.com/74002/6190339/10266462:0/</t>
  </si>
  <si>
    <t>https://versionista.com/74002/6190339/10266462:9474306/</t>
  </si>
  <si>
    <t>2f34a1a1-595a-4c25-81b7-2d03cfdd14ad</t>
  </si>
  <si>
    <t>2017-03-11 23:38:48 -0500</t>
  </si>
  <si>
    <t>73f73275-6441-478e-ae81-bf017e0275ab</t>
  </si>
  <si>
    <t>2017-03-11 23:38:53 -0500</t>
  </si>
  <si>
    <t>d1d9bbf7-9ac9-498a-8139-7ff5a6f88522</t>
  </si>
  <si>
    <t>2017-03-11 23:38:50 -0500</t>
  </si>
  <si>
    <t>826b354d-542b-465d-b54a-dcc206813c44</t>
  </si>
  <si>
    <t>2017-03-11 23:38:46 -0500</t>
  </si>
  <si>
    <t>534aeac3-c9e3-48ac-ab9b-0395caf464f0</t>
  </si>
  <si>
    <t>2017-03-11 23:38:42 -0500</t>
  </si>
  <si>
    <t>643affd5-506b-4f24-a4f7-0b27c1895b86</t>
  </si>
  <si>
    <t>2017-03-11 23:38:51 -0500</t>
  </si>
  <si>
    <t>77479b91-27ad-42c1-b3ef-ae22a8d01f07</t>
  </si>
  <si>
    <t>2017-03-11 23:38:31 -0500</t>
  </si>
  <si>
    <t>EPCRA (Non-Section 313) Amendments and Guidance | Emergency Planning and Community Right-to-Know Act (EPCRA) | US EPA</t>
  </si>
  <si>
    <t>https://www.epa.gov/epcra/epcra-non-section-313-amendments-and-guidance</t>
  </si>
  <si>
    <t>https://versionista.com/74002/6190233/</t>
  </si>
  <si>
    <t>https://versionista.com/74002/6190233/10275525:0/</t>
  </si>
  <si>
    <t>https://versionista.com/74002/6190233/10275525:9475199/</t>
  </si>
  <si>
    <t>e237131b-f976-41b6-a8f6-7427080204d2</t>
  </si>
  <si>
    <t>2017-03-11 23:38:49 -0500</t>
  </si>
  <si>
    <t>6225e7f7-5d2d-4663-9e1c-75eb7538903e</t>
  </si>
  <si>
    <t>2017-03-11 23:38:30 -0500</t>
  </si>
  <si>
    <t>https://versionista.com/74002/6241683/</t>
  </si>
  <si>
    <t>https://versionista.com/74002/6241683/10283668:0/</t>
  </si>
  <si>
    <t>https://versionista.com/74002/6241683/10283668:9497104/</t>
  </si>
  <si>
    <t>e36d0765-b1dd-4577-9acd-120b2db107ae</t>
  </si>
  <si>
    <t>2017-03-11 23:38:54 -0500</t>
  </si>
  <si>
    <t>82f8f81d-0df6-4729-a97c-6837f5dc7d94</t>
  </si>
  <si>
    <t>2017-03-11 23:38:56 -0500</t>
  </si>
  <si>
    <t>e5cc2fda-b5d1-4f52-be51-47ff4e7fe5f2</t>
  </si>
  <si>
    <t>2017-03-11 23:38:12 -0500</t>
  </si>
  <si>
    <t>Population Surrounding 12,216 Brownfield Sites That Received EPA Funding | About EPA | US EPA</t>
  </si>
  <si>
    <t>https://www.epa.gov/aboutepa/population-surrounding-12216-brownfield-sites-received-epa-funding</t>
  </si>
  <si>
    <t>https://versionista.com/74002/6190359/</t>
  </si>
  <si>
    <t>https://versionista.com/74002/6190359/10309961:0/</t>
  </si>
  <si>
    <t>https://versionista.com/74002/6190359/10309961:9474641/</t>
  </si>
  <si>
    <t>fec07de8-a0b2-4d6b-a092-b36d9fb9a7b6</t>
  </si>
  <si>
    <t>2017-03-11 23:38:04 -0500</t>
  </si>
  <si>
    <t>Energy Policy Act of 2005 and Underground Storage Tanks (USTs) | Underground Storage Tanks (USTs) | US EPA</t>
  </si>
  <si>
    <t>https://www.epa.gov/ust/energy-policy-act-2005-and-underground-storage-tanks</t>
  </si>
  <si>
    <t>https://versionista.com/74002/6241677/</t>
  </si>
  <si>
    <t>https://versionista.com/74002/6241677/10325986:0/</t>
  </si>
  <si>
    <t>https://versionista.com/74002/6241677/10325986:9498733/</t>
  </si>
  <si>
    <t>5cf54e34-da69-413d-a5f2-a1ab5bf1cb21</t>
  </si>
  <si>
    <t>2017-03-11 23:38:08 -0500</t>
  </si>
  <si>
    <t>https://www.epa.gov/ust/underground-storage-tanks-usts-laws-regulations</t>
  </si>
  <si>
    <t>https://versionista.com/74002/6190345/</t>
  </si>
  <si>
    <t>https://versionista.com/74002/6190345/10315977:0/</t>
  </si>
  <si>
    <t>https://versionista.com/74002/6190345/10315977:9474485/</t>
  </si>
  <si>
    <t>22e72ecf-8c29-40b9-b644-f1be12360229</t>
  </si>
  <si>
    <t>2017-03-11 23:38:19 -0500</t>
  </si>
  <si>
    <t>Tribal Strategy for Underground Storage Tank Sites - 2005 Energy Policy Act | Underground Storage Tanks (USTs) | US EPA</t>
  </si>
  <si>
    <t>https://www.epa.gov/ust/tribal-strategy-underground-storage-tank-sites-2005-energy-policy-act</t>
  </si>
  <si>
    <t>https://versionista.com/74002/6241699/</t>
  </si>
  <si>
    <t>https://versionista.com/74002/6241699/10303521:0/</t>
  </si>
  <si>
    <t>https://versionista.com/74002/6241699/10303521:9497333/</t>
  </si>
  <si>
    <t>ea008844-b022-4cc3-b433-120872308619</t>
  </si>
  <si>
    <t>2017-03-11 23:38:17 -0500</t>
  </si>
  <si>
    <t>Opportunities for Petroleum Brownfields | Underground Storage Tanks (USTs) | US EPA</t>
  </si>
  <si>
    <t>https://www.epa.gov/ust/opportunities-petroleum-brownfields</t>
  </si>
  <si>
    <t>https://versionista.com/74002/6241711/</t>
  </si>
  <si>
    <t>https://versionista.com/74002/6241711/10304122:0/</t>
  </si>
  <si>
    <t>https://versionista.com/74002/6241711/10304122:9502370/</t>
  </si>
  <si>
    <t>85add1b1-8303-40cd-b602-4582d8b355c9</t>
  </si>
  <si>
    <t>2017-03-11 23:38:38 -0500</t>
  </si>
  <si>
    <t>2f6c5fe4-60a7-4d73-8fc4-054c69376689</t>
  </si>
  <si>
    <t>2017-03-11 23:38:37 -0500</t>
  </si>
  <si>
    <t>5655c5f2-fc48-4e08-8646-c283f2927a76</t>
  </si>
  <si>
    <t>2017-03-11 23:38:33 -0500</t>
  </si>
  <si>
    <t>https://versionista.com/74002/6186106/</t>
  </si>
  <si>
    <t>https://versionista.com/74002/6186106/10267517:0/</t>
  </si>
  <si>
    <t>https://versionista.com/74002/6186106/10267517:9413136/</t>
  </si>
  <si>
    <t>d82d9099-6bd0-41de-855f-e5d9458f7410</t>
  </si>
  <si>
    <t>2017-03-11 23:38:20 -0500</t>
  </si>
  <si>
    <t>EPCRA Training for States, Tribes, LEPCs, Local Planners and Responders (Non-Section 313) | Emergency Planning and Community Right-to-Know Act (EPCRA) | US EPA</t>
  </si>
  <si>
    <t>https://www.epa.gov/epcra/epcra-training-states-tribes-lepcs-local-planners-and-responders-non-section-313</t>
  </si>
  <si>
    <t>https://versionista.com/74002/6190251/</t>
  </si>
  <si>
    <t>https://versionista.com/74002/6190251/10303271:0/</t>
  </si>
  <si>
    <t>https://versionista.com/74002/6190251/10303271:9476293/</t>
  </si>
  <si>
    <t>fd609542-a623-4c83-b626-9c5a6a68abaa</t>
  </si>
  <si>
    <t>2017-03-15 13:59:00 -0400</t>
  </si>
  <si>
    <t>https://versionista.com/74002/6241683/10329945:0/</t>
  </si>
  <si>
    <t>https://versionista.com/74002/6241683/10329945:9497104/</t>
  </si>
  <si>
    <t>f55fa645-ebfd-4d7d-9958-0dfd5b328018</t>
  </si>
  <si>
    <t>2017-03-15 13:58:58 -0400</t>
  </si>
  <si>
    <t>https://versionista.com/74002/6241693/10333674:0/</t>
  </si>
  <si>
    <t>https://versionista.com/74002/6241693/10333674:9497806/</t>
  </si>
  <si>
    <t>7afcab71-a65f-4876-b63a-4fb18b2375e4</t>
  </si>
  <si>
    <t>2017-03-15 13:58:53 -0400</t>
  </si>
  <si>
    <t>https://versionista.com/74002/6241661/10336980:0/</t>
  </si>
  <si>
    <t>https://versionista.com/74002/6241661/10336980:9497500/</t>
  </si>
  <si>
    <t>9db1133c-5c14-4be9-bf73-88313bb629fe</t>
  </si>
  <si>
    <t>2017-03-15 13:59:01 -0400</t>
  </si>
  <si>
    <t>https://www.epa.gov/oswercpa</t>
  </si>
  <si>
    <t>https://versionista.com/74002/6190378/</t>
  </si>
  <si>
    <t>https://versionista.com/74002/6190378/10329494:0/</t>
  </si>
  <si>
    <t>https://versionista.com/74002/6190378/10329494:9474628/</t>
  </si>
  <si>
    <t>3adfba78-4b1b-4db5-b078-6c262018e1dd</t>
  </si>
  <si>
    <t>2017-03-15 13:58:55 -0400</t>
  </si>
  <si>
    <t>Risk Based Decision Making and Underground Storage Tanks (USTs) | Underground Storage Tanks (USTs) | US EPA</t>
  </si>
  <si>
    <t>https://www.epa.gov/ust/risk-based-decision-making-and-underground-storage-tanks</t>
  </si>
  <si>
    <t>https://versionista.com/74002/6241732/</t>
  </si>
  <si>
    <t>https://versionista.com/74002/6241732/10336415:0/</t>
  </si>
  <si>
    <t>https://versionista.com/74002/6241732/10336415:9505078/</t>
  </si>
  <si>
    <t>cac82397-54f8-455c-b6c5-7d037e03aab2</t>
  </si>
  <si>
    <t>2017-03-15 13:58:57 -0400</t>
  </si>
  <si>
    <t>Publications about the 2015 UST Regulation | Underground Storage Tanks (USTs) | US EPA</t>
  </si>
  <si>
    <t>https://www.epa.gov/node/152001</t>
  </si>
  <si>
    <t>https://versionista.com/74002/6190404/</t>
  </si>
  <si>
    <t>https://versionista.com/74002/6190404/10334301:0/</t>
  </si>
  <si>
    <t>https://versionista.com/74002/6190404/10334301:9475456/</t>
  </si>
  <si>
    <t>2358ca86-d8e3-48a2-84b6-a44c0f105b2e</t>
  </si>
  <si>
    <t>2017-03-15 13:59:04 -0400</t>
  </si>
  <si>
    <t>2fecce34-5c5f-4d04-aad6-1de782db3694</t>
  </si>
  <si>
    <t>2017-03-15 13:58:51 -0400</t>
  </si>
  <si>
    <t>https://versionista.com/74002/6190219/</t>
  </si>
  <si>
    <t>https://versionista.com/74002/6190219/10338102:0/</t>
  </si>
  <si>
    <t>https://versionista.com/74002/6190219/10338102:9475323/</t>
  </si>
  <si>
    <t>b300172e-9bce-4a76-90e6-a2061d42c748</t>
  </si>
  <si>
    <t>2017-03-15 13:59:02 -0400</t>
  </si>
  <si>
    <t>Language about Brownfields weakened</t>
  </si>
  <si>
    <t>1f5cbbc3-46f6-4fee-8278-bf5012923c61</t>
  </si>
  <si>
    <t>2017-03-15 13:58:56 -0400</t>
  </si>
  <si>
    <t>https://www.epa.gov/brownfields/success/lewistonmebrag.pdf</t>
  </si>
  <si>
    <t>https://versionista.com/74002/6190387/</t>
  </si>
  <si>
    <t>https://versionista.com/74002/6190387/10335324:0/</t>
  </si>
  <si>
    <t>https://versionista.com/74002/6190387/10335324:9474902/</t>
  </si>
  <si>
    <t>b92f06d1-7f07-41ce-ab44-3ff88387de40</t>
  </si>
  <si>
    <t>2017-03-15 13:58:44 -0400</t>
  </si>
  <si>
    <t>https://versionista.com/74002/6241710/10350996:0/</t>
  </si>
  <si>
    <t>https://versionista.com/74002/6241710/10350996:9499554/</t>
  </si>
  <si>
    <t>4c9bde5a-4b18-4787-8103-f4d79b384b7a</t>
  </si>
  <si>
    <t>2017-03-15 13:58:34 -0400</t>
  </si>
  <si>
    <t>https://versionista.com/74002/6241735/10365911:0/</t>
  </si>
  <si>
    <t>https://versionista.com/74002/6241735/10365911:9503275/</t>
  </si>
  <si>
    <t>b43a38f3-2647-40d0-b058-3bc0fcb00a75</t>
  </si>
  <si>
    <t>2017-03-15 13:58:45 -0400</t>
  </si>
  <si>
    <t>https://versionista.com/74002/6190347/10350452:0/</t>
  </si>
  <si>
    <t>https://versionista.com/74002/6190347/10350452:9474554/</t>
  </si>
  <si>
    <t>f1d24317-6312-44e5-9fcb-c7d7f2d8b20b</t>
  </si>
  <si>
    <t>2017-03-15 13:58:32 -0400</t>
  </si>
  <si>
    <t>https://versionista.com/74002/6186087/10374756:0/</t>
  </si>
  <si>
    <t>https://versionista.com/74002/6186087/10374756:9412919/</t>
  </si>
  <si>
    <t>b0c26a16-65cb-470c-a40e-5fb7cebe89a1</t>
  </si>
  <si>
    <t>2017-03-15 13:58:39 -0400</t>
  </si>
  <si>
    <t>https://versionista.com/74002/6190344/10359255:0/</t>
  </si>
  <si>
    <t>https://versionista.com/74002/6190344/10359255:9474441/</t>
  </si>
  <si>
    <t>3ac68e62-3c9b-4105-80a3-b62291404bd6</t>
  </si>
  <si>
    <t>2017-03-15 13:58:35 -0400</t>
  </si>
  <si>
    <t>https://versionista.com/74002/6190386/10360392:0/</t>
  </si>
  <si>
    <t>https://versionista.com/74002/6190386/10360392:9474895/</t>
  </si>
  <si>
    <t>84aa812e-5dc8-4679-83e0-d81530d87266</t>
  </si>
  <si>
    <t>2017-03-15 13:58:30 -0400</t>
  </si>
  <si>
    <t>https://versionista.com/74002/6190216/10387599:0/</t>
  </si>
  <si>
    <t>https://versionista.com/74002/6190216/10387599:9475846/</t>
  </si>
  <si>
    <t>a50013e5-b195-4745-a5db-a0400fd2a8db</t>
  </si>
  <si>
    <t>2017-03-15 13:58:42 -0400</t>
  </si>
  <si>
    <t>https://versionista.com/74002/6190230/10353594:0/</t>
  </si>
  <si>
    <t>https://versionista.com/74002/6190230/10353594:9475380/</t>
  </si>
  <si>
    <t>fe7e6d56-836a-4485-a38c-f9fbcfaecd8e</t>
  </si>
  <si>
    <t>2017-03-15 13:58:36 -0400</t>
  </si>
  <si>
    <t>https://versionista.com/74002/6190231/10359625:0/</t>
  </si>
  <si>
    <t>https://versionista.com/74002/6190231/10359625:9475745/</t>
  </si>
  <si>
    <t>889a1274-f676-4e63-a525-1fbc5dbd7985</t>
  </si>
  <si>
    <t>2017-03-15 13:58:43 -0400</t>
  </si>
  <si>
    <t>OSWER FY 2014 End of Year Accomplishments Report Executive Summary | About EPA | US EPA</t>
  </si>
  <si>
    <t>https://www.epa.gov/aboutepa/oswer-fy-2014-end-year-accomplishments-report-executive-summary</t>
  </si>
  <si>
    <t>https://versionista.com/74002/6190371/</t>
  </si>
  <si>
    <t>https://versionista.com/74002/6190371/10352385:0/</t>
  </si>
  <si>
    <t>https://versionista.com/74002/6190371/10352385:9474479/</t>
  </si>
  <si>
    <t>dc35c5db-a513-45c4-addd-6212cad0b1ac</t>
  </si>
  <si>
    <t>2017-03-15 13:58:31 -0400</t>
  </si>
  <si>
    <t>https://versionista.com/74002/6241840/10384903:0/</t>
  </si>
  <si>
    <t>https://versionista.com/74002/6241840/10384903:9495669/</t>
  </si>
  <si>
    <t>86e0ea9c-78e4-444a-89dc-8a6efe75f622</t>
  </si>
  <si>
    <t>2017-03-15 13:58:40 -0400</t>
  </si>
  <si>
    <t>https://versionista.com/74002/6190384/10355078:0/</t>
  </si>
  <si>
    <t>https://versionista.com/74002/6190384/10355078:9474733/</t>
  </si>
  <si>
    <t>a95aae1c-7dff-44fd-a7ce-18af33f850d1</t>
  </si>
  <si>
    <t>2017-03-15 13:59:03 -0400</t>
  </si>
  <si>
    <t>fd77937f-8016-4402-80e7-4d2959ad6338</t>
  </si>
  <si>
    <t>2017-03-15 13:58:49 -0400</t>
  </si>
  <si>
    <t>https://www.epa.gov/ust/energy-policy-act-2005-and-underground-storage-tanks-usts</t>
  </si>
  <si>
    <t>https://versionista.com/74002/6241712/</t>
  </si>
  <si>
    <t>https://versionista.com/74002/6241712/10339053:0/</t>
  </si>
  <si>
    <t>https://versionista.com/74002/6241712/10339053:9501992/</t>
  </si>
  <si>
    <t>4fbf0710-1ac0-40ad-9d9a-cebfd2f4a43d</t>
  </si>
  <si>
    <t>2017-03-15 13:58:47 -0400</t>
  </si>
  <si>
    <t>https://versionista.com/74002/6241697/10345555:0/</t>
  </si>
  <si>
    <t>https://versionista.com/74002/6241697/10345555:9500680/</t>
  </si>
  <si>
    <t>017b805b-ab63-488b-b851-b7bb74192179</t>
  </si>
  <si>
    <t>2017-03-15 13:58:48 -0400</t>
  </si>
  <si>
    <t>Financial Responsibility and Installer Certification - 2005 Energy Policy Act | Underground Storage Tanks (USTs) | US EPA</t>
  </si>
  <si>
    <t>https://www.epa.gov/ust/financial-responsibility-and-installer-certification-2005-energy-policy-act</t>
  </si>
  <si>
    <t>https://versionista.com/74002/6241724/</t>
  </si>
  <si>
    <t>https://versionista.com/74002/6241724/10345102:0/</t>
  </si>
  <si>
    <t>https://versionista.com/74002/6241724/10345102:9503028/</t>
  </si>
  <si>
    <t>64870210-e2a1-42f9-a168-70bc6aa59be3</t>
  </si>
  <si>
    <t>2017-03-15 13:58:28 -0400</t>
  </si>
  <si>
    <t>https://versionista.com/74002/6190382/10388855:0/</t>
  </si>
  <si>
    <t>https://versionista.com/74002/6190382/10388855:9474708/</t>
  </si>
  <si>
    <t>db403839-f149-4795-b7b3-4ae5983c9e86</t>
  </si>
  <si>
    <t>2017-03-19 18:08:42 -0400</t>
  </si>
  <si>
    <t>https://versionista.com/74002/6190402/10425442:0/</t>
  </si>
  <si>
    <t>https://versionista.com/74002/6190402/10425442:9474968/</t>
  </si>
  <si>
    <t>07a5d1d4-98b3-4936-ac21-21832c06b702</t>
  </si>
  <si>
    <t>2017-03-19 17:51:41 -0400</t>
  </si>
  <si>
    <t>https://versionista.com/74002/6241696/10441887:0/</t>
  </si>
  <si>
    <t>https://versionista.com/74002/6241696/10441887:9497099/</t>
  </si>
  <si>
    <t>6c799818-67d9-4917-a019-a55d83e80f45</t>
  </si>
  <si>
    <t>2017-03-19 18:08:56 -0400</t>
  </si>
  <si>
    <t>https://versionista.com/74002/6241708/10415635:0/</t>
  </si>
  <si>
    <t>https://versionista.com/74002/6241708/10415635:9498855/</t>
  </si>
  <si>
    <t>3e49c199-c03e-41de-8996-78f60063cb17</t>
  </si>
  <si>
    <t>2017-03-19 18:08:47 -0400</t>
  </si>
  <si>
    <t>https://versionista.com/74002/6241715/10424011:0/</t>
  </si>
  <si>
    <t>https://versionista.com/74002/6241715/10424011:9499459/</t>
  </si>
  <si>
    <t>a49fd971-7c14-4d16-b566-674e606c52bd</t>
  </si>
  <si>
    <t>2017-03-19 18:08:58 -0400</t>
  </si>
  <si>
    <t>https://versionista.com/74002/6190407/10405190:0/</t>
  </si>
  <si>
    <t>https://versionista.com/74002/6190407/10405190:9474841/</t>
  </si>
  <si>
    <t>fd2d3427-6bbe-4b7f-9496-8e1d8f22cce7</t>
  </si>
  <si>
    <t>2017-03-19 18:09:10 -0400</t>
  </si>
  <si>
    <t>ac39d549-e1fe-46e8-8cf6-acf95f253303</t>
  </si>
  <si>
    <t>2017-03-19 17:51:37 -0400</t>
  </si>
  <si>
    <t>https://versionista.com/74002/6241683/10458989:0/</t>
  </si>
  <si>
    <t>https://versionista.com/74002/6241683/10458989:9497104/</t>
  </si>
  <si>
    <t>8315bb7c-62b3-4a79-ba57-a098470d8ad9</t>
  </si>
  <si>
    <t>2017-03-19 18:09:02 -0400</t>
  </si>
  <si>
    <t>https://www.epa.gov/ust/underground-storage-tanks-program-indian-country</t>
  </si>
  <si>
    <t>https://versionista.com/74002/6190421/</t>
  </si>
  <si>
    <t>https://versionista.com/74002/6190421/10394423:0/</t>
  </si>
  <si>
    <t>https://versionista.com/74002/6190421/10394423:9475361/</t>
  </si>
  <si>
    <t>6086e8cd-35be-4ab1-95d9-58230be0705e</t>
  </si>
  <si>
    <t>2017-03-19 17:51:40 -0400</t>
  </si>
  <si>
    <t>Operator Training - Minimum Training Requirements and Training Options | Underground Storage Tanks (USTs) | US EPA</t>
  </si>
  <si>
    <t>https://www.epa.gov/ust/operator-training-minimum-training-requirements-and-training-options</t>
  </si>
  <si>
    <t>https://versionista.com/74002/6241685/</t>
  </si>
  <si>
    <t>https://versionista.com/74002/6241685/10444238:0/</t>
  </si>
  <si>
    <t>https://versionista.com/74002/6241685/10444238:9498280/</t>
  </si>
  <si>
    <t>10e8e8a4-06e5-45cc-845b-8476d72e89c6</t>
  </si>
  <si>
    <t>2017-03-19 18:09:07 -0400</t>
  </si>
  <si>
    <t>52c21538-3164-4a3f-9eb9-6ec51ca43fe5</t>
  </si>
  <si>
    <t>2017-03-19 17:51:36 -0400</t>
  </si>
  <si>
    <t>https://versionista.com/74002/6190345/10461405:0/</t>
  </si>
  <si>
    <t>https://versionista.com/74002/6190345/10461405:9474485/</t>
  </si>
  <si>
    <t>6a6aa304-a5a4-467d-b318-ec3d42a4f5af</t>
  </si>
  <si>
    <t>2017-03-19 18:09:08 -0400</t>
  </si>
  <si>
    <t>520a89fc-81d3-430e-a0b2-52942f405e19</t>
  </si>
  <si>
    <t>2017-03-19 18:09:00 -0400</t>
  </si>
  <si>
    <t>https://versionista.com/74002/6190379/</t>
  </si>
  <si>
    <t>https://versionista.com/74002/6190379/10402434:0/</t>
  </si>
  <si>
    <t>https://versionista.com/74002/6190379/10402434:9474620/</t>
  </si>
  <si>
    <t>Brownfields language softened</t>
  </si>
  <si>
    <t>aaab5cf0-d38b-409f-9fb5-8168df34a238</t>
  </si>
  <si>
    <t>2017-03-19 18:08:51 -0400</t>
  </si>
  <si>
    <t>https://versionista.com/74002/6186132/10422367:0/</t>
  </si>
  <si>
    <t>https://versionista.com/74002/6186132/10422367:9412989/</t>
  </si>
  <si>
    <t>9cade5d4-14c6-4481-bab1-07ba671fc4c1</t>
  </si>
  <si>
    <t>2017-03-19 18:08:52 -0400</t>
  </si>
  <si>
    <t>https://versionista.com/74002/6241724/10421721:0/</t>
  </si>
  <si>
    <t>https://versionista.com/74002/6241724/10421721:9503028/</t>
  </si>
  <si>
    <t>bff9497f-dc08-49de-a89d-ecad2e5159ad</t>
  </si>
  <si>
    <t>2017-03-19 18:08:53 -0400</t>
  </si>
  <si>
    <t>Annual Reports on the Underground Storage Tank Program | Underground Storage Tanks (USTs) | US EPA</t>
  </si>
  <si>
    <t>https://www.epa.gov/ust/annual-reports-underground-storage-tank-program</t>
  </si>
  <si>
    <t>https://versionista.com/74002/6241718/</t>
  </si>
  <si>
    <t>https://versionista.com/74002/6241718/10417200:0/</t>
  </si>
  <si>
    <t>https://versionista.com/74002/6241718/10417200:9502154/</t>
  </si>
  <si>
    <t>62154d4e-53b9-496a-a4d4-36a96bf94c32</t>
  </si>
  <si>
    <t>2017-03-19 17:51:43 -0400</t>
  </si>
  <si>
    <t>https://versionista.com/74002/6241717/10437499:0/</t>
  </si>
  <si>
    <t>https://versionista.com/74002/6241717/10437499:9498320/</t>
  </si>
  <si>
    <t>42939892-ed2a-4a1f-8774-d91755f9f3ba</t>
  </si>
  <si>
    <t>2017-03-19 18:08:55 -0400</t>
  </si>
  <si>
    <t>https://versionista.com/74002/6241850/10416946:0/</t>
  </si>
  <si>
    <t>https://versionista.com/74002/6241850/10416946:9495885/</t>
  </si>
  <si>
    <t>696dd5e3-7606-4823-96f5-557cd4ec6b6e</t>
  </si>
  <si>
    <t>2017-03-19 17:51:39 -0400</t>
  </si>
  <si>
    <t>RE-Powering Evaluation Scoping Assessment | RE-Powering America's Land | US EPA</t>
  </si>
  <si>
    <t>https://www.epa.gov/re-powering/re-powering-evaluation-scoping-assessment</t>
  </si>
  <si>
    <t>https://versionista.com/74002/6190373/</t>
  </si>
  <si>
    <t>https://versionista.com/74002/6190373/10449203:0/</t>
  </si>
  <si>
    <t>https://versionista.com/74002/6190373/10449203:9474572/</t>
  </si>
  <si>
    <t>41ca74ab-ab60-471a-97c2-4adfa66bf561</t>
  </si>
  <si>
    <t>2017-03-19 18:09:05 -0400</t>
  </si>
  <si>
    <t>3f145fcd-db44-4f23-a9fd-90b92fb8d410</t>
  </si>
  <si>
    <t>2017-03-19 18:08:49 -0400</t>
  </si>
  <si>
    <t>https://versionista.com/74002/6190390/10423261:0/</t>
  </si>
  <si>
    <t>https://versionista.com/74002/6190390/10423261:9474944/</t>
  </si>
  <si>
    <t>ce7472ee-ffbb-4a90-8b92-5924a9d1adf2</t>
  </si>
  <si>
    <t>2017-02-25 20:36:24 -0500</t>
  </si>
  <si>
    <t>EPA - epa.gov/aboutepa/about-office-international-and-tribal-affairs-oita</t>
  </si>
  <si>
    <t>EPA Leadership in the Global Mercury Partnership | International Cooperation | US EPA</t>
  </si>
  <si>
    <t>https://www.epa.gov/international-cooperation/epa-leadership-global-mercury-partnership</t>
  </si>
  <si>
    <t>https://versionista.com/74003/6186149/</t>
  </si>
  <si>
    <t>https://versionista.com/74003/6186149/10074871:0/</t>
  </si>
  <si>
    <t>https://versionista.com/74003/6186149/10074871:9413166/</t>
  </si>
  <si>
    <t>3c6860b7-67d5-4167-a591-6415f2fca003</t>
  </si>
  <si>
    <t>2017-02-25 20:36:34 -0500</t>
  </si>
  <si>
    <t>EPA Collaboration with South Korea | International Cooperation | US EPA</t>
  </si>
  <si>
    <t>https://www.epa.gov/international-cooperation/epa-collaboration-south-korea</t>
  </si>
  <si>
    <t>https://versionista.com/74003/6231608/</t>
  </si>
  <si>
    <t>https://versionista.com/74003/6231608/10034920:0/</t>
  </si>
  <si>
    <t>https://versionista.com/74003/6231608/10034920:9477007/</t>
  </si>
  <si>
    <t>e3786a6b-fe69-4a8f-9a6c-bb466f75a86b</t>
  </si>
  <si>
    <t>2017-02-25 20:36:43 -0500</t>
  </si>
  <si>
    <t>Protecting Drinking Water Quality through Promotion of Water Safety Plans | International Cooperation | US EPA</t>
  </si>
  <si>
    <t>https://www.epa.gov/international-cooperation/protecting-drinking-water-quality-through-promotion-water-safety-plans</t>
  </si>
  <si>
    <t>https://versionista.com/74003/6190622/</t>
  </si>
  <si>
    <t>https://versionista.com/74003/6190622/10011190:0/</t>
  </si>
  <si>
    <t>https://versionista.com/74003/6190622/10011190:9458991/</t>
  </si>
  <si>
    <t>5d66bd92-f473-40ad-a0bf-16fbfffa7a05</t>
  </si>
  <si>
    <t>2017-02-25 20:36:41 -0500</t>
  </si>
  <si>
    <t>Environmental Reviews of Trade and Investment Agreements | International Cooperation | US EPA</t>
  </si>
  <si>
    <t>https://www.epa.gov/international-cooperation/environmental-reviews-trade-and-investment-agreements</t>
  </si>
  <si>
    <t>https://versionista.com/74003/6190613/</t>
  </si>
  <si>
    <t>https://versionista.com/74003/6190613/10012206:0/</t>
  </si>
  <si>
    <t>https://versionista.com/74003/6190613/10012206:9458927/</t>
  </si>
  <si>
    <t>3abed941-1c28-4e45-9d33-fe17b544b704</t>
  </si>
  <si>
    <t>2017-02-25 20:36:21 -0500</t>
  </si>
  <si>
    <t>EPA Collaboration with Brazil | International Cooperation | US EPA</t>
  </si>
  <si>
    <t>https://www.epa.gov/international-cooperation/epa-collaboration-brazil</t>
  </si>
  <si>
    <t>https://versionista.com/74003/6231199/</t>
  </si>
  <si>
    <t>https://versionista.com/74003/6231199/10076404:0/</t>
  </si>
  <si>
    <t>https://versionista.com/74003/6231199/10076404:9478137/</t>
  </si>
  <si>
    <t>62162560-b07c-48fb-bfe6-5ff56b84b7f3</t>
  </si>
  <si>
    <t>2017-02-25 20:36:36 -0500</t>
  </si>
  <si>
    <t>All Topics of Interest in Indian Country | Environmental Protection in Indian Country | US EPA</t>
  </si>
  <si>
    <t>https://www.epa.gov/tribal/all-topics-interest-indian-country</t>
  </si>
  <si>
    <t>https://versionista.com/74003/6231677/</t>
  </si>
  <si>
    <t>https://versionista.com/74003/6231677/10026013:0/</t>
  </si>
  <si>
    <t>https://versionista.com/74003/6231677/10026013:9477263/</t>
  </si>
  <si>
    <t>44538917-f1f9-49aa-b9d9-86d10bcd5be1</t>
  </si>
  <si>
    <t>2017-02-25 20:36:19 -0500</t>
  </si>
  <si>
    <t>Region 6 Tribal Program | Environmental Protection in Indian Country | US EPA</t>
  </si>
  <si>
    <t>https://www.epa.gov/tribal/region-6-tribal-program</t>
  </si>
  <si>
    <t>https://versionista.com/74003/6190501/</t>
  </si>
  <si>
    <t>https://versionista.com/74003/6190501/10080822:0/</t>
  </si>
  <si>
    <t>https://versionista.com/74003/6190501/10080822:9459343/</t>
  </si>
  <si>
    <t>fe9c4626-89cc-42d2-a601-69e18d3d66c7</t>
  </si>
  <si>
    <t>2017-02-25 20:36:12 -0500</t>
  </si>
  <si>
    <t>Region 2 Tribal Program | Environmental Protection in Indian Country | US EPA</t>
  </si>
  <si>
    <t>https://www.epa.gov/tribal/region-2-tribal-program</t>
  </si>
  <si>
    <t>https://versionista.com/74003/6190507/</t>
  </si>
  <si>
    <t>https://versionista.com/74003/6190507/10087852:0/</t>
  </si>
  <si>
    <t>https://versionista.com/74003/6190507/10087852:9459587/</t>
  </si>
  <si>
    <t>24e01671-b50e-4d64-88cd-bba01028888c</t>
  </si>
  <si>
    <t>2017-02-25 20:36:38 -0500</t>
  </si>
  <si>
    <t>Frequent Questions on International Agreements on Transboundary Shipments of Waste | Hazardous Waste Generators | US EPA</t>
  </si>
  <si>
    <t>https://www.epa.gov/hwgenerators/frequent-questions-international-agreements-transboundary-shipments-waste</t>
  </si>
  <si>
    <t>https://versionista.com/74003/6245593/</t>
  </si>
  <si>
    <t>https://versionista.com/74003/6245593/10018050:0/</t>
  </si>
  <si>
    <t>https://versionista.com/74003/6245593/10018050:9511763/</t>
  </si>
  <si>
    <t>65685989-d598-481a-a886-55f1c79bdc36</t>
  </si>
  <si>
    <t>2017-02-25 20:36:17 -0500</t>
  </si>
  <si>
    <t>https://www.epa.gov/wastes/hazard/international/oecd-slab-rule.htm</t>
  </si>
  <si>
    <t>https://versionista.com/74003/6244836/</t>
  </si>
  <si>
    <t>https://versionista.com/74003/6244836/10082350:0/</t>
  </si>
  <si>
    <t>https://versionista.com/74003/6244836/10082350:9511146/</t>
  </si>
  <si>
    <t>72c3c793-baf8-49e0-af40-9af54b9f8699</t>
  </si>
  <si>
    <t>2017-02-25 20:36:14 -0500</t>
  </si>
  <si>
    <t>International Treaties and Cooperation | Ozone Layer Protection | US EPA</t>
  </si>
  <si>
    <t>https://www.epa.gov/ozone-layer-protection/international-treaties-and-cooperation</t>
  </si>
  <si>
    <t>https://versionista.com/74003/6231492/</t>
  </si>
  <si>
    <t>https://versionista.com/74003/6231492/10087799:0/</t>
  </si>
  <si>
    <t>https://versionista.com/74003/6231492/10087799:9478098/</t>
  </si>
  <si>
    <t>f9ac9cfe-da1a-407e-9288-07d806a91231</t>
  </si>
  <si>
    <t>2017-02-25 20:36:29 -0500</t>
  </si>
  <si>
    <t>Case Studies from Strengthening Public Participation in Environmental Decision-Making: Building Connections for Africa and the Middle East - Rabat, Morocco (2013) | International Cooperation | US EPA</t>
  </si>
  <si>
    <t>https://www.epa.gov/international-cooperation/case-studies-strengthening-public-participation-environmental-decision</t>
  </si>
  <si>
    <t>https://versionista.com/74003/6244618/</t>
  </si>
  <si>
    <t>https://versionista.com/74003/6244618/10066477:0/</t>
  </si>
  <si>
    <t>https://versionista.com/74003/6244618/10066477:9504358/</t>
  </si>
  <si>
    <t>18b75e3d-2a12-497f-8137-bba81e2ecb89</t>
  </si>
  <si>
    <t>2017-02-25 20:36:26 -0500</t>
  </si>
  <si>
    <t>Infrastructure Task Force Strategies for Improving Technical Assistance Delivery in American Indian and Alaska Native Village Communities - March 2010 | Environmental Protection in Indian Country | US EPA</t>
  </si>
  <si>
    <t>https://www.epa.gov/tribal/infrastructure-task-force-strategies-improving-technical-assistance-delivery-american-indian</t>
  </si>
  <si>
    <t>https://versionista.com/74003/6245431/</t>
  </si>
  <si>
    <t>https://versionista.com/74003/6245431/10073557:0/</t>
  </si>
  <si>
    <t>https://versionista.com/74003/6245431/10073557:9504762/</t>
  </si>
  <si>
    <t>bd33e572-ac17-4ea3-be92-ef7cdcda6a2f</t>
  </si>
  <si>
    <t>2017-02-25 20:36:31 -0500</t>
  </si>
  <si>
    <t>Capacity-Building Programs Under the Dominican Republic-Central America-United States Free Trade Agreement (CAFTA-DR) | International Cooperation | US EPA</t>
  </si>
  <si>
    <t>https://www.epa.gov/international-cooperation/capacity-building-programs-under-dominican-republic-central-america-united</t>
  </si>
  <si>
    <t>https://versionista.com/74003/6231198/</t>
  </si>
  <si>
    <t>https://versionista.com/74003/6231198/10051040:0/</t>
  </si>
  <si>
    <t>https://versionista.com/74003/6231198/10051040:9478246/</t>
  </si>
  <si>
    <t>e2e51e33-eabd-41ad-b721-614d19a5fc75</t>
  </si>
  <si>
    <t>2017-03-02 15:24:39 -0500</t>
  </si>
  <si>
    <t>Climate Showcase Communities Program | Climate and Energy Resources for State, Local, and Tribal Governments | US EPA</t>
  </si>
  <si>
    <t>https://www.epa.gov/climate-and-energy-resources-state-local-and-tribal-governments/climate-showcase-communities-program</t>
  </si>
  <si>
    <t>https://versionista.com/74003/6245396/</t>
  </si>
  <si>
    <t>https://versionista.com/74003/6245396/10161721:0/</t>
  </si>
  <si>
    <t>https://versionista.com/74003/6245396/10161721:9505090/</t>
  </si>
  <si>
    <t>d2e46495-a5e5-44a7-8eb5-46eb660c8dd3</t>
  </si>
  <si>
    <t>2017-03-02 15:25:22 -0500</t>
  </si>
  <si>
    <t>Flow Chart: Select an Appropriate Level of Public Participation | International Cooperation | US EPA</t>
  </si>
  <si>
    <t>https://www.epa.gov/international-cooperation/flow-chart-select-appropriate-level-public-participation</t>
  </si>
  <si>
    <t>https://versionista.com/74003/6244953/</t>
  </si>
  <si>
    <t>https://versionista.com/74003/6244953/10129126:0/</t>
  </si>
  <si>
    <t>https://versionista.com/74003/6244953/10129126:9505609/</t>
  </si>
  <si>
    <t>5bd53f0e-2999-4a2c-9d64-eef1af314e24</t>
  </si>
  <si>
    <t>2017-03-02 15:25:41 -0500</t>
  </si>
  <si>
    <t>Documents from Chile Public Participation Training – Chile – March 2011 | International Cooperation | US EPA</t>
  </si>
  <si>
    <t>https://www.epa.gov/international-cooperation/documents-chile-public-participation-training-chile-march-2011</t>
  </si>
  <si>
    <t>https://versionista.com/74003/6244622/</t>
  </si>
  <si>
    <t>https://versionista.com/74003/6244622/10125084:0/</t>
  </si>
  <si>
    <t>https://versionista.com/74003/6244622/10125084:9505379/</t>
  </si>
  <si>
    <t>fd8efce0-20f7-4f85-98ce-a8f4683bfdd8</t>
  </si>
  <si>
    <t>2017-03-02 15:24:28 -0500</t>
  </si>
  <si>
    <t>International Cooperation | US EPA</t>
  </si>
  <si>
    <t>https://www.epa.gov/international-cooperation</t>
  </si>
  <si>
    <t>https://versionista.com/74003/6186168/</t>
  </si>
  <si>
    <t>https://versionista.com/74003/6186168/10170523:0/</t>
  </si>
  <si>
    <t>https://versionista.com/74003/6186168/10170523:9413255/</t>
  </si>
  <si>
    <t>978b8a16-5586-4d82-b8a4-412a11b2bade</t>
  </si>
  <si>
    <t>2017-03-02 15:24:06 -0500</t>
  </si>
  <si>
    <t>Materials from Strengthening Public Participation in Environmental Decision-Making: Building Connections for Africa and the Middle East - Rabat, Morocco (2013) | International Cooperation | US EPA</t>
  </si>
  <si>
    <t>https://www.epa.gov/international-cooperation/materials-strengthening-public-participation-environmental-decision-making</t>
  </si>
  <si>
    <t>https://versionista.com/74003/6244626/</t>
  </si>
  <si>
    <t>https://versionista.com/74003/6244626/10173458:0/</t>
  </si>
  <si>
    <t>https://versionista.com/74003/6244626/10173458:9505045/</t>
  </si>
  <si>
    <t>998deff2-0b9d-4d43-94cd-7eba434ee946</t>
  </si>
  <si>
    <t>2017-03-02 15:25:38 -0500</t>
  </si>
  <si>
    <t>U.S. EPA- Brazil Ministry of Environment: Memorandum of Understanding | International Cooperation | US EPA</t>
  </si>
  <si>
    <t>https://www.epa.gov/international-cooperation/us-epa-brazil-ministry-environment-memorandum-understanding</t>
  </si>
  <si>
    <t>https://versionista.com/74003/6245360/</t>
  </si>
  <si>
    <t>https://versionista.com/74003/6245360/10125634:0/</t>
  </si>
  <si>
    <t>https://versionista.com/74003/6245360/10125634:9511981/</t>
  </si>
  <si>
    <t>295fda39-18a2-4720-a6ee-1c725f58ae11</t>
  </si>
  <si>
    <t>2017-03-02 15:25:33 -0500</t>
  </si>
  <si>
    <t>KORUS-AQ: An International Cooperative Air Quality Field Study in Korea Fact Sheet | Air Research | US EPA</t>
  </si>
  <si>
    <t>https://www.epa.gov/air-research/korus-aq-international-cooperative-air-quality-field-study-korea-fact-sheet</t>
  </si>
  <si>
    <t>https://versionista.com/74003/6244749/</t>
  </si>
  <si>
    <t>https://versionista.com/74003/6244749/10128241:0/</t>
  </si>
  <si>
    <t>https://versionista.com/74003/6244749/10128241:9508859/</t>
  </si>
  <si>
    <t>daf19be1-f550-4702-bdfe-4b93027612c6</t>
  </si>
  <si>
    <t>2017-03-02 15:24:26 -0500</t>
  </si>
  <si>
    <t>Region 9 Tribal Environmental GAP Funding | Environmental Protection in Indian Country | US EPA</t>
  </si>
  <si>
    <t>https://www.epa.gov/tribal/region-9-tribal-environmental-gap-funding</t>
  </si>
  <si>
    <t>https://versionista.com/74003/6190509/</t>
  </si>
  <si>
    <t>https://versionista.com/74003/6190509/10170842:0/</t>
  </si>
  <si>
    <t>https://versionista.com/74003/6190509/10170842:9459522/</t>
  </si>
  <si>
    <t>42c98d6e-a632-4e50-98e0-20cb9e84f0d0</t>
  </si>
  <si>
    <t>2017-03-02 15:24:42 -0500</t>
  </si>
  <si>
    <t>Infrastructure Task Force Memorandum of Understanding - 2013 | Environmental Protection in Indian Country | US EPA</t>
  </si>
  <si>
    <t>https://www.epa.gov/tribal/infrastructure-task-force-memorandum-understanding-2013</t>
  </si>
  <si>
    <t>https://versionista.com/74003/6245436/</t>
  </si>
  <si>
    <t>https://versionista.com/74003/6245436/10156247:0/</t>
  </si>
  <si>
    <t>https://versionista.com/74003/6245436/10156247:9505257/</t>
  </si>
  <si>
    <t>46cee6ba-9eb3-4055-9008-6e6d247dcedc</t>
  </si>
  <si>
    <t>2017-03-02 15:24:21 -0500</t>
  </si>
  <si>
    <t>Vehicle and Fuel Emissions Testing | US EPA</t>
  </si>
  <si>
    <t>https://www.epa.gov/vehicle-and-fuel-emissions-testing</t>
  </si>
  <si>
    <t>https://versionista.com/74003/6190633/</t>
  </si>
  <si>
    <t>https://versionista.com/74003/6190633/10172909:0/</t>
  </si>
  <si>
    <t>https://versionista.com/74003/6190633/10172909:9459375/</t>
  </si>
  <si>
    <t>f9bb7821-15ba-472c-8a4e-206781bfda30</t>
  </si>
  <si>
    <t>2017-03-02 15:25:09 -0500</t>
  </si>
  <si>
    <t>Documents from Chile Public Participation Training – Chile – January 2013 | International Cooperation | US EPA</t>
  </si>
  <si>
    <t>https://www.epa.gov/international-cooperation/documents-chile-public-participation-training-chile-january-2013</t>
  </si>
  <si>
    <t>https://versionista.com/74003/6244624/</t>
  </si>
  <si>
    <t>https://versionista.com/74003/6244624/10133104:0/</t>
  </si>
  <si>
    <t>https://versionista.com/74003/6244624/10133104:9504364/</t>
  </si>
  <si>
    <t>20bdac58-f9cd-418d-b231-92ea40d6f8ab</t>
  </si>
  <si>
    <t>2017-03-02 15:25:43 -0500</t>
  </si>
  <si>
    <t>Indian GAP Announcement - Region 6 | Environmental Protection in Indian Country | US EPA</t>
  </si>
  <si>
    <t>https://www.epa.gov/tribal/indian-gap-announcement-region-6</t>
  </si>
  <si>
    <t>https://versionista.com/74003/6231539/</t>
  </si>
  <si>
    <t>https://versionista.com/74003/6231539/10123626:0/</t>
  </si>
  <si>
    <t>https://versionista.com/74003/6231539/10123626:9478545/</t>
  </si>
  <si>
    <t>364c81c7-a83e-489f-8117-b075753878a6</t>
  </si>
  <si>
    <t>2017-03-02 15:25:15 -0500</t>
  </si>
  <si>
    <t>EPA Collaboration with Israel | International Cooperation | US EPA</t>
  </si>
  <si>
    <t>https://www.epa.gov/international-cooperation/epa-collaboration-israel</t>
  </si>
  <si>
    <t>https://versionista.com/74003/6244565/</t>
  </si>
  <si>
    <t>https://versionista.com/74003/6244565/10131123:0/</t>
  </si>
  <si>
    <t>https://versionista.com/74003/6244565/10131123:9510787/</t>
  </si>
  <si>
    <t>a1d82135-4097-4b67-95c9-d6d4a435db24</t>
  </si>
  <si>
    <t>2017-03-02 15:25:53 -0500</t>
  </si>
  <si>
    <t>Inquire about Visiting EPA through the International Visitors Program | International Cooperation | US EPA</t>
  </si>
  <si>
    <t>https://www.epa.gov/international-cooperation/inquire-about-visiting-epa-through-international-visitors-program</t>
  </si>
  <si>
    <t>https://versionista.com/74003/6231134/</t>
  </si>
  <si>
    <t>https://versionista.com/74003/6231134/10118619:0/</t>
  </si>
  <si>
    <t>https://versionista.com/74003/6231134/10118619:9477453/</t>
  </si>
  <si>
    <t>6ef5b7e4-7492-42e2-8afb-14f1c865e1f7</t>
  </si>
  <si>
    <t>2017-03-02 15:25:44 -0500</t>
  </si>
  <si>
    <t>International Grants and Cooperative Agreements | International Cooperation | US EPA</t>
  </si>
  <si>
    <t>https://www.epa.gov/international-cooperation/international-grants-and-cooperative-agreements</t>
  </si>
  <si>
    <t>https://versionista.com/74003/6231126/</t>
  </si>
  <si>
    <t>https://versionista.com/74003/6231126/10123262:0/</t>
  </si>
  <si>
    <t>https://versionista.com/74003/6231126/10123262:9477133/</t>
  </si>
  <si>
    <t>2331b875-de2a-4b8a-b325-c4f28f375a5e</t>
  </si>
  <si>
    <t>2017-03-02 15:25:47 -0500</t>
  </si>
  <si>
    <t>EPA Efforts in the Middle East | International Cooperation | US EPA</t>
  </si>
  <si>
    <t>https://www.epa.gov/international-cooperation/epa-efforts-middle-east</t>
  </si>
  <si>
    <t>https://versionista.com/74003/6186180/</t>
  </si>
  <si>
    <t>https://versionista.com/74003/6186180/10122663:0/</t>
  </si>
  <si>
    <t>https://versionista.com/74003/6186180/10122663:9413115/</t>
  </si>
  <si>
    <t>bd754dde-6b74-48e9-8b3e-432d5db0661d</t>
  </si>
  <si>
    <t>2017-03-02 15:24:08 -0500</t>
  </si>
  <si>
    <t>U.S. Trade and Investment Policy Making Process | International Cooperation | US EPA</t>
  </si>
  <si>
    <t>https://www.epa.gov/international-cooperation/us-trade-and-investment-policy-making-process</t>
  </si>
  <si>
    <t>https://versionista.com/74003/6231225/</t>
  </si>
  <si>
    <t>https://versionista.com/74003/6231225/10173404:0/</t>
  </si>
  <si>
    <t>https://versionista.com/74003/6231225/10173404:9478477/</t>
  </si>
  <si>
    <t>f382818a-34af-41ee-bcd6-4e99a91ea0e0</t>
  </si>
  <si>
    <t>2017-03-02 15:25:51 -0500</t>
  </si>
  <si>
    <t>Public Participation Guide: Situation Assessments | International Cooperation | US EPA</t>
  </si>
  <si>
    <t>https://www.epa.gov/international-cooperation/public-participation-guide-situation-assessments</t>
  </si>
  <si>
    <t>https://versionista.com/74003/6231659/</t>
  </si>
  <si>
    <t>https://versionista.com/74003/6231659/10121903:0/</t>
  </si>
  <si>
    <t>https://versionista.com/74003/6231659/10121903:9477374/</t>
  </si>
  <si>
    <t>e7783bb6-a38d-4600-98b1-45cfcf0af737</t>
  </si>
  <si>
    <t>2017-03-02 15:24:04 -0500</t>
  </si>
  <si>
    <t>Public Participation Guide: Tools for Consensus Building and Agreement Seeking | International Cooperation | US EPA</t>
  </si>
  <si>
    <t>https://www.epa.gov/international-cooperation/public-participation-guide-tools-consensus-building-and-agreement-seeking</t>
  </si>
  <si>
    <t>https://versionista.com/74003/6244952/</t>
  </si>
  <si>
    <t>https://versionista.com/74003/6244952/10173579:0/</t>
  </si>
  <si>
    <t>https://versionista.com/74003/6244952/10173579:9506916/</t>
  </si>
  <si>
    <t>f9471fa2-1856-49db-a9d2-5db17d8b9684</t>
  </si>
  <si>
    <t>2017-03-02 15:24:31 -0500</t>
  </si>
  <si>
    <t>Technical Review Guidelines for Environmental Impact Assessments in the Tourism, Energy and Mining Sectors | International Cooperation | US EPA</t>
  </si>
  <si>
    <t>https://www.epa.gov/international-cooperation/technical-review-guidelines-environmental-impact-assessments-tourism</t>
  </si>
  <si>
    <t>https://versionista.com/74003/6190698/</t>
  </si>
  <si>
    <t>https://versionista.com/74003/6190698/10169826:0/</t>
  </si>
  <si>
    <t>https://versionista.com/74003/6190698/10169826:9459313/</t>
  </si>
  <si>
    <t>285ef089-9fa1-4661-8c5f-c18aadf8743e</t>
  </si>
  <si>
    <t>2017-03-02 15:25:57 -0500</t>
  </si>
  <si>
    <t>10-Year Framework of Programmes on Sustainable Consumption and Production | International Cooperation | US EPA</t>
  </si>
  <si>
    <t>https://www.epa.gov/international-cooperation/10-year-framework-programmes-sustainable-consumption-and-production</t>
  </si>
  <si>
    <t>https://versionista.com/74003/6244850/</t>
  </si>
  <si>
    <t>https://versionista.com/74003/6244850/10117062:0/</t>
  </si>
  <si>
    <t>https://versionista.com/74003/6244850/10117062:9511948/</t>
  </si>
  <si>
    <t>58d6bb54-c44e-4526-a2c7-b882afe7e81f</t>
  </si>
  <si>
    <t>2017-03-02 15:24:18 -0500</t>
  </si>
  <si>
    <t>https://www.epa.gov/international-cooperation/schedule-visit-epa-through-international-visitors-program</t>
  </si>
  <si>
    <t>https://versionista.com/74003/6200466/</t>
  </si>
  <si>
    <t>https://versionista.com/74003/6200466/10173007:0/</t>
  </si>
  <si>
    <t>https://versionista.com/74003/6200466/10173007:9459460/</t>
  </si>
  <si>
    <t>b09f1237-9e1a-4e9e-868b-12ef00ee948a</t>
  </si>
  <si>
    <t>2017-03-02 15:24:50 -0500</t>
  </si>
  <si>
    <t>Region 10 Tribal Newsletter | Environmental Protection in Indian Country | US EPA</t>
  </si>
  <si>
    <t>https://www.epa.gov/tribal/region-10-tribal-newsletter</t>
  </si>
  <si>
    <t>https://versionista.com/74003/6244279/</t>
  </si>
  <si>
    <t>https://versionista.com/74003/6244279/10155859:0/</t>
  </si>
  <si>
    <t>https://versionista.com/74003/6244279/10155859:9506958/</t>
  </si>
  <si>
    <t>85b59686-3f96-4c37-8606-037f12c810b3</t>
  </si>
  <si>
    <t>2017-03-02 15:24:16 -0500</t>
  </si>
  <si>
    <t>https://versionista.com/74003/6190641/</t>
  </si>
  <si>
    <t>https://versionista.com/74003/6190641/10173159:0/</t>
  </si>
  <si>
    <t>https://versionista.com/74003/6190641/10173159:9459356/</t>
  </si>
  <si>
    <t>56c0471d-5b70-400a-bc25-9b27a1124051</t>
  </si>
  <si>
    <t>2017-03-02 15:24:24 -0500</t>
  </si>
  <si>
    <t>EPA Collaboration with Vietnam | International Cooperation | US EPA</t>
  </si>
  <si>
    <t>https://www.epa.gov/international-cooperation/epa-collaboration-vietnam</t>
  </si>
  <si>
    <t>https://versionista.com/74003/6231604/</t>
  </si>
  <si>
    <t>https://versionista.com/74003/6231604/10171674:0/</t>
  </si>
  <si>
    <t>https://versionista.com/74003/6231604/10171674:9476699/</t>
  </si>
  <si>
    <t>4b70f16b-fbd4-4520-b2eb-220f76c9bddd</t>
  </si>
  <si>
    <t>2017-03-02 15:24:13 -0500</t>
  </si>
  <si>
    <t>EPA Collaboration with Europe | International Cooperation | US EPA</t>
  </si>
  <si>
    <t>https://www.epa.gov/international-cooperation/epas-efforts-europe</t>
  </si>
  <si>
    <t>https://versionista.com/74003/6186184/</t>
  </si>
  <si>
    <t>https://versionista.com/74003/6186184/10173315:0/</t>
  </si>
  <si>
    <t>https://versionista.com/74003/6186184/10173315:9413152/</t>
  </si>
  <si>
    <t>8207dd65-04cf-4d2b-a5ce-a08c99b8ed56</t>
  </si>
  <si>
    <t>2017-03-02 15:24:02 -0500</t>
  </si>
  <si>
    <t>EPA Collaboration with India | International Cooperation | US EPA</t>
  </si>
  <si>
    <t>https://www.epa.gov/international-cooperation/epa-collaboration-india</t>
  </si>
  <si>
    <t>https://versionista.com/74003/6231605/</t>
  </si>
  <si>
    <t>https://versionista.com/74003/6231605/10173695:0/</t>
  </si>
  <si>
    <t>https://versionista.com/74003/6231605/10173695:9476784/</t>
  </si>
  <si>
    <t>6f2ff628-6a27-4f21-95ce-8ed93d05947a</t>
  </si>
  <si>
    <t>2017-03-02 15:25:01 -0500</t>
  </si>
  <si>
    <t>EPA Collaboration with Egypt | International Cooperation | US EPA</t>
  </si>
  <si>
    <t>https://www.epa.gov/international-cooperation/epa-collaboration-egypt</t>
  </si>
  <si>
    <t>https://versionista.com/74003/6244568/</t>
  </si>
  <si>
    <t>https://versionista.com/74003/6244568/10135642:0/</t>
  </si>
  <si>
    <t>https://versionista.com/74003/6244568/10135642:9511619/</t>
  </si>
  <si>
    <t>3bf9fd5c-8074-4856-ba11-ef4e6d242b26</t>
  </si>
  <si>
    <t>2017-03-02 15:24:37 -0500</t>
  </si>
  <si>
    <t>Export Promotion at EPA | International Cooperation | US EPA</t>
  </si>
  <si>
    <t>https://www.epa.gov/international-cooperation/export-promotion-epa</t>
  </si>
  <si>
    <t>https://versionista.com/74003/6231224/</t>
  </si>
  <si>
    <t>https://versionista.com/74003/6231224/10168520:0/</t>
  </si>
  <si>
    <t>https://versionista.com/74003/6231224/10168520:9478631/</t>
  </si>
  <si>
    <t>73f2f896-0bb9-43ab-a065-cf0019d86ff1</t>
  </si>
  <si>
    <t>2017-03-02 15:24:53 -0500</t>
  </si>
  <si>
    <t>Indian Environmental General Assistance Program (GAP) | Environmental Protection in Indian Country | US EPA</t>
  </si>
  <si>
    <t>https://www.epa.gov/tribal/indian-environmental-general-assistance-program-gap</t>
  </si>
  <si>
    <t>https://versionista.com/74003/6186155/</t>
  </si>
  <si>
    <t>https://versionista.com/74003/6186155/10155569:0/</t>
  </si>
  <si>
    <t>https://versionista.com/74003/6186155/10155569:9413060/</t>
  </si>
  <si>
    <t>e161b1cd-337e-47c3-8b8c-eb13174e71da</t>
  </si>
  <si>
    <t>2017-03-02 15:24:56 -0500</t>
  </si>
  <si>
    <t>Tribal Authority Rule (TAR) Under the Clean Air Act | Tribal Air and Climate Resources | US EPA</t>
  </si>
  <si>
    <t>https://www.epa.gov/tribal-air/tribal-authority-rule-tar-under-clean-air-act</t>
  </si>
  <si>
    <t>https://versionista.com/74003/6245009/</t>
  </si>
  <si>
    <t>https://versionista.com/74003/6245009/10139598:0/</t>
  </si>
  <si>
    <t>https://versionista.com/74003/6245009/10139598:9508121/</t>
  </si>
  <si>
    <t>624c2620-3aa8-4a16-8338-3765992f66f9</t>
  </si>
  <si>
    <t>2017-03-02 15:24:44 -0500</t>
  </si>
  <si>
    <t>In Your Community - in Indian Country | Environmental Protection in Indian Country | US EPA</t>
  </si>
  <si>
    <t>https://www.epa.gov/tribal/your-community-indian-country</t>
  </si>
  <si>
    <t>https://versionista.com/74003/6231680/</t>
  </si>
  <si>
    <t>https://versionista.com/74003/6231680/10156142:0/</t>
  </si>
  <si>
    <t>https://versionista.com/74003/6231680/10156142:9477298/</t>
  </si>
  <si>
    <t>7d998544-5189-479f-b01f-1e3999fff337</t>
  </si>
  <si>
    <t>2017-03-02 15:24:11 -0500</t>
  </si>
  <si>
    <t>National Environmental Policy Act in Indian Country | Environmental Protection in Indian Country | US EPA</t>
  </si>
  <si>
    <t>https://www.epa.gov/tribal/national-environmental-policy-act-indian-country</t>
  </si>
  <si>
    <t>https://versionista.com/74003/6244843/</t>
  </si>
  <si>
    <t>https://versionista.com/74003/6244843/10173397:0/</t>
  </si>
  <si>
    <t>https://versionista.com/74003/6244843/10173397:9511508/</t>
  </si>
  <si>
    <t>b2ff7d9c-5141-4ba7-a055-7c7732f589d4</t>
  </si>
  <si>
    <t>2017-03-02 15:25:36 -0500</t>
  </si>
  <si>
    <t>Land Environmental Protection in Indian Country | Environmental Protection in Indian Country | US EPA</t>
  </si>
  <si>
    <t>https://www.epa.gov/tribal/land-environmental-protection-indian-country</t>
  </si>
  <si>
    <t>https://versionista.com/74003/6231684/</t>
  </si>
  <si>
    <t>https://versionista.com/74003/6231684/10127624:0/</t>
  </si>
  <si>
    <t>https://versionista.com/74003/6231684/10127624:9478157/</t>
  </si>
  <si>
    <t>69fd35c6-7a29-4ef4-ba56-78931424a2e4</t>
  </si>
  <si>
    <t>2017-03-02 15:25:05 -0500</t>
  </si>
  <si>
    <t>Tribal Science Council | Research Grants | US EPA</t>
  </si>
  <si>
    <t>https://www.epa.gov/research-grants/tribal-science-council</t>
  </si>
  <si>
    <t>https://versionista.com/74003/6245059/</t>
  </si>
  <si>
    <t>https://versionista.com/74003/6245059/10134074:0/</t>
  </si>
  <si>
    <t>https://versionista.com/74003/6245059/10134074:9509882/</t>
  </si>
  <si>
    <t>127e5451-087a-4b86-b86e-14acc918359b</t>
  </si>
  <si>
    <t>2017-03-02 15:24:52 -0500</t>
  </si>
  <si>
    <t>https://versionista.com/74003/6186162/</t>
  </si>
  <si>
    <t>https://versionista.com/74003/6186162/10155856:0/</t>
  </si>
  <si>
    <t>https://versionista.com/74003/6186162/10155856:9413052/</t>
  </si>
  <si>
    <t>94f07e81-3940-4758-80a8-c2cc386cf66c</t>
  </si>
  <si>
    <t>2017-03-02 15:24:55 -0500</t>
  </si>
  <si>
    <t>https://www.epa.gov/international-cooperation/e-waste-around-world</t>
  </si>
  <si>
    <t>https://versionista.com/74003/6245573/</t>
  </si>
  <si>
    <t>https://versionista.com/74003/6245573/10154992:0/</t>
  </si>
  <si>
    <t>https://versionista.com/74003/6245573/10154992:9508330/</t>
  </si>
  <si>
    <t>International Cooperation: E-Waste Around the World - page restricted</t>
  </si>
  <si>
    <t>73eb2fef-fdc5-4ba2-9d52-a9e5ece5ad6b</t>
  </si>
  <si>
    <t>2017-03-02 15:25:08 -0500</t>
  </si>
  <si>
    <t>Materials from April 2010 Mexico Workshop on Reducing Air Pollution from Ships | International Cooperation | US EPA</t>
  </si>
  <si>
    <t>https://www.epa.gov/international-cooperation/materials-april-2010-mexico-workshop-reducing-air-pollution-ships</t>
  </si>
  <si>
    <t>https://versionista.com/74003/6245323/</t>
  </si>
  <si>
    <t>https://versionista.com/74003/6245323/10133212:0/</t>
  </si>
  <si>
    <t>https://versionista.com/74003/6245323/10133212:9510258/</t>
  </si>
  <si>
    <t>5d86a339-279f-4900-a530-1aa7d4a0f3c9</t>
  </si>
  <si>
    <t>2017-03-02 15:25:55 -0500</t>
  </si>
  <si>
    <t>Agreements with the Asian Development Bank | International Cooperation | US EPA</t>
  </si>
  <si>
    <t>https://www.epa.gov/international-cooperation/agreements-asian-development-bank</t>
  </si>
  <si>
    <t>https://versionista.com/74003/6244589/</t>
  </si>
  <si>
    <t>https://versionista.com/74003/6244589/10117560:0/</t>
  </si>
  <si>
    <t>https://versionista.com/74003/6244589/10117560:9510713/</t>
  </si>
  <si>
    <t>4dc37d46-3f1e-473b-aa15-73afb141b02b</t>
  </si>
  <si>
    <t>2017-03-02 15:25:25 -0500</t>
  </si>
  <si>
    <t>Tribal Lands in EPA's Region 9 | Environmental Protection in Indian Country | US EPA</t>
  </si>
  <si>
    <t>https://www.epa.gov/tribal/tribal-lands-epas-region-9</t>
  </si>
  <si>
    <t>https://versionista.com/74003/6244743/</t>
  </si>
  <si>
    <t>https://versionista.com/74003/6244743/10128558:0/</t>
  </si>
  <si>
    <t>https://versionista.com/74003/6244743/10128558:9507366/</t>
  </si>
  <si>
    <t>08de26e8-25b5-4e69-ad15-4ca9e4d1b2b1</t>
  </si>
  <si>
    <t>2017-03-02 15:25:04 -0500</t>
  </si>
  <si>
    <t>Frequently Asked Questions about the Indian Environmental General Assistance Program (GAP) | Environmental Protection in Indian Country | US EPA</t>
  </si>
  <si>
    <t>https://www.epa.gov/tribal/frequently-asked-questions-about-indian-environmental-general-assistance-program-gap</t>
  </si>
  <si>
    <t>https://versionista.com/74003/6190514/</t>
  </si>
  <si>
    <t>https://versionista.com/74003/6190514/10135415:0/</t>
  </si>
  <si>
    <t>https://versionista.com/74003/6190514/10135415:9459647/</t>
  </si>
  <si>
    <t>594833ae-fc50-461d-9606-419244141cc5</t>
  </si>
  <si>
    <t>2017-03-02 15:24:22 -0500</t>
  </si>
  <si>
    <t>EPA Participation in the International Lead Poisoning Prevention Week of Action | International Cooperation | US EPA</t>
  </si>
  <si>
    <t>https://www.epa.gov/international-cooperation/epa-participation-international-lead-poisoning-prevention-week-action</t>
  </si>
  <si>
    <t>https://versionista.com/74003/6190701/</t>
  </si>
  <si>
    <t>https://versionista.com/74003/6190701/10172901:0/</t>
  </si>
  <si>
    <t>https://versionista.com/74003/6190701/10172901:9459469/</t>
  </si>
  <si>
    <t>5598a132-3dfd-4684-b95c-fac4dc30cea1</t>
  </si>
  <si>
    <t>2017-03-02 15:25:12 -0500</t>
  </si>
  <si>
    <t>EPA Collaboration with Thailand | International Cooperation | US EPA</t>
  </si>
  <si>
    <t>https://www.epa.gov/international-cooperation/epa-collaboration-thailand</t>
  </si>
  <si>
    <t>https://versionista.com/74003/6231609/</t>
  </si>
  <si>
    <t>https://versionista.com/74003/6231609/10132639:0/</t>
  </si>
  <si>
    <t>https://versionista.com/74003/6231609/10132639:9476671/</t>
  </si>
  <si>
    <t>2807c36f-9431-4b71-8e11-cb1e805b18af</t>
  </si>
  <si>
    <t>2017-03-02 15:24:46 -0500</t>
  </si>
  <si>
    <t>Reducing Air Pollution from International Transportation | International Cooperation | US EPA</t>
  </si>
  <si>
    <t>https://www.epa.gov/international-cooperation/reducing-air-pollution-international-transportation</t>
  </si>
  <si>
    <t>https://versionista.com/74003/6190614/</t>
  </si>
  <si>
    <t>https://versionista.com/74003/6190614/10156058:0/</t>
  </si>
  <si>
    <t>https://versionista.com/74003/6190614/10156058:9458764/</t>
  </si>
  <si>
    <t>bc5c4534-a4d2-4c1f-894e-ac0b59e697db</t>
  </si>
  <si>
    <t>2017-03-02 15:24:59 -0500</t>
  </si>
  <si>
    <t>25 Years of Regional Environmental Cooperation | International Cooperation | US EPA</t>
  </si>
  <si>
    <t>https://www.epa.gov/international-cooperation/25-years-regional-environmental-cooperation</t>
  </si>
  <si>
    <t>https://versionista.com/74003/6190632/</t>
  </si>
  <si>
    <t>https://versionista.com/74003/6190632/10136114:0/</t>
  </si>
  <si>
    <t>https://versionista.com/74003/6190632/10136114:9458662/</t>
  </si>
  <si>
    <t>a4ddc102-58e4-49fa-96be-a527221ec9be</t>
  </si>
  <si>
    <t>2017-03-05 16:23:24 -0500</t>
  </si>
  <si>
    <t>31cdd5c8-6f81-4587-b2a0-8925f268d59e</t>
  </si>
  <si>
    <t>2017-03-05 16:21:53 -0500</t>
  </si>
  <si>
    <t>Manual for the Construction of a Mercury Capture System for Use in Gold Shops | International Cooperation | US EPA</t>
  </si>
  <si>
    <t>https://www.epa.gov/international-cooperation/manual-construction-mercury-capture-system-use-gold-shops</t>
  </si>
  <si>
    <t>https://versionista.com/74003/6231494/</t>
  </si>
  <si>
    <t>https://versionista.com/74003/6231494/10212586:0/</t>
  </si>
  <si>
    <t>https://versionista.com/74003/6231494/10212586:9478324/</t>
  </si>
  <si>
    <t>e21baa69-ce3f-4832-ba8f-73001ce52a01</t>
  </si>
  <si>
    <t>2017-03-05 16:21:38 -0500</t>
  </si>
  <si>
    <t>Reducing Mercury Pollution from Artisanal and Small-Scale Gold Mining | International Cooperation | US EPA</t>
  </si>
  <si>
    <t>https://www.epa.gov/international-cooperation/reducing-mercury-pollution-artisanal-and-small-scale-gold-mining</t>
  </si>
  <si>
    <t>https://versionista.com/74003/6190652/</t>
  </si>
  <si>
    <t>https://versionista.com/74003/6190652/10217898:0/</t>
  </si>
  <si>
    <t>https://versionista.com/74003/6190652/10217898:9459074/</t>
  </si>
  <si>
    <t>3b9aef01-6156-443b-ba15-7f5058423f80</t>
  </si>
  <si>
    <t>2017-03-05 16:22:02 -0500</t>
  </si>
  <si>
    <t>Public Participation Guide: Internet Resources on Public Participation | International Cooperation | US EPA</t>
  </si>
  <si>
    <t>https://www.epa.gov/international-cooperation/public-participation-guide-internet-resources-public-participation</t>
  </si>
  <si>
    <t>https://versionista.com/74003/6244702/</t>
  </si>
  <si>
    <t>https://versionista.com/74003/6244702/10207213:0/</t>
  </si>
  <si>
    <t>https://versionista.com/74003/6244702/10207213:9505847/</t>
  </si>
  <si>
    <t>8c769808-6cda-477d-9156-aadb267f4435</t>
  </si>
  <si>
    <t>2017-03-05 16:21:51 -0500</t>
  </si>
  <si>
    <t>MOU between EPA and the Environment Administration of the Republic of Korea (1987) | International Cooperation | US EPA</t>
  </si>
  <si>
    <t>https://www.epa.gov/international-cooperation/mou-between-epa-and-environment-administration-republic-korea-1987</t>
  </si>
  <si>
    <t>https://versionista.com/74003/6244748/</t>
  </si>
  <si>
    <t>https://versionista.com/74003/6244748/10213950:0/</t>
  </si>
  <si>
    <t>https://versionista.com/74003/6244748/10213950:9505836/</t>
  </si>
  <si>
    <t>39158ca3-c203-4070-8a41-24af1f83c7c9</t>
  </si>
  <si>
    <t>2017-03-05 16:22:51 -0500</t>
  </si>
  <si>
    <t>EPA Collaboration with China | International Cooperation | US EPA</t>
  </si>
  <si>
    <t>https://www.epa.gov/international-cooperation/epa-collaboration-china</t>
  </si>
  <si>
    <t>https://versionista.com/74003/6231599/</t>
  </si>
  <si>
    <t>https://versionista.com/74003/6231599/10174184:0/</t>
  </si>
  <si>
    <t>https://versionista.com/74003/6231599/10174184:9476149/</t>
  </si>
  <si>
    <t>4983a2e3-7f56-4a5d-b3c9-6b61231c22fd</t>
  </si>
  <si>
    <t>2017-03-05 16:22:13 -0500</t>
  </si>
  <si>
    <t>Collaboration with the United Kingdom on Air Quality Research | International Cooperation | US EPA</t>
  </si>
  <si>
    <t>https://www.epa.gov/international-cooperation/collaboration-united-kingdom-air-quality-research</t>
  </si>
  <si>
    <t>https://versionista.com/74003/6190636/</t>
  </si>
  <si>
    <t>https://versionista.com/74003/6190636/10198843:0/</t>
  </si>
  <si>
    <t>https://versionista.com/74003/6190636/10198843:9459325/</t>
  </si>
  <si>
    <t>3d01600e-ad6d-41a3-ac56-b163677b4872</t>
  </si>
  <si>
    <t>2017-03-05 16:23:18 -0500</t>
  </si>
  <si>
    <t>7e9e1553-bae7-4f2e-bf8c-3b1f71254554</t>
  </si>
  <si>
    <t>2017-03-05 16:22:53 -0500</t>
  </si>
  <si>
    <t>Memorandum of Understanding (MOU) between EPA and United Nations Environment Programme (UNEP) | International Cooperation | US EPA</t>
  </si>
  <si>
    <t>https://www.epa.gov/international-cooperation/memorandum-understanding-mou-between-epa-and-united-nations-environment</t>
  </si>
  <si>
    <t>https://versionista.com/74003/6245015/</t>
  </si>
  <si>
    <t>https://versionista.com/74003/6245015/10174161:0/</t>
  </si>
  <si>
    <t>https://versionista.com/74003/6245015/10174161:9507354/</t>
  </si>
  <si>
    <t>be26ab54-9761-4d34-8669-33079f5c8d5c</t>
  </si>
  <si>
    <t>2017-03-05 16:22:48 -0500</t>
  </si>
  <si>
    <t>Memorandums of Understanding with Australia | International Cooperation | US EPA</t>
  </si>
  <si>
    <t>https://www.epa.gov/international-cooperation/memorandums-understanding-australia</t>
  </si>
  <si>
    <t>https://versionista.com/74003/6231598/</t>
  </si>
  <si>
    <t>https://versionista.com/74003/6231598/10174200:0/</t>
  </si>
  <si>
    <t>https://versionista.com/74003/6231598/10174200:9476394/</t>
  </si>
  <si>
    <t>7b10614a-2930-4924-b53a-ca083d0213a0</t>
  </si>
  <si>
    <t>2017-03-05 16:23:03 -0500</t>
  </si>
  <si>
    <t>364e2ce2-6c8b-4805-be52-0047240baebc</t>
  </si>
  <si>
    <t>2017-03-05 16:23:00 -0500</t>
  </si>
  <si>
    <t>Tribal Consultation Policy Implementation Guidance for EPA Region 1 | Environmental Protection in Indian Country | US EPA</t>
  </si>
  <si>
    <t>https://www.epa.gov/tribal/tribal-consultation-policy-implementation-guidance-epa-region-1</t>
  </si>
  <si>
    <t>https://versionista.com/74003/6231628/</t>
  </si>
  <si>
    <t>https://versionista.com/74003/6231628/10173945:0/</t>
  </si>
  <si>
    <t>https://versionista.com/74003/6231628/10173945:9476847/</t>
  </si>
  <si>
    <t>ec6a55f4-4a05-4d83-92d6-4f2c7eafb41f</t>
  </si>
  <si>
    <t>2017-03-05 16:22:18 -0500</t>
  </si>
  <si>
    <t>Infrastructure Task Force Sustainable Infrastructure Goals and Concepts Document - November 2011 | Environmental Protection in Indian Country | US EPA</t>
  </si>
  <si>
    <t>https://www.epa.gov/tribal/infrastructure-task-force-sustainable-infrastructure-goals-and-concepts-document-november</t>
  </si>
  <si>
    <t>https://versionista.com/74003/6245438/</t>
  </si>
  <si>
    <t>https://versionista.com/74003/6245438/10192415:0/</t>
  </si>
  <si>
    <t>https://versionista.com/74003/6245438/10192415:9505739/</t>
  </si>
  <si>
    <t>98f62222-2ab5-4e5d-841f-f71f2d0e4315</t>
  </si>
  <si>
    <t>2017-03-05 16:23:17 -0500</t>
  </si>
  <si>
    <t>6a13ad2d-b332-45b6-a612-41546f4d5c9d</t>
  </si>
  <si>
    <t>2017-03-05 16:22:24 -0500</t>
  </si>
  <si>
    <t>Region 10 Clean Water Act Section 319 Tribal Program Funding | Environmental Protection in Indian Country | US EPA</t>
  </si>
  <si>
    <t>https://www.epa.gov/tribal/region-10-clean-water-act-section-319-tribal-program-funding</t>
  </si>
  <si>
    <t>https://versionista.com/74003/6244283/</t>
  </si>
  <si>
    <t>https://versionista.com/74003/6244283/10191603:0/</t>
  </si>
  <si>
    <t>https://versionista.com/74003/6244283/10191603:9507635/</t>
  </si>
  <si>
    <t>b1c0782c-55a7-4140-aaf5-f3f315d2be65</t>
  </si>
  <si>
    <t>2017-03-05 16:22:30 -0500</t>
  </si>
  <si>
    <t>Infrastructure Task Force Members Bios - June 2012 | Environmental Protection in Indian Country | US EPA</t>
  </si>
  <si>
    <t>https://www.epa.gov/tribal/infrastructure-task-force-members-bios-june-2012</t>
  </si>
  <si>
    <t>https://versionista.com/74003/6245429/</t>
  </si>
  <si>
    <t>https://versionista.com/74003/6245429/10189880:0/</t>
  </si>
  <si>
    <t>https://versionista.com/74003/6245429/10189880:9506536/</t>
  </si>
  <si>
    <t>5afac7ba-726a-4ace-9728-e97ccfc0ae27</t>
  </si>
  <si>
    <t>2017-03-05 16:22:31 -0500</t>
  </si>
  <si>
    <t>Tribal Consultation Approach in Region 9 | Environmental Protection in Indian Country | US EPA</t>
  </si>
  <si>
    <t>https://www.epa.gov/tribal/tribal-consultation-approach-region-9</t>
  </si>
  <si>
    <t>https://versionista.com/74003/6244742/</t>
  </si>
  <si>
    <t>https://versionista.com/74003/6244742/10189174:0/</t>
  </si>
  <si>
    <t>https://versionista.com/74003/6244742/10189174:9506442/</t>
  </si>
  <si>
    <t>9f75f49c-b769-41e8-88a6-b11d3010198c</t>
  </si>
  <si>
    <t>2017-03-05 16:23:26 -0500</t>
  </si>
  <si>
    <t>de3db71b-3944-4704-9092-fef7b82e7714</t>
  </si>
  <si>
    <t>2017-03-05 16:22:34 -0500</t>
  </si>
  <si>
    <t>Strategy for Reviewing Tribal Eligibility Applications to Administer EPA Regulatory Programs | Environmental Protection in Indian Country | US EPA</t>
  </si>
  <si>
    <t>https://www.epa.gov/tribal/strategy-reviewing-tribal-eligibility-applications-administer-epa-regulatory-programs-1</t>
  </si>
  <si>
    <t>https://versionista.com/74003/6245010/</t>
  </si>
  <si>
    <t>https://versionista.com/74003/6245010/10186391:0/</t>
  </si>
  <si>
    <t>https://versionista.com/74003/6245010/10186391:9507850/</t>
  </si>
  <si>
    <t>7a93c7ed-af46-498e-92a2-7b68415ed970</t>
  </si>
  <si>
    <t>2017-03-05 16:21:45 -0500</t>
  </si>
  <si>
    <t>A Manager's Roadmap for Funding Sustainable Solid Waste Programs in Rural Alaska | Environmental Protection in Indian Country | US EPA</t>
  </si>
  <si>
    <t>https://www.epa.gov/tribal/managers-roadmap-funding-sustainable-solid-waste-programs-rural-alaska</t>
  </si>
  <si>
    <t>https://versionista.com/74003/6244282/</t>
  </si>
  <si>
    <t>https://versionista.com/74003/6244282/10217219:0/</t>
  </si>
  <si>
    <t>https://versionista.com/74003/6244282/10217219:9510485/</t>
  </si>
  <si>
    <t>48ead55d-5ef1-4aef-8da7-e46c3f4d48c9</t>
  </si>
  <si>
    <t>2017-03-05 16:22:28 -0500</t>
  </si>
  <si>
    <t>Meeting the Access Goal: Strategies for Increasing Access to Safe Drinking Water and Wastewater Treatment to American Indian and Alaska Native Villages - March 2008 | Environmental Protection in Indian Country | US EPA</t>
  </si>
  <si>
    <t>https://www.epa.gov/tribal/meeting-access-goal-strategies-increasing-access-safe-drinking-water-and-wastewater-treatment</t>
  </si>
  <si>
    <t>https://versionista.com/74003/6245434/</t>
  </si>
  <si>
    <t>https://versionista.com/74003/6245434/10191068:0/</t>
  </si>
  <si>
    <t>https://versionista.com/74003/6245434/10191068:9505203/</t>
  </si>
  <si>
    <t>17ceb95e-6d77-43e7-8ea8-8c13f2359ce8</t>
  </si>
  <si>
    <t>2017-03-05 16:21:43 -0500</t>
  </si>
  <si>
    <t>Guidance on the Award and Management of General Assistance Agreements for Tribes and Intertribal Consortia | Environmental Protection in Indian Country | US EPA</t>
  </si>
  <si>
    <t>https://www.epa.gov/tribal/guidance-award-and-management-general-assistance-agreements-tribes-and-intertribal-consortia</t>
  </si>
  <si>
    <t>https://versionista.com/74003/6190510/</t>
  </si>
  <si>
    <t>https://versionista.com/74003/6190510/10217237:0/</t>
  </si>
  <si>
    <t>https://versionista.com/74003/6190510/10217237:9459514/</t>
  </si>
  <si>
    <t>111162f2-102a-4b2a-a8f9-1f6b0c94db80</t>
  </si>
  <si>
    <t>2017-03-05 16:21:56 -0500</t>
  </si>
  <si>
    <t>Development of the First National Mexican Emission Inventories for Ships Using the Waterway Network Ship Traffic, Energy, and Environmental Model (STEEM) | International Cooperation | US EPA</t>
  </si>
  <si>
    <t>https://www.epa.gov/international-cooperation/development-first-national-mexican-emission-inventories-ships-using</t>
  </si>
  <si>
    <t>https://versionista.com/74003/6245322/</t>
  </si>
  <si>
    <t>https://versionista.com/74003/6245322/10211549:0/</t>
  </si>
  <si>
    <t>https://versionista.com/74003/6245322/10211549:9509354/</t>
  </si>
  <si>
    <t>88c09ff8-31c8-4887-8d24-cbe67be11da9</t>
  </si>
  <si>
    <t>2017-03-05 16:23:12 -0500</t>
  </si>
  <si>
    <t>80bf8481-6d31-409b-9344-ab1ab6c3f20d</t>
  </si>
  <si>
    <t>2017-03-05 16:21:49 -0500</t>
  </si>
  <si>
    <t>https://versionista.com/74003/6190625/</t>
  </si>
  <si>
    <t>https://versionista.com/74003/6190625/10216634:0/</t>
  </si>
  <si>
    <t>https://versionista.com/74003/6190625/10216634:9459017/</t>
  </si>
  <si>
    <t>34498d72-398e-46a7-a048-1e1eaf31b0fa</t>
  </si>
  <si>
    <t>2017-03-05 16:22:45 -0500</t>
  </si>
  <si>
    <t>International Programs Related to the Global Methane Initiative | Global Methane Initiative (GMI) | US EPA</t>
  </si>
  <si>
    <t>https://www.epa.gov/gmi/international-programs-related-global-methane-initiative</t>
  </si>
  <si>
    <t>https://versionista.com/74003/6231667/</t>
  </si>
  <si>
    <t>https://versionista.com/74003/6231667/10174463:0/</t>
  </si>
  <si>
    <t>https://versionista.com/74003/6231667/10174463:9477386/</t>
  </si>
  <si>
    <t>905d007e-456d-4f5d-b64c-77a98f6c013c</t>
  </si>
  <si>
    <t>2017-03-05 16:22:19 -0500</t>
  </si>
  <si>
    <t>EPA Policy on Consultation and Coordination with Indian Tribes: Guidance for Discussing Tribal Treaty Rights | Environmental Protection in Indian Country | US EPA</t>
  </si>
  <si>
    <t>https://www.epa.gov/tribal/epa-policy-consultation-and-coordination-indian-tribes-guidance-discussing-tribal-treaty</t>
  </si>
  <si>
    <t>https://versionista.com/74003/6245063/</t>
  </si>
  <si>
    <t>https://versionista.com/74003/6245063/10192269:0/</t>
  </si>
  <si>
    <t>https://versionista.com/74003/6245063/10192269:9510567/</t>
  </si>
  <si>
    <t>b563f7bb-6ece-4332-9708-6517b6dbc0fc</t>
  </si>
  <si>
    <t>2017-03-05 16:21:34 -0500</t>
  </si>
  <si>
    <t>E-Waste Training Based on CEC Modules | International Cooperation | US EPA</t>
  </si>
  <si>
    <t>https://www.epa.gov/international-cooperation/e-waste-training-based-cec-modules</t>
  </si>
  <si>
    <t>https://versionista.com/74003/6245575/</t>
  </si>
  <si>
    <t>https://versionista.com/74003/6245575/10218367:0/</t>
  </si>
  <si>
    <t>https://versionista.com/74003/6245575/10218367:9499868/</t>
  </si>
  <si>
    <t>47fbc7b0-92f5-47b7-bf54-d5372ec47717</t>
  </si>
  <si>
    <t>2017-03-05 16:22:37 -0500</t>
  </si>
  <si>
    <t>Region 6 RTOC Charter | Environmental Protection in Indian Country | US EPA</t>
  </si>
  <si>
    <t>https://www.epa.gov/tribal/region-6-rtoc-charter</t>
  </si>
  <si>
    <t>https://versionista.com/74003/6231542/</t>
  </si>
  <si>
    <t>https://versionista.com/74003/6231542/10181575:0/</t>
  </si>
  <si>
    <t>https://versionista.com/74003/6231542/10181575:9479169/</t>
  </si>
  <si>
    <t>6f384c20-dfa2-42b8-9614-22622a2001e7</t>
  </si>
  <si>
    <t>2017-03-05 16:22:59 -0500</t>
  </si>
  <si>
    <t>https://www.epa.gov/international-cooperation/e-waste-management-us-states-materials-third-annual-meeting-international</t>
  </si>
  <si>
    <t>https://versionista.com/74003/6245580/</t>
  </si>
  <si>
    <t>https://versionista.com/74003/6245580/10174093:0/</t>
  </si>
  <si>
    <t>https://versionista.com/74003/6245580/10174093:9514760/</t>
  </si>
  <si>
    <t>Page removed 'International Cooperation - E-Waste Management Around the World' - restricted</t>
  </si>
  <si>
    <t>a86593b8-ca98-492e-8b45-513c0fa922df</t>
  </si>
  <si>
    <t>2017-03-05 16:22:47 -0500</t>
  </si>
  <si>
    <t>https://www.epa.gov/international-cooperation/e-waste-management-around-world-materials-third-annual-meeting</t>
  </si>
  <si>
    <t>https://versionista.com/74003/6245572/</t>
  </si>
  <si>
    <t>https://versionista.com/74003/6245572/10174259:0/</t>
  </si>
  <si>
    <t>https://versionista.com/74003/6245572/10174259:9509737/</t>
  </si>
  <si>
    <t>2f31ff2a-5a7f-41c4-99c3-a4c266780d84</t>
  </si>
  <si>
    <t>2017-03-05 16:22:04 -0500</t>
  </si>
  <si>
    <t>EPA's Role in International Environment, Trade and Finance | International Cooperation | US EPA</t>
  </si>
  <si>
    <t>https://www.epa.gov/international-cooperation/epas-role-international-environment-trade-and-finance</t>
  </si>
  <si>
    <t>https://versionista.com/74003/6186182/</t>
  </si>
  <si>
    <t>https://versionista.com/74003/6186182/10206950:0/</t>
  </si>
  <si>
    <t>https://versionista.com/74003/6186182/10206950:9413131/</t>
  </si>
  <si>
    <t>bef841eb-2101-43cb-b6e8-1002221126b6</t>
  </si>
  <si>
    <t>2017-03-05 16:23:04 -0500</t>
  </si>
  <si>
    <t>8c4c6d9a-8929-470f-b789-3ccf00f7df1d</t>
  </si>
  <si>
    <t>2017-03-05 16:22:10 -0500</t>
  </si>
  <si>
    <t>Opportunities to Reduce Black Carbon Emissions in Asia | International Cooperation | US EPA</t>
  </si>
  <si>
    <t>https://www.epa.gov/international-cooperation/opportunities-reduce-black-carbon-emissions-asia</t>
  </si>
  <si>
    <t>https://versionista.com/74003/6244514/</t>
  </si>
  <si>
    <t>https://versionista.com/74003/6244514/10204085:0/</t>
  </si>
  <si>
    <t>https://versionista.com/74003/6244514/10204085:9508735/</t>
  </si>
  <si>
    <t>0ba35590-733e-47ea-8299-1f52bc9ac7e8</t>
  </si>
  <si>
    <t>2017-03-05 16:22:43 -0500</t>
  </si>
  <si>
    <t>Persistent Organic Pollutants: A Global Issue, A Global Response | International Cooperation | US EPA</t>
  </si>
  <si>
    <t>https://www.epa.gov/international-cooperation/persistent-organic-pollutants-global-issue-global-response</t>
  </si>
  <si>
    <t>https://versionista.com/74003/6244737/</t>
  </si>
  <si>
    <t>https://versionista.com/74003/6244737/10176299:0/</t>
  </si>
  <si>
    <t>https://versionista.com/74003/6244737/10176299:9506657/</t>
  </si>
  <si>
    <t>830b6725-4d37-4888-9ff3-0d78249c2c0d</t>
  </si>
  <si>
    <t>2017-03-05 16:21:59 -0500</t>
  </si>
  <si>
    <t>EPA Collaboration with Indonesia | International Cooperation | US EPA</t>
  </si>
  <si>
    <t>https://www.epa.gov/international-cooperation/epa-collaboration-indonesia</t>
  </si>
  <si>
    <t>https://versionista.com/74003/6231480/</t>
  </si>
  <si>
    <t>https://versionista.com/74003/6231480/10208975:0/</t>
  </si>
  <si>
    <t>https://versionista.com/74003/6231480/10208975:9478213/</t>
  </si>
  <si>
    <t>c9f02117-7098-41d9-bbe8-220cd342e977</t>
  </si>
  <si>
    <t>2017-03-05 16:23:02 -0500</t>
  </si>
  <si>
    <t>2d5ce568-f8de-4360-a15e-a90ad98350d2</t>
  </si>
  <si>
    <t>2017-03-05 16:23:19 -0500</t>
  </si>
  <si>
    <t>787ea427-2fed-4b5f-8ee3-e9fffaa2c533</t>
  </si>
  <si>
    <t>2017-03-05 16:22:16 -0500</t>
  </si>
  <si>
    <t>Public Participation Guide: Workshops | International Cooperation | US EPA</t>
  </si>
  <si>
    <t>https://www.epa.gov/international-cooperation/public-participation-guide-workshops</t>
  </si>
  <si>
    <t>https://versionista.com/74003/6231663/</t>
  </si>
  <si>
    <t>https://versionista.com/74003/6231663/10193675:0/</t>
  </si>
  <si>
    <t>https://versionista.com/74003/6231663/10193675:9476710/</t>
  </si>
  <si>
    <t>e53c2633-c9b0-4f7c-98a0-1300444fffa4</t>
  </si>
  <si>
    <t>2017-03-05 16:23:11 -0500</t>
  </si>
  <si>
    <t>0a70519f-9738-494c-afec-d047e709ec1c</t>
  </si>
  <si>
    <t>2017-03-05 16:21:42 -0500</t>
  </si>
  <si>
    <t>EPA Collaboration with Singapore | International Cooperation | US EPA</t>
  </si>
  <si>
    <t>https://www.epa.gov/international-cooperation/epa-collaboration-singapore</t>
  </si>
  <si>
    <t>https://versionista.com/74003/6231600/</t>
  </si>
  <si>
    <t>https://versionista.com/74003/6231600/10217473:0/</t>
  </si>
  <si>
    <t>https://versionista.com/74003/6231600/10217473:9476423/</t>
  </si>
  <si>
    <t>bbebdc2c-336d-4be9-b5fa-d2bfaca9104e</t>
  </si>
  <si>
    <t>2017-03-05 16:21:54 -0500</t>
  </si>
  <si>
    <t>International Priorities | International Cooperation | US EPA</t>
  </si>
  <si>
    <t>https://www.epa.gov/international-cooperation/international-priorities</t>
  </si>
  <si>
    <t>https://versionista.com/74003/6231130/</t>
  </si>
  <si>
    <t>https://versionista.com/74003/6231130/10211902:0/</t>
  </si>
  <si>
    <t>https://versionista.com/74003/6231130/10211902:9476929/</t>
  </si>
  <si>
    <t>637a745b-1239-40a6-8be2-9b873c345395</t>
  </si>
  <si>
    <t>2017-03-05 16:22:55 -0500</t>
  </si>
  <si>
    <t>Middle East Environmental Ministries, Partners and other Resources | International Cooperation | US EPA</t>
  </si>
  <si>
    <t>https://www.epa.gov/international-cooperation/middle-east-environmental-ministries-partners-and-other-resources</t>
  </si>
  <si>
    <t>https://versionista.com/74003/6244562/</t>
  </si>
  <si>
    <t>https://versionista.com/74003/6244562/10174153:0/</t>
  </si>
  <si>
    <t>https://versionista.com/74003/6244562/10174153:9511476/</t>
  </si>
  <si>
    <t>24ba5825-41a5-4454-ad7a-db58eb2eadbf</t>
  </si>
  <si>
    <t>2017-03-05 16:22:05 -0500</t>
  </si>
  <si>
    <t>EPA Collaboration with Sub-Saharan Africa | International Cooperation | US EPA</t>
  </si>
  <si>
    <t>https://www.epa.gov/international-cooperation/epa-efforts-sub-saharan-africa</t>
  </si>
  <si>
    <t>https://versionista.com/74003/6186144/</t>
  </si>
  <si>
    <t>https://versionista.com/74003/6186144/10206685:0/</t>
  </si>
  <si>
    <t>https://versionista.com/74003/6186144/10206685:9413144/</t>
  </si>
  <si>
    <t>e1ee6937-9c5d-445e-8e10-8f4b2c9e91e3</t>
  </si>
  <si>
    <t>2017-03-05 16:23:08 -0500</t>
  </si>
  <si>
    <t>d455ae0b-99ae-497f-b3ef-d392f4043421</t>
  </si>
  <si>
    <t>2017-03-05 16:23:15 -0500</t>
  </si>
  <si>
    <t>81605782-5250-4b43-afb9-0badfc454548</t>
  </si>
  <si>
    <t>2017-03-05 16:23:07 -0500</t>
  </si>
  <si>
    <t>138673c5-f611-4a70-9f30-29ce67723938</t>
  </si>
  <si>
    <t>2017-03-05 16:23:01 -0500</t>
  </si>
  <si>
    <t>fc386706-5a93-4997-94b2-22e1c86e6542</t>
  </si>
  <si>
    <t>2017-03-05 16:23:22 -0500</t>
  </si>
  <si>
    <t>4e8f9941-1f93-4560-90fd-ced462b37740</t>
  </si>
  <si>
    <t>2017-03-05 16:21:50 -0500</t>
  </si>
  <si>
    <t>Grants for Tribes | Environmental Protection in Indian Country | US EPA</t>
  </si>
  <si>
    <t>https://www.epa.gov/tribal/grants-tribes</t>
  </si>
  <si>
    <t>https://versionista.com/74003/6231686/</t>
  </si>
  <si>
    <t>https://versionista.com/74003/6231686/10216250:0/</t>
  </si>
  <si>
    <t>https://versionista.com/74003/6231686/10216250:9478199/</t>
  </si>
  <si>
    <t>d6401939-d2e3-4531-b4a8-e9d07735b477</t>
  </si>
  <si>
    <t>2017-03-05 16:21:39 -0500</t>
  </si>
  <si>
    <t>Tribal ecoAmbassadors Program | Environmental Protection in Indian Country | US EPA</t>
  </si>
  <si>
    <t>https://www.epa.gov/tribal/tribal-ecoambassadors-program</t>
  </si>
  <si>
    <t>https://versionista.com/74003/6186158/</t>
  </si>
  <si>
    <t>https://versionista.com/74003/6186158/10217727:0/</t>
  </si>
  <si>
    <t>https://versionista.com/74003/6186158/10217727:9413075/</t>
  </si>
  <si>
    <t>bdac5e8d-c7eb-464c-b148-54e4a77f29a8</t>
  </si>
  <si>
    <t>2017-03-05 16:21:41 -0500</t>
  </si>
  <si>
    <t>International Agreements on Transboundary Shipments of Hazardous Waste | Hazardous Waste Generators | US EPA</t>
  </si>
  <si>
    <t>https://www.epa.gov/hwgenerators/international-agreements-transboundary-shipments-hazardous-waste</t>
  </si>
  <si>
    <t>https://versionista.com/74003/6231505/</t>
  </si>
  <si>
    <t>https://versionista.com/74003/6231505/10217508:0/</t>
  </si>
  <si>
    <t>https://versionista.com/74003/6231505/10217508:9478605/</t>
  </si>
  <si>
    <t>e7f032cb-34c1-4bf1-8594-cea06fe26e7f</t>
  </si>
  <si>
    <t>2017-03-05 16:23:27 -0500</t>
  </si>
  <si>
    <t>ed038571-9da7-46e4-8a12-a9e81c18454b</t>
  </si>
  <si>
    <t>2017-03-05 16:23:05 -0500</t>
  </si>
  <si>
    <t>05e3be6a-8737-40f7-b00e-6d7da4e99e54</t>
  </si>
  <si>
    <t>2017-03-05 16:21:47 -0500</t>
  </si>
  <si>
    <t>Receipt of Environmental Impact Assessments (EIAs) Regarding Nongovernmental Activities in Antarctica | International Cooperation | US EPA</t>
  </si>
  <si>
    <t>https://www.epa.gov/international-cooperation/receipt-environmental-impact-assessments-eias-regarding-nongovernmental</t>
  </si>
  <si>
    <t>https://versionista.com/74003/6244544/</t>
  </si>
  <si>
    <t>https://versionista.com/74003/6244544/10216655:0/</t>
  </si>
  <si>
    <t>https://versionista.com/74003/6244544/10216655:9510027/</t>
  </si>
  <si>
    <t>dcdf80aa-9ec7-4e6b-9433-be612aba33a6</t>
  </si>
  <si>
    <t>2017-03-05 16:22:39 -0500</t>
  </si>
  <si>
    <t>Region 9 Tribal Program | Environmental Protection in Indian Country | US EPA</t>
  </si>
  <si>
    <t>https://www.epa.gov/tribal/region-9-tribal-program</t>
  </si>
  <si>
    <t>https://versionista.com/74003/6231610/</t>
  </si>
  <si>
    <t>https://versionista.com/74003/6231610/10179612:0/</t>
  </si>
  <si>
    <t>https://versionista.com/74003/6231610/10179612:9476978/</t>
  </si>
  <si>
    <t>89a9b9b4-8d74-4b2c-bf2f-775329d13178</t>
  </si>
  <si>
    <t>2017-03-05 16:22:25 -0500</t>
  </si>
  <si>
    <t>https://www.epa.gov/wastes/hazard/international/agree.htm</t>
  </si>
  <si>
    <t>https://versionista.com/74003/6244838/</t>
  </si>
  <si>
    <t>https://versionista.com/74003/6244838/10191182:0/</t>
  </si>
  <si>
    <t>https://versionista.com/74003/6244838/10191182:9511401/</t>
  </si>
  <si>
    <t>31fb8a03-0a4b-4863-b064-5673ffb18586</t>
  </si>
  <si>
    <t>2017-03-05 16:22:07 -0500</t>
  </si>
  <si>
    <t>Global Methane Initiative (GMI) | US EPA</t>
  </si>
  <si>
    <t>https://www.epa.gov/globalmethane</t>
  </si>
  <si>
    <t>https://versionista.com/74003/6190706/</t>
  </si>
  <si>
    <t>https://versionista.com/74003/6190706/10205580:0/</t>
  </si>
  <si>
    <t>https://versionista.com/74003/6190706/10205580:9459767/</t>
  </si>
  <si>
    <t>95692936-1c70-4db4-9b5b-20fd0e11723e</t>
  </si>
  <si>
    <t>2017-03-05 16:21:35 -0500</t>
  </si>
  <si>
    <t>Agreements with Chinese Ministries | International Cooperation | US EPA</t>
  </si>
  <si>
    <t>https://www.epa.gov/international-cooperation/agreements-chinese-ministries</t>
  </si>
  <si>
    <t>https://versionista.com/74003/6244275/</t>
  </si>
  <si>
    <t>https://versionista.com/74003/6244275/10218240:0/</t>
  </si>
  <si>
    <t>https://versionista.com/74003/6244275/10218240:9509335/</t>
  </si>
  <si>
    <t>ff21f39f-e2b6-47cf-9a38-c0af6a5efe00</t>
  </si>
  <si>
    <t>2017-03-05 16:22:15 -0500</t>
  </si>
  <si>
    <t>U.S.-Mexico Demonstration of Fuel Switching on Ocean Going Vessels in the Gulf of Mexico | International Cooperation | US EPA</t>
  </si>
  <si>
    <t>https://www.epa.gov/international-cooperation/us-mexico-demonstration-fuel-switching-ocean-going-vessels-gulf-mexico</t>
  </si>
  <si>
    <t>https://versionista.com/74003/6245321/</t>
  </si>
  <si>
    <t>https://versionista.com/74003/6245321/10196381:0/</t>
  </si>
  <si>
    <t>https://versionista.com/74003/6245321/10196381:9509834/</t>
  </si>
  <si>
    <t>6a80e479-ae82-47f3-87a7-f70df658a66a</t>
  </si>
  <si>
    <t>2017-03-05 16:22:44 -0500</t>
  </si>
  <si>
    <t>Public Participation Guide: Foundational Skills Capacity Matrix | International Cooperation | US EPA</t>
  </si>
  <si>
    <t>https://www.epa.gov/international-cooperation/public-participation-guide-foundational-skills-capacity-matrix</t>
  </si>
  <si>
    <t>https://versionista.com/74003/6245040/</t>
  </si>
  <si>
    <t>https://versionista.com/74003/6245040/10175547:0/</t>
  </si>
  <si>
    <t>https://versionista.com/74003/6245040/10175547:9510125/</t>
  </si>
  <si>
    <t>677a92fd-f1ee-4d8e-95b0-cbca21a74bfd</t>
  </si>
  <si>
    <t>2017-03-05 16:21:37 -0500</t>
  </si>
  <si>
    <t>Resources for International Users | International Cooperation | US EPA</t>
  </si>
  <si>
    <t>https://www.epa.gov/international-cooperation/resources-international-users</t>
  </si>
  <si>
    <t>https://versionista.com/74003/6231136/</t>
  </si>
  <si>
    <t>https://versionista.com/74003/6231136/10217926:0/</t>
  </si>
  <si>
    <t>https://versionista.com/74003/6231136/10217926:9476887/</t>
  </si>
  <si>
    <t>e0de4f73-f877-4e61-958f-15b0d3054314</t>
  </si>
  <si>
    <t>2017-03-05 16:22:21 -0500</t>
  </si>
  <si>
    <t>EPA Region 9 Tribal Section Project Officer List | Environmental Protection in Indian Country | US EPA</t>
  </si>
  <si>
    <t>https://www.epa.gov/tribal/epa-region-9-tribal-section-project-officer-list</t>
  </si>
  <si>
    <t>https://versionista.com/74003/6231611/</t>
  </si>
  <si>
    <t>https://versionista.com/74003/6231611/10191984:0/</t>
  </si>
  <si>
    <t>https://versionista.com/74003/6231611/10191984:9476645/</t>
  </si>
  <si>
    <t>0124601e-09e5-441f-aa77-a2ceedf8e8c1</t>
  </si>
  <si>
    <t>2017-03-05 16:22:36 -0500</t>
  </si>
  <si>
    <t>Statement of Intent between EPA and the European Chemicals Agency (ECHA) | International Cooperation | US EPA</t>
  </si>
  <si>
    <t>https://www.epa.gov/international-cooperation/statement-intent-between-epa-and-european-chemicals-agency-echa</t>
  </si>
  <si>
    <t>https://versionista.com/74003/6190630/</t>
  </si>
  <si>
    <t>https://versionista.com/74003/6190630/10184243:0/</t>
  </si>
  <si>
    <t>https://versionista.com/74003/6190630/10184243:9458838/</t>
  </si>
  <si>
    <t>b51aeb50-38d9-4332-83d5-cfc5cb9c8c0d</t>
  </si>
  <si>
    <t>2017-03-05 16:22:08 -0500</t>
  </si>
  <si>
    <t>Region 10 Tribal Operations Committee (RTOC) Members | Environmental Protection in Indian Country | US EPA</t>
  </si>
  <si>
    <t>https://www.epa.gov/tribal/region-10-tribal-operations-committee-rtoc-members</t>
  </si>
  <si>
    <t>https://versionista.com/74003/6244285/</t>
  </si>
  <si>
    <t>https://versionista.com/74003/6244285/10204376:0/</t>
  </si>
  <si>
    <t>https://versionista.com/74003/6244285/10204376:9509203/</t>
  </si>
  <si>
    <t>912af40b-c242-437d-b95d-172f4fc5a536</t>
  </si>
  <si>
    <t>2017-03-05 16:22:01 -0500</t>
  </si>
  <si>
    <t>Documents from Regional Public Participation Training for CAFTA-DR Countries - San Salvador, El Salvador - May 2013 | International Cooperation | US EPA</t>
  </si>
  <si>
    <t>https://www.epa.gov/international-cooperation/documents-regional-public-participation-training-cafta-dr-countries-san</t>
  </si>
  <si>
    <t>https://versionista.com/74003/6244619/</t>
  </si>
  <si>
    <t>https://versionista.com/74003/6244619/10207249:0/</t>
  </si>
  <si>
    <t>https://versionista.com/74003/6244619/10207249:9504005/</t>
  </si>
  <si>
    <t>Language about establishing a Facebook page removed</t>
  </si>
  <si>
    <t>5d0931d3-261a-4e7b-bfdf-3d0d8fe4b248</t>
  </si>
  <si>
    <t>2017-03-05 16:21:57 -0500</t>
  </si>
  <si>
    <t>Region 9 Regional Tribal Operations Committee | Environmental Protection in Indian Country | US EPA</t>
  </si>
  <si>
    <t>https://www.epa.gov/tribal/regional-tribal-operations-committee-region-9</t>
  </si>
  <si>
    <t>https://versionista.com/74003/6244741/</t>
  </si>
  <si>
    <t>https://versionista.com/74003/6244741/10211251:0/</t>
  </si>
  <si>
    <t>https://versionista.com/74003/6244741/10211251:9507441/</t>
  </si>
  <si>
    <t>929dd109-9f04-457d-b08d-8baabdb1add1</t>
  </si>
  <si>
    <t>2017-03-05 16:22:33 -0500</t>
  </si>
  <si>
    <t>Recent International Developments under the Montreal Protocol | Ozone Layer Protection | US EPA</t>
  </si>
  <si>
    <t>https://www.epa.gov/ozone-layer-protection/recent-international-developments-under-montreal-protocol</t>
  </si>
  <si>
    <t>https://versionista.com/74003/6190631/</t>
  </si>
  <si>
    <t>https://versionista.com/74003/6190631/10186573:0/</t>
  </si>
  <si>
    <t>https://versionista.com/74003/6190631/10186573:9459046/</t>
  </si>
  <si>
    <t>851cf7ee-ccb9-424b-a629-9a02203968b6</t>
  </si>
  <si>
    <t>2017-03-05 16:23:13 -0500</t>
  </si>
  <si>
    <t>9af3cbea-be6f-4069-985f-71fb55ecc4f8</t>
  </si>
  <si>
    <t>2017-03-05 16:22:57 -0500</t>
  </si>
  <si>
    <t>Cartagena Convention and Land-Based Sources Protocol | International Cooperation | US EPA</t>
  </si>
  <si>
    <t>https://www.epa.gov/international-cooperation/cartagena-convention-and-land-based-sources-protocol</t>
  </si>
  <si>
    <t>https://versionista.com/74003/6190677/</t>
  </si>
  <si>
    <t>https://versionista.com/74003/6190677/10174135:0/</t>
  </si>
  <si>
    <t>https://versionista.com/74003/6190677/10174135:9459083/</t>
  </si>
  <si>
    <t>3e2fcc48-af9d-4332-9858-4dbfd9325bee</t>
  </si>
  <si>
    <t>2017-03-05 16:22:41 -0500</t>
  </si>
  <si>
    <t>Public Participation Guide: Resources | International Cooperation | US EPA</t>
  </si>
  <si>
    <t>https://www.epa.gov/international-cooperation/public-participation-guide-resources</t>
  </si>
  <si>
    <t>https://versionista.com/74003/6231662/</t>
  </si>
  <si>
    <t>https://versionista.com/74003/6231662/10177993:0/</t>
  </si>
  <si>
    <t>https://versionista.com/74003/6231662/10177993:9478690/</t>
  </si>
  <si>
    <t>e640f312-b8e3-43e0-a2ed-c1f0523bb074</t>
  </si>
  <si>
    <t>2017-03-05 16:22:23 -0500</t>
  </si>
  <si>
    <t>International Climate Partnerships | Climate Change | US EPA</t>
  </si>
  <si>
    <t>https://www.epa.gov/climatechange/international-climate-partnerships</t>
  </si>
  <si>
    <t>https://versionista.com/74003/6231449/</t>
  </si>
  <si>
    <t>https://versionista.com/74003/6231449/10191696:0/</t>
  </si>
  <si>
    <t>https://versionista.com/74003/6231449/10191696:9478376/</t>
  </si>
  <si>
    <t>Language removed regarding US party to UN Framework on Climate Change and a paragraph on U.S. Climate Action Report</t>
  </si>
  <si>
    <t>2a271bdd-539b-43a2-a781-90b1783a7e1b</t>
  </si>
  <si>
    <t>2017-03-05 16:22:49 -0500</t>
  </si>
  <si>
    <t>International Initiatives to Address Marine Debris | Trash-Free Waters | US EPA</t>
  </si>
  <si>
    <t>https://www.epa.gov/trash-free-waters/international-initiatives-address-marine-debris</t>
  </si>
  <si>
    <t>https://versionista.com/74003/6190640/</t>
  </si>
  <si>
    <t>https://versionista.com/74003/6190640/10174186:0/</t>
  </si>
  <si>
    <t>https://versionista.com/74003/6190640/10174186:9459097/</t>
  </si>
  <si>
    <t>5210f798-4bb5-4cbf-aab5-ae0d72b239f4</t>
  </si>
  <si>
    <t>2017-03-05 16:22:11 -0500</t>
  </si>
  <si>
    <t>https://versionista.com/74003/6190695/</t>
  </si>
  <si>
    <t>https://versionista.com/74003/6190695/10202052:0/</t>
  </si>
  <si>
    <t>https://versionista.com/74003/6190695/10202052:9459207/</t>
  </si>
  <si>
    <t>Page removed on 'International Cooperation - Enironmentally Sound Wast Management: International Initiatives'</t>
  </si>
  <si>
    <t>c9070461-5f24-411a-984b-fb7f90237f71</t>
  </si>
  <si>
    <t>2017-03-08 14:53:48 -0500</t>
  </si>
  <si>
    <t>Minamata Convention on Mercury | International Cooperation | US EPA</t>
  </si>
  <si>
    <t>https://www.epa.gov/international-cooperation/minamata-convention-mercury</t>
  </si>
  <si>
    <t>https://versionista.com/74003/6190651/</t>
  </si>
  <si>
    <t>https://versionista.com/74003/6190651/10264970:0/</t>
  </si>
  <si>
    <t>https://versionista.com/74003/6190651/10264970:9459296/</t>
  </si>
  <si>
    <t>Language significantly altered but not negatively</t>
  </si>
  <si>
    <t>54ba8e27-b305-459c-a6c3-350c0fa679e9</t>
  </si>
  <si>
    <t>2017-03-08 14:55:50 -0500</t>
  </si>
  <si>
    <t>ac8717cc-a81c-4dac-8ec1-c9699ad04e73</t>
  </si>
  <si>
    <t>2017-03-08 14:54:00 -0500</t>
  </si>
  <si>
    <t>https://versionista.com/74003/6245364/</t>
  </si>
  <si>
    <t>https://versionista.com/74003/6245364/10263018:0/</t>
  </si>
  <si>
    <t>https://versionista.com/74003/6245364/10263018:9511825/</t>
  </si>
  <si>
    <t>1543100f-b3dd-474a-8f8e-a2abe0cca401</t>
  </si>
  <si>
    <t>2017-03-08 14:55:37 -0500</t>
  </si>
  <si>
    <t>efb95c4a-8526-43dd-afdb-04c3048c5de6</t>
  </si>
  <si>
    <t>2017-03-08 14:54:20 -0500</t>
  </si>
  <si>
    <t>https://versionista.com/74003/6231506/</t>
  </si>
  <si>
    <t>https://versionista.com/74003/6231506/10252618:0/</t>
  </si>
  <si>
    <t>https://versionista.com/74003/6231506/10252618:9478576/</t>
  </si>
  <si>
    <t>global problem' removed but does not seem significant because of rest of page restructuring</t>
  </si>
  <si>
    <t>73ce8c56-677d-4697-9563-d7611f1bb393</t>
  </si>
  <si>
    <t>2017-03-08 14:55:49 -0500</t>
  </si>
  <si>
    <t xml:space="preserve">MOU between US and Rep. of Korea </t>
  </si>
  <si>
    <t>5777bbf0-0684-4320-ac35-173e8b391935</t>
  </si>
  <si>
    <t>2017-03-08 14:54:51 -0500</t>
  </si>
  <si>
    <t>Promoting Sustainable Ports in the Asia Pacific Region | International Cooperation | US EPA</t>
  </si>
  <si>
    <t>https://www.epa.gov/international-cooperation/promoting-sustainable-ports-asia-pacific-region</t>
  </si>
  <si>
    <t>https://versionista.com/74003/6244695/</t>
  </si>
  <si>
    <t>https://versionista.com/74003/6244695/10236969:0/</t>
  </si>
  <si>
    <t>https://versionista.com/74003/6244695/10236969:9506675/</t>
  </si>
  <si>
    <t>be8c2e6d-748b-4e9c-bc0f-30c9dc9d5559</t>
  </si>
  <si>
    <t>2017-03-08 14:55:29 -0500</t>
  </si>
  <si>
    <t>https://versionista.com/74003/6190707/</t>
  </si>
  <si>
    <t>https://versionista.com/74003/6190707/10219505:0/</t>
  </si>
  <si>
    <t>https://versionista.com/74003/6190707/10219505:9459507/</t>
  </si>
  <si>
    <t>7b87585d-c892-4073-afb4-5212f7f2eb64</t>
  </si>
  <si>
    <t>2017-03-08 14:55:20 -0500</t>
  </si>
  <si>
    <t>Memorandum of Understanding with the Peace Corps | International Cooperation | US EPA</t>
  </si>
  <si>
    <t>https://www.epa.gov/international-cooperation/memorandum-understanding-peace-corps</t>
  </si>
  <si>
    <t>https://versionista.com/74003/6190700/</t>
  </si>
  <si>
    <t>https://versionista.com/74003/6190700/10223440:0/</t>
  </si>
  <si>
    <t>https://versionista.com/74003/6190700/10223440:9459287/</t>
  </si>
  <si>
    <t>a72f54d9-a18a-4527-9059-65ed6d1786a4</t>
  </si>
  <si>
    <t>2017-03-08 14:53:42 -0500</t>
  </si>
  <si>
    <t>https://versionista.com/74003/6190512/</t>
  </si>
  <si>
    <t>https://versionista.com/74003/6190512/10265770:0/</t>
  </si>
  <si>
    <t>https://versionista.com/74003/6190512/10265770:9459838/</t>
  </si>
  <si>
    <t>68382402-c009-42a4-89a8-e9837864450a</t>
  </si>
  <si>
    <t>2017-03-08 14:53:53 -0500</t>
  </si>
  <si>
    <t>EIA Technical Review Guidelines for the Tourism Sector | International Cooperation | US EPA</t>
  </si>
  <si>
    <t>https://www.epa.gov/international-cooperation/eia-technical-review-guidelines-tourism-sector</t>
  </si>
  <si>
    <t>https://versionista.com/74003/6231532/</t>
  </si>
  <si>
    <t>https://versionista.com/74003/6231532/10263873:0/</t>
  </si>
  <si>
    <t>https://versionista.com/74003/6231532/10263873:9479846/</t>
  </si>
  <si>
    <t>c9f97742-3c47-47ba-8575-4fb9660484ad</t>
  </si>
  <si>
    <t>2017-03-08 14:53:43 -0500</t>
  </si>
  <si>
    <t>Fact Sheet: Reducing Mercury Air Emissions through New Technology for Safer, Cleaner Gold Shops | International Cooperation | US EPA</t>
  </si>
  <si>
    <t>https://www.epa.gov/international-cooperation/fact-sheet-reducing-mercury-air-emissions-through-new-technology-safer</t>
  </si>
  <si>
    <t>https://versionista.com/74003/6231493/</t>
  </si>
  <si>
    <t>https://versionista.com/74003/6231493/10265696:0/</t>
  </si>
  <si>
    <t>https://versionista.com/74003/6231493/10265696:9478461/</t>
  </si>
  <si>
    <t>ce00e64c-49f7-41db-b7a6-1687cc3fb109</t>
  </si>
  <si>
    <t>2017-03-08 14:54:33 -0500</t>
  </si>
  <si>
    <t>Agreements with Japan | International Cooperation | US EPA</t>
  </si>
  <si>
    <t>https://www.epa.gov/international-cooperation/agreements-japan</t>
  </si>
  <si>
    <t>https://versionista.com/74003/6244558/</t>
  </si>
  <si>
    <t>https://versionista.com/74003/6244558/10248467:0/</t>
  </si>
  <si>
    <t>https://versionista.com/74003/6244558/10248467:9511308/</t>
  </si>
  <si>
    <t>6c3bd61f-b61c-4d01-a4c8-0467f9253f3c</t>
  </si>
  <si>
    <t>2017-03-08 14:55:31 -0500</t>
  </si>
  <si>
    <t>EIA Technical Review Guidelines for the Energy Sector | International Cooperation | US EPA</t>
  </si>
  <si>
    <t>https://www.epa.gov/international-cooperation/eia-technical-review-guidelines-energy-sector</t>
  </si>
  <si>
    <t>https://versionista.com/74003/6231531/</t>
  </si>
  <si>
    <t>https://versionista.com/74003/6231531/10219117:0/</t>
  </si>
  <si>
    <t>https://versionista.com/74003/6231531/10219117:9478606/</t>
  </si>
  <si>
    <t>0b899397-7034-443e-bbbf-155a97bff479</t>
  </si>
  <si>
    <t>2017-03-08 14:55:24 -0500</t>
  </si>
  <si>
    <t>Tribal Air Guidance (Protecting Tribal Air Quality Options and Opportunities) | Environmental Protection in Indian Country | US EPA</t>
  </si>
  <si>
    <t>https://www.epa.gov/tribal/tribal-air-guidance-protecting-tribal-air-quality-options-and-opportunities</t>
  </si>
  <si>
    <t>https://versionista.com/74003/6231540/</t>
  </si>
  <si>
    <t>https://versionista.com/74003/6231540/10222273:0/</t>
  </si>
  <si>
    <t>https://versionista.com/74003/6231540/10222273:9478732/</t>
  </si>
  <si>
    <t>4789ec7f-4230-400c-bef3-f7dfd7462eae</t>
  </si>
  <si>
    <t>2017-03-08 14:55:44 -0500</t>
  </si>
  <si>
    <t>1e3ee70a-b96a-4c9b-ad06-1dd51ba1764e</t>
  </si>
  <si>
    <t>2017-03-08 14:55:13 -0500</t>
  </si>
  <si>
    <t>Tribal Treaty Rights | Environmental Protection in Indian Country | US EPA</t>
  </si>
  <si>
    <t>https://www.epa.gov/tribal/tribal-treaty-rights</t>
  </si>
  <si>
    <t>https://versionista.com/74003/6231691/</t>
  </si>
  <si>
    <t>https://versionista.com/74003/6231691/10228810:0/</t>
  </si>
  <si>
    <t>https://versionista.com/74003/6231691/10228810:9477778/</t>
  </si>
  <si>
    <t>a4e3badc-7f92-4e22-905c-9d5dddaee547</t>
  </si>
  <si>
    <t>2017-03-08 14:55:43 -0500</t>
  </si>
  <si>
    <t>31aad3b7-80f4-49ab-9cf0-8825f17c4df7</t>
  </si>
  <si>
    <t>2017-03-08 14:54:59 -0500</t>
  </si>
  <si>
    <t>https://versionista.com/74003/6190641/10234596:0/</t>
  </si>
  <si>
    <t>https://versionista.com/74003/6190641/10234596:9459356/</t>
  </si>
  <si>
    <t xml:space="preserve">Sidebar items removed </t>
  </si>
  <si>
    <t>68b4c428-9c44-4659-8c5b-f6f4fc0ed92f</t>
  </si>
  <si>
    <t>2017-03-08 14:55:54 -0500</t>
  </si>
  <si>
    <t>ca65dcd0-0eac-411b-a032-b21a21fdde96</t>
  </si>
  <si>
    <t>2017-03-08 14:54:04 -0500</t>
  </si>
  <si>
    <t>Overview of EPA's Guidance for Discussing Tribal Treaty Rights | Environmental Protection in Indian Country | US EPA</t>
  </si>
  <si>
    <t>https://www.epa.gov/tribal/overview-epas-guidance-discussing-tribal-treaty-rights</t>
  </si>
  <si>
    <t>https://versionista.com/74003/6245064/</t>
  </si>
  <si>
    <t>https://versionista.com/74003/6245064/10262764:0/</t>
  </si>
  <si>
    <t>https://versionista.com/74003/6245064/10262764:9509050/</t>
  </si>
  <si>
    <t>c96d1253-7eee-4e16-b9ee-caf2a13957ec</t>
  </si>
  <si>
    <t>2017-03-08 14:54:55 -0500</t>
  </si>
  <si>
    <t>Native First Voices: A Celebration for Native American Heritage Month | Environmental Protection in Indian Country | US EPA</t>
  </si>
  <si>
    <t>https://www.epa.gov/tribal/native-first-voices-celebration-native-american-heritage-month</t>
  </si>
  <si>
    <t>https://versionista.com/74003/6231692/</t>
  </si>
  <si>
    <t>https://versionista.com/74003/6231692/10235780:0/</t>
  </si>
  <si>
    <t>https://versionista.com/74003/6231692/10235780:9478087/</t>
  </si>
  <si>
    <t>9207dfa9-07fc-4ace-9ca6-df33deaca95f</t>
  </si>
  <si>
    <t>2017-03-08 14:55:18 -0500</t>
  </si>
  <si>
    <t>Solid Waste Program Budgeting for Alaska Tribal Communities | Environmental Protection in Indian Country | US EPA</t>
  </si>
  <si>
    <t>https://www.epa.gov/tribal/solid-waste-program-budgeting-alaska-tribal-communities</t>
  </si>
  <si>
    <t>https://versionista.com/74003/6244280/</t>
  </si>
  <si>
    <t>https://versionista.com/74003/6244280/10224189:0/</t>
  </si>
  <si>
    <t>https://versionista.com/74003/6244280/10224189:9507991/</t>
  </si>
  <si>
    <t>ef09cd63-b74d-441a-b551-026a5a8148e0</t>
  </si>
  <si>
    <t>2017-03-08 14:55:07 -0500</t>
  </si>
  <si>
    <t>EPA's Role in the North American Commission for Environmental Cooperation (CEC) | International Cooperation | US EPA</t>
  </si>
  <si>
    <t>https://www.epa.gov/international-cooperation/epas-role-north-american-commission-environmental-cooperation-cec</t>
  </si>
  <si>
    <t>https://versionista.com/74003/6231502/</t>
  </si>
  <si>
    <t>https://versionista.com/74003/6231502/10230558:0/</t>
  </si>
  <si>
    <t>https://versionista.com/74003/6231502/10230558:9479081/</t>
  </si>
  <si>
    <t>734ee9dd-2ce9-4d9c-9097-dec94d1c7d9a</t>
  </si>
  <si>
    <t>2017-03-08 14:54:30 -0500</t>
  </si>
  <si>
    <t>Protecting the Marine Environment | International Cooperation | US EPA</t>
  </si>
  <si>
    <t>https://www.epa.gov/international-cooperation/protecting-marine-environment</t>
  </si>
  <si>
    <t>https://versionista.com/74003/6186169/</t>
  </si>
  <si>
    <t>https://versionista.com/74003/6186169/10248671:0/</t>
  </si>
  <si>
    <t>https://versionista.com/74003/6186169/10248671:9413215/</t>
  </si>
  <si>
    <t>e1acde68-b974-4fd6-ad19-8105a2e19300</t>
  </si>
  <si>
    <t>2017-03-08 14:53:51 -0500</t>
  </si>
  <si>
    <t>EPA Efforts in Latin America and the Caribbean | International Cooperation | US EPA</t>
  </si>
  <si>
    <t>https://www.epa.gov/international-cooperation/epa-efforts-latin-america-and-caribbean</t>
  </si>
  <si>
    <t>https://versionista.com/74003/6186170/</t>
  </si>
  <si>
    <t>https://versionista.com/74003/6186170/10264362:0/</t>
  </si>
  <si>
    <t>https://versionista.com/74003/6186170/10264362:9413097/</t>
  </si>
  <si>
    <t>HIghlights updated</t>
  </si>
  <si>
    <t>9f70d686-f97a-4109-92ac-e6ca408862ed</t>
  </si>
  <si>
    <t>2017-03-08 14:55:46 -0500</t>
  </si>
  <si>
    <t>67ba985c-2c0b-4615-8a66-dbbcab21723d</t>
  </si>
  <si>
    <t>2017-03-08 14:54:07 -0500</t>
  </si>
  <si>
    <t>Black Carbon Diesel Initiative in the Russian Arctic | International Cooperation | US EPA</t>
  </si>
  <si>
    <t>https://www.epa.gov/international-cooperation/black-carbon-diesel-initiative-russian-arctic</t>
  </si>
  <si>
    <t>https://versionista.com/74003/6244515/</t>
  </si>
  <si>
    <t>https://versionista.com/74003/6244515/10262458:0/</t>
  </si>
  <si>
    <t>https://versionista.com/74003/6244515/10262458:9507851/</t>
  </si>
  <si>
    <t>Removed language about $5mm commitment to Arctic carbon black initiative</t>
  </si>
  <si>
    <t>f7449b4e-f221-4481-9d11-8feb6071f9ff</t>
  </si>
  <si>
    <t>2017-03-08 14:55:33 -0500</t>
  </si>
  <si>
    <t>ee3332af-7707-481c-9cbf-7c1a6267a146</t>
  </si>
  <si>
    <t>2017-03-08 14:53:56 -0500</t>
  </si>
  <si>
    <t>EPA-Indonesia Memorandum of Understanding | International Cooperation | US EPA</t>
  </si>
  <si>
    <t>https://www.epa.gov/international-cooperation/epa-indonesia-memorandum-understanding</t>
  </si>
  <si>
    <t>https://versionista.com/74003/6245389/</t>
  </si>
  <si>
    <t>https://versionista.com/74003/6245389/10263721:0/</t>
  </si>
  <si>
    <t>https://versionista.com/74003/6245389/10263721:9502599/</t>
  </si>
  <si>
    <t>2f437688-eb56-4c15-99b2-46d60cd64290</t>
  </si>
  <si>
    <t>2017-03-08 14:54:41 -0500</t>
  </si>
  <si>
    <t>https://www.epa.gov/international-cooperation/future-crt-recycling</t>
  </si>
  <si>
    <t>https://versionista.com/74003/6245578/</t>
  </si>
  <si>
    <t>https://versionista.com/74003/6245578/10246829:0/</t>
  </si>
  <si>
    <t>https://versionista.com/74003/6245578/10246829:9511559/</t>
  </si>
  <si>
    <t>Future of CRT Recycling' - Page Removed (Restricted)</t>
  </si>
  <si>
    <t>15753b80-25b0-4278-a49b-912a5227d34b</t>
  </si>
  <si>
    <t>2017-03-08 14:53:46 -0500</t>
  </si>
  <si>
    <t>Responses to Tribal Comments on the November 16, 2012 Consultation Draft “Indian Environmental General Assistance Program Guidance on the Award and Management of General Assistance Agreements for Tribes and Intertribal Consortia” | Environmental Protection in Indian Country | US EPA</t>
  </si>
  <si>
    <t>https://www.epa.gov/tribal/responses-tribal-comments-november-16-2012-consultation-draft-indian-environmental-general</t>
  </si>
  <si>
    <t>https://versionista.com/74003/6190506/</t>
  </si>
  <si>
    <t>https://versionista.com/74003/6190506/10265323:0/</t>
  </si>
  <si>
    <t>https://versionista.com/74003/6190506/10265323:9459691/</t>
  </si>
  <si>
    <t>79f3784a-dfec-421e-9c80-8f7a1b3a800c</t>
  </si>
  <si>
    <t>2017-03-08 14:54:49 -0500</t>
  </si>
  <si>
    <t>Local Climate and Energy Program | Climate and Energy Resources for State, Local, and Tribal Governments | US EPA</t>
  </si>
  <si>
    <t>https://www.epa.gov/climate-and-energy-resources-state-local-and-tribal-governments/local-climate-and-energy-program</t>
  </si>
  <si>
    <t>https://versionista.com/74003/6245397/</t>
  </si>
  <si>
    <t>https://versionista.com/74003/6245397/10243288:0/</t>
  </si>
  <si>
    <t>https://versionista.com/74003/6245397/10243288:9504978/</t>
  </si>
  <si>
    <t>edd26a63-1dfc-45f0-a5ab-7a0c2e9e84c2</t>
  </si>
  <si>
    <t>2017-03-08 14:55:12 -0500</t>
  </si>
  <si>
    <t>Public Participation Guide: Selecting the Right Level of Public Participation | International Cooperation | US EPA</t>
  </si>
  <si>
    <t>https://www.epa.gov/international-cooperation/public-participation-guide-selecting-right-level-public-participation</t>
  </si>
  <si>
    <t>https://versionista.com/74003/6231661/</t>
  </si>
  <si>
    <t>https://versionista.com/74003/6231661/10229854:0/</t>
  </si>
  <si>
    <t>https://versionista.com/74003/6231661/10229854:9476832/</t>
  </si>
  <si>
    <t>50dadc51-0d69-4419-809f-0c8da571365c</t>
  </si>
  <si>
    <t>2017-03-08 14:54:43 -0500</t>
  </si>
  <si>
    <t>Public Participation Guide: Process Planning | International Cooperation | US EPA</t>
  </si>
  <si>
    <t>https://www.epa.gov/international-cooperation/public-participation-guide-process-planning</t>
  </si>
  <si>
    <t>https://versionista.com/74003/6231658/</t>
  </si>
  <si>
    <t>https://versionista.com/74003/6231658/10244776:0/</t>
  </si>
  <si>
    <t>https://versionista.com/74003/6231658/10244776:9477434/</t>
  </si>
  <si>
    <t>44dc46fb-34cb-427e-bb15-cfd46bfd5e9c</t>
  </si>
  <si>
    <t>2017-03-08 14:54:13 -0500</t>
  </si>
  <si>
    <t>EPA Collaboration with Morocco | International Cooperation | US EPA</t>
  </si>
  <si>
    <t>https://www.epa.gov/international-cooperation/epa-collaboration-morocco</t>
  </si>
  <si>
    <t>https://versionista.com/74003/6244566/</t>
  </si>
  <si>
    <t>https://versionista.com/74003/6244566/10256544:0/</t>
  </si>
  <si>
    <t>https://versionista.com/74003/6244566/10256544:9510972/</t>
  </si>
  <si>
    <t>7e678d09-d281-4a26-ab32-b9f789f6af4c</t>
  </si>
  <si>
    <t>2017-03-08 14:55:27 -0500</t>
  </si>
  <si>
    <t>Transboundary Air Pollution | International Cooperation | US EPA</t>
  </si>
  <si>
    <t>https://www.epa.gov/international-cooperation/transboundary-air-pollution</t>
  </si>
  <si>
    <t>https://versionista.com/74003/6244709/</t>
  </si>
  <si>
    <t>https://versionista.com/74003/6244709/10219997:0/</t>
  </si>
  <si>
    <t>https://versionista.com/74003/6244709/10219997:9506709/</t>
  </si>
  <si>
    <t>40a72532-5fa6-4590-bd2e-3da40c3a0d8b</t>
  </si>
  <si>
    <t>2017-03-08 14:53:50 -0500</t>
  </si>
  <si>
    <t>Accessible Version: 25 Years of Environmental Cooperation | International Cooperation | US EPA</t>
  </si>
  <si>
    <t>https://www.epa.gov/international-cooperation/accessible-version-25-years-environmental-cooperation</t>
  </si>
  <si>
    <t>https://versionista.com/74003/6231408/</t>
  </si>
  <si>
    <t>https://versionista.com/74003/6231408/10264929:0/</t>
  </si>
  <si>
    <t>https://versionista.com/74003/6231408/10264929:9477411/</t>
  </si>
  <si>
    <t>01295dbc-410f-4cda-9e6a-a2723b9bb78d</t>
  </si>
  <si>
    <t>2017-03-08 14:55:57 -0500</t>
  </si>
  <si>
    <t>2802ea23-b608-4276-bb15-8b23aa9a0086</t>
  </si>
  <si>
    <t>2017-03-08 14:55:01 -0500</t>
  </si>
  <si>
    <t>Where EPA Works Around the World | International Cooperation | US EPA</t>
  </si>
  <si>
    <t>https://www.epa.gov/international-cooperation/where-epa-works-around-world</t>
  </si>
  <si>
    <t>https://versionista.com/74003/6231133/</t>
  </si>
  <si>
    <t>https://versionista.com/74003/6231133/10232408:0/</t>
  </si>
  <si>
    <t>https://versionista.com/74003/6231133/10232408:9476616/</t>
  </si>
  <si>
    <t>a8e01432-bc33-45c3-b288-7a5c32b3c3d0</t>
  </si>
  <si>
    <t>2017-03-08 14:55:16 -0500</t>
  </si>
  <si>
    <t>EPA's Role in International Climate Adaptation | International Cooperation | US EPA</t>
  </si>
  <si>
    <t>https://www.epa.gov/international-cooperation/epas-role-international-climate-adaptation</t>
  </si>
  <si>
    <t>https://versionista.com/74003/6231450/</t>
  </si>
  <si>
    <t>https://versionista.com/74003/6231450/10228165:0/</t>
  </si>
  <si>
    <t>https://versionista.com/74003/6231450/10228165:9477808/</t>
  </si>
  <si>
    <t>4b5e1518-fc14-4fb3-a02d-dddbbd9d1303</t>
  </si>
  <si>
    <t>2017-03-08 14:54:27 -0500</t>
  </si>
  <si>
    <t>EPA's Role in International Finance | International Cooperation | US EPA</t>
  </si>
  <si>
    <t>https://www.epa.gov/international-cooperation/epas-role-international-finance</t>
  </si>
  <si>
    <t>https://versionista.com/74003/6190612/</t>
  </si>
  <si>
    <t>https://versionista.com/74003/6190612/10248987:0/</t>
  </si>
  <si>
    <t>https://versionista.com/74003/6190612/10248987:9458823/</t>
  </si>
  <si>
    <t>acfbedd1-a86a-4f22-a706-6b5610e2b86f</t>
  </si>
  <si>
    <t>2017-03-08 14:55:42 -0500</t>
  </si>
  <si>
    <t>c7f7c8d8-9d73-4a2c-adad-775e0a95024f</t>
  </si>
  <si>
    <t>2017-03-08 14:55:52 -0500</t>
  </si>
  <si>
    <t>312d71e9-0302-4c7d-ac4d-bdfb7ae63bc9</t>
  </si>
  <si>
    <t>2017-03-08 14:54:09 -0500</t>
  </si>
  <si>
    <t>EPA's Role with the Border Environment Cooperation Commission (BECC) and North American Development Bank (NADBank) | International Cooperation | US EPA</t>
  </si>
  <si>
    <t>https://www.epa.gov/international-cooperation/epas-role-border-environment-cooperation-commission-becc-and-north</t>
  </si>
  <si>
    <t>https://versionista.com/74003/6244563/</t>
  </si>
  <si>
    <t>https://versionista.com/74003/6244563/10261616:0/</t>
  </si>
  <si>
    <t>https://versionista.com/74003/6244563/10261616:9510607/</t>
  </si>
  <si>
    <t>569173bb-aa45-4ffd-a0ac-fc71e797e045</t>
  </si>
  <si>
    <t>2017-03-08 14:54:40 -0500</t>
  </si>
  <si>
    <t>Partnering with International Organizations | International Cooperation | US EPA</t>
  </si>
  <si>
    <t>https://www.epa.gov/international-cooperation/partnering-international-organizations</t>
  </si>
  <si>
    <t>https://versionista.com/74003/6186159/</t>
  </si>
  <si>
    <t>https://versionista.com/74003/6186159/10246942:0/</t>
  </si>
  <si>
    <t>https://versionista.com/74003/6186159/10246942:9412991/</t>
  </si>
  <si>
    <t>cdfdf127-774a-4149-9c0e-1bc7f551e2cb</t>
  </si>
  <si>
    <t>2017-03-08 14:54:21 -0500</t>
  </si>
  <si>
    <t>Public Participation Guide: Introduction to Public Participation | International Cooperation | US EPA</t>
  </si>
  <si>
    <t>https://www.epa.gov/international-cooperation/public-participation-guide-introduction-public-participation</t>
  </si>
  <si>
    <t>https://versionista.com/74003/6231660/</t>
  </si>
  <si>
    <t>https://versionista.com/74003/6231660/10252360:0/</t>
  </si>
  <si>
    <t>https://versionista.com/74003/6231660/10252360:9477575/</t>
  </si>
  <si>
    <t>bd098e25-6f3a-49af-9573-a1e7ad25a6c1</t>
  </si>
  <si>
    <t>2017-03-08 14:55:26 -0500</t>
  </si>
  <si>
    <t>EPA's Role in the International Maritime Organization (IMO) | International Cooperation | US EPA</t>
  </si>
  <si>
    <t>https://www.epa.gov/international-cooperation/epas-role-international-maritime-organization-imo</t>
  </si>
  <si>
    <t>https://versionista.com/74003/6231135/</t>
  </si>
  <si>
    <t>https://versionista.com/74003/6231135/10220120:0/</t>
  </si>
  <si>
    <t>https://versionista.com/74003/6231135/10220120:9477347/</t>
  </si>
  <si>
    <t>7c122192-2b15-4844-a0c0-91d7e42847b8</t>
  </si>
  <si>
    <t>2017-03-08 14:54:52 -0500</t>
  </si>
  <si>
    <t>EPA Collaboration with Japan | International Cooperation | US EPA</t>
  </si>
  <si>
    <t>https://www.epa.gov/international-cooperation/epa-collaboration-japan</t>
  </si>
  <si>
    <t>https://versionista.com/74003/6231606/</t>
  </si>
  <si>
    <t>https://versionista.com/74003/6231606/10236387:0/</t>
  </si>
  <si>
    <t>https://versionista.com/74003/6231606/10236387:9476588/</t>
  </si>
  <si>
    <t>4d116987-5fff-4e1b-8e14-fceb297d8605</t>
  </si>
  <si>
    <t>2017-03-08 14:54:47 -0500</t>
  </si>
  <si>
    <t>Cleaning Up Electronic Waste (E-Waste) | International Cooperation | US EPA</t>
  </si>
  <si>
    <t>https://www.epa.gov/international-cooperation/cleaning-electronic-waste-e-waste</t>
  </si>
  <si>
    <t>https://versionista.com/74003/6186156/</t>
  </si>
  <si>
    <t>https://versionista.com/74003/6186156/10243788:0/</t>
  </si>
  <si>
    <t>https://versionista.com/74003/6186156/10243788:9413028/</t>
  </si>
  <si>
    <t>63f3810e-6843-4b67-a95f-59f99823e1e3</t>
  </si>
  <si>
    <t>2017-03-08 14:54:25 -0500</t>
  </si>
  <si>
    <t>EPA's Role with the Organization for Economic Cooperation and Development (OECD) | International Cooperation | US EPA</t>
  </si>
  <si>
    <t>https://www.epa.gov/international-cooperation/epas-role-organization-economic-cooperation-and-development-oecd</t>
  </si>
  <si>
    <t>https://versionista.com/74003/6231132/</t>
  </si>
  <si>
    <t>https://versionista.com/74003/6231132/10251078:0/</t>
  </si>
  <si>
    <t>https://versionista.com/74003/6231132/10251078:9477232/</t>
  </si>
  <si>
    <t>c3cf6c86-2de2-4dc4-b8d4-9fb3c2eaa6b6</t>
  </si>
  <si>
    <t>2017-03-08 14:54:18 -0500</t>
  </si>
  <si>
    <t>EPA Collaboration with Australia | International Cooperation | US EPA</t>
  </si>
  <si>
    <t>https://www.epa.gov/international-cooperation/epa-collaboration-australia</t>
  </si>
  <si>
    <t>https://versionista.com/74003/6231601/</t>
  </si>
  <si>
    <t>https://versionista.com/74003/6231601/10255231:0/</t>
  </si>
  <si>
    <t>https://versionista.com/74003/6231601/10255231:9475654/</t>
  </si>
  <si>
    <t>4412e14b-4221-48a9-88f8-9ca3b98063a9</t>
  </si>
  <si>
    <t>2017-03-08 14:55:05 -0500</t>
  </si>
  <si>
    <t>https://www.epa.gov/international-cooperation/joint-statement-fifth-meeting-us-china-joint-committee-environmental</t>
  </si>
  <si>
    <t>https://versionista.com/74003/6231602/</t>
  </si>
  <si>
    <t>https://versionista.com/74003/6231602/10231479:0/</t>
  </si>
  <si>
    <t>https://versionista.com/74003/6231602/10231479:9476504/</t>
  </si>
  <si>
    <t>1e13b8c4-307c-4e1c-a16d-bf9543f495af</t>
  </si>
  <si>
    <t>2017-03-08 14:55:03 -0500</t>
  </si>
  <si>
    <t>https://www.epa.gov/tribal/infrastructure-task-force-tribal-solid-waste-management-opportunity-september-2014</t>
  </si>
  <si>
    <t>https://versionista.com/74003/6245435/</t>
  </si>
  <si>
    <t>https://versionista.com/74003/6245435/10231610:0/</t>
  </si>
  <si>
    <t>https://versionista.com/74003/6245435/10231610:9505747/</t>
  </si>
  <si>
    <t>b9432c17-0a72-4553-84b8-6748f8b7cd94</t>
  </si>
  <si>
    <t>2017-03-08 14:54:36 -0500</t>
  </si>
  <si>
    <t>Direct Implementation in Indian Country | Environmental Protection in Indian Country | US EPA</t>
  </si>
  <si>
    <t>https://www.epa.gov/tribal/direct-implementation-indian-country</t>
  </si>
  <si>
    <t>https://versionista.com/74003/6231687/</t>
  </si>
  <si>
    <t>https://versionista.com/74003/6231687/10247819:0/</t>
  </si>
  <si>
    <t>https://versionista.com/74003/6231687/10247819:9478017/</t>
  </si>
  <si>
    <t>78fd237c-11ce-4ff0-8f74-3dad28bab138</t>
  </si>
  <si>
    <t>2017-03-08 14:55:00 -0500</t>
  </si>
  <si>
    <t>All Environmental Programs in Indian Country | Environmental Protection in Indian Country | US EPA</t>
  </si>
  <si>
    <t>https://www.epa.gov/tribal/all-environmental-programs-indian-country-0</t>
  </si>
  <si>
    <t>https://versionista.com/74003/6231681/</t>
  </si>
  <si>
    <t>https://versionista.com/74003/6231681/10234226:0/</t>
  </si>
  <si>
    <t>https://versionista.com/74003/6231681/10234226:9477894/</t>
  </si>
  <si>
    <t>b7311758-41e7-4740-9f1f-2a92202498ba</t>
  </si>
  <si>
    <t>2017-03-08 14:55:48 -0500</t>
  </si>
  <si>
    <t>a4735a07-3f65-40ff-a449-9de1e68e89b3</t>
  </si>
  <si>
    <t>2017-03-08 14:54:32 -0500</t>
  </si>
  <si>
    <t>Ocean Dumping: International Treaties | Ocean Dumping Management | US EPA</t>
  </si>
  <si>
    <t>https://www.epa.gov/ocean-dumping/ocean-dumping-international-connection</t>
  </si>
  <si>
    <t>https://versionista.com/74003/6244543/</t>
  </si>
  <si>
    <t>https://versionista.com/74003/6244543/10248650:0/</t>
  </si>
  <si>
    <t>https://versionista.com/74003/6244543/10248650:9509565/</t>
  </si>
  <si>
    <t>8140866f-dc81-477f-9555-9c390c81b4b3</t>
  </si>
  <si>
    <t>2017-03-08 14:54:11 -0500</t>
  </si>
  <si>
    <t>FY2016 Region 6 Clean Air Act (CAA) Section 103 Funding | Environmental Protection in Indian Country | US EPA</t>
  </si>
  <si>
    <t>https://www.epa.gov/tribal/fy2016-region-6-clean-air-act-caa-section-103-funding</t>
  </si>
  <si>
    <t>https://versionista.com/74003/6231541/</t>
  </si>
  <si>
    <t>https://versionista.com/74003/6231541/10261119:0/</t>
  </si>
  <si>
    <t>https://versionista.com/74003/6231541/10261119:9479170/</t>
  </si>
  <si>
    <t>35219483-d45f-4c6f-a15a-fca15cd6b5f9</t>
  </si>
  <si>
    <t>2017-03-08 14:54:29 -0500</t>
  </si>
  <si>
    <t>Clean Air in Indian Country | Environmental Protection in Indian Country | US EPA</t>
  </si>
  <si>
    <t>https://www.epa.gov/tribal/clean-air-indian-country</t>
  </si>
  <si>
    <t>https://versionista.com/74003/6231682/</t>
  </si>
  <si>
    <t>https://versionista.com/74003/6231682/10248722:0/</t>
  </si>
  <si>
    <t>https://versionista.com/74003/6231682/10248722:9477482/</t>
  </si>
  <si>
    <t>8a1e6e3e-b9dc-4f3d-b28f-2ee5c2f79d38</t>
  </si>
  <si>
    <t>2017-03-08 14:54:03 -0500</t>
  </si>
  <si>
    <t>Endangered Species Act and Environmental Protection in Indian Country | Environmental Protection in Indian Country | US EPA</t>
  </si>
  <si>
    <t>https://www.epa.gov/tribal/endangered-species-act-and-environmental-protection-indian-country</t>
  </si>
  <si>
    <t>https://versionista.com/74003/6244842/</t>
  </si>
  <si>
    <t>https://versionista.com/74003/6244842/10262811:0/</t>
  </si>
  <si>
    <t>https://versionista.com/74003/6244842/10262811:9511234/</t>
  </si>
  <si>
    <t>572617cb-399d-4cfc-9d42-9f1575181f93</t>
  </si>
  <si>
    <t>2017-03-08 14:54:12 -0500</t>
  </si>
  <si>
    <t>Federal Infrastructure Task Force to Improve Access to Safe Drinking Water and Basic Sanitation to Tribal Communities | Environmental Protection in Indian Country | US EPA</t>
  </si>
  <si>
    <t>https://www.epa.gov/tribal/federal-infrastructure-task-force-improve-access-safe-drinking-water-and-basic-sanitation</t>
  </si>
  <si>
    <t>https://versionista.com/74003/6231685/</t>
  </si>
  <si>
    <t>https://versionista.com/74003/6231685/10257658:0/</t>
  </si>
  <si>
    <t>https://versionista.com/74003/6231685/10257658:9478299/</t>
  </si>
  <si>
    <t>d2a57dd8-673d-490c-ac6d-723dbede9e0d</t>
  </si>
  <si>
    <t>2017-03-08 14:55:39 -0500</t>
  </si>
  <si>
    <t>dcd689cf-3647-48c8-8e11-9b8410f332cc</t>
  </si>
  <si>
    <t>2017-03-08 14:54:08 -0500</t>
  </si>
  <si>
    <t>Tribal Program Managers | Environmental Protection in Indian Country | US EPA</t>
  </si>
  <si>
    <t>https://www.epa.gov/tribal/tribal-program-managers</t>
  </si>
  <si>
    <t>https://versionista.com/74003/6231683/</t>
  </si>
  <si>
    <t>https://versionista.com/74003/6231683/10262253:0/</t>
  </si>
  <si>
    <t>https://versionista.com/74003/6231683/10262253:9477696/</t>
  </si>
  <si>
    <t>b341ed91-4d32-4793-9d0c-9c11785d3ba3</t>
  </si>
  <si>
    <t>2017-03-08 14:55:41 -0500</t>
  </si>
  <si>
    <t>3922a284-5d8f-4a64-8cb8-a620f0ac575d</t>
  </si>
  <si>
    <t>2017-03-08 14:55:32 -0500</t>
  </si>
  <si>
    <t>Region 4 Tribal Program | Environmental Protection in Indian Country | US EPA</t>
  </si>
  <si>
    <t>https://www.epa.gov/tribal/region-4-tribal-program</t>
  </si>
  <si>
    <t>https://versionista.com/74003/6190502/</t>
  </si>
  <si>
    <t>https://versionista.com/74003/6190502/10219023:0/</t>
  </si>
  <si>
    <t>https://versionista.com/74003/6190502/10219023:9459396/</t>
  </si>
  <si>
    <t>c7430626-6934-4d96-93d7-2f06659c0b3d</t>
  </si>
  <si>
    <t>2017-03-08 14:53:58 -0500</t>
  </si>
  <si>
    <t>Emergency Planning and Right to Know Programs | Environmental Protection in Indian Country | US EPA</t>
  </si>
  <si>
    <t>https://www.epa.gov/tribal/emergency-planning-and-right-know-programs</t>
  </si>
  <si>
    <t>https://versionista.com/74003/6245210/</t>
  </si>
  <si>
    <t>https://versionista.com/74003/6245210/10263116:0/</t>
  </si>
  <si>
    <t>https://versionista.com/74003/6245210/10263116:9506252/</t>
  </si>
  <si>
    <t>917e2445-725e-4344-83ba-30145a37cbe5</t>
  </si>
  <si>
    <t>2017-03-08 14:54:26 -0500</t>
  </si>
  <si>
    <t>Tribal Partnership Groups | Environmental Protection in Indian Country | US EPA</t>
  </si>
  <si>
    <t>https://www.epa.gov/tribal/tribal-partnership-groups</t>
  </si>
  <si>
    <t>https://versionista.com/74003/6231678/</t>
  </si>
  <si>
    <t>https://versionista.com/74003/6231678/10249195:0/</t>
  </si>
  <si>
    <t>https://versionista.com/74003/6231678/10249195:9477754/</t>
  </si>
  <si>
    <t>1ba95b94-d582-45c6-ba3b-2b76626f64b7</t>
  </si>
  <si>
    <t>2017-03-08 14:54:45 -0500</t>
  </si>
  <si>
    <t>Tribal Assumption of Federal Laws - Treatment as a State (TAS) | Environmental Protection in Indian Country | US EPA</t>
  </si>
  <si>
    <t>https://www.epa.gov/tribal/tribal-assumption-federal-laws-treatment-state-tas</t>
  </si>
  <si>
    <t>https://versionista.com/74003/6231688/</t>
  </si>
  <si>
    <t>https://versionista.com/74003/6231688/10244566:0/</t>
  </si>
  <si>
    <t>https://versionista.com/74003/6231688/10244566:9477503/</t>
  </si>
  <si>
    <t>fbc891cc-3b21-4a37-a84c-d4a42c31c32c</t>
  </si>
  <si>
    <t>2017-03-08 14:55:45 -0500</t>
  </si>
  <si>
    <t>07795e19-19ca-4c11-9289-01b1b43b5666</t>
  </si>
  <si>
    <t>2017-03-08 14:54:35 -0500</t>
  </si>
  <si>
    <t>Region 10 Tribal Program | Environmental Protection in Indian Country | US EPA</t>
  </si>
  <si>
    <t>https://www.epa.gov/tribal/region-10-tribal-program</t>
  </si>
  <si>
    <t>https://versionista.com/74003/6231592/</t>
  </si>
  <si>
    <t>https://versionista.com/74003/6231592/10248282:0/</t>
  </si>
  <si>
    <t>https://versionista.com/74003/6231592/10248282:9476173/</t>
  </si>
  <si>
    <t>c97dea22-1166-4e2c-8efd-13dc3fcbc396</t>
  </si>
  <si>
    <t>2017-03-08 14:53:52 -0500</t>
  </si>
  <si>
    <t>International Efforts on Wasted Food Recovery | International Cooperation | US EPA</t>
  </si>
  <si>
    <t>https://www.epa.gov/international-cooperation/international-efforts-wasted-food-recovery</t>
  </si>
  <si>
    <t>https://versionista.com/74003/6190643/</t>
  </si>
  <si>
    <t>https://versionista.com/74003/6190643/10263936:0/</t>
  </si>
  <si>
    <t>https://versionista.com/74003/6190643/10263936:9459167/</t>
  </si>
  <si>
    <t>591b9f23-b685-40d5-8184-4357a5e4cf43</t>
  </si>
  <si>
    <t>2017-03-08 14:54:17 -0500</t>
  </si>
  <si>
    <t>https://www.epa.gov/climatechange/EPAactivities/internationalpartnerships.html</t>
  </si>
  <si>
    <t>https://versionista.com/74003/6190702/</t>
  </si>
  <si>
    <t>https://versionista.com/74003/6190702/10255797:0/</t>
  </si>
  <si>
    <t>https://versionista.com/74003/6190702/10255797:9459450/</t>
  </si>
  <si>
    <t>bf5fb5b2-76fd-4419-be57-4441669aedb7</t>
  </si>
  <si>
    <t>2017-03-08 14:54:57 -0500</t>
  </si>
  <si>
    <t>https://www.epa.gov/epawaste/hazard/international/imp-exp.htm</t>
  </si>
  <si>
    <t>https://versionista.com/74003/6231500/</t>
  </si>
  <si>
    <t>https://versionista.com/74003/6231500/10235097:0/</t>
  </si>
  <si>
    <t>https://versionista.com/74003/6231500/10235097:9478360/</t>
  </si>
  <si>
    <t>3de3f5e4-aa75-4408-b599-6767b67f0f86</t>
  </si>
  <si>
    <t>2017-03-08 14:55:14 -0500</t>
  </si>
  <si>
    <t>U.S. EPA webinar: Tribal Approaches to Address the Changing Climate | Climate and Energy Resources for State, Local, and Tribal Governments | US EPA</t>
  </si>
  <si>
    <t>https://www.epa.gov/statelocalclimate/us-epa-webinar-tribal-approaches-address-changing-climate</t>
  </si>
  <si>
    <t>https://versionista.com/74003/6245400/</t>
  </si>
  <si>
    <t>https://versionista.com/74003/6245400/10228538:0/</t>
  </si>
  <si>
    <t>https://versionista.com/74003/6245400/10228538:9505339/</t>
  </si>
  <si>
    <t>c3981f05-4975-48de-94cb-c69504c14863</t>
  </si>
  <si>
    <t>2017-03-08 14:55:34 -0500</t>
  </si>
  <si>
    <t>5452588f-1eef-4805-8cfa-79522634e44d</t>
  </si>
  <si>
    <t>2017-03-08 14:55:19 -0500</t>
  </si>
  <si>
    <t>Documents from Strengthening Public Participation on Environmental Management in Indonesia (2012) | International Cooperation | US EPA</t>
  </si>
  <si>
    <t>https://www.epa.gov/international-cooperation/documents-strengthening-public-participation-environmental-management</t>
  </si>
  <si>
    <t>https://versionista.com/74003/6244621/</t>
  </si>
  <si>
    <t>https://versionista.com/74003/6244621/10223783:0/</t>
  </si>
  <si>
    <t>https://versionista.com/74003/6244621/10223783:9504311/</t>
  </si>
  <si>
    <t>1fd33f85-4ea5-48f5-a73a-76e6f20998f1</t>
  </si>
  <si>
    <t>2017-03-08 14:55:09 -0500</t>
  </si>
  <si>
    <t>Megacities Partnership for the Santiago Metropolitan Region | International Cooperation | US EPA</t>
  </si>
  <si>
    <t>https://www.epa.gov/international-cooperation/megacities-partnership-santiago-metropolitan-region</t>
  </si>
  <si>
    <t>https://versionista.com/74003/6245585/</t>
  </si>
  <si>
    <t>https://versionista.com/74003/6245585/10229982:0/</t>
  </si>
  <si>
    <t>https://versionista.com/74003/6245585/10229982:9511042/</t>
  </si>
  <si>
    <t>18876500-6c3e-41ef-a3dc-debf1890c0a6</t>
  </si>
  <si>
    <t>2017-03-08 14:54:50 -0500</t>
  </si>
  <si>
    <t>Workshop Materials from Air Quality Communications and Public Participation Workshop – San Salvador, El Salvador (2012) | International Cooperation | US EPA</t>
  </si>
  <si>
    <t>https://www.epa.gov/international-cooperation/workshop-materials-air-quality-communications-and-public-participation</t>
  </si>
  <si>
    <t>https://versionista.com/74003/6244620/</t>
  </si>
  <si>
    <t>https://versionista.com/74003/6244620/10237091:0/</t>
  </si>
  <si>
    <t>https://versionista.com/74003/6244620/10237091:9504614/</t>
  </si>
  <si>
    <t>00fb31d0-2501-468a-8549-96ee306cc0ed</t>
  </si>
  <si>
    <t>2017-03-08 14:54:37 -0500</t>
  </si>
  <si>
    <t>Public Participation Guide: View and Print Versions | International Cooperation | US EPA</t>
  </si>
  <si>
    <t>https://www.epa.gov/international-cooperation/public-participation-guide-view-and-print-versions</t>
  </si>
  <si>
    <t>https://versionista.com/74003/6231666/</t>
  </si>
  <si>
    <t>https://versionista.com/74003/6231666/10247546:0/</t>
  </si>
  <si>
    <t>https://versionista.com/74003/6231666/10247546:9477940/</t>
  </si>
  <si>
    <t>e92ef3a9-e75d-4c55-99a3-a2b04729de3f</t>
  </si>
  <si>
    <t>2017-03-08 14:55:36 -0500</t>
  </si>
  <si>
    <t>de16a46b-f93e-41c3-acc5-aadb68583feb</t>
  </si>
  <si>
    <t>2017-03-08 14:54:05 -0500</t>
  </si>
  <si>
    <t>Materials from Regional Public Participation Training, Chile, March 2015 | International Cooperation | US EPA</t>
  </si>
  <si>
    <t>https://www.epa.gov/international-cooperation/materials-regional-public-participation-training-chile-march-2015</t>
  </si>
  <si>
    <t>https://versionista.com/74003/6244623/</t>
  </si>
  <si>
    <t>https://versionista.com/74003/6244623/10262632:0/</t>
  </si>
  <si>
    <t>https://versionista.com/74003/6244623/10262632:9504651/</t>
  </si>
  <si>
    <t>fc23a4ec-4070-4e3f-b5f7-219031c0a194</t>
  </si>
  <si>
    <t>2017-03-08 14:53:55 -0500</t>
  </si>
  <si>
    <t>Ship Technology Workshop Materials from Collaboration with Mexico to Reduce Emissions from Ships | International Cooperation | US EPA</t>
  </si>
  <si>
    <t>https://www.epa.gov/international-cooperation/ship-technology-workshop-materials-collaboration-mexico-reduce-emissions</t>
  </si>
  <si>
    <t>https://versionista.com/74003/6245319/</t>
  </si>
  <si>
    <t>https://versionista.com/74003/6245319/10263767:0/</t>
  </si>
  <si>
    <t>https://versionista.com/74003/6245319/10263767:9510844/</t>
  </si>
  <si>
    <t>7b79e56f-7cd8-4735-a862-de7f95d4136e</t>
  </si>
  <si>
    <t>2017-03-08 14:55:28 -0500</t>
  </si>
  <si>
    <t>EPA Policy for the Administration of Environmental Programs on Indian Reservations (1984 Indian Policy) | Environmental Protection in Indian Country | US EPA</t>
  </si>
  <si>
    <t>https://www.epa.gov/tribal/epa-policy-administration-environmental-programs-indian-reservations-1984-indian-policy</t>
  </si>
  <si>
    <t>https://versionista.com/74003/6231694/</t>
  </si>
  <si>
    <t>https://versionista.com/74003/6231694/10219750:0/</t>
  </si>
  <si>
    <t>https://versionista.com/74003/6231694/10219750:9477939/</t>
  </si>
  <si>
    <t>8a261f5c-02c6-4ab9-bba9-287d26831a92</t>
  </si>
  <si>
    <t>2017-03-08 14:55:17 -0500</t>
  </si>
  <si>
    <t>Region 10 Tribal Environmental GAP Success Stories | Environmental Protection in Indian Country | US EPA</t>
  </si>
  <si>
    <t>https://www.epa.gov/tribal/region-10-tribal-environmental-gap-success-stories</t>
  </si>
  <si>
    <t>https://versionista.com/74003/6244284/</t>
  </si>
  <si>
    <t>https://versionista.com/74003/6244284/10224534:0/</t>
  </si>
  <si>
    <t>https://versionista.com/74003/6244284/10224534:9510284/</t>
  </si>
  <si>
    <t>f6621c52-ac74-44ff-a870-1a4da7f07c6d</t>
  </si>
  <si>
    <t>2017-03-08 14:54:39 -0500</t>
  </si>
  <si>
    <t>Region 10 Tribal Environmental GAP Funding | Environmental Protection in Indian Country | US EPA</t>
  </si>
  <si>
    <t>https://www.epa.gov/tribal/region-10-tribal-environmental-gap-funding</t>
  </si>
  <si>
    <t>https://versionista.com/74003/6190505/</t>
  </si>
  <si>
    <t>https://versionista.com/74003/6190505/10247108:0/</t>
  </si>
  <si>
    <t>https://versionista.com/74003/6190505/10247108:9459443/</t>
  </si>
  <si>
    <t>ac1327b7-a2f3-4c85-8f14-89d047bb3dd3</t>
  </si>
  <si>
    <t>2017-03-08 14:53:57 -0500</t>
  </si>
  <si>
    <t>Map of Water Infrastructure and Homes Without Access to Safe Drinking Water and Basic Sanitation on the Navajo Nation - October 2010 | Environmental Protection in Indian Country | US EPA</t>
  </si>
  <si>
    <t>https://www.epa.gov/tribal/map-water-infrastructure-and-homes-without-access-safe-drinking-water-and-basic-sanitation</t>
  </si>
  <si>
    <t>https://versionista.com/74003/6245433/</t>
  </si>
  <si>
    <t>https://versionista.com/74003/6245433/10263609:0/</t>
  </si>
  <si>
    <t>https://versionista.com/74003/6245433/10263609:9505898/</t>
  </si>
  <si>
    <t>55e3f990-771e-42a3-8a7d-428be2a8a9c9</t>
  </si>
  <si>
    <t>2017-03-08 14:55:08 -0500</t>
  </si>
  <si>
    <t>Infrastructure Task Force Accomplishments and Current Activities - March 2013 | Environmental Protection in Indian Country | US EPA</t>
  </si>
  <si>
    <t>https://www.epa.gov/tribal/infrastructure-task-force-accomplishments-and-current-activities-march-2013</t>
  </si>
  <si>
    <t>https://versionista.com/74003/6245425/</t>
  </si>
  <si>
    <t>https://versionista.com/74003/6245425/10230520:0/</t>
  </si>
  <si>
    <t>https://versionista.com/74003/6245425/10230520:9505191/</t>
  </si>
  <si>
    <t>43ec3195-4214-42bf-a4fa-c868e10a9454</t>
  </si>
  <si>
    <t>2017-03-08 14:54:15 -0500</t>
  </si>
  <si>
    <t>Wabanaki Traditional Cultural Lifeways Exposure Scenario | Environmental Protection in Indian Country | US EPA</t>
  </si>
  <si>
    <t>https://www.epa.gov/tribal/wabanaki-traditional-cultural-lifeways-exposure-scenario</t>
  </si>
  <si>
    <t>https://versionista.com/74003/6231627/</t>
  </si>
  <si>
    <t>https://versionista.com/74003/6231627/10255925:0/</t>
  </si>
  <si>
    <t>https://versionista.com/74003/6231627/10255925:9477097/</t>
  </si>
  <si>
    <t>69f56bd9-d049-4f13-9687-84125663ba4b</t>
  </si>
  <si>
    <t>2017-03-08 14:55:04 -0500</t>
  </si>
  <si>
    <t>Infrastructure Task Force Response to Access Subgroup Report - October 2009 | Environmental Protection in Indian Country | US EPA</t>
  </si>
  <si>
    <t>https://www.epa.gov/tribal/infrastructure-task-force-response-access-subgroup-report-october-2009</t>
  </si>
  <si>
    <t>https://versionista.com/74003/6245439/</t>
  </si>
  <si>
    <t>https://versionista.com/74003/6245439/10231545:0/</t>
  </si>
  <si>
    <t>https://versionista.com/74003/6245439/10231545:9501954/</t>
  </si>
  <si>
    <t>c4392b45-fd05-4c93-a259-b03e4194d90e</t>
  </si>
  <si>
    <t>2017-03-08 14:53:40 -0500</t>
  </si>
  <si>
    <t>User Guides for the Indian General Assistance Program (GAP) Online | Environmental Protection in Indian Country | US EPA</t>
  </si>
  <si>
    <t>https://www.epa.gov/tribal/user-guides-indian-general-assistance-program-gap-online</t>
  </si>
  <si>
    <t>https://versionista.com/74003/6190511/</t>
  </si>
  <si>
    <t>https://versionista.com/74003/6190511/10266329:0/</t>
  </si>
  <si>
    <t>https://versionista.com/74003/6190511/10266329:9459586/</t>
  </si>
  <si>
    <t>f1aa4283-1966-41d4-8d35-49c7c84c904e</t>
  </si>
  <si>
    <t>2017-03-08 14:55:56 -0500</t>
  </si>
  <si>
    <t>a5394332-799e-4413-a9c9-48f4e810cac8</t>
  </si>
  <si>
    <t>2017-03-08 14:54:22 -0500</t>
  </si>
  <si>
    <t>EPA's Collaboration with the World Health Organization (WHO) | International Cooperation | US EPA</t>
  </si>
  <si>
    <t>https://www.epa.gov/international-cooperation/epas-collaboration-world-health-organization-who</t>
  </si>
  <si>
    <t>https://versionista.com/74003/6231131/</t>
  </si>
  <si>
    <t>https://versionista.com/74003/6231131/10251817:0/</t>
  </si>
  <si>
    <t>https://versionista.com/74003/6231131/10251817:9477231/</t>
  </si>
  <si>
    <t>9af4f9fa-152f-4402-9f95-4b898fc2209a</t>
  </si>
  <si>
    <t>2017-03-08 14:54:53 -0500</t>
  </si>
  <si>
    <t>Global Context for Promoting Cleaner Fuels and Vehicles Worldwide | International Cooperation | US EPA</t>
  </si>
  <si>
    <t>https://www.epa.gov/international-cooperation/global-context-promoting-cleaner-fuels-and-vehicles-worldwide</t>
  </si>
  <si>
    <t>https://versionista.com/74003/6231481/</t>
  </si>
  <si>
    <t>https://versionista.com/74003/6231481/10236056:0/</t>
  </si>
  <si>
    <t>https://versionista.com/74003/6231481/10236056:9478673/</t>
  </si>
  <si>
    <t>b9aac001-31bb-43cd-a824-f27830eb2c42</t>
  </si>
  <si>
    <t>2017-03-08 14:55:22 -0500</t>
  </si>
  <si>
    <t>Pacific Southwest Tribal Program Newsletters | Environmental Protection in Indian Country | US EPA</t>
  </si>
  <si>
    <t>https://www.epa.gov/tribal/pacific-southwest-tribal-program-newsletters</t>
  </si>
  <si>
    <t>https://versionista.com/74003/6244744/</t>
  </si>
  <si>
    <t>https://versionista.com/74003/6244744/10222509:0/</t>
  </si>
  <si>
    <t>https://versionista.com/74003/6244744/10222509:9508147/</t>
  </si>
  <si>
    <t>4467b7be-6a0d-4255-af8e-d9392584369b</t>
  </si>
  <si>
    <t>2017-03-08 14:54:23 -0500</t>
  </si>
  <si>
    <t>Memorandum of Understanding between EPA and the Singapore Public Utilities Board on Sustainable Urban Water Management (2013-2018) | International Cooperation | US EPA</t>
  </si>
  <si>
    <t>https://www.epa.gov/international-cooperation/memorandum-understanding-between-epa-and-singapore-public-utilities-board</t>
  </si>
  <si>
    <t>https://versionista.com/74003/6244485/</t>
  </si>
  <si>
    <t>https://versionista.com/74003/6244485/10251372:0/</t>
  </si>
  <si>
    <t>https://versionista.com/74003/6244485/10251372:9508253/</t>
  </si>
  <si>
    <t>056d0075-4fa9-419d-bb88-038508dc02a8</t>
  </si>
  <si>
    <t>2017-03-11 23:36:06 -0500</t>
  </si>
  <si>
    <t>https://versionista.com/74003/6244566/10326626:0/</t>
  </si>
  <si>
    <t>https://versionista.com/74003/6244566/10326626:9510972/</t>
  </si>
  <si>
    <t>efb0741f-dd64-429c-bbd7-33d41a304e7d</t>
  </si>
  <si>
    <t>2017-03-11 23:36:03 -0500</t>
  </si>
  <si>
    <t>Public Participation Guide: Tools to Inform the Public | International Cooperation | US EPA</t>
  </si>
  <si>
    <t>https://www.epa.gov/international-cooperation/public-participation-guide-tools-inform-public</t>
  </si>
  <si>
    <t>https://versionista.com/74003/6244949/</t>
  </si>
  <si>
    <t>https://versionista.com/74003/6244949/10327866:0/</t>
  </si>
  <si>
    <t>https://versionista.com/74003/6244949/10327866:9506579/</t>
  </si>
  <si>
    <t>48c4b6d1-05f4-49bd-a1fe-8264e2b5991d</t>
  </si>
  <si>
    <t>2017-03-11 23:36:18 -0500</t>
  </si>
  <si>
    <t>International Actions for Reducing Mercury Emissions and Use | International Cooperation | US EPA</t>
  </si>
  <si>
    <t>https://www.epa.gov/international-cooperation/international-actions-reducing-mercury-emissions-and-use</t>
  </si>
  <si>
    <t>https://versionista.com/74003/6190703/</t>
  </si>
  <si>
    <t>https://versionista.com/74003/6190703/10323877:0/</t>
  </si>
  <si>
    <t>https://versionista.com/74003/6190703/10323877:9459250/</t>
  </si>
  <si>
    <t>8205a437-6822-4100-815c-821c35ed9b67</t>
  </si>
  <si>
    <t>2017-03-11 23:36:01 -0500</t>
  </si>
  <si>
    <t>https://versionista.com/74003/6244562/10328755:0/</t>
  </si>
  <si>
    <t>https://versionista.com/74003/6244562/10328755:9511476/</t>
  </si>
  <si>
    <t>62261ad7-9a01-406e-a58c-15aa7fa78b28</t>
  </si>
  <si>
    <t>2017-03-11 23:36:38 -0500</t>
  </si>
  <si>
    <t>https://versionista.com/74003/6244626/10309231:0/</t>
  </si>
  <si>
    <t>https://versionista.com/74003/6244626/10309231:9505045/</t>
  </si>
  <si>
    <t>5f2faf70-8e9c-4af9-84e3-1fba376ac237</t>
  </si>
  <si>
    <t>2017-03-11 23:36:16 -0500</t>
  </si>
  <si>
    <t>Public Participation Guide: Foundational Skills, Knowledge, and Behaviors | International Cooperation | US EPA</t>
  </si>
  <si>
    <t>https://www.epa.gov/international-cooperation/public-participation-guide-foundational-skills-knowledge-and-behaviors</t>
  </si>
  <si>
    <t>https://versionista.com/74003/6231665/</t>
  </si>
  <si>
    <t>https://versionista.com/74003/6231665/10325829:0/</t>
  </si>
  <si>
    <t>https://versionista.com/74003/6231665/10325829:9477612/</t>
  </si>
  <si>
    <t>f4f8c442-859d-4693-bcab-59e0fc95d5f3</t>
  </si>
  <si>
    <t>2017-03-11 23:36:37 -0500</t>
  </si>
  <si>
    <t>Case Study on Taiwan's E-waste Management System | International Cooperation | US EPA</t>
  </si>
  <si>
    <t>https://www.epa.gov/international-cooperation/taiwan-iemn-case-study</t>
  </si>
  <si>
    <t>https://versionista.com/74003/6245579/</t>
  </si>
  <si>
    <t>https://versionista.com/74003/6245579/10311042:0/</t>
  </si>
  <si>
    <t>https://versionista.com/74003/6245579/10311042:9504756/</t>
  </si>
  <si>
    <t>ba97cc0d-15f7-42bc-954e-83136b70abb4</t>
  </si>
  <si>
    <t>2017-03-11 23:36:25 -0500</t>
  </si>
  <si>
    <t>Presentations from Strengthening Public Participation in Environmental Decision-Making: Building Connections for Africa and the Middle East - Rabat, Morocco (2013) | International Cooperation | US EPA</t>
  </si>
  <si>
    <t>https://www.epa.gov/international-cooperation/presentations-strengthening-public-participation-environmental-decision</t>
  </si>
  <si>
    <t>https://versionista.com/74003/6244625/</t>
  </si>
  <si>
    <t>https://versionista.com/74003/6244625/10321406:0/</t>
  </si>
  <si>
    <t>https://versionista.com/74003/6244625/10321406:9502060/</t>
  </si>
  <si>
    <t>2cc8427b-b671-4be7-9a83-600f5e669e86</t>
  </si>
  <si>
    <t>2017-03-11 23:36:53 -0500</t>
  </si>
  <si>
    <t>EPA's Role with the Regional Environmental Center (REC) for Central and Eastern Europe | International Cooperation | US EPA</t>
  </si>
  <si>
    <t>https://www.epa.gov/international-cooperation/epas-role-regional-environmental-center-rec-central-and-eastern-europe</t>
  </si>
  <si>
    <t>https://versionista.com/74003/6190627/</t>
  </si>
  <si>
    <t>https://versionista.com/74003/6190627/10302336:0/</t>
  </si>
  <si>
    <t>https://versionista.com/74003/6190627/10302336:9458813/</t>
  </si>
  <si>
    <t>05775f5d-6ef0-4f51-ab91-c949f3d1120f</t>
  </si>
  <si>
    <t>2017-03-11 23:36:31 -0500</t>
  </si>
  <si>
    <t>Memorandum of Understanding (MOU) between EPA and SEMARNAT on cooperation in coastal and aquatic environment | International Cooperation | US EPA</t>
  </si>
  <si>
    <t>https://www.epa.gov/international-cooperation/memorandum-understanding-mou-between-epa-and-semarnat-cooperation-coastal</t>
  </si>
  <si>
    <t>https://versionista.com/74003/6245320/</t>
  </si>
  <si>
    <t>https://versionista.com/74003/6245320/10314582:0/</t>
  </si>
  <si>
    <t>https://versionista.com/74003/6245320/10314582:9510173/</t>
  </si>
  <si>
    <t>5f299ea3-f936-4c2d-9020-c3d09f93c861</t>
  </si>
  <si>
    <t>2017-03-11 23:36:40 -0500</t>
  </si>
  <si>
    <t>International E-Waste Management Network (IEMN) | International Cooperation | US EPA</t>
  </si>
  <si>
    <t>https://www.epa.gov/international-cooperation/international-e-waste-management-network-iemn</t>
  </si>
  <si>
    <t>https://versionista.com/74003/6231242/</t>
  </si>
  <si>
    <t>https://versionista.com/74003/6231242/10308870:0/</t>
  </si>
  <si>
    <t>https://versionista.com/74003/6231242/10308870:9478503/</t>
  </si>
  <si>
    <t>Table of 2014 presentations removed</t>
  </si>
  <si>
    <t>e05e7377-a688-456d-a2be-feb4b1fce60e</t>
  </si>
  <si>
    <t>2017-03-11 23:37:37 -0500</t>
  </si>
  <si>
    <t>Language on Minamata convention altered, but not significant</t>
  </si>
  <si>
    <t>8abfb7a9-7f1a-4124-bf0b-22b27ae8209f</t>
  </si>
  <si>
    <t>2017-03-11 23:37:48 -0500</t>
  </si>
  <si>
    <t>0649ccc9-9e15-4640-a21a-e9fe2b2e3eca</t>
  </si>
  <si>
    <t>2017-03-11 23:36:51 -0500</t>
  </si>
  <si>
    <t>https://www.epa.gov/international-cooperation/featured-activities-under-national-strategy-electronics-stewardship</t>
  </si>
  <si>
    <t>https://versionista.com/74003/6245571/</t>
  </si>
  <si>
    <t>https://versionista.com/74003/6245571/10302356:0/</t>
  </si>
  <si>
    <t>https://versionista.com/74003/6245571/10302356:9509240/</t>
  </si>
  <si>
    <t>Nat'l Strategy for Electronics Stewardship removed.  Page Not Found (restricted)</t>
  </si>
  <si>
    <t>b0c896e7-6f50-4952-be5d-92fcf91fc5cd</t>
  </si>
  <si>
    <t>2017-03-11 23:36:00 -0500</t>
  </si>
  <si>
    <t>https://versionista.com/74003/6245572/10328910:0/</t>
  </si>
  <si>
    <t>https://versionista.com/74003/6245572/10328910:9509737/</t>
  </si>
  <si>
    <t>E-Waste Management Around the World: Materials from Third Annual Meeting.  Page Not Found (restricted)</t>
  </si>
  <si>
    <t>3a637b75-8be3-47bf-a8e5-c81021d09992</t>
  </si>
  <si>
    <t>2017-03-11 23:36:30 -0500</t>
  </si>
  <si>
    <t>https://versionista.com/74003/6245009/10315409:0/</t>
  </si>
  <si>
    <t>https://versionista.com/74003/6245009/10315409:9508121/</t>
  </si>
  <si>
    <t>bcff910b-08b4-450a-b528-a4e2cf6637a3</t>
  </si>
  <si>
    <t>2017-03-11 23:36:43 -0500</t>
  </si>
  <si>
    <t>Amended Administrative Order on Consent: San Carlos Apache Tribe of the San Carlos Reservation | Environmental Protection in Indian Country | US EPA</t>
  </si>
  <si>
    <t>https://www.epa.gov/tribal/amended-administrative-order-consent-san-carlos-apache-tribe-san-carlos-reservation</t>
  </si>
  <si>
    <t>https://versionista.com/74003/6244746/</t>
  </si>
  <si>
    <t>https://versionista.com/74003/6244746/10305141:0/</t>
  </si>
  <si>
    <t>https://versionista.com/74003/6244746/10305141:9507418/</t>
  </si>
  <si>
    <t>ea129219-7880-47df-bdd9-854f65edb50e</t>
  </si>
  <si>
    <t>2017-03-11 23:37:34 -0500</t>
  </si>
  <si>
    <t>8854bd48-eb8e-4ecd-8576-af7f517ca19e</t>
  </si>
  <si>
    <t>2017-03-11 23:37:42 -0500</t>
  </si>
  <si>
    <t>45ccb647-fa4b-4c86-96dd-fc36960b4adc</t>
  </si>
  <si>
    <t>2017-03-11 23:37:30 -0500</t>
  </si>
  <si>
    <t>EIA Technical Review Guidelines for the Mining Sector | International Cooperation | US EPA</t>
  </si>
  <si>
    <t>https://www.epa.gov/international-cooperation/eia-technical-review-guidelines-mining-sector</t>
  </si>
  <si>
    <t>https://versionista.com/74003/6231530/</t>
  </si>
  <si>
    <t>https://versionista.com/74003/6231530/10267325:0/</t>
  </si>
  <si>
    <t>https://versionista.com/74003/6231530/10267325:9478883/</t>
  </si>
  <si>
    <t>82fe470e-c943-43d5-a357-818a266a67b8</t>
  </si>
  <si>
    <t>2017-03-11 23:37:35 -0500</t>
  </si>
  <si>
    <t>93680771-d4f8-4774-a2e0-328952ad4a94</t>
  </si>
  <si>
    <t>2017-03-11 23:36:22 -0500</t>
  </si>
  <si>
    <t>https://www.epa.gov/international-cooperation/us-china-strategic-and-economic-dialogue-sed</t>
  </si>
  <si>
    <t>https://versionista.com/74003/6244274/</t>
  </si>
  <si>
    <t>https://versionista.com/74003/6244274/10323064:0/</t>
  </si>
  <si>
    <t>https://versionista.com/74003/6244274/10323064:9508066/</t>
  </si>
  <si>
    <t>f7940b30-df6b-4964-88a5-cd3dbb895d4f</t>
  </si>
  <si>
    <t>2017-03-11 23:37:03 -0500</t>
  </si>
  <si>
    <t>https://www.epa.gov/international-cooperation/private-sector-presentations-materials-third-annual-meeting-international</t>
  </si>
  <si>
    <t>https://versionista.com/74003/6245574/</t>
  </si>
  <si>
    <t>https://versionista.com/74003/6245574/10294422:0/</t>
  </si>
  <si>
    <t>https://versionista.com/74003/6245574/10294422:9510576/</t>
  </si>
  <si>
    <t>E-Waste Management Around the World: Private Sector Presentations.  Page Not Found (restricted)</t>
  </si>
  <si>
    <t>176f74d0-2a56-4270-af3c-6f11e6e3ee9d</t>
  </si>
  <si>
    <t>2017-03-11 23:37:11 -0500</t>
  </si>
  <si>
    <t>https://www.epa.gov/international-cooperation/iemn-4th-annual-meeting-notes</t>
  </si>
  <si>
    <t>https://versionista.com/74003/6245576/</t>
  </si>
  <si>
    <t>https://versionista.com/74003/6245576/10286648:0/</t>
  </si>
  <si>
    <t>https://versionista.com/74003/6245576/10286648:9510914/</t>
  </si>
  <si>
    <t>IEMN 4th Annual Meeting Notes.  Page Not Found (restricted)</t>
  </si>
  <si>
    <t>0b33a977-0ca7-4f74-b7d2-826d5d3abe76</t>
  </si>
  <si>
    <t>2017-03-11 23:36:49 -0500</t>
  </si>
  <si>
    <t>National Training Webinar on the Indian Environmental General Assistance Program (GAP) | Environmental Protection in Indian Country | US EPA</t>
  </si>
  <si>
    <t>https://www.epa.gov/tribal/national-training-webinar-indian-environmental-general-assistance-program-gap</t>
  </si>
  <si>
    <t>https://versionista.com/74003/6190500/</t>
  </si>
  <si>
    <t>https://versionista.com/74003/6190500/10303101:0/</t>
  </si>
  <si>
    <t>https://versionista.com/74003/6190500/10303101:9459433/</t>
  </si>
  <si>
    <t>50a6ca81-4bda-40a5-a4c5-3d513198b512</t>
  </si>
  <si>
    <t>2017-03-11 23:36:57 -0500</t>
  </si>
  <si>
    <t>Memorandum of Understanding with the World Health Organization (WHO) | International Cooperation | US EPA</t>
  </si>
  <si>
    <t>https://www.epa.gov/international-cooperation/memorandum-understanding-world-health-organization-who</t>
  </si>
  <si>
    <t>https://versionista.com/74003/6231129/</t>
  </si>
  <si>
    <t>https://versionista.com/74003/6231129/10299306:0/</t>
  </si>
  <si>
    <t>https://versionista.com/74003/6231129/10299306:9477327/</t>
  </si>
  <si>
    <t>26c2da54-90ee-4014-92fa-fba139f1c3bc</t>
  </si>
  <si>
    <t>2017-03-11 23:36:26 -0500</t>
  </si>
  <si>
    <t>EPA Responses to Comments on the Guidance for Discussing Tribal Treaty Rights | Environmental Protection in Indian Country | US EPA</t>
  </si>
  <si>
    <t>https://www.epa.gov/tribal/epa-responses-comments-guidance-discussing-tribal-treaty-rights</t>
  </si>
  <si>
    <t>https://versionista.com/74003/6245062/</t>
  </si>
  <si>
    <t>https://versionista.com/74003/6245062/10320909:0/</t>
  </si>
  <si>
    <t>https://versionista.com/74003/6245062/10320909:9500485/</t>
  </si>
  <si>
    <t>29429034-4159-493b-9dd0-7ec06266e090</t>
  </si>
  <si>
    <t>2017-03-11 23:36:41 -0500</t>
  </si>
  <si>
    <t>https://versionista.com/74003/6244624/10307379:0/</t>
  </si>
  <si>
    <t>https://versionista.com/74003/6244624/10307379:9504364/</t>
  </si>
  <si>
    <t>9eeea54d-b110-4c17-95ae-7a164a220d5a</t>
  </si>
  <si>
    <t>2017-03-11 23:37:50 -0500</t>
  </si>
  <si>
    <t>a0611f44-799b-476e-8375-fe637ec354a9</t>
  </si>
  <si>
    <t>2017-03-11 23:37:40 -0500</t>
  </si>
  <si>
    <t>b13994ff-7c8a-4cc8-8e2d-12069ac99864</t>
  </si>
  <si>
    <t>2017-03-11 23:37:21 -0500</t>
  </si>
  <si>
    <t>EPA Leadership in the Lead Paint Alliance | International Cooperation | US EPA</t>
  </si>
  <si>
    <t>https://www.epa.gov/international-cooperation/epa-leadership-lead-paint-alliance</t>
  </si>
  <si>
    <t>https://versionista.com/74003/6190620/</t>
  </si>
  <si>
    <t>https://versionista.com/74003/6190620/10280591:0/</t>
  </si>
  <si>
    <t>https://versionista.com/74003/6190620/10280591:9458586/</t>
  </si>
  <si>
    <t>c364baf4-89e9-4db3-9456-cf45d17588e6</t>
  </si>
  <si>
    <t>2017-03-11 23:37:51 -0500</t>
  </si>
  <si>
    <t>c7fe2ca1-fdca-41ca-9684-967710fc5540</t>
  </si>
  <si>
    <t>2017-03-11 23:37:44 -0500</t>
  </si>
  <si>
    <t>a7ef3841-6fac-407d-8703-67ac1a98dbe4</t>
  </si>
  <si>
    <t>2017-03-11 23:36:15 -0500</t>
  </si>
  <si>
    <t>Infrastructure Task Force National Environmental Policy Act Requirements - February 2011 | Environmental Protection in Indian Country | US EPA</t>
  </si>
  <si>
    <t>https://www.epa.gov/tribal/infrastructure-task-force-national-environmental-policy-act-requirements-february-2011</t>
  </si>
  <si>
    <t>https://versionista.com/74003/6245426/</t>
  </si>
  <si>
    <t>https://versionista.com/74003/6245426/10326023:0/</t>
  </si>
  <si>
    <t>https://versionista.com/74003/6245426/10326023:9505219/</t>
  </si>
  <si>
    <t>1e5313fc-110b-48ee-8162-18966e346655</t>
  </si>
  <si>
    <t>2017-03-11 23:36:42 -0500</t>
  </si>
  <si>
    <t>https://versionista.com/74003/6231500/10305719:0/</t>
  </si>
  <si>
    <t>https://versionista.com/74003/6231500/10305719:9478360/</t>
  </si>
  <si>
    <t>cc741761-276a-4f84-a982-2cbdea5678f0</t>
  </si>
  <si>
    <t>2017-03-11 23:37:14 -0500</t>
  </si>
  <si>
    <t>https://versionista.com/74003/6186136/</t>
  </si>
  <si>
    <t>https://versionista.com/74003/6186136/10282670:0/</t>
  </si>
  <si>
    <t>https://versionista.com/74003/6186136/10282670:9407175/</t>
  </si>
  <si>
    <t>183b6df4-fff4-45b9-a85f-1687929f24c3</t>
  </si>
  <si>
    <t>2017-03-11 23:37:12 -0500</t>
  </si>
  <si>
    <t>Region 10 Clean Water Act Section 106 Tribal Program Funding | Environmental Protection in Indian Country | US EPA</t>
  </si>
  <si>
    <t>https://www.epa.gov/tribal/region-10-clean-water-act-section-106-tribal-program-funding</t>
  </si>
  <si>
    <t>https://versionista.com/74003/6244281/</t>
  </si>
  <si>
    <t>https://versionista.com/74003/6244281/10283572:0/</t>
  </si>
  <si>
    <t>https://versionista.com/74003/6244281/10283572:9509296/</t>
  </si>
  <si>
    <t>c9b3c241-c5bc-4428-bde5-a46237401094</t>
  </si>
  <si>
    <t>2017-03-11 23:37:36 -0500</t>
  </si>
  <si>
    <t>02a3e114-f41c-4c82-968b-e863499f416e</t>
  </si>
  <si>
    <t>2017-03-11 23:36:47 -0500</t>
  </si>
  <si>
    <t>https://versionista.com/74003/6244279/10304464:0/</t>
  </si>
  <si>
    <t>https://versionista.com/74003/6244279/10304464:9506958/</t>
  </si>
  <si>
    <t>6490f214-04ad-4e8c-a4e8-73ac56eb2d8a</t>
  </si>
  <si>
    <t>2017-03-11 23:37:01 -0500</t>
  </si>
  <si>
    <t>Public Participation Guide: Tools | International Cooperation | US EPA</t>
  </si>
  <si>
    <t>https://www.epa.gov/international-cooperation/public-participation-guide-tools</t>
  </si>
  <si>
    <t>https://versionista.com/74003/6231657/</t>
  </si>
  <si>
    <t>https://versionista.com/74003/6231657/10295716:0/</t>
  </si>
  <si>
    <t>https://versionista.com/74003/6231657/10295716:9477656/</t>
  </si>
  <si>
    <t>9c0c3483-1715-4342-819c-76b9aa2a568b</t>
  </si>
  <si>
    <t>2017-03-11 23:37:22 -0500</t>
  </si>
  <si>
    <t>Public Participation Guide: Introduction to the Guide | International Cooperation | US EPA</t>
  </si>
  <si>
    <t>https://www.epa.gov/international-cooperation/public-participation-guide-introduction-guide</t>
  </si>
  <si>
    <t>https://versionista.com/74003/6231664/</t>
  </si>
  <si>
    <t>https://versionista.com/74003/6231664/10279649:0/</t>
  </si>
  <si>
    <t>https://versionista.com/74003/6231664/10279649:9477312/</t>
  </si>
  <si>
    <t>04060c9e-be57-45ab-8b85-911bab76dcfa</t>
  </si>
  <si>
    <t>2017-03-11 23:37:07 -0500</t>
  </si>
  <si>
    <t>Environment, Trade, and Investment | International Cooperation | US EPA</t>
  </si>
  <si>
    <t>https://www.epa.gov/international-cooperation/environment-trade-and-investment</t>
  </si>
  <si>
    <t>https://versionista.com/74003/6231222/</t>
  </si>
  <si>
    <t>https://versionista.com/74003/6231222/10288629:0/</t>
  </si>
  <si>
    <t>https://versionista.com/74003/6231222/10288629:9478234/</t>
  </si>
  <si>
    <t>a19aca1c-e662-4a9c-b892-8552a2750103</t>
  </si>
  <si>
    <t>2017-03-11 23:37:23 -0500</t>
  </si>
  <si>
    <t>EPA Collaboration with Chile | International Cooperation | US EPA</t>
  </si>
  <si>
    <t>https://www.epa.gov/international-cooperation/epa-collaboration-chile</t>
  </si>
  <si>
    <t>https://versionista.com/74003/6231197/</t>
  </si>
  <si>
    <t>https://versionista.com/74003/6231197/10278756:0/</t>
  </si>
  <si>
    <t>https://versionista.com/74003/6231197/10278756:9478577/</t>
  </si>
  <si>
    <t>f22f0a44-0b62-4fba-80f1-5d0d6f8a87e6</t>
  </si>
  <si>
    <t>2017-03-11 23:37:38 -0500</t>
  </si>
  <si>
    <t>b9814b53-c708-4e2a-ae14-2c37185f42b3</t>
  </si>
  <si>
    <t>2017-03-11 23:37:16 -0500</t>
  </si>
  <si>
    <t>Tribal Climate and Energy Resources | Climate and Energy Resources for State, Local, and Tribal Governments | US EPA</t>
  </si>
  <si>
    <t>https://www.epa.gov/statelocalclimate/tribal-climate-and-energy-resources</t>
  </si>
  <si>
    <t>https://versionista.com/74003/6231679/</t>
  </si>
  <si>
    <t>https://versionista.com/74003/6231679/10282548:0/</t>
  </si>
  <si>
    <t>https://versionista.com/74003/6231679/10282548:9478286/</t>
  </si>
  <si>
    <t>e1202388-fdc0-4b61-b597-4a381cb70398</t>
  </si>
  <si>
    <t>2017-03-11 23:37:53 -0500</t>
  </si>
  <si>
    <t>603a1c0f-8f81-470e-9874-4e273b206851</t>
  </si>
  <si>
    <t>2017-03-11 23:37:25 -0500</t>
  </si>
  <si>
    <t>EPA Efforts in North America | International Cooperation | US EPA</t>
  </si>
  <si>
    <t>https://www.epa.gov/international-cooperation/epa-efforts-north-america</t>
  </si>
  <si>
    <t>https://versionista.com/74003/6186145/</t>
  </si>
  <si>
    <t>https://versionista.com/74003/6186145/10273720:0/</t>
  </si>
  <si>
    <t>https://versionista.com/74003/6186145/10273720:9412996/</t>
  </si>
  <si>
    <t>1eb3e94a-1247-44a9-a25f-48d71d019e7b</t>
  </si>
  <si>
    <t>2017-03-11 23:37:06 -0500</t>
  </si>
  <si>
    <t>Collaboration with Mexico to Reduce Emissions from Ships | International Cooperation | US EPA</t>
  </si>
  <si>
    <t>https://www.epa.gov/international-cooperation/collaboration-mexico-reduce-emissions-ships</t>
  </si>
  <si>
    <t>https://versionista.com/74003/6231451/</t>
  </si>
  <si>
    <t>https://versionista.com/74003/6231451/10288664:0/</t>
  </si>
  <si>
    <t>https://versionista.com/74003/6231451/10288664:9478085/</t>
  </si>
  <si>
    <t>ec09b2e7-de57-4db1-a087-5e4ba1424109</t>
  </si>
  <si>
    <t>2017-03-11 23:37:49 -0500</t>
  </si>
  <si>
    <t>0a85f819-959e-4b56-a7b0-013f09c90a1e</t>
  </si>
  <si>
    <t>2017-03-11 23:37:28 -0500</t>
  </si>
  <si>
    <t>Grant Programs for Tribes | Environmental Protection in Indian Country | US EPA</t>
  </si>
  <si>
    <t>https://www.epa.gov/tribal/grants-tribes-topic</t>
  </si>
  <si>
    <t>https://versionista.com/74003/6245052/</t>
  </si>
  <si>
    <t>https://versionista.com/74003/6245052/10269561:0/</t>
  </si>
  <si>
    <t>https://versionista.com/74003/6245052/10269561:9508485/</t>
  </si>
  <si>
    <t>b1c34af5-0f84-4795-8e0c-2f269283267b</t>
  </si>
  <si>
    <t>2017-03-11 23:37:54 -0500</t>
  </si>
  <si>
    <t>b1fb1281-2a0d-4cb8-ae94-018910e6dc9f</t>
  </si>
  <si>
    <t>2017-03-11 23:37:52 -0500</t>
  </si>
  <si>
    <t>b3269505-0cdd-4c68-b15c-45ed277fa3ea</t>
  </si>
  <si>
    <t>2017-03-11 23:37:46 -0500</t>
  </si>
  <si>
    <t>55fbe7c5-d43b-44be-95bb-ca8d398f13fd</t>
  </si>
  <si>
    <t>2017-03-11 23:37:15 -0500</t>
  </si>
  <si>
    <t>Tribal Grants under Section 106 of the Clean Water Act | Water Pollution Control (Section 106) Grants | US EPA</t>
  </si>
  <si>
    <t>https://www.epa.gov/water-pollution-control-section-106-grants/tribal-grants-under-section-106-clean-water-act</t>
  </si>
  <si>
    <t>https://versionista.com/74003/6245050/</t>
  </si>
  <si>
    <t>https://versionista.com/74003/6245050/10282593:0/</t>
  </si>
  <si>
    <t>https://versionista.com/74003/6245050/10282593:9506812/</t>
  </si>
  <si>
    <t>8730a5ce-cdb9-4273-96a5-3ea60cf34ae0</t>
  </si>
  <si>
    <t>2017-03-11 23:37:41 -0500</t>
  </si>
  <si>
    <t>1d1f9cc0-acb9-49d4-9419-f7c636881e9f</t>
  </si>
  <si>
    <t>2017-03-11 23:37:56 -0500</t>
  </si>
  <si>
    <t>26ab71b2-bd8d-42ef-943d-34cd606d7fa8</t>
  </si>
  <si>
    <t>2017-03-11 23:36:17 -0500</t>
  </si>
  <si>
    <t>https://versionista.com/74003/6244836/10325336:0/</t>
  </si>
  <si>
    <t>https://versionista.com/74003/6244836/10325336:9511146/</t>
  </si>
  <si>
    <t>1f3622db-3594-448d-8314-ab6e69ca11dd</t>
  </si>
  <si>
    <t>2017-03-11 23:37:20 -0500</t>
  </si>
  <si>
    <t>https://www.epa.gov/wastes/hazard/international/index.htm</t>
  </si>
  <si>
    <t>https://versionista.com/74003/6244837/</t>
  </si>
  <si>
    <t>https://versionista.com/74003/6244837/10281141:0/</t>
  </si>
  <si>
    <t>https://versionista.com/74003/6244837/10281141:9511355/</t>
  </si>
  <si>
    <t>39d542c0-1bbc-48f1-a6a7-f0876f6afc86</t>
  </si>
  <si>
    <t>2017-03-11 23:36:20 -0500</t>
  </si>
  <si>
    <t>https://versionista.com/74003/6190631/10323756:0/</t>
  </si>
  <si>
    <t>https://versionista.com/74003/6190631/10323756:9459046/</t>
  </si>
  <si>
    <t>ab0d57cf-4cef-4f86-ab1e-0acb3525673c</t>
  </si>
  <si>
    <t>2017-03-11 23:36:04 -0500</t>
  </si>
  <si>
    <t>Collaboration with the Asian Development Bank | International Cooperation | US EPA</t>
  </si>
  <si>
    <t>https://www.epa.gov/international-cooperation/collaboration-asian-development-bank</t>
  </si>
  <si>
    <t>https://versionista.com/74003/6231607/</t>
  </si>
  <si>
    <t>https://versionista.com/74003/6231607/10326882:0/</t>
  </si>
  <si>
    <t>https://versionista.com/74003/6231607/10326882:9476631/</t>
  </si>
  <si>
    <t>d6182fb0-6b20-47e6-bd4a-d77a21400234</t>
  </si>
  <si>
    <t>2017-03-11 23:36:46 -0500</t>
  </si>
  <si>
    <t>EPA's Role in the United Nations Economic and Social Council | International Cooperation | US EPA</t>
  </si>
  <si>
    <t>https://www.epa.gov/international-cooperation/epas-role-united-nations-economic-and-social-council</t>
  </si>
  <si>
    <t>https://versionista.com/74003/6231127/</t>
  </si>
  <si>
    <t>https://versionista.com/74003/6231127/10304516:0/</t>
  </si>
  <si>
    <t>https://versionista.com/74003/6231127/10304516:9477280/</t>
  </si>
  <si>
    <t>2015aca8-7aa1-42b3-961e-3e72d0ed45ad</t>
  </si>
  <si>
    <t>2017-03-11 23:36:56 -0500</t>
  </si>
  <si>
    <t>https://versionista.com/74003/6244623/10300890:0/</t>
  </si>
  <si>
    <t>https://versionista.com/74003/6244623/10300890:9504651/</t>
  </si>
  <si>
    <t>7336d26d-f8b9-43e1-932e-953c0ceb8573</t>
  </si>
  <si>
    <t>2017-03-11 23:36:02 -0500</t>
  </si>
  <si>
    <t>EPA Collaboration with Mexico | International Cooperation | US EPA</t>
  </si>
  <si>
    <t>https://www.epa.gov/international-cooperation/epa-collaboration-mexico</t>
  </si>
  <si>
    <t>https://versionista.com/74003/6244567/</t>
  </si>
  <si>
    <t>https://versionista.com/74003/6244567/10328182:0/</t>
  </si>
  <si>
    <t>https://versionista.com/74003/6244567/10328182:9510350/</t>
  </si>
  <si>
    <t>9838205d-b16f-4e36-91cd-6026ad81dfe2</t>
  </si>
  <si>
    <t>2017-03-11 23:36:44 -0500</t>
  </si>
  <si>
    <t>EPA's Role in the Arctic Council | International Cooperation | US EPA</t>
  </si>
  <si>
    <t>https://www.epa.gov/international-cooperation/epas-role-arctic-council</t>
  </si>
  <si>
    <t>https://versionista.com/74003/6231137/</t>
  </si>
  <si>
    <t>https://versionista.com/74003/6231137/10305110:0/</t>
  </si>
  <si>
    <t>https://versionista.com/74003/6231137/10305110:9476537/</t>
  </si>
  <si>
    <t>3bea9935-e711-4167-9cdf-ba8948f0f55b</t>
  </si>
  <si>
    <t>2017-03-11 23:36:59 -0500</t>
  </si>
  <si>
    <t>https://www.epa.gov/international-cooperation/epa-collaboration-europe</t>
  </si>
  <si>
    <t>https://versionista.com/74003/6190639/</t>
  </si>
  <si>
    <t>https://versionista.com/74003/6190639/10297340:0/</t>
  </si>
  <si>
    <t>https://versionista.com/74003/6190639/10297340:9458702/</t>
  </si>
  <si>
    <t>2d4115d2-1226-420c-82ee-454e6cd33bab</t>
  </si>
  <si>
    <t>2017-03-11 23:36:54 -0500</t>
  </si>
  <si>
    <t>Collaboration with Environmental Protection Administration Taiwan (EPAT) | International Cooperation | US EPA</t>
  </si>
  <si>
    <t>https://www.epa.gov/international-cooperation/collaboration-environmental-protection-administration-taiwan-epat</t>
  </si>
  <si>
    <t>https://versionista.com/74003/6231603/</t>
  </si>
  <si>
    <t>https://versionista.com/74003/6231603/10301952:0/</t>
  </si>
  <si>
    <t>https://versionista.com/74003/6231603/10301952:9476800/</t>
  </si>
  <si>
    <t>164066dd-2044-41c3-8aa9-e6f4ecf055f3</t>
  </si>
  <si>
    <t>2017-03-11 23:37:05 -0500</t>
  </si>
  <si>
    <t>Tribal Climate and Energy - Resources and Opportunities | Climate and Energy Resources for State, Local, and Tribal Governments | US EPA</t>
  </si>
  <si>
    <t>https://www.epa.gov/statelocalclimate/tribal-climate-and-energy-resources-and-opportunities</t>
  </si>
  <si>
    <t>https://versionista.com/74003/6245398/</t>
  </si>
  <si>
    <t>https://versionista.com/74003/6245398/10291005:0/</t>
  </si>
  <si>
    <t>https://versionista.com/74003/6245398/10291005:9505691/</t>
  </si>
  <si>
    <t>c6279c51-c895-4130-887c-145c1bf3e58d</t>
  </si>
  <si>
    <t>2017-03-11 23:36:24 -0500</t>
  </si>
  <si>
    <t>Documents related to the U.S. Trade and Investment Policy Making Process | International Cooperation | US EPA</t>
  </si>
  <si>
    <t>https://www.epa.gov/international-cooperation/documents-related-us-trade-and-investment-policy-making-process</t>
  </si>
  <si>
    <t>https://versionista.com/74003/6245566/</t>
  </si>
  <si>
    <t>https://versionista.com/74003/6245566/10322658:0/</t>
  </si>
  <si>
    <t>https://versionista.com/74003/6245566/10322658:9509881/</t>
  </si>
  <si>
    <t>abac9e30-dc6f-4b50-912c-f51324f54c7a</t>
  </si>
  <si>
    <t>2017-03-11 23:36:32 -0500</t>
  </si>
  <si>
    <t>https://versionista.com/74003/6231694/10313331:0/</t>
  </si>
  <si>
    <t>https://versionista.com/74003/6231694/10313331:9477939/</t>
  </si>
  <si>
    <t>59bb754f-7b66-4998-a605-aff86d659cc4</t>
  </si>
  <si>
    <t>2017-03-11 23:37:08 -0500</t>
  </si>
  <si>
    <t>Indian Lands in US EPA Region 1 | Environmental Protection in Indian Country | US EPA</t>
  </si>
  <si>
    <t>https://www.epa.gov/tribal/indian-lands-us-epa-region-1</t>
  </si>
  <si>
    <t>https://versionista.com/74003/6231626/</t>
  </si>
  <si>
    <t>https://versionista.com/74003/6231626/10287569:0/</t>
  </si>
  <si>
    <t>https://versionista.com/74003/6231626/10287569:9476321/</t>
  </si>
  <si>
    <t>3d9c3a03-e953-4ed0-aab3-ea0defd3cea0</t>
  </si>
  <si>
    <t>2017-03-11 23:36:35 -0500</t>
  </si>
  <si>
    <t>https://versionista.com/74003/6245433/10311054:0/</t>
  </si>
  <si>
    <t>https://versionista.com/74003/6245433/10311054:9505898/</t>
  </si>
  <si>
    <t>491a2c25-2d45-4543-a333-2e45d762c6c3</t>
  </si>
  <si>
    <t>2017-03-11 23:37:02 -0500</t>
  </si>
  <si>
    <t>https://versionista.com/74003/6231680/10294499:0/</t>
  </si>
  <si>
    <t>https://versionista.com/74003/6231680/10294499:9477298/</t>
  </si>
  <si>
    <t>0fe3f088-ea16-4705-8665-ea963a402e51</t>
  </si>
  <si>
    <t>2017-03-11 23:36:19 -0500</t>
  </si>
  <si>
    <t>https://versionista.com/74003/6231541/10323849:0/</t>
  </si>
  <si>
    <t>https://versionista.com/74003/6231541/10323849:9479170/</t>
  </si>
  <si>
    <t>92b31c12-6f70-403a-bf6d-4fa37c43e5d7</t>
  </si>
  <si>
    <t>2017-03-11 23:36:27 -0500</t>
  </si>
  <si>
    <t>EPA’s Direct Implementation of Federal Environmental Programs in Indian Country | Environmental Protection in Indian Country | US EPA</t>
  </si>
  <si>
    <t>https://www.epa.gov/tribal/epas-direct-implementation-federal-environmental-programs-indian-country</t>
  </si>
  <si>
    <t>https://versionista.com/74003/6245251/</t>
  </si>
  <si>
    <t>https://versionista.com/74003/6245251/10318027:0/</t>
  </si>
  <si>
    <t>https://versionista.com/74003/6245251/10318027:9507547/</t>
  </si>
  <si>
    <t>6ecc8dac-e06d-4af4-ae59-56e23cb3cfd4</t>
  </si>
  <si>
    <t>2017-03-11 23:36:29 -0500</t>
  </si>
  <si>
    <t>Region 9 Tribal Clean Water Act Programs and Grants | Environmental Protection in Indian Country | US EPA</t>
  </si>
  <si>
    <t>https://www.epa.gov/tribal/r9tribalcwa</t>
  </si>
  <si>
    <t>https://versionista.com/74003/6244745/</t>
  </si>
  <si>
    <t>https://versionista.com/74003/6244745/10316797:0/</t>
  </si>
  <si>
    <t>https://versionista.com/74003/6244745/10316797:9507053/</t>
  </si>
  <si>
    <t>1f3045c6-31ca-498d-b535-ad16debd1704</t>
  </si>
  <si>
    <t>2017-03-11 23:36:58 -0500</t>
  </si>
  <si>
    <t>https://versionista.com/74003/6244622/10298020:0/</t>
  </si>
  <si>
    <t>https://versionista.com/74003/6244622/10298020:9505379/</t>
  </si>
  <si>
    <t>f0f79bba-f3af-4714-b2d2-ece12b335fc5</t>
  </si>
  <si>
    <t>2017-03-11 23:37:26 -0500</t>
  </si>
  <si>
    <t>International and Tribal Activities: Map Display | International Cooperation | US EPA</t>
  </si>
  <si>
    <t>https://www.epa.gov/international-cooperation/international-and-tribal-activities-map-display</t>
  </si>
  <si>
    <t>https://versionista.com/74003/6186147/</t>
  </si>
  <si>
    <t>https://versionista.com/74003/6186147/10269566:0/</t>
  </si>
  <si>
    <t>https://versionista.com/74003/6186147/10269566:9412984/</t>
  </si>
  <si>
    <t>3d2d7187-33c1-46fe-b419-a18eb500541f</t>
  </si>
  <si>
    <t>2017-03-11 23:37:43 -0500</t>
  </si>
  <si>
    <t>116aab4d-6832-4bbd-83e8-3c6ac6a93d94</t>
  </si>
  <si>
    <t>2017-03-11 23:36:33 -0500</t>
  </si>
  <si>
    <t>Infrastructure Task Force Summary of Commonalities and Best Practices from Tribal Utilities | Environmental Protection in Indian Country | US EPA</t>
  </si>
  <si>
    <t>https://www.epa.gov/tribal/infrastructure-task-force-summary-commonalities-and-best-practices-tribal-utilities</t>
  </si>
  <si>
    <t>https://versionista.com/74003/6245430/</t>
  </si>
  <si>
    <t>https://versionista.com/74003/6245430/10312833:0/</t>
  </si>
  <si>
    <t>https://versionista.com/74003/6245430/10312833:9505072/</t>
  </si>
  <si>
    <t>496e295b-e91f-4805-890d-3dbd97451845</t>
  </si>
  <si>
    <t>2017-03-11 23:37:24 -0500</t>
  </si>
  <si>
    <t>National Tribal Caucus | Environmental Protection in Indian Country | US EPA</t>
  </si>
  <si>
    <t>https://www.epa.gov/tribal/national-tribal-caucus</t>
  </si>
  <si>
    <t>https://versionista.com/74003/6200467/</t>
  </si>
  <si>
    <t>https://versionista.com/74003/6200467/10276350:0/</t>
  </si>
  <si>
    <t>https://versionista.com/74003/6200467/10276350:9459376/</t>
  </si>
  <si>
    <t>0d0ac819-c52a-4c01-9c95-d68c070b9469</t>
  </si>
  <si>
    <t>2017-03-11 23:37:10 -0500</t>
  </si>
  <si>
    <t>Region 6 FY17 Clean Water Act (CWA) Funding Announcement | Environmental Protection in Indian Country | US EPA</t>
  </si>
  <si>
    <t>https://www.epa.gov/tribal/region-6-fy17-clean-water-act-cwa-funding-announcement</t>
  </si>
  <si>
    <t>https://versionista.com/74003/6231537/</t>
  </si>
  <si>
    <t>https://versionista.com/74003/6231537/10287245:0/</t>
  </si>
  <si>
    <t>https://versionista.com/74003/6231537/10287245:9478770/</t>
  </si>
  <si>
    <t>bfa1e44f-bbe8-4730-ae28-029260b0b4d1</t>
  </si>
  <si>
    <t>2017-03-11 23:37:18 -0500</t>
  </si>
  <si>
    <t>Region 4 Tribal: FY18 Notice of Funds Availability | Environmental Protection in Indian Country | US EPA</t>
  </si>
  <si>
    <t>https://www.epa.gov/tribal/region-4-tribal-fy18-notice-funds-availability</t>
  </si>
  <si>
    <t>https://versionista.com/74003/6231543/</t>
  </si>
  <si>
    <t>https://versionista.com/74003/6231543/10282531:0/</t>
  </si>
  <si>
    <t>https://versionista.com/74003/6231543/10282531:9478802/</t>
  </si>
  <si>
    <t>16d22d17-abc0-46fb-a054-5d907dada9c5</t>
  </si>
  <si>
    <t>2017-03-11 23:37:29 -0500</t>
  </si>
  <si>
    <t>National Historic Presevation Act (NHPA) Cultural Resources Manual for EPA Region 1 | Environmental Protection in Indian Country | US EPA</t>
  </si>
  <si>
    <t>https://www.epa.gov/tribal/national-historic-presevation-act-nhpa-cultural-resources-manual-epa-region-1</t>
  </si>
  <si>
    <t>https://versionista.com/74003/6231629/</t>
  </si>
  <si>
    <t>https://versionista.com/74003/6231629/10268749:0/</t>
  </si>
  <si>
    <t>https://versionista.com/74003/6231629/10268749:9477062/</t>
  </si>
  <si>
    <t>08862cb7-b639-4e33-be39-c7414ad6082a</t>
  </si>
  <si>
    <t>2017-03-11 23:37:55 -0500</t>
  </si>
  <si>
    <t>50960afa-7aad-46be-8cce-fc62ab7d0e33</t>
  </si>
  <si>
    <t>2017-03-11 23:37:31 -0500</t>
  </si>
  <si>
    <t>617d7973-7ce0-4a18-9aef-ec89aaf5a248</t>
  </si>
  <si>
    <t>2017-03-11 23:36:48 -0500</t>
  </si>
  <si>
    <t>https://www.epa.gov/international-cooperation/epa-collaboration-sub-saharan-africa</t>
  </si>
  <si>
    <t>https://versionista.com/74003/6190617/</t>
  </si>
  <si>
    <t>https://versionista.com/74003/6190617/10303187:0/</t>
  </si>
  <si>
    <t>https://versionista.com/74003/6190617/10303187:9458960/</t>
  </si>
  <si>
    <t>cddbdd39-ec29-43b8-ae3d-e8f1bdf117da</t>
  </si>
  <si>
    <t>2017-03-11 23:37:13 -0500</t>
  </si>
  <si>
    <t>Tribal Exchange Network | Environmental Protection in Indian Country | US EPA</t>
  </si>
  <si>
    <t>https://www.epa.gov/tribal/tribal-exchange-network</t>
  </si>
  <si>
    <t>https://versionista.com/74003/6244844/</t>
  </si>
  <si>
    <t>https://versionista.com/74003/6244844/10282836:0/</t>
  </si>
  <si>
    <t>https://versionista.com/74003/6244844/10282836:9512046/</t>
  </si>
  <si>
    <t>e1d4b2c6-accc-42f2-8839-458026cd69ab</t>
  </si>
  <si>
    <t>2017-03-11 23:36:55 -0500</t>
  </si>
  <si>
    <t>https://www.epa.gov/wastes/hazard/international/imp-exp.htm</t>
  </si>
  <si>
    <t>https://versionista.com/74003/6244710/</t>
  </si>
  <si>
    <t>https://versionista.com/74003/6244710/10300990:0/</t>
  </si>
  <si>
    <t>https://versionista.com/74003/6244710/10300990:9505464/</t>
  </si>
  <si>
    <t>13813dd3-a02a-4d65-a8e9-d77558a6e7d5</t>
  </si>
  <si>
    <t>2017-03-15 13:58:02 -0400</t>
  </si>
  <si>
    <t>Artisanal and Small-Scale Gold Mining Without Mercury | International Cooperation | US EPA</t>
  </si>
  <si>
    <t>https://www.epa.gov/international-cooperation/artisanal-and-small-scale-gold-mining-without-mercury</t>
  </si>
  <si>
    <t>https://versionista.com/74003/6231495/</t>
  </si>
  <si>
    <t>https://versionista.com/74003/6231495/10335306:0/</t>
  </si>
  <si>
    <t>https://versionista.com/74003/6231495/10335306:9478882/</t>
  </si>
  <si>
    <t>4e86027d-6144-4d98-9abe-5b8d3e0d0dc0</t>
  </si>
  <si>
    <t>2017-03-15 13:58:13 -0400</t>
  </si>
  <si>
    <t>7b46ed15-0d08-4a08-a557-db0ece9a7ba9</t>
  </si>
  <si>
    <t>2017-03-15 13:58:10 -0400</t>
  </si>
  <si>
    <t>f491f739-28f6-4b0d-bea0-6d042ee3eb6e</t>
  </si>
  <si>
    <t>2017-03-15 13:57:54 -0400</t>
  </si>
  <si>
    <t>https://versionista.com/74003/6231197/10337886:0/</t>
  </si>
  <si>
    <t>https://versionista.com/74003/6231197/10337886:9478577/</t>
  </si>
  <si>
    <t>c21b3ddc-9224-4bf9-a13a-a029dc3d6df3</t>
  </si>
  <si>
    <t>2017-03-15 13:58:17 -0400</t>
  </si>
  <si>
    <t>ada30d9b-854d-4ebe-b71e-c20d34fbf4fe</t>
  </si>
  <si>
    <t>2017-03-15 13:58:07 -0400</t>
  </si>
  <si>
    <t>b3be2ac9-bac8-492a-9bb4-7c855eec965b</t>
  </si>
  <si>
    <t>2017-03-15 13:58:15 -0400</t>
  </si>
  <si>
    <t>75d86fe9-e6f6-4354-bee3-fda60d607a66</t>
  </si>
  <si>
    <t>2017-03-15 13:58:03 -0400</t>
  </si>
  <si>
    <t>Selected Multilateral Environmental Instruments In Force for the U.S. | International Cooperation | US EPA</t>
  </si>
  <si>
    <t>https://www.epa.gov/international-cooperation/selected-multilateral-environmental-instruments-force-us</t>
  </si>
  <si>
    <t>https://versionista.com/74003/6231128/</t>
  </si>
  <si>
    <t>https://versionista.com/74003/6231128/10335275:0/</t>
  </si>
  <si>
    <t>https://versionista.com/74003/6231128/10335275:9476562/</t>
  </si>
  <si>
    <t>4890397d-dcf8-4b19-bfa1-889b92ff2b46</t>
  </si>
  <si>
    <t>2017-03-15 13:57:53 -0400</t>
  </si>
  <si>
    <t>https://www.epa.gov/international/exports</t>
  </si>
  <si>
    <t>https://versionista.com/74003/6231501/</t>
  </si>
  <si>
    <t>https://versionista.com/74003/6231501/10338417:0/</t>
  </si>
  <si>
    <t>https://versionista.com/74003/6231501/10338417:9478424/</t>
  </si>
  <si>
    <t>e685c90d-b351-493f-a614-2cdbc91555f6</t>
  </si>
  <si>
    <t>2017-03-15 13:58:06 -0400</t>
  </si>
  <si>
    <t>E-Waste Management Around the World - Page removed (restricted)</t>
  </si>
  <si>
    <t>47ef3c5b-ff0e-4b53-9e45-36a09c917bdb</t>
  </si>
  <si>
    <t>2017-03-15 13:57:52 -0400</t>
  </si>
  <si>
    <t>https://versionista.com/74003/6245578/10338652:0/</t>
  </si>
  <si>
    <t>https://versionista.com/74003/6245578/10338652:9511559/</t>
  </si>
  <si>
    <t>Future of CRT Recycling - Page removed (restricted)</t>
  </si>
  <si>
    <t>9e2c588b-9a9f-475c-90fd-b5420feba93e</t>
  </si>
  <si>
    <t>2017-03-15 13:57:49 -0400</t>
  </si>
  <si>
    <t>https://versionista.com/74003/6231693/</t>
  </si>
  <si>
    <t>https://versionista.com/74003/6231693/10339749:0/</t>
  </si>
  <si>
    <t>https://versionista.com/74003/6231693/10339749:9477925/</t>
  </si>
  <si>
    <t>624c8016-a4bc-4021-884a-cc4c37da9ffb</t>
  </si>
  <si>
    <t>2017-03-15 13:57:50 -0400</t>
  </si>
  <si>
    <t>https://versionista.com/74003/6231691/10338726:0/</t>
  </si>
  <si>
    <t>https://versionista.com/74003/6231691/10338726:9477778/</t>
  </si>
  <si>
    <t>8f4b672c-ded1-4b0f-a837-0fb30a7f649e</t>
  </si>
  <si>
    <t>2017-03-15 13:58:04 -0400</t>
  </si>
  <si>
    <t>https://versionista.com/74003/6244742/10333265:0/</t>
  </si>
  <si>
    <t>https://versionista.com/74003/6244742/10333265:9506442/</t>
  </si>
  <si>
    <t>37721b42-1dc0-494d-8e66-a6b2e5ecabfe</t>
  </si>
  <si>
    <t>2017-03-15 13:58:20 -0400</t>
  </si>
  <si>
    <t>544a55dc-f08b-4471-9b59-41798e6f1c2d</t>
  </si>
  <si>
    <t>2017-03-15 13:57:59 -0400</t>
  </si>
  <si>
    <t>EPA Homeowner's Guide to Septic Systems for Tribal Communities | Environmental Protection in Indian Country | US EPA</t>
  </si>
  <si>
    <t>https://www.epa.gov/tribal/epa-homeowners-guide-septic-systems-tribal-communities</t>
  </si>
  <si>
    <t>https://versionista.com/74003/6245437/</t>
  </si>
  <si>
    <t>https://versionista.com/74003/6245437/10336654:0/</t>
  </si>
  <si>
    <t>https://versionista.com/74003/6245437/10336654:9505547/</t>
  </si>
  <si>
    <t>9abd72d2-2f0d-446a-8a5b-be42521c6497</t>
  </si>
  <si>
    <t>2017-03-15 13:58:14 -0400</t>
  </si>
  <si>
    <t>d2447526-2424-4d81-ab13-b2158b50c6c6</t>
  </si>
  <si>
    <t>2017-03-15 13:58:05 -0400</t>
  </si>
  <si>
    <t>https://versionista.com/74003/6244837/10332937:0/</t>
  </si>
  <si>
    <t>https://versionista.com/74003/6244837/10332937:9511355/</t>
  </si>
  <si>
    <t>a92c1724-37f5-44c8-be75-c960e2dadf6a</t>
  </si>
  <si>
    <t>2017-03-15 13:57:26 -0400</t>
  </si>
  <si>
    <t>https://versionista.com/74003/6190622/10387842:0/</t>
  </si>
  <si>
    <t>https://versionista.com/74003/6190622/10387842:9458991/</t>
  </si>
  <si>
    <t>95375788-0f22-4f5f-a67a-7513c1b87d1f</t>
  </si>
  <si>
    <t>2017-03-15 13:57:30 -0400</t>
  </si>
  <si>
    <t>https://versionista.com/74003/6190652/10387008:0/</t>
  </si>
  <si>
    <t>https://versionista.com/74003/6190652/10387008:9459074/</t>
  </si>
  <si>
    <t>7a05bafe-caf8-40e9-a012-1e7293db2467</t>
  </si>
  <si>
    <t>2017-03-15 13:57:34 -0400</t>
  </si>
  <si>
    <t>https://versionista.com/74003/6231494/10372959:0/</t>
  </si>
  <si>
    <t>https://versionista.com/74003/6231494/10372959:9478324/</t>
  </si>
  <si>
    <t>ab5a8b6f-0d99-4fe1-a124-353b1e4d6b6b</t>
  </si>
  <si>
    <t>2017-03-15 13:57:47 -0400</t>
  </si>
  <si>
    <t>https://versionista.com/74003/6231657/10344488:0/</t>
  </si>
  <si>
    <t>https://versionista.com/74003/6231657/10344488:9477656/</t>
  </si>
  <si>
    <t>5c6cb9f5-4f3a-43cd-8c30-ca1a6bd94cfa</t>
  </si>
  <si>
    <t>2017-03-15 13:57:31 -0400</t>
  </si>
  <si>
    <t>World Calendar of Events: Sustainable Materials Management, Site Remediation and Emergencies | International Cooperation | US EPA</t>
  </si>
  <si>
    <t>https://www.epa.gov/international-cooperation/world-calendar-events-sustainable-materials-management-site-remediation</t>
  </si>
  <si>
    <t>https://versionista.com/74003/6231503/</t>
  </si>
  <si>
    <t>https://versionista.com/74003/6231503/10386399:0/</t>
  </si>
  <si>
    <t>https://versionista.com/74003/6231503/10386399:9478546/</t>
  </si>
  <si>
    <t>f67b05eb-ddaf-40da-b130-cbee8a4787b1</t>
  </si>
  <si>
    <t>2017-03-15 13:57:40 -0400</t>
  </si>
  <si>
    <t>https://versionista.com/74003/6231677/10354035:0/</t>
  </si>
  <si>
    <t>https://versionista.com/74003/6231677/10354035:9477263/</t>
  </si>
  <si>
    <t>d81926eb-8440-4aa9-8e9a-f32eb15d564e</t>
  </si>
  <si>
    <t>2017-03-15 13:57:39 -0400</t>
  </si>
  <si>
    <t>https://versionista.com/74003/6231683/10354967:0/</t>
  </si>
  <si>
    <t>https://versionista.com/74003/6231683/10354967:9477696/</t>
  </si>
  <si>
    <t>7678eed2-c153-46b4-9ba5-7526760e7591</t>
  </si>
  <si>
    <t>2017-03-15 13:57:35 -0400</t>
  </si>
  <si>
    <t>https://versionista.com/74003/6231505/10372503:0/</t>
  </si>
  <si>
    <t>https://versionista.com/74003/6231505/10372503:9478605/</t>
  </si>
  <si>
    <t>e7a96ac1-1073-423f-b63f-39d544bdc591</t>
  </si>
  <si>
    <t>2017-03-15 13:57:36 -0400</t>
  </si>
  <si>
    <t>https://versionista.com/74003/6186158/10369926:0/</t>
  </si>
  <si>
    <t>https://versionista.com/74003/6186158/10369926:9413075/</t>
  </si>
  <si>
    <t>f5dbb13b-97b9-422d-a491-6eefe240fefc</t>
  </si>
  <si>
    <t>2017-03-15 13:57:32 -0400</t>
  </si>
  <si>
    <t>https://versionista.com/74003/6231686/10378695:0/</t>
  </si>
  <si>
    <t>https://versionista.com/74003/6231686/10378695:9478199/</t>
  </si>
  <si>
    <t>9a3c6f43-8474-4245-bea4-537d6ee636cb</t>
  </si>
  <si>
    <t>2017-03-15 13:57:46 -0400</t>
  </si>
  <si>
    <t>Region 1 Tribal Program | Environmental Protection in Indian Country | US EPA</t>
  </si>
  <si>
    <t>https://www.epa.gov/tribal/region-1-tribal-program</t>
  </si>
  <si>
    <t>https://versionista.com/74003/6190508/</t>
  </si>
  <si>
    <t>https://versionista.com/74003/6190508/10350209:0/</t>
  </si>
  <si>
    <t>https://versionista.com/74003/6190508/10350209:9459607/</t>
  </si>
  <si>
    <t>40cc8319-7ef5-4ac8-a5fe-462d843025bd</t>
  </si>
  <si>
    <t>2017-03-15 13:58:16 -0400</t>
  </si>
  <si>
    <t>2aaa6d36-ef83-4830-a09c-4928f9ea0fb3</t>
  </si>
  <si>
    <t>2017-03-15 13:58:19 -0400</t>
  </si>
  <si>
    <t>4f648a71-1ada-4496-b1e6-c963aeaeb687</t>
  </si>
  <si>
    <t>2017-03-15 13:57:58 -0400</t>
  </si>
  <si>
    <t>International Visitors to a Regional EPA Office | International Cooperation | US EPA</t>
  </si>
  <si>
    <t>https://www.epa.gov/international-cooperation/international-visitors-regional-epa-office</t>
  </si>
  <si>
    <t>https://versionista.com/74003/6231593/</t>
  </si>
  <si>
    <t>https://versionista.com/74003/6231593/10337783:0/</t>
  </si>
  <si>
    <t>https://versionista.com/74003/6231593/10337783:9476210/</t>
  </si>
  <si>
    <t>a2dbd85d-95d4-4296-ade9-ca11542b05df</t>
  </si>
  <si>
    <t>2017-03-15 13:58:12 -0400</t>
  </si>
  <si>
    <t>e58be7b9-b2dd-4661-9fdf-273574923b55</t>
  </si>
  <si>
    <t>2017-03-15 13:58:08 -0400</t>
  </si>
  <si>
    <t>87ae0e61-e5ec-428a-9c2b-507bba08f4d7</t>
  </si>
  <si>
    <t>2017-03-15 13:58:21 -0400</t>
  </si>
  <si>
    <t>f61dcbbf-90d4-419c-8ddd-d5dbc579b614</t>
  </si>
  <si>
    <t>2017-03-15 13:58:00 -0400</t>
  </si>
  <si>
    <t>https://versionista.com/74003/6244283/10335544:0/</t>
  </si>
  <si>
    <t>https://versionista.com/74003/6244283/10335544:9507635/</t>
  </si>
  <si>
    <t>3173bdc3-bd17-44de-b406-c3c9021c5345</t>
  </si>
  <si>
    <t>2017-03-15 13:58:18 -0400</t>
  </si>
  <si>
    <t>d1f35a8f-fead-4f42-8b4e-e5480de0d230</t>
  </si>
  <si>
    <t>2017-03-15 13:57:48 -0400</t>
  </si>
  <si>
    <t>https://versionista.com/74003/6190701/10343038:0/</t>
  </si>
  <si>
    <t>https://versionista.com/74003/6190701/10343038:9459469/</t>
  </si>
  <si>
    <t>ce8a49d7-b7ff-46a4-a17a-5ed2f574c797</t>
  </si>
  <si>
    <t>2017-03-15 13:57:28 -0400</t>
  </si>
  <si>
    <t>EPA's Efforts in Eurasia | International Cooperation | US EPA</t>
  </si>
  <si>
    <t>https://www.epa.gov/international-cooperation/epas-efforts-eurasia</t>
  </si>
  <si>
    <t>https://versionista.com/74003/6190694/</t>
  </si>
  <si>
    <t>https://versionista.com/74003/6190694/10387368:0/</t>
  </si>
  <si>
    <t>https://versionista.com/74003/6190694/10387368:9459730/</t>
  </si>
  <si>
    <t>adcb27d3-8eea-4597-b5a1-ae1489c06b93</t>
  </si>
  <si>
    <t>2017-03-15 13:57:37 -0400</t>
  </si>
  <si>
    <t>https://versionista.com/74003/6244275/10368630:0/</t>
  </si>
  <si>
    <t>https://versionista.com/74003/6244275/10368630:9509335/</t>
  </si>
  <si>
    <t>78a2b534-db37-4008-b06b-ff675e7d2f20</t>
  </si>
  <si>
    <t>2017-03-15 13:57:42 -0400</t>
  </si>
  <si>
    <t>https://versionista.com/74003/6190677/10352945:0/</t>
  </si>
  <si>
    <t>https://versionista.com/74003/6190677/10352945:9459083/</t>
  </si>
  <si>
    <t>01adde88-a861-42da-97c4-d019f0da4075</t>
  </si>
  <si>
    <t>2017-03-15 13:57:45 -0400</t>
  </si>
  <si>
    <t>Tribal Air and Climate Resources | US EPA</t>
  </si>
  <si>
    <t>https://www.epa.gov/tribal-air</t>
  </si>
  <si>
    <t>https://versionista.com/74003/6244987/</t>
  </si>
  <si>
    <t>https://versionista.com/74003/6244987/10350923:0/</t>
  </si>
  <si>
    <t>https://versionista.com/74003/6244987/10350923:9506830/</t>
  </si>
  <si>
    <t>e1b65716-7105-41d9-9747-6c6185535475</t>
  </si>
  <si>
    <t>2017-03-15 13:57:33 -0400</t>
  </si>
  <si>
    <t>Safe Drinking Water on Tribal Lands | US EPA</t>
  </si>
  <si>
    <t>https://www.epa.gov/tribaldrinkingwater</t>
  </si>
  <si>
    <t>https://versionista.com/74003/6245212/</t>
  </si>
  <si>
    <t>https://versionista.com/74003/6245212/10376254:0/</t>
  </si>
  <si>
    <t>https://versionista.com/74003/6245212/10376254:9506197/</t>
  </si>
  <si>
    <t>ef675b20-f3c8-473e-a8cb-5ec2b6cda8a3</t>
  </si>
  <si>
    <t>2017-03-15 13:57:38 -0400</t>
  </si>
  <si>
    <t>Implementing Arrangement between the EU and the USEPA | International Cooperation | US EPA</t>
  </si>
  <si>
    <t>https://www.epa.gov/international-cooperation/implementing-arrangement-between-eu-and-usepa</t>
  </si>
  <si>
    <t>https://versionista.com/74003/6190642/</t>
  </si>
  <si>
    <t>https://versionista.com/74003/6190642/10360019:0/</t>
  </si>
  <si>
    <t>https://versionista.com/74003/6190642/10360019:9459123/</t>
  </si>
  <si>
    <t>c85b9f24-df59-48e8-8f2e-655adb840f9a</t>
  </si>
  <si>
    <t>2017-03-15 13:57:44 -0400</t>
  </si>
  <si>
    <t>Compilation of Evaluation Reports for International Toxics Monitoring Programs | Evaluating EPA's Programs | US EPA</t>
  </si>
  <si>
    <t>https://www.epa.gov/evaluate/compilation-evaluation-reports-international-toxics-monitoring-programs</t>
  </si>
  <si>
    <t>https://versionista.com/74003/6231479/</t>
  </si>
  <si>
    <t>https://versionista.com/74003/6231479/10351446:0/</t>
  </si>
  <si>
    <t>https://versionista.com/74003/6231479/10351446:9477695/</t>
  </si>
  <si>
    <t>96b8aac5-8053-4473-a8d8-f6a770fe0417</t>
  </si>
  <si>
    <t>2017-03-19 17:50:49 -0400</t>
  </si>
  <si>
    <t>Infrastructure Task Force Preliminary Engineering Report - January 2013 | Environmental Protection in Indian Country | US EPA</t>
  </si>
  <si>
    <t>https://www.epa.gov/tribal/infrastructure-task-force-preliminary-engineering-report-january-2013</t>
  </si>
  <si>
    <t>https://versionista.com/74003/6245427/</t>
  </si>
  <si>
    <t>https://versionista.com/74003/6245427/10453607:0/</t>
  </si>
  <si>
    <t>https://versionista.com/74003/6245427/10453607:9504727/</t>
  </si>
  <si>
    <t>8066353d-7e0b-4dc8-a422-3a8a1cd27216</t>
  </si>
  <si>
    <t>2017-03-19 17:50:52 -0400</t>
  </si>
  <si>
    <t>https://versionista.com/74003/6231677/10450755:0/</t>
  </si>
  <si>
    <t>https://versionista.com/74003/6231677/10450755:9477263/</t>
  </si>
  <si>
    <t>73fec3e4-d53a-4980-aca3-66e3f8ba745e</t>
  </si>
  <si>
    <t>2017-03-19 17:51:18 -0400</t>
  </si>
  <si>
    <t>https://versionista.com/74003/6231135/10392905:0/</t>
  </si>
  <si>
    <t>https://versionista.com/74003/6231135/10392905:9477347/</t>
  </si>
  <si>
    <t>Language softenened 'More stringent, legally enforceable' to 'New'</t>
  </si>
  <si>
    <t>e3cc47c8-986b-4a51-ae58-92ffb9cab7d3</t>
  </si>
  <si>
    <t>2017-03-19 17:51:10 -0400</t>
  </si>
  <si>
    <t>Public Participation Guide | International Cooperation | US EPA</t>
  </si>
  <si>
    <t>https://www.epa.gov/international-cooperation/public-participation-guide</t>
  </si>
  <si>
    <t>https://versionista.com/74003/6190692/</t>
  </si>
  <si>
    <t>https://versionista.com/74003/6190692/10397840:0/</t>
  </si>
  <si>
    <t>https://versionista.com/74003/6190692/10397840:9459737/</t>
  </si>
  <si>
    <t>8f160a1c-4af1-470c-b536-ece52a76c390</t>
  </si>
  <si>
    <t>2017-03-19 17:51:20 -0400</t>
  </si>
  <si>
    <t>6a85d394-c61a-4df5-87aa-9b13e60d06cb</t>
  </si>
  <si>
    <t>2017-03-19 17:51:15 -0400</t>
  </si>
  <si>
    <t>https://versionista.com/74003/6190707/10393744:0/</t>
  </si>
  <si>
    <t>https://versionista.com/74003/6190707/10393744:9459507/</t>
  </si>
  <si>
    <t>01b84b76-ce11-4829-945c-7eecf9f06dbd</t>
  </si>
  <si>
    <t>2017-03-19 17:51:23 -0400</t>
  </si>
  <si>
    <t>9bcbf3e2-7ab5-43a4-a48f-ca0514d85a40</t>
  </si>
  <si>
    <t>2017-03-19 17:51:08 -0400</t>
  </si>
  <si>
    <t>EPA's Role in the United Nations Environment Programme (UNEP) | International Cooperation | US EPA</t>
  </si>
  <si>
    <t>https://www.epa.gov/international-cooperation/epas-role-united-nations-environment-programme-unep</t>
  </si>
  <si>
    <t>https://versionista.com/74003/6231138/</t>
  </si>
  <si>
    <t>https://versionista.com/74003/6231138/10398222:0/</t>
  </si>
  <si>
    <t>https://versionista.com/74003/6231138/10398222:9477545/</t>
  </si>
  <si>
    <t>0645b54b-8ed0-47c6-92a3-d111e560c8e3</t>
  </si>
  <si>
    <t>2017-03-19 17:51:13 -0400</t>
  </si>
  <si>
    <t>https://versionista.com/74003/6231199/10393805:0/</t>
  </si>
  <si>
    <t>https://versionista.com/74003/6231199/10393805:9478137/</t>
  </si>
  <si>
    <t>876c603d-b871-460f-b4ba-dad50eb0b9c1</t>
  </si>
  <si>
    <t>2017-03-19 17:51:29 -0400</t>
  </si>
  <si>
    <t>338a9496-fcbd-49d1-b13a-379d8be50a37</t>
  </si>
  <si>
    <t>2017-03-19 17:51:11 -0400</t>
  </si>
  <si>
    <t>EPA Requirements for Importers and Exporters | US EPA</t>
  </si>
  <si>
    <t>https://www.epa.gov/importing-exporting</t>
  </si>
  <si>
    <t>https://versionista.com/74003/6190699/</t>
  </si>
  <si>
    <t>https://versionista.com/74003/6190699/10397038:0/</t>
  </si>
  <si>
    <t>https://versionista.com/74003/6190699/10397038:9459196/</t>
  </si>
  <si>
    <t>facbef10-3add-4f1e-ab29-68d2e6878ef5</t>
  </si>
  <si>
    <t>2017-03-19 17:51:25 -0400</t>
  </si>
  <si>
    <t>31ba03c3-3ed2-4264-98c4-4eae9736b35b</t>
  </si>
  <si>
    <t>2017-03-19 17:51:03 -0400</t>
  </si>
  <si>
    <t>Information on Receiving International Grant Payments | Financial Services | US EPA</t>
  </si>
  <si>
    <t>https://www.epa.gov/financial/internationalgrants</t>
  </si>
  <si>
    <t>https://versionista.com/74003/6244798/</t>
  </si>
  <si>
    <t>https://versionista.com/74003/6244798/10403563:0/</t>
  </si>
  <si>
    <t>https://versionista.com/74003/6244798/10403563:9508410/</t>
  </si>
  <si>
    <t>5ffd80f7-2b7c-4792-9e63-0fd0317cf1dc</t>
  </si>
  <si>
    <t>2017-03-19 17:51:26 -0400</t>
  </si>
  <si>
    <t>02d1e5c5-7857-4cac-8116-654d0c0dcbe6</t>
  </si>
  <si>
    <t>2017-03-19 17:50:56 -0400</t>
  </si>
  <si>
    <t>https://versionista.com/74003/6244842/10433781:0/</t>
  </si>
  <si>
    <t>https://versionista.com/74003/6244842/10433781:9511234/</t>
  </si>
  <si>
    <t>212b17c9-7a29-4228-a29b-cddb92e7b591</t>
  </si>
  <si>
    <t>2017-03-19 17:50:47 -0400</t>
  </si>
  <si>
    <t>https://versionista.com/74003/6231627/10459356:0/</t>
  </si>
  <si>
    <t>https://versionista.com/74003/6231627/10459356:9477097/</t>
  </si>
  <si>
    <t>2996f0a9-dec4-4bc4-a867-b98eef16661e</t>
  </si>
  <si>
    <t>2017-03-19 17:50:58 -0400</t>
  </si>
  <si>
    <t>https://versionista.com/74003/6190677/10430961:0/</t>
  </si>
  <si>
    <t>https://versionista.com/74003/6190677/10430961:9459083/</t>
  </si>
  <si>
    <t>ffcf7cbb-70c0-490b-b0a7-cc5fcb6c125a</t>
  </si>
  <si>
    <t>2017-03-19 17:51:21 -0400</t>
  </si>
  <si>
    <t>1ab8b379-2b0f-411d-972d-672c4a73fd55</t>
  </si>
  <si>
    <t>2017-03-19 17:51:07 -0400</t>
  </si>
  <si>
    <t>Public Participation Guide: Tools to Generate and Obtain Public Input | International Cooperation | US EPA</t>
  </si>
  <si>
    <t>https://www.epa.gov/international-cooperation/public-participation-guide-tools-generate-and-obtain-public-input</t>
  </si>
  <si>
    <t>https://versionista.com/74003/6244951/</t>
  </si>
  <si>
    <t>https://versionista.com/74003/6244951/10402707:0/</t>
  </si>
  <si>
    <t>https://versionista.com/74003/6244951/10402707:9507719/</t>
  </si>
  <si>
    <t>03978ba6-1369-42c8-bb65-59a204b3aae7</t>
  </si>
  <si>
    <t>2017-03-19 17:51:05 -0400</t>
  </si>
  <si>
    <t>EPA Collaboration with Canada | International Cooperation | US EPA</t>
  </si>
  <si>
    <t>https://www.epa.gov/international-cooperation/epa-collaboration-canada</t>
  </si>
  <si>
    <t>https://versionista.com/74003/6244564/</t>
  </si>
  <si>
    <t>https://versionista.com/74003/6244564/10403386:0/</t>
  </si>
  <si>
    <t>https://versionista.com/74003/6244564/10403386:9511332/</t>
  </si>
  <si>
    <t>cf480ce8-c5a8-4ffe-a27d-91cf9d12d12d</t>
  </si>
  <si>
    <t>2017-03-19 17:50:51 -0400</t>
  </si>
  <si>
    <t>https://versionista.com/74003/6245566/10451471:0/</t>
  </si>
  <si>
    <t>https://versionista.com/74003/6245566/10451471:9509881/</t>
  </si>
  <si>
    <t>4f2c0e41-6021-42af-a27d-c70961c9bf99</t>
  </si>
  <si>
    <t>2017-03-19 17:51:01 -0400</t>
  </si>
  <si>
    <t>25th Anniversary of Regional Environmental Center (REC) for Central and Eastern Europe | International Cooperation | US EPA</t>
  </si>
  <si>
    <t>https://www.epa.gov/international-cooperation/25th-anniversary-regional-environmental-center-rec-central-and-eastern</t>
  </si>
  <si>
    <t>https://versionista.com/74003/6190629/</t>
  </si>
  <si>
    <t>https://versionista.com/74003/6190629/10405990:0/</t>
  </si>
  <si>
    <t>https://versionista.com/74003/6190629/10405990:9459153/</t>
  </si>
  <si>
    <t>675800a9-d292-4933-a7d2-ca8524fcf710</t>
  </si>
  <si>
    <t>2017-03-19 17:51:27 -0400</t>
  </si>
  <si>
    <t>8ad74b97-3414-4cf2-912a-1f80914e66a7</t>
  </si>
  <si>
    <t>2017-03-19 17:50:53 -0400</t>
  </si>
  <si>
    <t>Directory of Waste Resources on the Web | International Cooperation | US EPA</t>
  </si>
  <si>
    <t>https://www.epa.gov/international-cooperation/directory-waste-resources-web</t>
  </si>
  <si>
    <t>https://versionista.com/74003/6231504/</t>
  </si>
  <si>
    <t>https://versionista.com/74003/6231504/10439886:0/</t>
  </si>
  <si>
    <t>https://versionista.com/74003/6231504/10439886:9478916/</t>
  </si>
  <si>
    <t>24fdbaab-46fd-46fc-93a9-3b54019132b1</t>
  </si>
  <si>
    <t>2017-03-19 17:50:54 -0400</t>
  </si>
  <si>
    <t>https://versionista.com/74003/6190506/10434566:0/</t>
  </si>
  <si>
    <t>https://versionista.com/74003/6190506/10434566:9459691/</t>
  </si>
  <si>
    <t>a8e5e1cf-1f35-4e31-b6a5-e4dacc267e7f</t>
  </si>
  <si>
    <t>2017-03-19 17:50:59 -0400</t>
  </si>
  <si>
    <t>https://versionista.com/74003/6244280/10425679:0/</t>
  </si>
  <si>
    <t>https://versionista.com/74003/6244280/10425679:9507991/</t>
  </si>
  <si>
    <t>61335d3a-7b67-43bd-bd9c-a10cc259fa45</t>
  </si>
  <si>
    <t>2017-03-19 17:51:17 -0400</t>
  </si>
  <si>
    <t>Infrastructure Task Force Application Processes and Recommended Paperwork Streamlining Opportunities | Environmental Protection in Indian Country | US EPA</t>
  </si>
  <si>
    <t>https://www.epa.gov/tribal/infrastructure-task-force-application-processes-and-recommended-paperwork-streamlining</t>
  </si>
  <si>
    <t>https://versionista.com/74003/6245424/</t>
  </si>
  <si>
    <t>https://versionista.com/74003/6245424/10393313:0/</t>
  </si>
  <si>
    <t>https://versionista.com/74003/6245424/10393313:9506076/</t>
  </si>
  <si>
    <t>5cf19a0e-abec-4850-976d-5f213ba27dba</t>
  </si>
  <si>
    <t>2017-03-05 14:28:20 -0500</t>
  </si>
  <si>
    <t>NASA</t>
  </si>
  <si>
    <t>NASA - climate.nasa.gov</t>
  </si>
  <si>
    <t>climate.nasa.gov/system/image_uploads/main/jerry-potter.jpg%20target=</t>
  </si>
  <si>
    <t>https://versionista.com/74478/6245964/</t>
  </si>
  <si>
    <t>https://versionista.com/74478/6245964/10188742:0/</t>
  </si>
  <si>
    <t>https://versionista.com/74478/6245964/10188742:9479595/</t>
  </si>
  <si>
    <t>373cda2a-eda1-4a37-8447-61fed3ccff4e</t>
  </si>
  <si>
    <t>2017-03-05 14:33:13 -0500</t>
  </si>
  <si>
    <t>Page not found (404)</t>
  </si>
  <si>
    <t>climate.nasa.gov/esw2009/multimedia</t>
  </si>
  <si>
    <t>https://versionista.com/74478/6247911/</t>
  </si>
  <si>
    <t>https://versionista.com/74478/6247911/10185113:0/</t>
  </si>
  <si>
    <t>https://versionista.com/74478/6247911/10185113:9485520/</t>
  </si>
  <si>
    <t>bb74524e-4afa-4405-970f-a65730344efd</t>
  </si>
  <si>
    <t>2017-03-05 14:32:08 -0500</t>
  </si>
  <si>
    <t>climate.nasa.gov/esw2009/videoseries</t>
  </si>
  <si>
    <t>https://versionista.com/74478/6247912/</t>
  </si>
  <si>
    <t>https://versionista.com/74478/6247912/10186205:0/</t>
  </si>
  <si>
    <t>https://versionista.com/74478/6247912/10186205:9485692/</t>
  </si>
  <si>
    <t>97b29cae-2cbb-4fa5-b4ef-bf95ffda7b68</t>
  </si>
  <si>
    <t>2017-03-05 14:25:11 -0500</t>
  </si>
  <si>
    <t>climate.nasa.gov/esw2009/educationalActivities</t>
  </si>
  <si>
    <t>https://versionista.com/74478/6247910/</t>
  </si>
  <si>
    <t>https://versionista.com/74478/6247910/10190148:0/</t>
  </si>
  <si>
    <t>https://versionista.com/74478/6247910/10190148:9485648/</t>
  </si>
  <si>
    <t>e80c4a56-4705-4222-8f08-85892c8e05ff</t>
  </si>
  <si>
    <t>2017-03-05 14:24:10 -0500</t>
  </si>
  <si>
    <t>Climate Change: Vital Signs of the Planet: How warm was this summer?</t>
  </si>
  <si>
    <t>climate.nasa.gov/news/409/how-warm-was-this-summer</t>
  </si>
  <si>
    <t>https://versionista.com/74478/6248323/</t>
  </si>
  <si>
    <t>https://versionista.com/74478/6248323/10190660:0/</t>
  </si>
  <si>
    <t>https://versionista.com/74478/6248323/10190660:9483787/</t>
  </si>
  <si>
    <t>Climate Mobile App' to 'Images of Change'</t>
  </si>
  <si>
    <t>18ece225-d4ee-4e6b-adc6-6e4da4219a1e</t>
  </si>
  <si>
    <t>2017-03-05 14:26:12 -0500</t>
  </si>
  <si>
    <t>Climate Change: Vital Signs of the Planet: Just 5 questions: Weather vs. climate</t>
  </si>
  <si>
    <t>climate.nasa.gov/news/337/just-5-questions-weather-vs-climate/</t>
  </si>
  <si>
    <t>https://versionista.com/74478/6247202/</t>
  </si>
  <si>
    <t>https://versionista.com/74478/6247202/10189589:0/</t>
  </si>
  <si>
    <t>https://versionista.com/74478/6247202/10189589:9482629/</t>
  </si>
  <si>
    <t>Global Ice Viewer' to 'Images of Change'</t>
  </si>
  <si>
    <t>52bd664e-6d72-4192-8a73-e5b09eca6e74</t>
  </si>
  <si>
    <t>2017-03-05 14:25:41 -0500</t>
  </si>
  <si>
    <t>climate.nasa.gov/news/337/just-5-questions-weather-vs-climate</t>
  </si>
  <si>
    <t>https://versionista.com/74478/6247512/</t>
  </si>
  <si>
    <t>https://versionista.com/74478/6247512/10189836:0/</t>
  </si>
  <si>
    <t>https://versionista.com/74478/6247512/10189836:9482451/</t>
  </si>
  <si>
    <t>efd980e5-959b-4ea2-aad3-e2deb8d24be1</t>
  </si>
  <si>
    <t>2017-03-05 14:35:23 -0500</t>
  </si>
  <si>
    <t>Climate Change: Climate Resource Center - Infographic: Earth's carbon cycle is off balance</t>
  </si>
  <si>
    <t>climate.nasa.gov/climate_resources/136</t>
  </si>
  <si>
    <t>https://versionista.com/74478/6241812/</t>
  </si>
  <si>
    <t>https://versionista.com/74478/6241812/10181912:0/</t>
  </si>
  <si>
    <t>https://versionista.com/74478/6241812/10181912:9474676/</t>
  </si>
  <si>
    <t>c4713895-94ad-462e-92ac-683251417880</t>
  </si>
  <si>
    <t>2017-03-05 14:33:49 -0500</t>
  </si>
  <si>
    <t>climate.nasa.gov/climate_resources/136/</t>
  </si>
  <si>
    <t>https://versionista.com/74478/6242039/</t>
  </si>
  <si>
    <t>https://versionista.com/74478/6242039/10184523:0/</t>
  </si>
  <si>
    <t>https://versionista.com/74478/6242039/10184523:9486928/</t>
  </si>
  <si>
    <t>c98ce588-04bb-4480-8137-9ccf64b2db73</t>
  </si>
  <si>
    <t>2017-03-05 14:25:33 -0500</t>
  </si>
  <si>
    <t>Climate Change: Vital Signs of the Planet: Just 5 questions: The temperature record</t>
  </si>
  <si>
    <t>climate.nasa.gov/news/index.cfm?FuseAction=ShowNews&amp;NewsID=248</t>
  </si>
  <si>
    <t>https://versionista.com/74478/6247578/</t>
  </si>
  <si>
    <t>https://versionista.com/74478/6247578/10189935:0/</t>
  </si>
  <si>
    <t>https://versionista.com/74478/6247578/10189935:9482924/</t>
  </si>
  <si>
    <t>Climate Time Machine' to 'Images of Change'</t>
  </si>
  <si>
    <t>ca6fef4a-a50d-46ba-aa59-0c371a08775f</t>
  </si>
  <si>
    <t>2017-03-05 14:30:45 -0500</t>
  </si>
  <si>
    <t>Climate Change: Vital Signs of the Planet: Global Greenhouse Information System Workshop report</t>
  </si>
  <si>
    <t>climate.nasa.gov/news/156/global-greenhouse-information-system-workshop-report</t>
  </si>
  <si>
    <t>https://versionista.com/74478/6248405/</t>
  </si>
  <si>
    <t>https://versionista.com/74478/6248405/10187210:0/</t>
  </si>
  <si>
    <t>https://versionista.com/74478/6248405/10187210:9484236/</t>
  </si>
  <si>
    <t>ba4d4cda-8ddf-4e9b-a0ed-4e9b6f74e868</t>
  </si>
  <si>
    <t>2017-03-05 14:25:04 -0500</t>
  </si>
  <si>
    <t>Climate Change: Vital Signs of the Planet: 2009: Second warmest year on record</t>
  </si>
  <si>
    <t>climate.nasa.gov/news/249/2009-second-warmest-year-on-record-end-of-warmest-decade/</t>
  </si>
  <si>
    <t>https://versionista.com/74478/6247980/</t>
  </si>
  <si>
    <t>https://versionista.com/74478/6247980/10190216:0/</t>
  </si>
  <si>
    <t>https://versionista.com/74478/6247980/10190216:9483305/</t>
  </si>
  <si>
    <t>28ba3b66-7ff5-4377-8781-d36917fef1ee</t>
  </si>
  <si>
    <t>2017-03-05 14:25:13 -0500</t>
  </si>
  <si>
    <t>Climate Change: Vital Signs of the Planet: NASA celebrates Earth Science Week</t>
  </si>
  <si>
    <t>climate.nasa.gov/news/184/nasa-celebrates-earth-science-week/</t>
  </si>
  <si>
    <t>https://versionista.com/74478/6247908/</t>
  </si>
  <si>
    <t>https://versionista.com/74478/6247908/10190139:0/</t>
  </si>
  <si>
    <t>https://versionista.com/74478/6247908/10190139:9485107/</t>
  </si>
  <si>
    <t>676c44cd-0110-44c1-bdcb-676b3c6c35b8</t>
  </si>
  <si>
    <t>2017-03-05 14:29:32 -0500</t>
  </si>
  <si>
    <t>Climate Change: Vital Signs of the Planet: NASA climate wins 2 Webby Awards</t>
  </si>
  <si>
    <t>climate.nasa.gov/news/2276/nasa-climate-wins-2-webby-awards</t>
  </si>
  <si>
    <t>https://versionista.com/74478/6245337/</t>
  </si>
  <si>
    <t>https://versionista.com/74478/6245337/10188035:0/</t>
  </si>
  <si>
    <t>https://versionista.com/74478/6245337/10188035:9484598/</t>
  </si>
  <si>
    <t>82852bed-d0aa-49a5-ab3c-0f01e5c319ce</t>
  </si>
  <si>
    <t>2017-03-05 14:29:45 -0500</t>
  </si>
  <si>
    <t>Climate Change: Vital Signs of the Planet: Bringing NASA satellite data down to Earth</t>
  </si>
  <si>
    <t>climate.nasa.gov/news/2271/bringing-nasa-satellite-data-down-to-earth/</t>
  </si>
  <si>
    <t>https://versionista.com/74478/6245202/</t>
  </si>
  <si>
    <t>https://versionista.com/74478/6245202/10187907:0/</t>
  </si>
  <si>
    <t>https://versionista.com/74478/6245202/10187907:9478330/</t>
  </si>
  <si>
    <t>Climate Mobile App' to 'Global Ice Viewer'</t>
  </si>
  <si>
    <t>2c5891c3-2b93-48ff-b38b-fc2f54ff5698</t>
  </si>
  <si>
    <t>2017-03-05 14:31:14 -0500</t>
  </si>
  <si>
    <t>climate.nasa.gov/news/2271/bringing-nasa-satellite-data-down-to-earth</t>
  </si>
  <si>
    <t>https://versionista.com/74478/6244776/</t>
  </si>
  <si>
    <t>https://versionista.com/74478/6244776/10186949:0/</t>
  </si>
  <si>
    <t>https://versionista.com/74478/6244776/10186949:9477888/</t>
  </si>
  <si>
    <t>Eyes on Earth' to 'Global Ice Viewer'</t>
  </si>
  <si>
    <t>7000e8f3-92bf-4bcd-82a2-0efdaff77e4d</t>
  </si>
  <si>
    <t>2017-03-05 14:29:46 -0500</t>
  </si>
  <si>
    <t>climate.nasa.gov/news/2271</t>
  </si>
  <si>
    <t>https://versionista.com/74478/6245147/</t>
  </si>
  <si>
    <t>https://versionista.com/74478/6245147/10187899:0/</t>
  </si>
  <si>
    <t>https://versionista.com/74478/6245147/10187899:9477913/</t>
  </si>
  <si>
    <t>Climate Time Machine' to 'Global Ice Viewer'</t>
  </si>
  <si>
    <t>35a10b2c-5719-453b-9b1b-b0e53aae58fc</t>
  </si>
  <si>
    <t>2017-03-05 14:26:38 -0500</t>
  </si>
  <si>
    <t>Climate Change: Vital Signs of the Planet: NASA finds new way to track ocean currents from space</t>
  </si>
  <si>
    <t>climate.nasa.gov/news/2359/nasa-finds-new-way-to-track-ocean-currents-from-space</t>
  </si>
  <si>
    <t>https://versionista.com/74478/6247167/</t>
  </si>
  <si>
    <t>https://versionista.com/74478/6247167/10189397:0/</t>
  </si>
  <si>
    <t>https://versionista.com/74478/6247167/10189397:9487893/</t>
  </si>
  <si>
    <t>"</t>
  </si>
  <si>
    <t>1a481ad6-32d7-4c52-b873-03250eb080b7</t>
  </si>
  <si>
    <t>2017-03-05 14:29:36 -0500</t>
  </si>
  <si>
    <t>Climate Change: Vital Signs of the Planet: Satellites help power grid keep its balance</t>
  </si>
  <si>
    <t>climate.nasa.gov/news/1027/</t>
  </si>
  <si>
    <t>https://versionista.com/74478/6245246/</t>
  </si>
  <si>
    <t>https://versionista.com/74478/6245246/10187981:0/</t>
  </si>
  <si>
    <t>https://versionista.com/74478/6245246/10187981:9478991/</t>
  </si>
  <si>
    <t>a508a9be-2448-410c-9c55-880412b192ec</t>
  </si>
  <si>
    <t>2017-03-05 14:31:06 -0500</t>
  </si>
  <si>
    <t>Climate Change: Vital Signs of the Planet: Caltech seeks cleantech for competition</t>
  </si>
  <si>
    <t>climate.nasa.gov/news/2236/caltech-seeks-cleantech-for-competition/</t>
  </si>
  <si>
    <t>https://versionista.com/74478/6244804/</t>
  </si>
  <si>
    <t>https://versionista.com/74478/6244804/10187031:0/</t>
  </si>
  <si>
    <t>https://versionista.com/74478/6244804/10187031:9477320/</t>
  </si>
  <si>
    <t>bad96179-33a1-4260-9978-486fb7247d50</t>
  </si>
  <si>
    <t>2017-03-05 14:29:00 -0500</t>
  </si>
  <si>
    <t>Climate Change: Vital Signs of the Planet: Study shows oceanic phytoplankton declines in Northern Hemisphere</t>
  </si>
  <si>
    <t>climate.nasa.gov/news/2343/study-shows-oceanic-phytoplankton-declines-in-northern-hemisphere/</t>
  </si>
  <si>
    <t>https://versionista.com/74478/6245680/</t>
  </si>
  <si>
    <t>https://versionista.com/74478/6245680/10188357:0/</t>
  </si>
  <si>
    <t>https://versionista.com/74478/6245680/10188357:9479437/</t>
  </si>
  <si>
    <t>75e6954c-20ab-49ae-abf0-c10af314fb09</t>
  </si>
  <si>
    <t>2017-03-05 14:36:26 -0500</t>
  </si>
  <si>
    <t>Climate Change: Vital Signs of the Planet: Awards</t>
  </si>
  <si>
    <t>climate.nasa.gov/awards</t>
  </si>
  <si>
    <t>https://versionista.com/74478/6241754/</t>
  </si>
  <si>
    <t>https://versionista.com/74478/6241754/10180010:0/</t>
  </si>
  <si>
    <t>https://versionista.com/74478/6241754/10180010:9484789/</t>
  </si>
  <si>
    <t>134a3338-a4ce-4b7a-a441-2053b99956b2</t>
  </si>
  <si>
    <t>2017-03-05 14:35:29 -0500</t>
  </si>
  <si>
    <t>Climate Change: Vital Signs of the Planet: Effects</t>
  </si>
  <si>
    <t>climate.nasa.gov/effects</t>
  </si>
  <si>
    <t>https://versionista.com/74478/6241791/</t>
  </si>
  <si>
    <t>https://versionista.com/74478/6241791/10181661:0/</t>
  </si>
  <si>
    <t>https://versionista.com/74478/6241791/10181661:9488015/</t>
  </si>
  <si>
    <t>25a2117e-45fa-450f-8a11-5c3f7d110fa5</t>
  </si>
  <si>
    <t>2017-03-05 14:29:24 -0500</t>
  </si>
  <si>
    <t>climate.nasa.gov/effects/</t>
  </si>
  <si>
    <t>https://versionista.com/74478/6245363/</t>
  </si>
  <si>
    <t>https://versionista.com/74478/6245363/10188091:0/</t>
  </si>
  <si>
    <t>https://versionista.com/74478/6245363/10188091:9486409/</t>
  </si>
  <si>
    <t>4b79a5d6-67eb-4d92-82b6-84763b66eccc</t>
  </si>
  <si>
    <t>2017-03-05 14:36:31 -0500</t>
  </si>
  <si>
    <t>Climate Change: Vital Signs of the Planet: News</t>
  </si>
  <si>
    <t>climate.nasa.gov/news</t>
  </si>
  <si>
    <t>https://versionista.com/74478/6241752/</t>
  </si>
  <si>
    <t>https://versionista.com/74478/6241752/10179914:0/</t>
  </si>
  <si>
    <t>https://versionista.com/74478/6241752/10179914:9484445/</t>
  </si>
  <si>
    <t>Might be significant - News items removed</t>
  </si>
  <si>
    <t>54979173-4626-4f40-8ba3-d5b0c893bb10</t>
  </si>
  <si>
    <t>2017-03-05 14:26:31 -0500</t>
  </si>
  <si>
    <t>Climate Change: Vital Signs of the Planet: Cold snaps plus global warming do add up</t>
  </si>
  <si>
    <t>climate.nasa.gov/news/270/</t>
  </si>
  <si>
    <t>https://versionista.com/74478/6247169/</t>
  </si>
  <si>
    <t>https://versionista.com/74478/6247169/10189448:0/</t>
  </si>
  <si>
    <t>https://versionista.com/74478/6247169/10189448:9482156/</t>
  </si>
  <si>
    <t>c28c3680-91b5-4bfb-9fa8-ef77dd298679</t>
  </si>
  <si>
    <t>2017-03-05 14:36:46 -0500</t>
  </si>
  <si>
    <t>Climate Change: Vital Signs of the Planet: Montage captions and credits</t>
  </si>
  <si>
    <t>climate.nasa.gov/montage-credits/</t>
  </si>
  <si>
    <t>https://versionista.com/74478/6241744/</t>
  </si>
  <si>
    <t>https://versionista.com/74478/6241744/10179517:0/</t>
  </si>
  <si>
    <t>https://versionista.com/74478/6241744/10179517:9484225/</t>
  </si>
  <si>
    <t>de6fe812-eb03-4d76-bf1b-bfbf52c930c0</t>
  </si>
  <si>
    <t>2017-03-05 14:26:07 -0500</t>
  </si>
  <si>
    <t>Climate Change: Vital Signs of the Planet: Feedback</t>
  </si>
  <si>
    <t>climate.nasa.gov/feedback/</t>
  </si>
  <si>
    <t>https://versionista.com/74478/6247189/</t>
  </si>
  <si>
    <t>https://versionista.com/74478/6247189/10189629:0/</t>
  </si>
  <si>
    <t>https://versionista.com/74478/6247189/10189629:9482477/</t>
  </si>
  <si>
    <t>6599c143-c1ba-49b4-9609-f6b7e5f544cb</t>
  </si>
  <si>
    <t>2017-03-05 14:36:45 -0500</t>
  </si>
  <si>
    <t>Climate Change: Vital Signs of the Planet: About Us</t>
  </si>
  <si>
    <t>climate.nasa.gov/about-us</t>
  </si>
  <si>
    <t>https://versionista.com/74478/6241746/</t>
  </si>
  <si>
    <t>https://versionista.com/74478/6241746/10179523:0/</t>
  </si>
  <si>
    <t>https://versionista.com/74478/6241746/10179523:9484257/</t>
  </si>
  <si>
    <t>b78c3730-f3cc-4687-a940-5035013b5f24</t>
  </si>
  <si>
    <t>2017-03-05 14:35:41 -0500</t>
  </si>
  <si>
    <t>climate.nasa.gov/feedback</t>
  </si>
  <si>
    <t>https://versionista.com/74478/6241783/</t>
  </si>
  <si>
    <t>https://versionista.com/74478/6241783/10181281:0/</t>
  </si>
  <si>
    <t>https://versionista.com/74478/6241783/10181281:9487237/</t>
  </si>
  <si>
    <t>d980a1f9-f515-4695-8337-30351f54b9d1</t>
  </si>
  <si>
    <t>2017-03-05 14:34:14 -0500</t>
  </si>
  <si>
    <t>Climate Change: Vital Signs of the Planet: Climate Reel Grid</t>
  </si>
  <si>
    <t>climate.nasa.gov/climate_reel/WaterWaterEverywhere640360</t>
  </si>
  <si>
    <t>https://versionista.com/74478/6241859/</t>
  </si>
  <si>
    <t>https://versionista.com/74478/6241859/10184032:0/</t>
  </si>
  <si>
    <t>https://versionista.com/74478/6241859/10184032:9475422/</t>
  </si>
  <si>
    <t>Climate videos removed</t>
  </si>
  <si>
    <t>0f7a429d-4dd6-4c45-b325-99a1694b3abe</t>
  </si>
  <si>
    <t>2017-03-05 14:36:38 -0500</t>
  </si>
  <si>
    <t>Climate Change: Vital Signs of the Planet: Key Websites</t>
  </si>
  <si>
    <t>climate.nasa.gov/key_websites</t>
  </si>
  <si>
    <t>https://versionista.com/74478/6241757/</t>
  </si>
  <si>
    <t>https://versionista.com/74478/6241757/10179677:0/</t>
  </si>
  <si>
    <t>https://versionista.com/74478/6241757/10179677:9484932/</t>
  </si>
  <si>
    <t>914b24c3-5bc8-44d6-a0f6-311c281115d7</t>
  </si>
  <si>
    <t>2017-03-05 14:32:26 -0500</t>
  </si>
  <si>
    <t>climate.nasa.gov/climate-reel/</t>
  </si>
  <si>
    <t>https://versionista.com/74478/6243391/</t>
  </si>
  <si>
    <t>https://versionista.com/74478/6243391/10185844:0/</t>
  </si>
  <si>
    <t>https://versionista.com/74478/6243391/10185844:9475464/</t>
  </si>
  <si>
    <t>9ee94253-2297-413d-98be-ecdd80663947</t>
  </si>
  <si>
    <t>2017-03-05 14:26:04 -0500</t>
  </si>
  <si>
    <t>climate.nasa.gov/climate_reel</t>
  </si>
  <si>
    <t>https://versionista.com/74478/6247350/</t>
  </si>
  <si>
    <t>https://versionista.com/74478/6247350/10189649:0/</t>
  </si>
  <si>
    <t>https://versionista.com/74478/6247350/10189649:9483920/</t>
  </si>
  <si>
    <t>07219ffb-a3e3-4810-b65c-c28771b19d33</t>
  </si>
  <si>
    <t>2017-03-05 14:36:14 -0500</t>
  </si>
  <si>
    <t>Climate Change: Vital Signs of the Planet: Earth science apps</t>
  </si>
  <si>
    <t>climate.nasa.gov/earth-apps/</t>
  </si>
  <si>
    <t>https://versionista.com/74478/6241756/</t>
  </si>
  <si>
    <t>https://versionista.com/74478/6241756/10180347:0/</t>
  </si>
  <si>
    <t>https://versionista.com/74478/6241756/10180347:9484822/</t>
  </si>
  <si>
    <t>6c76eb4c-9928-4469-ad57-d5efb155b9c1</t>
  </si>
  <si>
    <t>2017-03-05 14:36:21 -0500</t>
  </si>
  <si>
    <t>Climate Change: Vital Signs of the Planet: Making a Difference</t>
  </si>
  <si>
    <t>climate.nasa.gov/nasa_role/making-a-difference</t>
  </si>
  <si>
    <t>https://versionista.com/74478/6241765/</t>
  </si>
  <si>
    <t>https://versionista.com/74478/6241765/10180174:0/</t>
  </si>
  <si>
    <t>https://versionista.com/74478/6241765/10180174:9486135/</t>
  </si>
  <si>
    <t>a954affe-717d-4a7d-84f3-08eaaf3cd5c7</t>
  </si>
  <si>
    <t>2017-03-05 14:23:40 -0500</t>
  </si>
  <si>
    <t>Climate Change: Vital Signs of the Planet: Subscribe to Newsletter</t>
  </si>
  <si>
    <t>climate.nasa.gov/newsletter_signup/</t>
  </si>
  <si>
    <t>https://versionista.com/74478/6248942/</t>
  </si>
  <si>
    <t>https://versionista.com/74478/6248942/10190952:0/</t>
  </si>
  <si>
    <t>https://versionista.com/74478/6248942/10190952:9485985/</t>
  </si>
  <si>
    <t>e830a952-5b7f-43db-9b23-07ad571fb78e</t>
  </si>
  <si>
    <t>2017-03-05 14:36:36 -0500</t>
  </si>
  <si>
    <t>climate.nasa.gov/newsletter_signup</t>
  </si>
  <si>
    <t>https://versionista.com/74478/6241750/</t>
  </si>
  <si>
    <t>https://versionista.com/74478/6241750/10179739:0/</t>
  </si>
  <si>
    <t>https://versionista.com/74478/6241750/10179739:9484144/</t>
  </si>
  <si>
    <t>84a77543-96df-405e-bf22-6819b9fbd092</t>
  </si>
  <si>
    <t>2017-03-05 14:36:06 -0500</t>
  </si>
  <si>
    <t>Climate Change: Vital Signs of the Planet: Government Resources</t>
  </si>
  <si>
    <t>climate.nasa.gov/solutions/resources</t>
  </si>
  <si>
    <t>https://versionista.com/74478/6241768/</t>
  </si>
  <si>
    <t>https://versionista.com/74478/6241768/10180590:0/</t>
  </si>
  <si>
    <t>https://versionista.com/74478/6241768/10180590:9485547/</t>
  </si>
  <si>
    <t>LInk to Obama climate action plan</t>
  </si>
  <si>
    <t>4a22ed00-aae6-47ba-a991-2eb8c6b351ab</t>
  </si>
  <si>
    <t>2017-03-05 14:36:00 -0500</t>
  </si>
  <si>
    <t>Climate Change: Vital Signs of the Planet: Earth Science Missions</t>
  </si>
  <si>
    <t>climate.nasa.gov/nasa_science/missions</t>
  </si>
  <si>
    <t>https://versionista.com/74478/6241770/</t>
  </si>
  <si>
    <t>https://versionista.com/74478/6241770/10180731:0/</t>
  </si>
  <si>
    <t>https://versionista.com/74478/6241770/10180731:9485834/</t>
  </si>
  <si>
    <t>Links to operating missions</t>
  </si>
  <si>
    <t>056924d8-4820-4689-af32-ca3ef789af6d</t>
  </si>
  <si>
    <t>2017-03-05 14:26:01 -0500</t>
  </si>
  <si>
    <t>Climate Change: Vital Signs of the Planet: Questions (FAQ)</t>
  </si>
  <si>
    <t>climate.nasa.gov/faq.html</t>
  </si>
  <si>
    <t>https://versionista.com/74478/6247261/</t>
  </si>
  <si>
    <t>https://versionista.com/74478/6247261/10189671:0/</t>
  </si>
  <si>
    <t>https://versionista.com/74478/6247261/10189671:9482060/</t>
  </si>
  <si>
    <t>28ac5f9a-e758-4ee0-87b9-1f01a53b836b</t>
  </si>
  <si>
    <t>2017-03-05 14:26:29 -0500</t>
  </si>
  <si>
    <t>climate.nasa.gov/faq/</t>
  </si>
  <si>
    <t>https://versionista.com/74478/6247170/</t>
  </si>
  <si>
    <t>https://versionista.com/74478/6247170/10189472:0/</t>
  </si>
  <si>
    <t>https://versionista.com/74478/6247170/10189472:9481799/</t>
  </si>
  <si>
    <t>d5477f0a-9745-4d73-8b65-8864a0a47509</t>
  </si>
  <si>
    <t>2017-03-05 14:36:40 -0500</t>
  </si>
  <si>
    <t>climate.nasa.gov/faq</t>
  </si>
  <si>
    <t>https://versionista.com/74478/6241745/</t>
  </si>
  <si>
    <t>https://versionista.com/74478/6241745/10179583:0/</t>
  </si>
  <si>
    <t>https://versionista.com/74478/6241745/10179583:9481622/</t>
  </si>
  <si>
    <t>a3b5db4d-3c92-4adc-8bf7-4f3471756c5e</t>
  </si>
  <si>
    <t>2017-03-05 14:26:27 -0500</t>
  </si>
  <si>
    <t>Climate Change: Vital Signs of the Planet: Scientific Consensus</t>
  </si>
  <si>
    <t>climate.nasa.gov/scientific-consensus/</t>
  </si>
  <si>
    <t>https://versionista.com/74478/6247172/</t>
  </si>
  <si>
    <t>https://versionista.com/74478/6247172/10189496:0/</t>
  </si>
  <si>
    <t>https://versionista.com/74478/6247172/10189496:9481975/</t>
  </si>
  <si>
    <t>ad376511-c0c1-4e0a-889c-f64c44707a1d</t>
  </si>
  <si>
    <t>2017-03-05 14:36:19 -0500</t>
  </si>
  <si>
    <t>climate.nasa.gov/scientific-consensus</t>
  </si>
  <si>
    <t>https://versionista.com/74478/6241763/</t>
  </si>
  <si>
    <t>https://versionista.com/74478/6241763/10180254:0/</t>
  </si>
  <si>
    <t>https://versionista.com/74478/6241763/10180254:9485092/</t>
  </si>
  <si>
    <t>70dcbb79-6424-42ff-8ffa-a9b3edcfdecf</t>
  </si>
  <si>
    <t>2017-03-05 14:35:12 -0500</t>
  </si>
  <si>
    <t>Climate Change: Vital Signs of the Planet: Fun Facts</t>
  </si>
  <si>
    <t>climate.nasa.gov/fun-facts</t>
  </si>
  <si>
    <t>https://versionista.com/74478/6241805/</t>
  </si>
  <si>
    <t>https://versionista.com/74478/6241805/10182205:0/</t>
  </si>
  <si>
    <t>https://versionista.com/74478/6241805/10182205:9474743/</t>
  </si>
  <si>
    <t>efbb34dd-ddb9-4d46-94f0-0e22145d6f1e</t>
  </si>
  <si>
    <t>2017-03-05 14:33:35 -0500</t>
  </si>
  <si>
    <t>climate.nasa.gov/fun-facts/</t>
  </si>
  <si>
    <t>https://versionista.com/74478/6242282/</t>
  </si>
  <si>
    <t>https://versionista.com/74478/6242282/10184726:0/</t>
  </si>
  <si>
    <t>https://versionista.com/74478/6242282/10184726:9485770/</t>
  </si>
  <si>
    <t>103a1936-6132-4db4-86d1-1cf7b1ab39db</t>
  </si>
  <si>
    <t>2017-03-05 14:35:52 -0500</t>
  </si>
  <si>
    <t>Climate Change: Vital Signs of the Planet: Graphics and Multimedia</t>
  </si>
  <si>
    <t>climate.nasa.gov/resources/graphics-and-multimedia/</t>
  </si>
  <si>
    <t>https://versionista.com/74478/6241782/</t>
  </si>
  <si>
    <t>https://versionista.com/74478/6241782/10180970:0/</t>
  </si>
  <si>
    <t>https://versionista.com/74478/6241782/10180970:9486908/</t>
  </si>
  <si>
    <t>Featured Resources video links removed</t>
  </si>
  <si>
    <t>e61d1cbd-6153-47ea-950a-4247c16415af</t>
  </si>
  <si>
    <t>2017-03-05 14:35:32 -0500</t>
  </si>
  <si>
    <t>climate.nasa.gov/resources/graphics-and-multimedia</t>
  </si>
  <si>
    <t>https://versionista.com/74478/6241793/</t>
  </si>
  <si>
    <t>https://versionista.com/74478/6241793/10181564:0/</t>
  </si>
  <si>
    <t>https://versionista.com/74478/6241793/10181564:9474544/</t>
  </si>
  <si>
    <t>a56884d5-ecd2-4620-b9f2-cf3949d6b40a</t>
  </si>
  <si>
    <t>2017-03-05 14:35:56 -0500</t>
  </si>
  <si>
    <t>Climate Change: Vital Signs of the Planet: Global Warming vs. Climate Change</t>
  </si>
  <si>
    <t>climate.nasa.gov/resources/global-warming</t>
  </si>
  <si>
    <t>https://versionista.com/74478/6241781/</t>
  </si>
  <si>
    <t>https://versionista.com/74478/6241781/10180892:0/</t>
  </si>
  <si>
    <t>https://versionista.com/74478/6241781/10180892:9487140/</t>
  </si>
  <si>
    <t>b92a5083-2fca-43c2-bf35-33a2c4575c45</t>
  </si>
  <si>
    <t>2017-03-05 14:32:34 -0500</t>
  </si>
  <si>
    <t>climate.nasa.gov/resources/graphics_and_multimedia/?scope=featured&amp;type=54</t>
  </si>
  <si>
    <t>https://versionista.com/74478/6243271/</t>
  </si>
  <si>
    <t>https://versionista.com/74478/6243271/10185787:0/</t>
  </si>
  <si>
    <t>https://versionista.com/74478/6243271/10185787:9480451/</t>
  </si>
  <si>
    <t>c4e59f25-0137-434b-8697-0d1e6a1a4e77</t>
  </si>
  <si>
    <t>2017-03-05 14:34:15 -0500</t>
  </si>
  <si>
    <t>climate.nasa.gov/resources/graphics_and_multimedia/?scope=featured&amp;type=55</t>
  </si>
  <si>
    <t>https://versionista.com/74478/6241945/</t>
  </si>
  <si>
    <t>https://versionista.com/74478/6241945/10183974:0/</t>
  </si>
  <si>
    <t>https://versionista.com/74478/6241945/10183974:9475973/</t>
  </si>
  <si>
    <t>Featured Quizes video links removed</t>
  </si>
  <si>
    <t>d1d928f5-aff9-4972-9390-57c8832e56cb</t>
  </si>
  <si>
    <t>2017-03-05 14:34:33 -0500</t>
  </si>
  <si>
    <t>climate.nasa.gov/resources/graphics_and_multimedia/?scope=featured&amp;type=53</t>
  </si>
  <si>
    <t>https://versionista.com/74478/6241839/</t>
  </si>
  <si>
    <t>https://versionista.com/74478/6241839/10183452:0/</t>
  </si>
  <si>
    <t>https://versionista.com/74478/6241839/10183452:9475132/</t>
  </si>
  <si>
    <t>421cd88d-933a-43a0-91a7-7c8694b379e5</t>
  </si>
  <si>
    <t>2017-03-05 14:34:05 -0500</t>
  </si>
  <si>
    <t>climate.nasa.gov/resources/graphics_and_multimedia/?scope=featured&amp;type=52</t>
  </si>
  <si>
    <t>https://versionista.com/74478/6241981/</t>
  </si>
  <si>
    <t>https://versionista.com/74478/6241981/10184306:0/</t>
  </si>
  <si>
    <t>https://versionista.com/74478/6241981/10184306:9476350/</t>
  </si>
  <si>
    <t>Featured Graphics links removed</t>
  </si>
  <si>
    <t>8ed02636-6f51-44b3-ad05-33b4268ecb69</t>
  </si>
  <si>
    <t>2017-03-05 14:34:03 -0500</t>
  </si>
  <si>
    <t>climate.nasa.gov/resources/graphics_and_multimedia/?scope=featured&amp;type=57</t>
  </si>
  <si>
    <t>https://versionista.com/74478/6241976/</t>
  </si>
  <si>
    <t>https://versionista.com/74478/6241976/10184347:0/</t>
  </si>
  <si>
    <t>https://versionista.com/74478/6241976/10184347:9476123/</t>
  </si>
  <si>
    <t>Featured Sharable graphics links removed</t>
  </si>
  <si>
    <t>159128dd-638a-409b-b100-6d99e02ea592</t>
  </si>
  <si>
    <t>2017-03-05 14:33:55 -0500</t>
  </si>
  <si>
    <t>climate.nasa.gov/resources/graphics_and_multimedia/?scope=featured&amp;type=56</t>
  </si>
  <si>
    <t>https://versionista.com/74478/6242042/</t>
  </si>
  <si>
    <t>https://versionista.com/74478/6242042/10184459:0/</t>
  </si>
  <si>
    <t>https://versionista.com/74478/6242042/10184459:9487055/</t>
  </si>
  <si>
    <t>Featured Factsheet links removed</t>
  </si>
  <si>
    <t>8eb31795-e888-43d7-8cf5-b866089bdcb7</t>
  </si>
  <si>
    <t>2017-03-05 14:33:12 -0500</t>
  </si>
  <si>
    <t>climate.nasa.gov/resources/graphics_and_multimedia/?scope=featured&amp;type=51</t>
  </si>
  <si>
    <t>https://versionista.com/74478/6242529/</t>
  </si>
  <si>
    <t>https://versionista.com/74478/6242529/10185183:0/</t>
  </si>
  <si>
    <t>https://versionista.com/74478/6242529/10185183:9485262/</t>
  </si>
  <si>
    <t>Featured Image link removed</t>
  </si>
  <si>
    <t>8c6d71a7-ff8b-42dd-92db-8f93a3babac1</t>
  </si>
  <si>
    <t>2017-03-05 14:33:48 -0500</t>
  </si>
  <si>
    <t>climate.nasa.gov/resources/graphics_and_multimedia/?scope=featured&amp;topic=49</t>
  </si>
  <si>
    <t>https://versionista.com/74478/6242213/</t>
  </si>
  <si>
    <t>https://versionista.com/74478/6242213/10184568:0/</t>
  </si>
  <si>
    <t>https://versionista.com/74478/6242213/10184568:9475955/</t>
  </si>
  <si>
    <t>Featured Land Change Resources links removed</t>
  </si>
  <si>
    <t>1f944462-b850-4dc8-b04a-8c2126676212</t>
  </si>
  <si>
    <t>2017-03-05 14:33:44 -0500</t>
  </si>
  <si>
    <t>climate.nasa.gov/resources/graphics_and_multimedia/?scope=featured&amp;topic=50</t>
  </si>
  <si>
    <t>https://versionista.com/74478/6242212/</t>
  </si>
  <si>
    <t>https://versionista.com/74478/6242212/10184605:0/</t>
  </si>
  <si>
    <t>https://versionista.com/74478/6242212/10184605:9476258/</t>
  </si>
  <si>
    <t>Featured Climate Myth Change Resources links removed</t>
  </si>
  <si>
    <t>5ed6b1ac-cf0b-4128-88bc-cb51dc3fca0d</t>
  </si>
  <si>
    <t>2017-03-05 14:34:07 -0500</t>
  </si>
  <si>
    <t>climate.nasa.gov/resources/graphics_and_multimedia/?scope=featured&amp;topic=46</t>
  </si>
  <si>
    <t>https://versionista.com/74478/6241975/</t>
  </si>
  <si>
    <t>https://versionista.com/74478/6241975/10184120:0/</t>
  </si>
  <si>
    <t>https://versionista.com/74478/6241975/10184120:9475626/</t>
  </si>
  <si>
    <t>Featured Carbon Cycle Resources links removed</t>
  </si>
  <si>
    <t>333cef2a-b26a-406b-a2b1-9f65128f4590</t>
  </si>
  <si>
    <t>2017-03-05 14:34:06 -0500</t>
  </si>
  <si>
    <t>climate.nasa.gov/resources/graphics_and_multimedia/?scope=featured&amp;topic=47</t>
  </si>
  <si>
    <t>https://versionista.com/74478/6241948/</t>
  </si>
  <si>
    <t>https://versionista.com/74478/6241948/10184183:0/</t>
  </si>
  <si>
    <t>https://versionista.com/74478/6241948/10184183:9476088/</t>
  </si>
  <si>
    <t>Featured Atmospheric Resources video links removed</t>
  </si>
  <si>
    <t>62fa5eb2-d701-4c68-a57b-8606ff8d4f60</t>
  </si>
  <si>
    <t>2017-03-05 14:34:35 -0500</t>
  </si>
  <si>
    <t>climate.nasa.gov/resources/graphics_and_multimedia/?scope=featured&amp;topic=45</t>
  </si>
  <si>
    <t>https://versionista.com/74478/6241835/</t>
  </si>
  <si>
    <t>https://versionista.com/74478/6241835/10183433:0/</t>
  </si>
  <si>
    <t>https://versionista.com/74478/6241835/10183433:9475338/</t>
  </si>
  <si>
    <t>Feature Ocean and Ice Resources Video links removed</t>
  </si>
  <si>
    <t>7ecd75ba-dc0c-4067-ba3c-eee16e4a9815</t>
  </si>
  <si>
    <t>2017-03-05 14:33:32 -0500</t>
  </si>
  <si>
    <t>climate.nasa.gov/resources/graphics_and_multimedia/?scope=featured&amp;topic=48</t>
  </si>
  <si>
    <t>https://versionista.com/74478/6242339/</t>
  </si>
  <si>
    <t>https://versionista.com/74478/6242339/10184747:0/</t>
  </si>
  <si>
    <t>https://versionista.com/74478/6242339/10184747:9474974/</t>
  </si>
  <si>
    <t>Featured Water Cycle Resources video links removed</t>
  </si>
  <si>
    <t>5dcc2c54-c0e4-4718-975b-61c98968ab57</t>
  </si>
  <si>
    <t>2017-03-05 14:34:32 -0500</t>
  </si>
  <si>
    <t>climate.nasa.gov/resources/graphics_and_multimedia/?scope=featured&amp;topic=44</t>
  </si>
  <si>
    <t>https://versionista.com/74478/6241836/</t>
  </si>
  <si>
    <t>https://versionista.com/74478/6241836/10183516:0/</t>
  </si>
  <si>
    <t>https://versionista.com/74478/6241836/10183516:9475740/</t>
  </si>
  <si>
    <t>Featured Global Warming Resources video links removed</t>
  </si>
  <si>
    <t>be4cba3c-b114-40ea-8247-da488a646f12</t>
  </si>
  <si>
    <t>2017-03-05 14:32:19 -0500</t>
  </si>
  <si>
    <t>climate.nasa.gov/resources/graphics_and_multimedia/?scope=featured&amp;topic=&amp;type=55</t>
  </si>
  <si>
    <t>https://versionista.com/74478/6243579/</t>
  </si>
  <si>
    <t>https://versionista.com/74478/6243579/10186069:0/</t>
  </si>
  <si>
    <t>https://versionista.com/74478/6243579/10186069:9487077/</t>
  </si>
  <si>
    <t>Featured Quizzes links removed</t>
  </si>
  <si>
    <t>7dd5981f-6048-42f3-96ba-6b408ac0c7d3</t>
  </si>
  <si>
    <t>2017-03-05 14:25:09 -0500</t>
  </si>
  <si>
    <t>Climate Change: Vital Signs of the Planet: Earth Day 2010</t>
  </si>
  <si>
    <t>climate.nasa.gov/news/256/earth-day-2010</t>
  </si>
  <si>
    <t>https://versionista.com/74478/6247918/</t>
  </si>
  <si>
    <t>https://versionista.com/74478/6247918/10190161:0/</t>
  </si>
  <si>
    <t>https://versionista.com/74478/6247918/10190161:9486004/</t>
  </si>
  <si>
    <t>6d47b480-41e8-41a1-a2b1-aa5782d71068</t>
  </si>
  <si>
    <t>2017-03-05 14:25:28 -0500</t>
  </si>
  <si>
    <t>Climate Change: Vital Signs of the Planet: Geek peek: Sailing the high seas</t>
  </si>
  <si>
    <t>climate.nasa.gov/news/392/geek-peek-sailing-the-high-seas/</t>
  </si>
  <si>
    <t>https://versionista.com/74478/6247600/</t>
  </si>
  <si>
    <t>https://versionista.com/74478/6247600/10190024:0/</t>
  </si>
  <si>
    <t>https://versionista.com/74478/6247600/10190024:9483426/</t>
  </si>
  <si>
    <t>Mobile Apps changed to Images of Change</t>
  </si>
  <si>
    <t>8e3f4625-cd43-490c-8f50-f7648304d266</t>
  </si>
  <si>
    <t>2017-03-05 14:25:32 -0500</t>
  </si>
  <si>
    <t>Climate Change: Vital Signs of the Planet: A symptom of climate change</t>
  </si>
  <si>
    <t>climate.nasa.gov/news/400/a-symptom-of-climate-change</t>
  </si>
  <si>
    <t>https://versionista.com/74478/6247601/</t>
  </si>
  <si>
    <t>https://versionista.com/74478/6247601/10189936:0/</t>
  </si>
  <si>
    <t>https://versionista.com/74478/6247601/10189936:9483561/</t>
  </si>
  <si>
    <t>90a57366-221f-464a-8960-7fd0ba2c3315</t>
  </si>
  <si>
    <t>2017-03-05 14:26:05 -0500</t>
  </si>
  <si>
    <t>climate.nasa.gov/news/392/geek-peek-sailing-the-high-seas</t>
  </si>
  <si>
    <t>https://versionista.com/74478/6247200/</t>
  </si>
  <si>
    <t>https://versionista.com/74478/6247200/10189635:0/</t>
  </si>
  <si>
    <t>https://versionista.com/74478/6247200/10189635:9482202/</t>
  </si>
  <si>
    <t>Mobile Apps changed to Eyes on Earth</t>
  </si>
  <si>
    <t>ae6ae87c-8812-44ef-8960-b7bc6bf0016b</t>
  </si>
  <si>
    <t>2017-03-05 14:25:38 -0500</t>
  </si>
  <si>
    <t>climate.nasa.gov/news/270/cold-snaps-plus-global-warming-do-add-up/</t>
  </si>
  <si>
    <t>https://versionista.com/74478/6247571/</t>
  </si>
  <si>
    <t>https://versionista.com/74478/6247571/10189879:0/</t>
  </si>
  <si>
    <t>https://versionista.com/74478/6247571/10189879:9483288/</t>
  </si>
  <si>
    <t>19ed19e6-4154-4fb6-a2f2-62d089f76f15</t>
  </si>
  <si>
    <t>2017-03-05 14:25:17 -0500</t>
  </si>
  <si>
    <t>Climate Change: Vital Signs of the Planet: Space age water gauge</t>
  </si>
  <si>
    <t>climate.nasa.gov/news/168/space-age-water-gauge</t>
  </si>
  <si>
    <t>https://versionista.com/74478/6247744/</t>
  </si>
  <si>
    <t>https://versionista.com/74478/6247744/10190100:0/</t>
  </si>
  <si>
    <t>https://versionista.com/74478/6247744/10190100:9482649/</t>
  </si>
  <si>
    <t>Climate Time Machine to Eyes on Earth</t>
  </si>
  <si>
    <t>4b071d9b-2ad9-4254-97ce-4891ddc08c5a</t>
  </si>
  <si>
    <t>2017-03-05 14:29:15 -0500</t>
  </si>
  <si>
    <t>Climate Change: Vital Signs of the Planet: What goes around comes around</t>
  </si>
  <si>
    <t>climate.nasa.gov/news/205/what-goes-around-comes-around</t>
  </si>
  <si>
    <t>https://versionista.com/74478/6247913/</t>
  </si>
  <si>
    <t>https://versionista.com/74478/6247913/10188188:0/</t>
  </si>
  <si>
    <t>https://versionista.com/74478/6247913/10188188:9485492/</t>
  </si>
  <si>
    <t>0897bb24-886a-475b-bc4e-ec4c77c6791e</t>
  </si>
  <si>
    <t>2017-03-05 14:25:49 -0500</t>
  </si>
  <si>
    <t>Climate Change: Vital Signs of the Planet: Just 5 questions: What lies beneath</t>
  </si>
  <si>
    <t>climate.nasa.gov/news/324/just-5-questions-what-lies-beneath/</t>
  </si>
  <si>
    <t>https://versionista.com/74478/6247511/</t>
  </si>
  <si>
    <t>https://versionista.com/74478/6247511/10189757:0/</t>
  </si>
  <si>
    <t>https://versionista.com/74478/6247511/10189757:9482980/</t>
  </si>
  <si>
    <t>Mobile Apps to Climate Time Machine</t>
  </si>
  <si>
    <t>76fe2a24-1dc0-43ce-a0fb-034ea28fe5e4</t>
  </si>
  <si>
    <t>2017-03-05 14:25:43 -0500</t>
  </si>
  <si>
    <t>Climate Change: Vital Signs of the Planet: Sensitive side</t>
  </si>
  <si>
    <t>climate.nasa.gov/news/312/sensitive-side</t>
  </si>
  <si>
    <t>https://versionista.com/74478/6247510/</t>
  </si>
  <si>
    <t>https://versionista.com/74478/6247510/10189818:0/</t>
  </si>
  <si>
    <t>https://versionista.com/74478/6247510/10189818:9482805/</t>
  </si>
  <si>
    <t>Climate Mobile Apps to Images of Change</t>
  </si>
  <si>
    <t>a141fe03-0898-4ef2-bf51-62645edbc8cd</t>
  </si>
  <si>
    <t>2017-03-05 14:25:35 -0500</t>
  </si>
  <si>
    <t>Climate Change: Vital Signs of the Planet: The ups and downs of global warming</t>
  </si>
  <si>
    <t>climate.nasa.gov/news/175</t>
  </si>
  <si>
    <t>https://versionista.com/74478/6247575/</t>
  </si>
  <si>
    <t>https://versionista.com/74478/6247575/10189894:0/</t>
  </si>
  <si>
    <t>https://versionista.com/74478/6247575/10189894:9482539/</t>
  </si>
  <si>
    <t>d538b1e3-709c-4d48-a2a2-acf8d11d6f40</t>
  </si>
  <si>
    <t>2017-03-05 14:26:11 -0500</t>
  </si>
  <si>
    <t>climate.nasa.gov/news/324/just-5-questions-what-lies-beneath</t>
  </si>
  <si>
    <t>https://versionista.com/74478/6247201/</t>
  </si>
  <si>
    <t>https://versionista.com/74478/6247201/10189603:0/</t>
  </si>
  <si>
    <t>https://versionista.com/74478/6247201/10189603:9482439/</t>
  </si>
  <si>
    <t>bf41c510-3eae-402d-a527-03d6c9da5cc6</t>
  </si>
  <si>
    <t>2017-03-05 14:24:12 -0500</t>
  </si>
  <si>
    <t>climate.nasa.gov/news/400/a-symptom-of-climate-change/</t>
  </si>
  <si>
    <t>https://versionista.com/74478/6248324/</t>
  </si>
  <si>
    <t>https://versionista.com/74478/6248324/10190648:0/</t>
  </si>
  <si>
    <t>https://versionista.com/74478/6248324/10190648:9483640/</t>
  </si>
  <si>
    <t>2b0e8cc3-6a4b-4621-be8c-a6962f92b49f</t>
  </si>
  <si>
    <t>2017-03-05 14:26:23 -0500</t>
  </si>
  <si>
    <t>climate.nasa.gov/news/337/</t>
  </si>
  <si>
    <t>https://versionista.com/74478/6247174/</t>
  </si>
  <si>
    <t>https://versionista.com/74478/6247174/10189522:0/</t>
  </si>
  <si>
    <t>https://versionista.com/74478/6247174/10189522:9481722/</t>
  </si>
  <si>
    <t>4b699a42-d656-41a6-9393-d2d759134d81</t>
  </si>
  <si>
    <t>2017-03-05 14:35:51 -0500</t>
  </si>
  <si>
    <t>Climate Change: Vital Signs of the Planet: Earth System Science</t>
  </si>
  <si>
    <t>climate.nasa.gov/nasa_science/science</t>
  </si>
  <si>
    <t>https://versionista.com/74478/6241778/</t>
  </si>
  <si>
    <t>https://versionista.com/74478/6241778/10181068:0/</t>
  </si>
  <si>
    <t>https://versionista.com/74478/6241778/10181068:9485949/</t>
  </si>
  <si>
    <t>current picture of our changing climate' to 'planet as a whole including its changing climate'</t>
  </si>
  <si>
    <t>9ad8ece9-20dd-48a1-93bf-3fa436e8b28f</t>
  </si>
  <si>
    <t>2017-03-05 14:25:07 -0500</t>
  </si>
  <si>
    <t>climate.nasa.gov/news/270/cold-snaps-plus-global-warming-do-add-up</t>
  </si>
  <si>
    <t>https://versionista.com/74478/6247922/</t>
  </si>
  <si>
    <t>https://versionista.com/74478/6247922/10190197:0/</t>
  </si>
  <si>
    <t>https://versionista.com/74478/6247922/10190197:9486368/</t>
  </si>
  <si>
    <t>499bbb94-acab-477b-bef6-34c54ba47406</t>
  </si>
  <si>
    <t>2017-03-05 14:23:53 -0500</t>
  </si>
  <si>
    <t>Climate Change: Vital Signs of the Planet: Carbon dioxide controls Earth's temperature</t>
  </si>
  <si>
    <t>climate.nasa.gov/news/423/carbon-dioxide-controls-earths-temperature</t>
  </si>
  <si>
    <t>https://versionista.com/74478/6248591/</t>
  </si>
  <si>
    <t>https://versionista.com/74478/6248591/10190792:0/</t>
  </si>
  <si>
    <t>https://versionista.com/74478/6248591/10190792:9483975/</t>
  </si>
  <si>
    <t>8020bf90-6462-4910-871f-4c949da19242</t>
  </si>
  <si>
    <t>2017-03-05 14:24:57 -0500</t>
  </si>
  <si>
    <t>climate.nasa.gov/news/248/just-5-questions-the-temperature-record/</t>
  </si>
  <si>
    <t>https://versionista.com/74478/6247932/</t>
  </si>
  <si>
    <t>https://versionista.com/74478/6247932/10190271:0/</t>
  </si>
  <si>
    <t>https://versionista.com/74478/6247932/10190271:9487884/</t>
  </si>
  <si>
    <t>00ad7340-df97-472f-9cbc-e33038d03ba6</t>
  </si>
  <si>
    <t>2017-03-05 14:23:49 -0500</t>
  </si>
  <si>
    <t>climate.nasa.gov/news/423/carbon-dioxide-controls-earths-temperature/</t>
  </si>
  <si>
    <t>https://versionista.com/74478/6248700/</t>
  </si>
  <si>
    <t>https://versionista.com/74478/6248700/10190891:0/</t>
  </si>
  <si>
    <t>https://versionista.com/74478/6248700/10190891:9487952/</t>
  </si>
  <si>
    <t>e61b4c43-4c6c-4b39-932b-c929d390c5ee</t>
  </si>
  <si>
    <t>2017-03-05 14:25:01 -0500</t>
  </si>
  <si>
    <t>climate.nasa.gov/news/248/just-5-questions-the-temperature-record</t>
  </si>
  <si>
    <t>https://versionista.com/74478/6247983/</t>
  </si>
  <si>
    <t>https://versionista.com/74478/6247983/10190243:0/</t>
  </si>
  <si>
    <t>https://versionista.com/74478/6247983/10190243:9483079/</t>
  </si>
  <si>
    <t>22bb852d-cd50-49e3-90f6-467d5203d498</t>
  </si>
  <si>
    <t>2017-03-05 14:30:23 -0500</t>
  </si>
  <si>
    <t>Climate Change: Vital Signs of the Planet: Electric airplanes (batteries included)</t>
  </si>
  <si>
    <t>climate.nasa.gov/news/2482/electric-airplanes-batteries-included/</t>
  </si>
  <si>
    <t>https://versionista.com/74478/6244908/</t>
  </si>
  <si>
    <t>https://versionista.com/74478/6244908/10187504:0/</t>
  </si>
  <si>
    <t>https://versionista.com/74478/6244908/10187504:9477509/</t>
  </si>
  <si>
    <t>7d3d1a84-914c-42ea-bc34-b3378afab5e7</t>
  </si>
  <si>
    <t>2017-03-05 14:25:05 -0500</t>
  </si>
  <si>
    <t>Climate Change: Vital Signs of the Planet: Just 5 questions: Fingerprinting the climate</t>
  </si>
  <si>
    <t>climate.nasa.gov/news/280/just-5-questions-fingerprinting-the-climate</t>
  </si>
  <si>
    <t>https://versionista.com/74478/6247924/</t>
  </si>
  <si>
    <t>https://versionista.com/74478/6247924/10190202:0/</t>
  </si>
  <si>
    <t>https://versionista.com/74478/6247924/10190202:9486844/</t>
  </si>
  <si>
    <t>3cea1431-7d6a-47cd-af1e-af7f511b5369</t>
  </si>
  <si>
    <t>2017-03-05 14:34:47 -0500</t>
  </si>
  <si>
    <t>climate.nasa.gov/news/175/the-ups-and-downs-of-global-warming</t>
  </si>
  <si>
    <t>https://versionista.com/74478/6247746/</t>
  </si>
  <si>
    <t>https://versionista.com/74478/6247746/10182992:0/</t>
  </si>
  <si>
    <t>https://versionista.com/74478/6247746/10182992:9482868/</t>
  </si>
  <si>
    <t>687f4baa-860d-4b59-9e9b-115bb4220b14</t>
  </si>
  <si>
    <t>2017-03-05 14:35:39 -0500</t>
  </si>
  <si>
    <t>Climate Change: Vital Signs of the Planet: 2009 Arctic ice results are in</t>
  </si>
  <si>
    <t>climate.nasa.gov/news/174/2009-arctic-ice-results-are-in/</t>
  </si>
  <si>
    <t>https://versionista.com/74478/6247747/</t>
  </si>
  <si>
    <t>https://versionista.com/74478/6247747/10181307:0/</t>
  </si>
  <si>
    <t>https://versionista.com/74478/6247747/10181307:9482715/</t>
  </si>
  <si>
    <t>bb32f613-4561-4467-8c61-e696e509fff3</t>
  </si>
  <si>
    <t>2017-03-05 14:27:40 -0500</t>
  </si>
  <si>
    <t>Climate Change: Vital Signs of the Planet: Is Antarctica melting?</t>
  </si>
  <si>
    <t>climate.nasa.gov/news/242/is-antarctica-melting</t>
  </si>
  <si>
    <t>https://versionista.com/74478/6247933/</t>
  </si>
  <si>
    <t>https://versionista.com/74478/6247933/10188991:0/</t>
  </si>
  <si>
    <t>https://versionista.com/74478/6247933/10188991:9488243/</t>
  </si>
  <si>
    <t>078e68b7-8758-40a0-afdb-f7ad899ee5bd</t>
  </si>
  <si>
    <t>2017-03-05 14:25:59 -0500</t>
  </si>
  <si>
    <t>climate.nasa.gov/news/324</t>
  </si>
  <si>
    <t>https://versionista.com/74478/6247351/</t>
  </si>
  <si>
    <t>https://versionista.com/74478/6247351/10189685:0/</t>
  </si>
  <si>
    <t>https://versionista.com/74478/6247351/10189685:9482121/</t>
  </si>
  <si>
    <t>4c6b2f14-2183-45e0-b91b-68535648ef94</t>
  </si>
  <si>
    <t>2017-03-05 14:24:59 -0500</t>
  </si>
  <si>
    <t>end of warmest decade</t>
  </si>
  <si>
    <t>climate.nasa.gov/news/249</t>
  </si>
  <si>
    <t>https://versionista.com/74478/6247931/</t>
  </si>
  <si>
    <t>https://versionista.com/74478/6247931/10190257:0/</t>
  </si>
  <si>
    <t>https://versionista.com/74478/6247931/10190257:9487766/</t>
  </si>
  <si>
    <t>317609cf-8a2b-42ca-97dc-a88740065b75</t>
  </si>
  <si>
    <t>2017-03-05 14:25:03 -0500</t>
  </si>
  <si>
    <t>climate.nasa.gov/news/index.cfm?NewsID=270</t>
  </si>
  <si>
    <t>https://versionista.com/74478/6247921/</t>
  </si>
  <si>
    <t>https://versionista.com/74478/6247921/10190237:0/</t>
  </si>
  <si>
    <t>https://versionista.com/74478/6247921/10190237:9486217/</t>
  </si>
  <si>
    <t>6d4a744e-0457-4bd4-a5fe-61cb58e3d818</t>
  </si>
  <si>
    <t>2017-03-05 14:25:40 -0500</t>
  </si>
  <si>
    <t>climate.nasa.gov/news/249/2009-second-warmest-year-on-record-end-of-warmest-decade</t>
  </si>
  <si>
    <t>https://versionista.com/74478/6247574/</t>
  </si>
  <si>
    <t>https://versionista.com/74478/6247574/10189852:0/</t>
  </si>
  <si>
    <t>https://versionista.com/74478/6247574/10189852:9482996/</t>
  </si>
  <si>
    <t>a29c07bb-6c48-42f5-8a00-f84e48e2b76d</t>
  </si>
  <si>
    <t>2017-03-05 14:23:54 -0500</t>
  </si>
  <si>
    <t>climate.nasa.gov/news/409/how-warm-was-this-summer/</t>
  </si>
  <si>
    <t>https://versionista.com/74478/6248590/</t>
  </si>
  <si>
    <t>https://versionista.com/74478/6248590/10190783:0/</t>
  </si>
  <si>
    <t>https://versionista.com/74478/6248590/10190783:9483936/</t>
  </si>
  <si>
    <t>aee04903-251f-4f43-9f3e-d6356a72ec85</t>
  </si>
  <si>
    <t>2017-03-05 14:31:01 -0500</t>
  </si>
  <si>
    <t>Climate Change: Vital Signs of the Planet: Energy Innovations</t>
  </si>
  <si>
    <t>climate.nasa.gov/energy_innovations</t>
  </si>
  <si>
    <t>https://versionista.com/74478/6244783/</t>
  </si>
  <si>
    <t>https://versionista.com/74478/6244783/10187073:0/</t>
  </si>
  <si>
    <t>https://versionista.com/74478/6244783/10187073:9479835/</t>
  </si>
  <si>
    <t>c9708b23-eb08-4bbe-944e-e9ed12bb6efa</t>
  </si>
  <si>
    <t>2017-03-05 14:31:05 -0500</t>
  </si>
  <si>
    <t>climate.nasa.gov/solutions/energy_innovations/</t>
  </si>
  <si>
    <t>https://versionista.com/74478/6244772/</t>
  </si>
  <si>
    <t>https://versionista.com/74478/6244772/10187047:0/</t>
  </si>
  <si>
    <t>https://versionista.com/74478/6244772/10187047:9478396/</t>
  </si>
  <si>
    <t>07a3814b-5f18-41b0-b6b3-10ea969213d7</t>
  </si>
  <si>
    <t>2017-03-05 14:36:44 -0500</t>
  </si>
  <si>
    <t>climate.nasa.gov/solutions/energy_innovations</t>
  </si>
  <si>
    <t>https://versionista.com/74478/6241749/</t>
  </si>
  <si>
    <t>https://versionista.com/74478/6241749/10179576:0/</t>
  </si>
  <si>
    <t>https://versionista.com/74478/6241749/10179576:9477081/</t>
  </si>
  <si>
    <t>70a3ab94-e7f8-4ed1-ac5b-7338fb523f3b</t>
  </si>
  <si>
    <t>2017-03-05 14:23:55 -0500</t>
  </si>
  <si>
    <t>Climate Change: Vital Signs of the Planet: When clouds and aerosols collide</t>
  </si>
  <si>
    <t>climate.nasa.gov/news/167/when-clouds-and-aerosols-collide/</t>
  </si>
  <si>
    <t>https://versionista.com/74478/6248404/</t>
  </si>
  <si>
    <t>https://versionista.com/74478/6248404/10190765:0/</t>
  </si>
  <si>
    <t>https://versionista.com/74478/6248404/10190765:9484137/</t>
  </si>
  <si>
    <t>3614b0b9-ff91-4250-a6ec-789d8d17445b</t>
  </si>
  <si>
    <t>2017-03-05 14:25:14 -0500</t>
  </si>
  <si>
    <t>climate.nasa.gov/news/167/when-clouds-and-aerosols-collide</t>
  </si>
  <si>
    <t>https://versionista.com/74478/6247882/</t>
  </si>
  <si>
    <t>https://versionista.com/74478/6247882/10190129:0/</t>
  </si>
  <si>
    <t>https://versionista.com/74478/6247882/10190129:9483666/</t>
  </si>
  <si>
    <t>ca951ce3-d6c2-4143-a42c-b54ae9e2fc7f</t>
  </si>
  <si>
    <t>2017-03-05 14:25:34 -0500</t>
  </si>
  <si>
    <t>climate.nasa.gov/news/index.cfm?NewsID=249</t>
  </si>
  <si>
    <t>https://versionista.com/74478/6247577/</t>
  </si>
  <si>
    <t>https://versionista.com/74478/6247577/10189909:0/</t>
  </si>
  <si>
    <t>https://versionista.com/74478/6247577/10189909:9483525/</t>
  </si>
  <si>
    <t>c8bbd7f7-108f-4fad-b8a8-ae7e36ee2dc7</t>
  </si>
  <si>
    <t>2017-03-05 14:23:52 -0500</t>
  </si>
  <si>
    <t>Climate Change: Vital Signs of the Planet: Geek peek: To the depths of the ocean</t>
  </si>
  <si>
    <t>climate.nasa.gov/news/424/geek-peek-to-the-depths-of-the-ocean</t>
  </si>
  <si>
    <t>https://versionista.com/74478/6248699/</t>
  </si>
  <si>
    <t>https://versionista.com/74478/6248699/10190811:0/</t>
  </si>
  <si>
    <t>https://versionista.com/74478/6248699/10190811:9487860/</t>
  </si>
  <si>
    <t>fbf95f76-4869-4944-af0c-6018ff9ba143</t>
  </si>
  <si>
    <t>2017-03-05 14:25:15 -0500</t>
  </si>
  <si>
    <t>climate.nasa.gov/news/168/space-age-water-gauge/</t>
  </si>
  <si>
    <t>https://versionista.com/74478/6247883/</t>
  </si>
  <si>
    <t>https://versionista.com/74478/6247883/10190115:0/</t>
  </si>
  <si>
    <t>https://versionista.com/74478/6247883/10190115:9483959/</t>
  </si>
  <si>
    <t>4c1e2a14-e7ab-400d-8297-e660e896ec5a</t>
  </si>
  <si>
    <t>2017-03-05 14:25:20 -0500</t>
  </si>
  <si>
    <t>climate.nasa.gov/news/174/2009-arctic-ice-results-are-in</t>
  </si>
  <si>
    <t>https://versionista.com/74478/6247734/</t>
  </si>
  <si>
    <t>https://versionista.com/74478/6247734/10190074:0/</t>
  </si>
  <si>
    <t>https://versionista.com/74478/6247734/10190074:9482566/</t>
  </si>
  <si>
    <t>fba91ae4-2b9a-453c-bdd4-94396a1b9493</t>
  </si>
  <si>
    <t>2017-03-05 14:27:56 -0500</t>
  </si>
  <si>
    <t>climate.nasa.gov/news/184/nasa-celebrates-earth-science-week</t>
  </si>
  <si>
    <t>https://versionista.com/74478/6247731/</t>
  </si>
  <si>
    <t>https://versionista.com/74478/6247731/10188895:0/</t>
  </si>
  <si>
    <t>https://versionista.com/74478/6247731/10188895:9482744/</t>
  </si>
  <si>
    <t>9cda5cd0-9e60-4da1-a094-c0413bc97d87</t>
  </si>
  <si>
    <t>2017-03-05 14:25:08 -0500</t>
  </si>
  <si>
    <t>climate.nasa.gov/news/312/sensitive-side/</t>
  </si>
  <si>
    <t>https://versionista.com/74478/6247919/</t>
  </si>
  <si>
    <t>https://versionista.com/74478/6247919/10190176:0/</t>
  </si>
  <si>
    <t>https://versionista.com/74478/6247919/10190176:9486319/</t>
  </si>
  <si>
    <t>622d7c34-9768-4212-b132-9c79200d4614</t>
  </si>
  <si>
    <t>2017-03-05 14:35:11 -0500</t>
  </si>
  <si>
    <t>Climate Change: Vital Signs of the Planet: Arctic Sea Ice Minimum</t>
  </si>
  <si>
    <t>climate.nasa.gov/vital-signs/arctic-sea-ice/</t>
  </si>
  <si>
    <t>https://versionista.com/74478/6241808/</t>
  </si>
  <si>
    <t>https://versionista.com/74478/6241808/10182241:0/</t>
  </si>
  <si>
    <t>https://versionista.com/74478/6241808/10182241:9475062/</t>
  </si>
  <si>
    <t>172c611b-8604-429b-b946-b69a89e12887</t>
  </si>
  <si>
    <t>2017-03-05 14:34:20 -0500</t>
  </si>
  <si>
    <t>climate.nasa.gov/vital-signs/arctic-sea-ice</t>
  </si>
  <si>
    <t>https://versionista.com/74478/6241852/</t>
  </si>
  <si>
    <t>https://versionista.com/74478/6241852/10183905:0/</t>
  </si>
  <si>
    <t>https://versionista.com/74478/6241852/10183905:9475082/</t>
  </si>
  <si>
    <t>e0fc3bd4-5125-46ee-a1a5-790a9234b70a</t>
  </si>
  <si>
    <t>2017-03-05 14:31:25 -0500</t>
  </si>
  <si>
    <t>Climate Change: Vital Signs of the Planet: Clean, green climate change-fighting machines</t>
  </si>
  <si>
    <t>climate.nasa.gov/news/2453/clean-green-climate-change-fighting-machines</t>
  </si>
  <si>
    <t>https://versionista.com/74478/6244764/</t>
  </si>
  <si>
    <t>https://versionista.com/74478/6244764/10186830:0/</t>
  </si>
  <si>
    <t>https://versionista.com/74478/6244764/10186830:9477573/</t>
  </si>
  <si>
    <t>129e002f-c0f1-436b-8b01-894254c757d5</t>
  </si>
  <si>
    <t>2017-03-05 14:25:46 -0500</t>
  </si>
  <si>
    <t>climate.nasa.gov/news/2276/</t>
  </si>
  <si>
    <t>https://versionista.com/74478/6247386/</t>
  </si>
  <si>
    <t>https://versionista.com/74478/6247386/10189773:0/</t>
  </si>
  <si>
    <t>https://versionista.com/74478/6247386/10189773:9484556/</t>
  </si>
  <si>
    <t>09c0634f-e143-409b-891f-a49f6b7d66a3</t>
  </si>
  <si>
    <t>2017-03-05 14:31:34 -0500</t>
  </si>
  <si>
    <t>climate.nasa.gov/news/2482/electric-airplanes-batteries-included</t>
  </si>
  <si>
    <t>https://versionista.com/74478/6244769/</t>
  </si>
  <si>
    <t>https://versionista.com/74478/6244769/10186751:0/</t>
  </si>
  <si>
    <t>https://versionista.com/74478/6244769/10186751:9477367/</t>
  </si>
  <si>
    <t>c5cf24ba-9604-4c9f-bc49-f76a4eb616f9</t>
  </si>
  <si>
    <t>2017-03-05 14:25:19 -0500</t>
  </si>
  <si>
    <t>climate.nasa.gov/news/175/the-ups-and-downs-of-global-warming/</t>
  </si>
  <si>
    <t>https://versionista.com/74478/6247732/</t>
  </si>
  <si>
    <t>https://versionista.com/74478/6247732/10190087:0/</t>
  </si>
  <si>
    <t>https://versionista.com/74478/6247732/10190087:9483368/</t>
  </si>
  <si>
    <t>077f554c-6312-45f0-b287-83ae646efb80</t>
  </si>
  <si>
    <t>2017-03-05 14:29:35 -0500</t>
  </si>
  <si>
    <t>Climate Change: Vital Signs of the Planet: Piloted, electric propulsion-powered experimental aircraft under way</t>
  </si>
  <si>
    <t>climate.nasa.gov/news/2401/piloted-electric-propulsion-powered-experimental-aircraft-under-way/</t>
  </si>
  <si>
    <t>https://versionista.com/74478/6245249/</t>
  </si>
  <si>
    <t>https://versionista.com/74478/6245249/10187986:0/</t>
  </si>
  <si>
    <t>https://versionista.com/74478/6245249/10187986:9478796/</t>
  </si>
  <si>
    <t>53d603b0-f86c-463d-a225-9f07e7d5452a</t>
  </si>
  <si>
    <t>2017-03-05 14:35:09 -0500</t>
  </si>
  <si>
    <t>Climate Change: Vital Signs of the Planet: CO2 is making Earth greener—for now</t>
  </si>
  <si>
    <t>climate.nasa.gov/news/2436/co2-is-making-earth-greenerfor-now/</t>
  </si>
  <si>
    <t>https://versionista.com/74478/6246088/</t>
  </si>
  <si>
    <t>https://versionista.com/74478/6246088/10182261:0/</t>
  </si>
  <si>
    <t>https://versionista.com/74478/6246088/10182261:9483448/</t>
  </si>
  <si>
    <t>fb2b10ba-ed82-4979-b1aa-9fba22e90a9b</t>
  </si>
  <si>
    <t>2017-03-05 14:31:02 -0500</t>
  </si>
  <si>
    <t>Climate Change: Vital Signs of the Planet: Better Homes and Martians</t>
  </si>
  <si>
    <t>climate.nasa.gov/news/2248/better-homes-and-martians</t>
  </si>
  <si>
    <t>https://versionista.com/74478/6244778/</t>
  </si>
  <si>
    <t>https://versionista.com/74478/6244778/10187051:0/</t>
  </si>
  <si>
    <t>https://versionista.com/74478/6244778/10187051:9477337/</t>
  </si>
  <si>
    <t>48e0f7a2-a3e6-46b3-9111-a635f5abe8b8</t>
  </si>
  <si>
    <t>2017-03-05 14:25:44 -0500</t>
  </si>
  <si>
    <t>Climate Change: Vital Signs of the Planet: Temperature trackers watch waxings and wanings of our watery world</t>
  </si>
  <si>
    <t>climate.nasa.gov/news/271/temperature-trackers-watch-waxings-and-wanings-of-our-watery-world</t>
  </si>
  <si>
    <t>https://versionista.com/74478/6247570/</t>
  </si>
  <si>
    <t>https://versionista.com/74478/6247570/10189805:0/</t>
  </si>
  <si>
    <t>https://versionista.com/74478/6247570/10189805:9483020/</t>
  </si>
  <si>
    <t>bec95242-7e45-4e98-b075-99a0167926b0</t>
  </si>
  <si>
    <t>2017-03-05 14:25:00 -0500</t>
  </si>
  <si>
    <t>climate.nasa.gov/news/271/temperature-trackers-watch-waxings-and-wanings-of-our-watery-world/</t>
  </si>
  <si>
    <t>https://versionista.com/74478/6247923/</t>
  </si>
  <si>
    <t>https://versionista.com/74478/6247923/10190251:0/</t>
  </si>
  <si>
    <t>https://versionista.com/74478/6247923/10190251:9486791/</t>
  </si>
  <si>
    <t>cb5eb594-86a5-46cf-809d-49bda47ea4c4</t>
  </si>
  <si>
    <t>2017-03-05 14:28:41 -0500</t>
  </si>
  <si>
    <t>climate.nasa.gov/news/1027/satellites-help-power-grid-keep-its-balance/</t>
  </si>
  <si>
    <t>https://versionista.com/74478/6245887/</t>
  </si>
  <si>
    <t>https://versionista.com/74478/6245887/10188509:0/</t>
  </si>
  <si>
    <t>https://versionista.com/74478/6245887/10188509:9488422/</t>
  </si>
  <si>
    <t>46db2b1c-6f09-4eb5-a418-922e9208c64f</t>
  </si>
  <si>
    <t>2017-03-05 14:30:58 -0500</t>
  </si>
  <si>
    <t>climate.nasa.gov/news/2453/clean-green-climate-change-fighting-machines/</t>
  </si>
  <si>
    <t>https://versionista.com/74478/6245039/</t>
  </si>
  <si>
    <t>https://versionista.com/74478/6245039/10187096:0/</t>
  </si>
  <si>
    <t>https://versionista.com/74478/6245039/10187096:9480336/</t>
  </si>
  <si>
    <t>d5b6aedc-7d47-4951-aa31-0285f605eb6e</t>
  </si>
  <si>
    <t>2017-03-05 14:31:19 -0500</t>
  </si>
  <si>
    <t>Climate Change: Vital Signs of the Planet: Caltech calls for 'crazy new science' to save the planet</t>
  </si>
  <si>
    <t>climate.nasa.gov/news/2337/caltech-calls-for-crazy-new-science-to-save-the-planet</t>
  </si>
  <si>
    <t>https://versionista.com/74478/6244766/</t>
  </si>
  <si>
    <t>https://versionista.com/74478/6244766/10186892:0/</t>
  </si>
  <si>
    <t>https://versionista.com/74478/6244766/10186892:9477268/</t>
  </si>
  <si>
    <t>2025c671-37d6-4093-9ca9-e4094a418afa</t>
  </si>
  <si>
    <t>2017-03-05 14:25:36 -0500</t>
  </si>
  <si>
    <t>climate.nasa.gov/news/index.cfm?NewsID=271</t>
  </si>
  <si>
    <t>https://versionista.com/74478/6247576/</t>
  </si>
  <si>
    <t>https://versionista.com/74478/6247576/10189886:0/</t>
  </si>
  <si>
    <t>https://versionista.com/74478/6247576/10189886:9482847/</t>
  </si>
  <si>
    <t>138636ed-bda6-4a25-bf95-beb56e88d76c</t>
  </si>
  <si>
    <t>2017-03-05 14:31:26 -0500</t>
  </si>
  <si>
    <t>climate.nasa.gov/news/2236/caltech-seeks-cleantech-for-competition</t>
  </si>
  <si>
    <t>https://versionista.com/74478/6244765/</t>
  </si>
  <si>
    <t>https://versionista.com/74478/6244765/10186805:0/</t>
  </si>
  <si>
    <t>https://versionista.com/74478/6244765/10186805:9477160/</t>
  </si>
  <si>
    <t>5c551c0a-2516-4ecb-ac4b-495ddf4bf528</t>
  </si>
  <si>
    <t>2017-03-05 14:31:09 -0500</t>
  </si>
  <si>
    <t>Climate Change: Vital Signs of the Planet: Caltech student fathers breakthrough in green chemistry</t>
  </si>
  <si>
    <t>climate.nasa.gov/news/2273/caltech-student-fathers-breakthrough-in-green-chemistry</t>
  </si>
  <si>
    <t>https://versionista.com/74478/6244774/</t>
  </si>
  <si>
    <t>https://versionista.com/74478/6244774/10186995:0/</t>
  </si>
  <si>
    <t>https://versionista.com/74478/6244774/10186995:9479850/</t>
  </si>
  <si>
    <t>5e67ebcf-00ba-4ded-8ede-079997b2bd3a</t>
  </si>
  <si>
    <t>2017-03-05 14:30:28 -0500</t>
  </si>
  <si>
    <t>climate.nasa.gov/news/2248/better-homes-and-martians/</t>
  </si>
  <si>
    <t>https://versionista.com/74478/6244893/</t>
  </si>
  <si>
    <t>https://versionista.com/74478/6244893/10187435:0/</t>
  </si>
  <si>
    <t>https://versionista.com/74478/6244893/10187435:9477398/</t>
  </si>
  <si>
    <t>6623e74e-9045-44a6-8ef0-2c20aaac61c2</t>
  </si>
  <si>
    <t>2017-03-05 14:29:17 -0500</t>
  </si>
  <si>
    <t>climate.nasa.gov/news/2343/study-shows-oceanic-phytoplankton-declines-in-northern-hemisphere</t>
  </si>
  <si>
    <t>https://versionista.com/74478/6245395/</t>
  </si>
  <si>
    <t>https://versionista.com/74478/6245395/10188176:0/</t>
  </si>
  <si>
    <t>https://versionista.com/74478/6245395/10188176:9478809/</t>
  </si>
  <si>
    <t>85516c03-26bb-4093-8ae5-73d19e8d1815</t>
  </si>
  <si>
    <t>2017-03-05 14:35:38 -0500</t>
  </si>
  <si>
    <t>Climate Change: Vital Signs of the Planet: Earth Minute Videos</t>
  </si>
  <si>
    <t>climate.nasa.gov/climate_resource_center/earthminute</t>
  </si>
  <si>
    <t>https://versionista.com/74478/6241788/</t>
  </si>
  <si>
    <t>https://versionista.com/74478/6241788/10181374:0/</t>
  </si>
  <si>
    <t>https://versionista.com/74478/6241788/10181374:9488284/</t>
  </si>
  <si>
    <t>c166f486-fc87-4fd5-b5e1-606986003eec</t>
  </si>
  <si>
    <t>2017-03-05 14:35:36 -0500</t>
  </si>
  <si>
    <t>Climate Change: Vital Signs of the Planet: Interactives</t>
  </si>
  <si>
    <t>climate.nasa.gov/climate_resource_center</t>
  </si>
  <si>
    <t>https://versionista.com/74478/6241784/</t>
  </si>
  <si>
    <t>https://versionista.com/74478/6241784/10181379:0/</t>
  </si>
  <si>
    <t>https://versionista.com/74478/6241784/10181379:9487009/</t>
  </si>
  <si>
    <t>059a2c1a-d98d-473f-9d4d-8b896f13037a</t>
  </si>
  <si>
    <t>2017-03-05 14:32:30 -0500</t>
  </si>
  <si>
    <t>climate.nasa.gov/interactives</t>
  </si>
  <si>
    <t>https://versionista.com/74478/6243342/</t>
  </si>
  <si>
    <t>https://versionista.com/74478/6243342/10185813:0/</t>
  </si>
  <si>
    <t>https://versionista.com/74478/6243342/10185813:9475658/</t>
  </si>
  <si>
    <t>56b45059-2008-4364-8c49-3f8c3520161a</t>
  </si>
  <si>
    <t>2017-03-05 14:35:54 -0500</t>
  </si>
  <si>
    <t>climate.nasa.gov/climate_resource_center/interactives</t>
  </si>
  <si>
    <t>https://versionista.com/74478/6241779/</t>
  </si>
  <si>
    <t>https://versionista.com/74478/6241779/10180953:0/</t>
  </si>
  <si>
    <t>https://versionista.com/74478/6241779/10180953:9486618/</t>
  </si>
  <si>
    <t>20c2f09b-8cf1-45a5-955a-07b8f748e4c9</t>
  </si>
  <si>
    <t>2017-03-05 14:32:18 -0500</t>
  </si>
  <si>
    <t>climate.nasa.gov/climate_resource_center/interactives/</t>
  </si>
  <si>
    <t>https://versionista.com/74478/6243642/</t>
  </si>
  <si>
    <t>https://versionista.com/74478/6243642/10186123:0/</t>
  </si>
  <si>
    <t>https://versionista.com/74478/6243642/10186123:9475863/</t>
  </si>
  <si>
    <t>8429b0db-c89a-40b8-85cf-56e7607e9fad</t>
  </si>
  <si>
    <t>2017-03-05 14:28:04 -0500</t>
  </si>
  <si>
    <t>climate.nasa.gov/news/2273/caltech-student-fathers-breakthrough-in-green-chemistry/</t>
  </si>
  <si>
    <t>https://versionista.com/74478/6246141/</t>
  </si>
  <si>
    <t>https://versionista.com/74478/6246141/10188843:0/</t>
  </si>
  <si>
    <t>https://versionista.com/74478/6246141/10188843:9488168/</t>
  </si>
  <si>
    <t>973c5ea9-4537-4fe6-b35d-cca08650c716</t>
  </si>
  <si>
    <t>2017-03-05 14:32:12 -0500</t>
  </si>
  <si>
    <t>Climate Change: Vital Signs of the Planet: Space robots help clear the road for self-driving cars</t>
  </si>
  <si>
    <t>climate.nasa.gov/news/2481/space-robots-help-clear-the-road-for-self-driving-cars/</t>
  </si>
  <si>
    <t>https://versionista.com/74478/6245066/</t>
  </si>
  <si>
    <t>https://versionista.com/74478/6245066/10186159:0/</t>
  </si>
  <si>
    <t>https://versionista.com/74478/6245066/10186159:9481025/</t>
  </si>
  <si>
    <t>827606f2-1ec3-45ba-b156-696802cdf2d2</t>
  </si>
  <si>
    <t>2017-03-05 14:30:44 -0500</t>
  </si>
  <si>
    <t>Climate Change: Vital Signs of the Planet: Study contrasts effects of two types of SoCal fires</t>
  </si>
  <si>
    <t>climate.nasa.gov/news/2339/study-contrasts-effects-of-two-types-of-socal-fires</t>
  </si>
  <si>
    <t>https://versionista.com/74478/6244845/</t>
  </si>
  <si>
    <t>https://versionista.com/74478/6244845/10187231:0/</t>
  </si>
  <si>
    <t>https://versionista.com/74478/6244845/10187231:9485761/</t>
  </si>
  <si>
    <t>b474f681-9481-4a98-95bc-e74ddc36ff95</t>
  </si>
  <si>
    <t>2017-03-05 14:33:19 -0500</t>
  </si>
  <si>
    <t>Climate Change: Vital Signs of the Planet: Quizzes</t>
  </si>
  <si>
    <t>climate.nasa.gov/interactives/quizzes</t>
  </si>
  <si>
    <t>https://versionista.com/74478/6242515/</t>
  </si>
  <si>
    <t>https://versionista.com/74478/6242515/10184994:0/</t>
  </si>
  <si>
    <t>https://versionista.com/74478/6242515/10184994:9480775/</t>
  </si>
  <si>
    <t>05bae92e-6494-437d-991e-e471446478cd</t>
  </si>
  <si>
    <t>2017-03-05 14:34:09 -0500</t>
  </si>
  <si>
    <t>climate.nasa.gov/climate_resource_center/interactives/quizzes</t>
  </si>
  <si>
    <t>https://versionista.com/74478/6241947/</t>
  </si>
  <si>
    <t>https://versionista.com/74478/6241947/10184116:0/</t>
  </si>
  <si>
    <t>https://versionista.com/74478/6241947/10184116:9475637/</t>
  </si>
  <si>
    <t>b286a99a-0d64-4f03-9f14-436fdd005dab</t>
  </si>
  <si>
    <t>2017-03-05 14:34:42 -0500</t>
  </si>
  <si>
    <t>climate.nasa.gov/news/2481/space-robots-help-clear-the-road-for-self-driving-cars</t>
  </si>
  <si>
    <t>https://versionista.com/74478/6244775/</t>
  </si>
  <si>
    <t>https://versionista.com/74478/6244775/10183149:0/</t>
  </si>
  <si>
    <t>https://versionista.com/74478/6244775/10183149:9477800/</t>
  </si>
  <si>
    <t>0a622de6-894d-4308-96fe-03b129d1bb54</t>
  </si>
  <si>
    <t>2017-03-05 14:29:05 -0500</t>
  </si>
  <si>
    <t>climate.nasa.gov/news/2436/co2-is-making-earth-greenerfor-now</t>
  </si>
  <si>
    <t>https://versionista.com/74478/6245564/</t>
  </si>
  <si>
    <t>https://versionista.com/74478/6245564/10188280:0/</t>
  </si>
  <si>
    <t>https://versionista.com/74478/6245564/10188280:9479691/</t>
  </si>
  <si>
    <t>f3f73039-97cf-4799-adc3-bf0608cef775</t>
  </si>
  <si>
    <t>2017-03-05 14:31:22 -0500</t>
  </si>
  <si>
    <t>climate.nasa.gov/news/2401/piloted-electric-propulsion-powered-experimental-aircraft-under-way</t>
  </si>
  <si>
    <t>https://versionista.com/74478/6244768/</t>
  </si>
  <si>
    <t>https://versionista.com/74478/6244768/10186859:0/</t>
  </si>
  <si>
    <t>https://versionista.com/74478/6244768/10186859:9478006/</t>
  </si>
  <si>
    <t>dfaa4e90-ce68-4c95-8b76-8dd01b811268</t>
  </si>
  <si>
    <t>2017-03-05 14:30:40 -0500</t>
  </si>
  <si>
    <t>climate.nasa.gov/news/2337/caltech-calls-for-crazy-new-science-to-save-the-planet/</t>
  </si>
  <si>
    <t>https://versionista.com/74478/6244846/</t>
  </si>
  <si>
    <t>https://versionista.com/74478/6244846/10187283:0/</t>
  </si>
  <si>
    <t>https://versionista.com/74478/6244846/10187283:9485675/</t>
  </si>
  <si>
    <t>bc2e4aa7-6f4c-4c2b-88b6-3b402ee855f0</t>
  </si>
  <si>
    <t>2017-03-05 14:31:16 -0500</t>
  </si>
  <si>
    <t>Climate Change: Vital Signs of the Planet: Will orbiting flying carpets light the world?</t>
  </si>
  <si>
    <t>climate.nasa.gov/news/2426/will-orbiting-flying-carpets-light-the-world</t>
  </si>
  <si>
    <t>https://versionista.com/74478/6244773/</t>
  </si>
  <si>
    <t>https://versionista.com/74478/6244773/10186914:0/</t>
  </si>
  <si>
    <t>https://versionista.com/74478/6244773/10186914:9477292/</t>
  </si>
  <si>
    <t>237177d9-7949-4b40-9d78-864429950634</t>
  </si>
  <si>
    <t>2017-03-05 14:34:27 -0500</t>
  </si>
  <si>
    <t>Climate Change: Vital Signs of the Planet: Land Ice</t>
  </si>
  <si>
    <t>climate.nasa.gov/vital-signs/land-ice</t>
  </si>
  <si>
    <t>https://versionista.com/74478/6241853/</t>
  </si>
  <si>
    <t>https://versionista.com/74478/6241853/10183538:0/</t>
  </si>
  <si>
    <t>https://versionista.com/74478/6241853/10183538:9475648/</t>
  </si>
  <si>
    <t>9f36328c-b813-40f0-92b4-48cc30dee883</t>
  </si>
  <si>
    <t>2017-03-05 14:35:20 -0500</t>
  </si>
  <si>
    <t>climate.nasa.gov/vital-signs/land-ice/</t>
  </si>
  <si>
    <t>https://versionista.com/74478/6241800/</t>
  </si>
  <si>
    <t>https://versionista.com/74478/6241800/10181936:0/</t>
  </si>
  <si>
    <t>https://versionista.com/74478/6241800/10181936:9474569/</t>
  </si>
  <si>
    <t>404cd353-4229-4df5-9c19-8865565bc636</t>
  </si>
  <si>
    <t>2017-03-05 14:30:36 -0500</t>
  </si>
  <si>
    <t>climate.nasa.gov/news/2426/will-orbiting-flying-carpets-light-the-world/</t>
  </si>
  <si>
    <t>https://versionista.com/74478/6244885/</t>
  </si>
  <si>
    <t>https://versionista.com/74478/6244885/10187362:0/</t>
  </si>
  <si>
    <t>https://versionista.com/74478/6244885/10187362:9477303/</t>
  </si>
  <si>
    <t>b3594c19-9395-435c-8d89-34ca1b6a1ffa</t>
  </si>
  <si>
    <t>2017-03-05 14:36:02 -0500</t>
  </si>
  <si>
    <t>Climate Change: Vital Signs of the Planet: Causes</t>
  </si>
  <si>
    <t>climate.nasa.gov/causes</t>
  </si>
  <si>
    <t>https://versionista.com/74478/6241761/</t>
  </si>
  <si>
    <t>https://versionista.com/74478/6241761/10180704:0/</t>
  </si>
  <si>
    <t>https://versionista.com/74478/6241761/10180704:9485175/</t>
  </si>
  <si>
    <t>804815a1-9f68-4dda-8d27-19788f551fc6</t>
  </si>
  <si>
    <t>2017-03-05 14:35:25 -0500</t>
  </si>
  <si>
    <t>climate.nasa.gov/causes/</t>
  </si>
  <si>
    <t>https://versionista.com/74478/6241797/</t>
  </si>
  <si>
    <t>https://versionista.com/74478/6241797/10181866:0/</t>
  </si>
  <si>
    <t>https://versionista.com/74478/6241797/10181866:9474890/</t>
  </si>
  <si>
    <t>d19bb37e-c5ac-4cc5-afa1-5aa3630d731d</t>
  </si>
  <si>
    <t>2017-03-05 14:35:01 -0500</t>
  </si>
  <si>
    <t>Climate Change: Climate Resource Center - Quiz: Ocean salinity</t>
  </si>
  <si>
    <t>climate.nasa.gov/climate_resources/20</t>
  </si>
  <si>
    <t>https://versionista.com/74478/6241813/</t>
  </si>
  <si>
    <t>https://versionista.com/74478/6241813/10182500:0/</t>
  </si>
  <si>
    <t>https://versionista.com/74478/6241813/10182500:9474868/</t>
  </si>
  <si>
    <t>725e3d27-d441-4708-8bcb-7cbb86c340eb</t>
  </si>
  <si>
    <t>2017-03-05 14:33:20 -0500</t>
  </si>
  <si>
    <t>climate.nasa.gov/climate_resources/20/</t>
  </si>
  <si>
    <t>https://versionista.com/74478/6242514/</t>
  </si>
  <si>
    <t>https://versionista.com/74478/6242514/10184945:0/</t>
  </si>
  <si>
    <t>https://versionista.com/74478/6242514/10184945:9484730/</t>
  </si>
  <si>
    <t>34b6287e-f07d-4e4d-8319-7399fd017380</t>
  </si>
  <si>
    <t>2017-03-05 14:35:35 -0500</t>
  </si>
  <si>
    <t>Climate Change: Vital Signs of the Planet: Evidence</t>
  </si>
  <si>
    <t>climate.nasa.gov/evidence/</t>
  </si>
  <si>
    <t>https://versionista.com/74478/6241792/</t>
  </si>
  <si>
    <t>https://versionista.com/74478/6241792/10181475:0/</t>
  </si>
  <si>
    <t>https://versionista.com/74478/6241792/10181475:9474603/</t>
  </si>
  <si>
    <t>e2ae3446-cd9d-4f9d-9940-66c0272e3a76</t>
  </si>
  <si>
    <t>2017-03-05 14:36:39 -0500</t>
  </si>
  <si>
    <t>climate.nasa.gov/evidence</t>
  </si>
  <si>
    <t>https://versionista.com/74478/6241743/</t>
  </si>
  <si>
    <t>https://versionista.com/74478/6241743/10179605:0/</t>
  </si>
  <si>
    <t>https://versionista.com/74478/6241743/10179605:9474535/</t>
  </si>
  <si>
    <t>f55e614e-7e4d-4136-8d73-56d105a6ae66</t>
  </si>
  <si>
    <t>2017-03-05 14:33:33 -0500</t>
  </si>
  <si>
    <t>climate.nasa.gov/system/internal_resources/details/original/647_Global_Temperature_Data_File.txt</t>
  </si>
  <si>
    <t>https://versionista.com/74478/6242498/</t>
  </si>
  <si>
    <t>https://versionista.com/74478/6242498/10184740:0/</t>
  </si>
  <si>
    <t>https://versionista.com/74478/6242498/10184740:9476496/</t>
  </si>
  <si>
    <t>c13484fc-05ff-499e-ac1e-3f151879c616</t>
  </si>
  <si>
    <t>2017-03-05 14:35:34 -0500</t>
  </si>
  <si>
    <t>Climate Change: Vital Signs of the Planet: Mitigation and Adaptation</t>
  </si>
  <si>
    <t>climate.nasa.gov/solutions/adaptation-mitigation</t>
  </si>
  <si>
    <t>https://versionista.com/74478/6241787/</t>
  </si>
  <si>
    <t>https://versionista.com/74478/6241787/10181535:0/</t>
  </si>
  <si>
    <t>https://versionista.com/74478/6241787/10181535:9487370/</t>
  </si>
  <si>
    <t>df453ac8-5418-4993-9641-d1788494867c</t>
  </si>
  <si>
    <t>2017-03-05 14:32:11 -0500</t>
  </si>
  <si>
    <t>Climate Change: Climate Resource Center - Graphic: Arctic sea ice loss</t>
  </si>
  <si>
    <t>climate.nasa.gov/climate_resources/1/</t>
  </si>
  <si>
    <t>https://versionista.com/74478/6243833/</t>
  </si>
  <si>
    <t>https://versionista.com/74478/6243833/10186188:0/</t>
  </si>
  <si>
    <t>https://versionista.com/74478/6243833/10186188:9487619/</t>
  </si>
  <si>
    <t>f8bad8aa-c066-497d-81b2-82c7b1b9c807</t>
  </si>
  <si>
    <t>2017-03-05 14:32:42 -0500</t>
  </si>
  <si>
    <t>climate.nasa.gov/climate_resources/1</t>
  </si>
  <si>
    <t>https://versionista.com/74478/6243217/</t>
  </si>
  <si>
    <t>https://versionista.com/74478/6243217/10185653:0/</t>
  </si>
  <si>
    <t>https://versionista.com/74478/6243217/10185653:9475822/</t>
  </si>
  <si>
    <t>5026abf0-d5e7-4f27-bb80-5185677be568</t>
  </si>
  <si>
    <t>2017-03-05 14:32:33 -0500</t>
  </si>
  <si>
    <t>Climate Change: Climate Resource Center - Graphic: Earth's temperature record</t>
  </si>
  <si>
    <t>climate.nasa.gov/climate_resources/9</t>
  </si>
  <si>
    <t>https://versionista.com/74478/6243567/</t>
  </si>
  <si>
    <t>https://versionista.com/74478/6243567/10185796:0/</t>
  </si>
  <si>
    <t>https://versionista.com/74478/6243567/10185796:9486474/</t>
  </si>
  <si>
    <t>f454b6ed-b555-4bc5-b354-e4d4c867c13f</t>
  </si>
  <si>
    <t>2017-03-05 14:32:51 -0500</t>
  </si>
  <si>
    <t>Climate Change: Climate Resource Center - Graphic: Earth, discovered</t>
  </si>
  <si>
    <t>climate.nasa.gov/climate_resources/2/</t>
  </si>
  <si>
    <t>https://versionista.com/74478/6242635/</t>
  </si>
  <si>
    <t>https://versionista.com/74478/6242635/10185527:0/</t>
  </si>
  <si>
    <t>https://versionista.com/74478/6242635/10185527:9475776/</t>
  </si>
  <si>
    <t>9791f281-5db0-4d94-86f5-eb761403dd33</t>
  </si>
  <si>
    <t>2017-03-05 14:32:00 -0500</t>
  </si>
  <si>
    <t>Climate Change: Climate Resource Center - Graphic: City vs. desert temperatures</t>
  </si>
  <si>
    <t>climate.nasa.gov/climate_resources/6</t>
  </si>
  <si>
    <t>https://versionista.com/74478/6244073/</t>
  </si>
  <si>
    <t>https://versionista.com/74478/6244073/10186346:0/</t>
  </si>
  <si>
    <t>https://versionista.com/74478/6244073/10186346:9485714/</t>
  </si>
  <si>
    <t>38e721d7-6942-4ab3-b35c-080cb5f26fbd</t>
  </si>
  <si>
    <t>2017-03-05 14:32:37 -0500</t>
  </si>
  <si>
    <t>Climate Change: Climate Resource Center - Graphic: Dramatic glacier melt</t>
  </si>
  <si>
    <t>climate.nasa.gov/climate_resources/4</t>
  </si>
  <si>
    <t>https://versionista.com/74478/6243216/</t>
  </si>
  <si>
    <t>https://versionista.com/74478/6243216/10185717:0/</t>
  </si>
  <si>
    <t>https://versionista.com/74478/6243216/10185717:9476110/</t>
  </si>
  <si>
    <t>a99db0bd-5a1c-4c8c-a255-a4581b258a4c</t>
  </si>
  <si>
    <t>2017-03-05 14:31:58 -0500</t>
  </si>
  <si>
    <t>climate.nasa.gov/climate_resources/4/</t>
  </si>
  <si>
    <t>https://versionista.com/74478/6244185/</t>
  </si>
  <si>
    <t>https://versionista.com/74478/6244185/10186382:0/</t>
  </si>
  <si>
    <t>https://versionista.com/74478/6244185/10186382:9476176/</t>
  </si>
  <si>
    <t>bef4f068-8e40-4230-a625-918dc727bc93</t>
  </si>
  <si>
    <t>2017-03-05 14:33:11 -0500</t>
  </si>
  <si>
    <t>Climate Change: Climate Resource Center - Graphic: Rivers of ice</t>
  </si>
  <si>
    <t>climate.nasa.gov/climate_resources/5</t>
  </si>
  <si>
    <t>https://versionista.com/74478/6242569/</t>
  </si>
  <si>
    <t>https://versionista.com/74478/6242569/10185186:0/</t>
  </si>
  <si>
    <t>https://versionista.com/74478/6242569/10185186:9474984/</t>
  </si>
  <si>
    <t>8ae085d0-1a58-4a9e-8613-89cc7e75e937</t>
  </si>
  <si>
    <t>2017-03-05 14:33:05 -0500</t>
  </si>
  <si>
    <t>climate.nasa.gov/climate_resources/2</t>
  </si>
  <si>
    <t>https://versionista.com/74478/6242570/</t>
  </si>
  <si>
    <t>https://versionista.com/74478/6242570/10185260:0/</t>
  </si>
  <si>
    <t>https://versionista.com/74478/6242570/10185260:9475036/</t>
  </si>
  <si>
    <t>9af36e45-417e-4be0-b698-6d089ce54842</t>
  </si>
  <si>
    <t>2017-03-05 14:31:57 -0500</t>
  </si>
  <si>
    <t>Climate Change: Climate Resource Center - Graphic: Another day at the office</t>
  </si>
  <si>
    <t>climate.nasa.gov/climate_resources/8/</t>
  </si>
  <si>
    <t>https://versionista.com/74478/6244377/</t>
  </si>
  <si>
    <t>https://versionista.com/74478/6244377/10186388:0/</t>
  </si>
  <si>
    <t>https://versionista.com/74478/6244377/10186388:9476336/</t>
  </si>
  <si>
    <t>d8b492b1-e236-4bbe-900c-a2c499c210a4</t>
  </si>
  <si>
    <t>2017-03-05 14:31:56 -0500</t>
  </si>
  <si>
    <t>climate.nasa.gov/climate_resources/8</t>
  </si>
  <si>
    <t>https://versionista.com/74478/6244264/</t>
  </si>
  <si>
    <t>https://versionista.com/74478/6244264/10186407:0/</t>
  </si>
  <si>
    <t>https://versionista.com/74478/6244264/10186407:9476286/</t>
  </si>
  <si>
    <t>f8fac2d8-46a8-47c8-a6c9-8b7bca94cad7</t>
  </si>
  <si>
    <t>2017-03-05 14:33:03 -0500</t>
  </si>
  <si>
    <t>climate.nasa.gov/climate_resources/5/</t>
  </si>
  <si>
    <t>https://versionista.com/74478/6242573/</t>
  </si>
  <si>
    <t>https://versionista.com/74478/6242573/10185293:0/</t>
  </si>
  <si>
    <t>https://versionista.com/74478/6242573/10185293:9475310/</t>
  </si>
  <si>
    <t>6971591e-11ce-4c0f-8c76-02e0a2b33352</t>
  </si>
  <si>
    <t>2017-03-05 14:34:02 -0500</t>
  </si>
  <si>
    <t>Climate Change: Climate Resource Center - Video: How global warming stacks up</t>
  </si>
  <si>
    <t>climate.nasa.gov/climate_resources/144/</t>
  </si>
  <si>
    <t>https://versionista.com/74478/6242210/</t>
  </si>
  <si>
    <t>https://versionista.com/74478/6242210/10184358:0/</t>
  </si>
  <si>
    <t>https://versionista.com/74478/6242210/10184358:9476432/</t>
  </si>
  <si>
    <t>7cc7ba70-60e8-4492-a2d0-b17c6e86208c</t>
  </si>
  <si>
    <t>2017-03-05 14:35:24 -0500</t>
  </si>
  <si>
    <t>climate.nasa.gov/climate_resources/144</t>
  </si>
  <si>
    <t>https://versionista.com/74478/6241802/</t>
  </si>
  <si>
    <t>https://versionista.com/74478/6241802/10181883:0/</t>
  </si>
  <si>
    <t>https://versionista.com/74478/6241802/10181883:9474701/</t>
  </si>
  <si>
    <t>05e151f0-f06e-4629-b11d-dab831e3caa0</t>
  </si>
  <si>
    <t>2017-03-05 14:34:45 -0500</t>
  </si>
  <si>
    <t>Climate Change: Climate Resource Center - Interactive: Eyes on the Earth</t>
  </si>
  <si>
    <t>climate.nasa.gov/climate_resources/110</t>
  </si>
  <si>
    <t>https://versionista.com/74478/6241831/</t>
  </si>
  <si>
    <t>https://versionista.com/74478/6241831/10183049:0/</t>
  </si>
  <si>
    <t>https://versionista.com/74478/6241831/10183049:9475355/</t>
  </si>
  <si>
    <t>811336ac-ee0d-42ad-a357-73bc7a549592</t>
  </si>
  <si>
    <t>2017-03-05 14:32:38 -0500</t>
  </si>
  <si>
    <t>climate.nasa.gov/climate_resources/110/</t>
  </si>
  <si>
    <t>https://versionista.com/74478/6243269/</t>
  </si>
  <si>
    <t>https://versionista.com/74478/6243269/10185688:0/</t>
  </si>
  <si>
    <t>https://versionista.com/74478/6243269/10185688:9476922/</t>
  </si>
  <si>
    <t>4c23836c-910c-4f59-b637-7b23b48be1ab</t>
  </si>
  <si>
    <t>2017-03-05 14:32:23 -0500</t>
  </si>
  <si>
    <t>Climate Change: Climate Resource Center - Graphic: Carbon dioxide hits new high</t>
  </si>
  <si>
    <t>climate.nasa.gov/climate_resources/7</t>
  </si>
  <si>
    <t>https://versionista.com/74478/6243566/</t>
  </si>
  <si>
    <t>https://versionista.com/74478/6243566/10185946:0/</t>
  </si>
  <si>
    <t>https://versionista.com/74478/6243566/10185946:9486040/</t>
  </si>
  <si>
    <t>f2b4c9ba-677a-4109-acb2-b29bb87ac272</t>
  </si>
  <si>
    <t>2017-03-05 14:34:26 -0500</t>
  </si>
  <si>
    <t>Climate Change: Climate Resource Center - Graphic: The IPCC's four key findings</t>
  </si>
  <si>
    <t>climate.nasa.gov/climate_resources/26</t>
  </si>
  <si>
    <t>https://versionista.com/74478/6241833/</t>
  </si>
  <si>
    <t>https://versionista.com/74478/6241833/10183649:0/</t>
  </si>
  <si>
    <t>https://versionista.com/74478/6241833/10183649:9475218/</t>
  </si>
  <si>
    <t>f7089e2f-c76e-460c-a2d0-a1bbf43087fc</t>
  </si>
  <si>
    <t>2017-03-05 14:32:52 -0500</t>
  </si>
  <si>
    <t>Climate Change: Climate Resource Center - Video: The Home Frontier</t>
  </si>
  <si>
    <t>climate.nasa.gov/climate_resources/14</t>
  </si>
  <si>
    <t>https://versionista.com/74478/6242810/</t>
  </si>
  <si>
    <t>https://versionista.com/74478/6242810/10185493:0/</t>
  </si>
  <si>
    <t>https://versionista.com/74478/6242810/10185493:9487532/</t>
  </si>
  <si>
    <t>3e225146-c16f-4919-991d-f08f7f2119a4</t>
  </si>
  <si>
    <t>2017-03-05 14:33:06 -0500</t>
  </si>
  <si>
    <t>Climate Change: Climate Resource Center - Graphic: Measuring carbon dioxide from space</t>
  </si>
  <si>
    <t>climate.nasa.gov/climate_resources/99/</t>
  </si>
  <si>
    <t>https://versionista.com/74478/6242548/</t>
  </si>
  <si>
    <t>https://versionista.com/74478/6242548/10185257:0/</t>
  </si>
  <si>
    <t>https://versionista.com/74478/6242548/10185257:9486769/</t>
  </si>
  <si>
    <t>7da1a48b-018c-49b0-b6c9-90a46049ab02</t>
  </si>
  <si>
    <t>2017-03-05 14:33:15 -0500</t>
  </si>
  <si>
    <t>Climate Change: Climate Resource Center - Video: NASA Earth Right Now promo</t>
  </si>
  <si>
    <t>climate.nasa.gov/climate_resources/29/</t>
  </si>
  <si>
    <t>https://versionista.com/74478/6242552/</t>
  </si>
  <si>
    <t>https://versionista.com/74478/6242552/10185108:0/</t>
  </si>
  <si>
    <t>https://versionista.com/74478/6242552/10185108:9487491/</t>
  </si>
  <si>
    <t>8220b0fe-31fc-4b1d-9e79-2155d61d9e48</t>
  </si>
  <si>
    <t>2017-03-05 14:34:58 -0500</t>
  </si>
  <si>
    <t>climate.nasa.gov/climate_resources/99</t>
  </si>
  <si>
    <t>https://versionista.com/74478/6241820/</t>
  </si>
  <si>
    <t>https://versionista.com/74478/6241820/10182774:0/</t>
  </si>
  <si>
    <t>https://versionista.com/74478/6241820/10182774:9474938/</t>
  </si>
  <si>
    <t>15f0c7e9-2582-4962-8b92-fa96d6a7168f</t>
  </si>
  <si>
    <t>2017-03-05 14:34:59 -0500</t>
  </si>
  <si>
    <t>climate.nasa.gov/climate_resources/29</t>
  </si>
  <si>
    <t>https://versionista.com/74478/6241821/</t>
  </si>
  <si>
    <t>https://versionista.com/74478/6241821/10182570:0/</t>
  </si>
  <si>
    <t>https://versionista.com/74478/6241821/10182570:9474962/</t>
  </si>
  <si>
    <t>c4a83d57-1526-4862-a29c-68dc213f5aa6</t>
  </si>
  <si>
    <t>2017-03-05 14:34:37 -0500</t>
  </si>
  <si>
    <t>Climate Change: Climate Resource Center - Interactive: Climate time machine</t>
  </si>
  <si>
    <t>climate.nasa.gov/climate_resources/25</t>
  </si>
  <si>
    <t>https://versionista.com/74478/6241832/</t>
  </si>
  <si>
    <t>https://versionista.com/74478/6241832/10183351:0/</t>
  </si>
  <si>
    <t>https://versionista.com/74478/6241832/10183351:9475389/</t>
  </si>
  <si>
    <t>cc4faa43-a68d-4b8e-ad64-62ee1a5b100a</t>
  </si>
  <si>
    <t>2017-03-05 14:32:28 -0500</t>
  </si>
  <si>
    <t>climate.nasa.gov/climate_resources/25/</t>
  </si>
  <si>
    <t>https://versionista.com/74478/6243341/</t>
  </si>
  <si>
    <t>https://versionista.com/74478/6243341/10185839:0/</t>
  </si>
  <si>
    <t>https://versionista.com/74478/6243341/10185839:9475446/</t>
  </si>
  <si>
    <t>e147f4ef-ea03-43a5-9837-d26101377bf7</t>
  </si>
  <si>
    <t>2017-03-05 14:32:05 -0500</t>
  </si>
  <si>
    <t>Climate Change: Climate Resource Center - Interactive: Global ice viewer</t>
  </si>
  <si>
    <t>climate.nasa.gov/climate_resources/12/</t>
  </si>
  <si>
    <t>https://versionista.com/74478/6244097/</t>
  </si>
  <si>
    <t>https://versionista.com/74478/6244097/10186273:0/</t>
  </si>
  <si>
    <t>https://versionista.com/74478/6244097/10186273:9476140/</t>
  </si>
  <si>
    <t>7c40ad84-15d3-427c-ab8f-7a8f9319510d</t>
  </si>
  <si>
    <t>2017-03-05 14:32:40 -0500</t>
  </si>
  <si>
    <t>climate.nasa.gov/climate_resources/12</t>
  </si>
  <si>
    <t>https://versionista.com/74478/6243214/</t>
  </si>
  <si>
    <t>https://versionista.com/74478/6243214/10185672:0/</t>
  </si>
  <si>
    <t>https://versionista.com/74478/6243214/10185672:9475987/</t>
  </si>
  <si>
    <t>9fa88f38-861e-4091-903e-4ef88cda0dfa</t>
  </si>
  <si>
    <t>2017-03-05 14:24:46 -0500</t>
  </si>
  <si>
    <t>Climate Change: Climate Resource Center - Vivid sunset</t>
  </si>
  <si>
    <t>climate.nasa.gov/climate_resources/87</t>
  </si>
  <si>
    <t>https://versionista.com/74478/6248154/</t>
  </si>
  <si>
    <t>https://versionista.com/74478/6248154/10190380:0/</t>
  </si>
  <si>
    <t>https://versionista.com/74478/6248154/10190380:9484649/</t>
  </si>
  <si>
    <t>84d56398-29c5-49c8-8bfd-60fc19796a85</t>
  </si>
  <si>
    <t>2017-03-05 14:33:16 -0500</t>
  </si>
  <si>
    <t>Climate Change: Climate Resource Center - Video: Aquarius</t>
  </si>
  <si>
    <t>climate.nasa.gov/climate_resources/38/</t>
  </si>
  <si>
    <t>https://versionista.com/74478/6242541/</t>
  </si>
  <si>
    <t>https://versionista.com/74478/6242541/10185088:0/</t>
  </si>
  <si>
    <t>https://versionista.com/74478/6242541/10185088:9485962/</t>
  </si>
  <si>
    <t>7f9d6109-2c6d-4889-bfc7-1dffc30050e9</t>
  </si>
  <si>
    <t>2017-03-05 14:34:29 -0500</t>
  </si>
  <si>
    <t>Climate Change: Climate Resource Center - Video: 22-year sea level rise</t>
  </si>
  <si>
    <t>climate.nasa.gov/climate_resources/145/</t>
  </si>
  <si>
    <t>https://versionista.com/74478/6241838/</t>
  </si>
  <si>
    <t>https://versionista.com/74478/6241838/10183527:0/</t>
  </si>
  <si>
    <t>https://versionista.com/74478/6241838/10183527:9475328/</t>
  </si>
  <si>
    <t>b4f82e47-f12e-4c41-bedd-981a56a372fa</t>
  </si>
  <si>
    <t>2017-03-05 14:35:02 -0500</t>
  </si>
  <si>
    <t>Climate Change: Climate Resource Center - Graphic: The relentless rise of carbon dioxide</t>
  </si>
  <si>
    <t>climate.nasa.gov/climate_resources/24</t>
  </si>
  <si>
    <t>https://versionista.com/74478/6241818/</t>
  </si>
  <si>
    <t>https://versionista.com/74478/6241818/10182421:0/</t>
  </si>
  <si>
    <t>https://versionista.com/74478/6241818/10182421:9474625/</t>
  </si>
  <si>
    <t>83037ed2-513b-4601-b0cb-53ff872572ae</t>
  </si>
  <si>
    <t>2017-03-05 14:35:07 -0500</t>
  </si>
  <si>
    <t>climate.nasa.gov/climate_resources/38</t>
  </si>
  <si>
    <t>https://versionista.com/74478/6241815/</t>
  </si>
  <si>
    <t>https://versionista.com/74478/6241815/10182310:0/</t>
  </si>
  <si>
    <t>https://versionista.com/74478/6241815/10182310:9474916/</t>
  </si>
  <si>
    <t>786952b7-fb7e-449f-a564-38dad9f46701</t>
  </si>
  <si>
    <t>2017-03-05 14:35:18 -0500</t>
  </si>
  <si>
    <t>climate.nasa.gov/climate_resources/145</t>
  </si>
  <si>
    <t>https://versionista.com/74478/6241798/</t>
  </si>
  <si>
    <t>https://versionista.com/74478/6241798/10181971:0/</t>
  </si>
  <si>
    <t>https://versionista.com/74478/6241798/10181971:9474564/</t>
  </si>
  <si>
    <t>684ccf3f-9715-438a-84aa-0a2eedb6a9f8</t>
  </si>
  <si>
    <t>2017-03-05 14:34:17 -0500</t>
  </si>
  <si>
    <t>climate.nasa.gov/climate_resources/24/</t>
  </si>
  <si>
    <t>https://versionista.com/74478/6241974/</t>
  </si>
  <si>
    <t>https://versionista.com/74478/6241974/10183931:0/</t>
  </si>
  <si>
    <t>https://versionista.com/74478/6241974/10183931:9476264/</t>
  </si>
  <si>
    <t>b58971d2-ad9d-47fc-9fe9-b49c88c5e56d</t>
  </si>
  <si>
    <t>2017-03-05 14:32:07 -0500</t>
  </si>
  <si>
    <t>Climate Change: Climate Resource Center - Graphic: Warmer Earth, greener North</t>
  </si>
  <si>
    <t>climate.nasa.gov/climate_resources/3/</t>
  </si>
  <si>
    <t>https://versionista.com/74478/6243993/</t>
  </si>
  <si>
    <t>https://versionista.com/74478/6243993/10186234:0/</t>
  </si>
  <si>
    <t>https://versionista.com/74478/6243993/10186234:9475931/</t>
  </si>
  <si>
    <t>fef30d9a-9b95-4501-901f-185793e916c5</t>
  </si>
  <si>
    <t>2017-03-05 14:32:25 -0500</t>
  </si>
  <si>
    <t>climate.nasa.gov/climate_resources/3</t>
  </si>
  <si>
    <t>https://versionista.com/74478/6243218/</t>
  </si>
  <si>
    <t>https://versionista.com/74478/6243218/10185856:0/</t>
  </si>
  <si>
    <t>https://versionista.com/74478/6243218/10185856:9475881/</t>
  </si>
  <si>
    <t>09f6f389-c65c-4da6-a8d7-a1fbd836fe9b</t>
  </si>
  <si>
    <t>2017-03-05 14:27:07 -0500</t>
  </si>
  <si>
    <t>Climate Change: Climate Resource Center - Sea of sand</t>
  </si>
  <si>
    <t>climate.nasa.gov/climate_resources/84</t>
  </si>
  <si>
    <t>https://versionista.com/74478/6248160/</t>
  </si>
  <si>
    <t>https://versionista.com/74478/6248160/10189204:0/</t>
  </si>
  <si>
    <t>https://versionista.com/74478/6248160/10189204:9485218/</t>
  </si>
  <si>
    <t>9c997109-1fa4-42eb-a82e-68b5357468a8</t>
  </si>
  <si>
    <t>2017-03-05 14:29:50 -0500</t>
  </si>
  <si>
    <t>Climate Change: Climate Resource Center - Terkezi Oasis</t>
  </si>
  <si>
    <t>climate.nasa.gov/climate_resources/100</t>
  </si>
  <si>
    <t>https://versionista.com/74478/6248173/</t>
  </si>
  <si>
    <t>https://versionista.com/74478/6248173/10187876:0/</t>
  </si>
  <si>
    <t>https://versionista.com/74478/6248173/10187876:9485470/</t>
  </si>
  <si>
    <t>8a7ca365-bc10-4e00-ad08-11d17a71f767</t>
  </si>
  <si>
    <t>2017-03-05 14:24:38 -0500</t>
  </si>
  <si>
    <t>Climate Change: Climate Resource Center - Icefall</t>
  </si>
  <si>
    <t>climate.nasa.gov/climate_resources/93</t>
  </si>
  <si>
    <t>https://versionista.com/74478/6248161/</t>
  </si>
  <si>
    <t>https://versionista.com/74478/6248161/10190425:0/</t>
  </si>
  <si>
    <t>https://versionista.com/74478/6248161/10190425:9485124/</t>
  </si>
  <si>
    <t>fbacafbf-e988-4bb6-9c63-cfc7b79ce9a2</t>
  </si>
  <si>
    <t>2017-03-05 14:33:22 -0500</t>
  </si>
  <si>
    <t>Climate Change: Climate Resource Center - Infographic: Jupiter and Earth: Giant discoveries ahead</t>
  </si>
  <si>
    <t>climate.nasa.gov/climate_resources/141/</t>
  </si>
  <si>
    <t>https://versionista.com/74478/6242496/</t>
  </si>
  <si>
    <t>https://versionista.com/74478/6242496/10184912:0/</t>
  </si>
  <si>
    <t>https://versionista.com/74478/6242496/10184912:9476318/</t>
  </si>
  <si>
    <t>71f6d58b-fe75-411f-8651-400fc97df6dc</t>
  </si>
  <si>
    <t>2017-03-05 14:34:46 -0500</t>
  </si>
  <si>
    <t>climate.nasa.gov/climate_resources/141</t>
  </si>
  <si>
    <t>https://versionista.com/74478/6241823/</t>
  </si>
  <si>
    <t>https://versionista.com/74478/6241823/10183036:0/</t>
  </si>
  <si>
    <t>https://versionista.com/74478/6241823/10183036:9474818/</t>
  </si>
  <si>
    <t>9f32cebc-8ab6-40c6-af12-3a8898150905</t>
  </si>
  <si>
    <t>2017-03-05 14:34:52 -0500</t>
  </si>
  <si>
    <t>Climate Change: Climate Resource Center - Video: Frozen Earth</t>
  </si>
  <si>
    <t>climate.nasa.gov/climate_resources/39</t>
  </si>
  <si>
    <t>https://versionista.com/74478/6241819/</t>
  </si>
  <si>
    <t>https://versionista.com/74478/6241819/10182953:0/</t>
  </si>
  <si>
    <t>https://versionista.com/74478/6241819/10182953:9475173/</t>
  </si>
  <si>
    <t>b8cf30c8-bc38-4a55-ac2a-961e95e8570c</t>
  </si>
  <si>
    <t>2017-03-05 14:34:11 -0500</t>
  </si>
  <si>
    <t>Climate Change: Climate Resource Center - Quiz: The air we breathe</t>
  </si>
  <si>
    <t>climate.nasa.gov/climate_resources/97/</t>
  </si>
  <si>
    <t>https://versionista.com/74478/6241944/</t>
  </si>
  <si>
    <t>https://versionista.com/74478/6241944/10184095:0/</t>
  </si>
  <si>
    <t>https://versionista.com/74478/6241944/10184095:9475920/</t>
  </si>
  <si>
    <t>d39c24a4-8e02-4e5b-a58e-c5996c080b9a</t>
  </si>
  <si>
    <t>2017-03-05 14:32:49 -0500</t>
  </si>
  <si>
    <t>climate.nasa.gov/climate_resources/39/</t>
  </si>
  <si>
    <t>https://versionista.com/74478/6242865/</t>
  </si>
  <si>
    <t>https://versionista.com/74478/6242865/10185560:0/</t>
  </si>
  <si>
    <t>https://versionista.com/74478/6242865/10185560:9475298/</t>
  </si>
  <si>
    <t>aa979930-4cb7-47c9-90de-64a9d8d1a4e2</t>
  </si>
  <si>
    <t>2017-03-05 14:35:14 -0500</t>
  </si>
  <si>
    <t>climate.nasa.gov/climate_resources/97</t>
  </si>
  <si>
    <t>https://versionista.com/74478/6241817/</t>
  </si>
  <si>
    <t>https://versionista.com/74478/6241817/10182152:0/</t>
  </si>
  <si>
    <t>https://versionista.com/74478/6241817/10182152:9474617/</t>
  </si>
  <si>
    <t>11bb0f65-44fc-4317-8770-a2349a4b8551</t>
  </si>
  <si>
    <t>2017-03-05 14:32:09 -0500</t>
  </si>
  <si>
    <t>Climate Change: Climate Resource Center - Quiz: Ice and glaciers</t>
  </si>
  <si>
    <t>climate.nasa.gov/climate_resources/17/</t>
  </si>
  <si>
    <t>https://versionista.com/74478/6243830/</t>
  </si>
  <si>
    <t>https://versionista.com/74478/6243830/10186200:0/</t>
  </si>
  <si>
    <t>https://versionista.com/74478/6243830/10186200:9486738/</t>
  </si>
  <si>
    <t>7338abbb-4805-4493-abff-ee565a86ca35</t>
  </si>
  <si>
    <t>2017-03-05 14:33:02 -0500</t>
  </si>
  <si>
    <t>Climate Change: Climate Resource Center - Great Salt Desert, Iran</t>
  </si>
  <si>
    <t>climate.nasa.gov/climate_resources/94</t>
  </si>
  <si>
    <t>https://versionista.com/74478/6248163/</t>
  </si>
  <si>
    <t>https://versionista.com/74478/6248163/10185297:0/</t>
  </si>
  <si>
    <t>https://versionista.com/74478/6248163/10185297:9485270/</t>
  </si>
  <si>
    <t>95d356c2-20f5-4e4d-8e43-77a4fceb7bd3</t>
  </si>
  <si>
    <t>2017-03-05 14:32:39 -0500</t>
  </si>
  <si>
    <t>climate.nasa.gov/climate_resources/17</t>
  </si>
  <si>
    <t>https://versionista.com/74478/6243215/</t>
  </si>
  <si>
    <t>https://versionista.com/74478/6243215/10185681:0/</t>
  </si>
  <si>
    <t>https://versionista.com/74478/6243215/10185681:9475801/</t>
  </si>
  <si>
    <t>d1637758-2d0a-4429-9a17-c1b4c42af057</t>
  </si>
  <si>
    <t>2017-03-05 14:24:43 -0500</t>
  </si>
  <si>
    <t>Climate Change: Climate Resource Center - Ganges River Delta</t>
  </si>
  <si>
    <t>climate.nasa.gov/climate_resources/111</t>
  </si>
  <si>
    <t>https://versionista.com/74478/6248159/</t>
  </si>
  <si>
    <t>https://versionista.com/74478/6248159/10190401:0/</t>
  </si>
  <si>
    <t>https://versionista.com/74478/6248159/10190401:9485148/</t>
  </si>
  <si>
    <t>72249ddd-63af-4717-a2f1-74e5282ed654</t>
  </si>
  <si>
    <t>2017-03-05 14:35:10 -0500</t>
  </si>
  <si>
    <t>Climate Change: Climate Resource Center - Video: Super HD view of global carbon dioxide</t>
  </si>
  <si>
    <t>climate.nasa.gov/climate_resources/142</t>
  </si>
  <si>
    <t>https://versionista.com/74478/6241814/</t>
  </si>
  <si>
    <t>https://versionista.com/74478/6241814/10182258:0/</t>
  </si>
  <si>
    <t>https://versionista.com/74478/6241814/10182258:9474783/</t>
  </si>
  <si>
    <t>e07d0b77-d80a-4ed4-87a2-f2264de0a744</t>
  </si>
  <si>
    <t>2017-03-05 14:24:45 -0500</t>
  </si>
  <si>
    <t>Climate Change: Climate Resource Center - Araca River</t>
  </si>
  <si>
    <t>climate.nasa.gov/climate_resources/118</t>
  </si>
  <si>
    <t>https://versionista.com/74478/6248157/</t>
  </si>
  <si>
    <t>https://versionista.com/74478/6248157/10190391:0/</t>
  </si>
  <si>
    <t>https://versionista.com/74478/6248157/10190391:9484902/</t>
  </si>
  <si>
    <t>7b7d8121-f422-4a61-a6d7-7b6acc871d50</t>
  </si>
  <si>
    <t>2017-03-05 14:33:29 -0500</t>
  </si>
  <si>
    <t>climate.nasa.gov/climate_resources/142/</t>
  </si>
  <si>
    <t>https://versionista.com/74478/6242403/</t>
  </si>
  <si>
    <t>https://versionista.com/74478/6242403/10184830:0/</t>
  </si>
  <si>
    <t>https://versionista.com/74478/6242403/10184830:9474904/</t>
  </si>
  <si>
    <t>ed9fce0d-7312-44dd-86d3-7c9f63b8ae95</t>
  </si>
  <si>
    <t>2017-03-05 14:32:02 -0500</t>
  </si>
  <si>
    <t>Climate Change: Climate Resource Center - Quiz: Our world, other worlds</t>
  </si>
  <si>
    <t>climate.nasa.gov/climate_resources/15</t>
  </si>
  <si>
    <t>https://versionista.com/74478/6244074/</t>
  </si>
  <si>
    <t>https://versionista.com/74478/6244074/10186319:0/</t>
  </si>
  <si>
    <t>https://versionista.com/74478/6244074/10186319:9485606/</t>
  </si>
  <si>
    <t>a54d1982-6fd9-4b5a-9ca6-bf4c22519bd8</t>
  </si>
  <si>
    <t>2017-03-05 14:35:06 -0500</t>
  </si>
  <si>
    <t>Climate Change: Climate Resource Center - Quiz: Carbon and the climate</t>
  </si>
  <si>
    <t>climate.nasa.gov/climate_resources/96</t>
  </si>
  <si>
    <t>https://versionista.com/74478/6241822/</t>
  </si>
  <si>
    <t>https://versionista.com/74478/6241822/10182332:0/</t>
  </si>
  <si>
    <t>https://versionista.com/74478/6241822/10182332:9475151/</t>
  </si>
  <si>
    <t>05f49fe1-856a-4231-8416-706851525c8e</t>
  </si>
  <si>
    <t>2017-03-05 14:32:59 -0500</t>
  </si>
  <si>
    <t>climate.nasa.gov/climate_resources/96/</t>
  </si>
  <si>
    <t>https://versionista.com/74478/6242811/</t>
  </si>
  <si>
    <t>https://versionista.com/74478/6242811/10185362:0/</t>
  </si>
  <si>
    <t>https://versionista.com/74478/6242811/10185362:9487751/</t>
  </si>
  <si>
    <t>40892225-efa3-4657-a681-5d5647a0851b</t>
  </si>
  <si>
    <t>2017-03-05 14:35:30 -0500</t>
  </si>
  <si>
    <t>Climate Change: Climate Resource Center - Graphic: Global warming from 1880 to 2016</t>
  </si>
  <si>
    <t>climate.nasa.gov/climate_resources/139/</t>
  </si>
  <si>
    <t>https://versionista.com/74478/6241794/</t>
  </si>
  <si>
    <t>https://versionista.com/74478/6241794/10181600:0/</t>
  </si>
  <si>
    <t>https://versionista.com/74478/6241794/10181600:9474727/</t>
  </si>
  <si>
    <t>16d92bb1-a107-4424-a669-f647964d128a</t>
  </si>
  <si>
    <t>2017-03-05 14:33:58 -0500</t>
  </si>
  <si>
    <t>Climate Change: Climate Resource Center - Video: Simulated clouds and aerosols</t>
  </si>
  <si>
    <t>climate.nasa.gov/climate_resources/146/</t>
  </si>
  <si>
    <t>https://versionista.com/74478/6241986/</t>
  </si>
  <si>
    <t>https://versionista.com/74478/6241986/10184440:0/</t>
  </si>
  <si>
    <t>https://versionista.com/74478/6241986/10184440:9476878/</t>
  </si>
  <si>
    <t>a297cdc2-03a4-43fb-8a02-f3394a80eb45</t>
  </si>
  <si>
    <t>2017-03-05 14:34:40 -0500</t>
  </si>
  <si>
    <t>Climate Change: Climate Resource Center - Video: Record-breaking climate trends in 2016</t>
  </si>
  <si>
    <t>climate.nasa.gov/climate_resources/143</t>
  </si>
  <si>
    <t>https://versionista.com/74478/6241830/</t>
  </si>
  <si>
    <t>https://versionista.com/74478/6241830/10183236:0/</t>
  </si>
  <si>
    <t>https://versionista.com/74478/6241830/10183236:9475266/</t>
  </si>
  <si>
    <t>e77d32e2-6e1f-404a-b854-5ed2e125546a</t>
  </si>
  <si>
    <t>2017-03-05 14:32:17 -0500</t>
  </si>
  <si>
    <t>Climate Change: Climate Resource Center - Quiz: Global warming</t>
  </si>
  <si>
    <t>climate.nasa.gov/climate_resources/16</t>
  </si>
  <si>
    <t>https://versionista.com/74478/6243791/</t>
  </si>
  <si>
    <t>https://versionista.com/74478/6243791/10186137:0/</t>
  </si>
  <si>
    <t>https://versionista.com/74478/6243791/10186137:9484716/</t>
  </si>
  <si>
    <t>427ee62b-0920-4e15-99b0-6434dd2ec0e8</t>
  </si>
  <si>
    <t>2017-03-05 14:32:45 -0500</t>
  </si>
  <si>
    <t>climate.nasa.gov/climate_resources/143/</t>
  </si>
  <si>
    <t>https://versionista.com/74478/6243126/</t>
  </si>
  <si>
    <t>https://versionista.com/74478/6243126/10185632:0/</t>
  </si>
  <si>
    <t>https://versionista.com/74478/6243126/10185632:9475371/</t>
  </si>
  <si>
    <t>f2d91046-e60c-45fd-8b52-24f8065a996b</t>
  </si>
  <si>
    <t>2017-03-05 14:34:39 -0500</t>
  </si>
  <si>
    <t>climate.nasa.gov/climate_resources/139</t>
  </si>
  <si>
    <t>https://versionista.com/74478/6241829/</t>
  </si>
  <si>
    <t>https://versionista.com/74478/6241829/10183246:0/</t>
  </si>
  <si>
    <t>https://versionista.com/74478/6241829/10183246:9475142/</t>
  </si>
  <si>
    <t>8f841a93-7166-4517-9abc-805ef493b92d</t>
  </si>
  <si>
    <t>2017-03-05 14:35:15 -0500</t>
  </si>
  <si>
    <t>climate.nasa.gov/climate_resources/146</t>
  </si>
  <si>
    <t>https://versionista.com/74478/6241804/</t>
  </si>
  <si>
    <t>https://versionista.com/74478/6241804/10182092:0/</t>
  </si>
  <si>
    <t>https://versionista.com/74478/6241804/10182092:9474653/</t>
  </si>
  <si>
    <t>142bd4a9-aa52-4bb5-adfd-569c5fe8d7c4</t>
  </si>
  <si>
    <t>2017-03-05 14:24:30 -0500</t>
  </si>
  <si>
    <t>Climate Change: Climate Resource Center - Ghadamis River in Libya</t>
  </si>
  <si>
    <t>climate.nasa.gov/climate_resources/113</t>
  </si>
  <si>
    <t>https://versionista.com/74478/6248176/</t>
  </si>
  <si>
    <t>https://versionista.com/74478/6248176/10190494:0/</t>
  </si>
  <si>
    <t>https://versionista.com/74478/6248176/10190494:9486027/</t>
  </si>
  <si>
    <t>d60257f4-223c-444d-9f67-74590328caf5</t>
  </si>
  <si>
    <t>2017-03-05 14:24:52 -0500</t>
  </si>
  <si>
    <t>Climate Change: Climate Resource Center - Aleutian clouds</t>
  </si>
  <si>
    <t>climate.nasa.gov/climate_resources/114</t>
  </si>
  <si>
    <t>https://versionista.com/74478/6248156/</t>
  </si>
  <si>
    <t>https://versionista.com/74478/6248156/10190336:0/</t>
  </si>
  <si>
    <t>https://versionista.com/74478/6248156/10190336:9484781/</t>
  </si>
  <si>
    <t>dfa43500-972f-4f45-9eef-e6d477b8e06a</t>
  </si>
  <si>
    <t>2017-03-05 14:24:22 -0500</t>
  </si>
  <si>
    <t>Climate Change: Climate Resource Center - Atlas Mountains</t>
  </si>
  <si>
    <t>climate.nasa.gov/climate_resources/117</t>
  </si>
  <si>
    <t>https://versionista.com/74478/6248175/</t>
  </si>
  <si>
    <t>https://versionista.com/74478/6248175/10190559:0/</t>
  </si>
  <si>
    <t>https://versionista.com/74478/6248175/10190559:9486314/</t>
  </si>
  <si>
    <t>bb9f8237-5cc8-4c4a-8002-edca14165d34</t>
  </si>
  <si>
    <t>2017-03-05 14:34:53 -0500</t>
  </si>
  <si>
    <t>Climate Change: Climate Resource Center - Video: Majestic Planet</t>
  </si>
  <si>
    <t>climate.nasa.gov/climate_resources/43</t>
  </si>
  <si>
    <t>https://versionista.com/74478/6241827/</t>
  </si>
  <si>
    <t>https://versionista.com/74478/6241827/10182856:0/</t>
  </si>
  <si>
    <t>https://versionista.com/74478/6241827/10182856:9475048/</t>
  </si>
  <si>
    <t>1ea2fbb8-829f-495f-9805-160a75bc196e</t>
  </si>
  <si>
    <t>2017-03-05 14:33:21 -0500</t>
  </si>
  <si>
    <t>Climate Change: Climate Resource Center - Image: Earthrise</t>
  </si>
  <si>
    <t>climate.nasa.gov/climate_resources/85/</t>
  </si>
  <si>
    <t>https://versionista.com/74478/6242527/</t>
  </si>
  <si>
    <t>https://versionista.com/74478/6242527/10184943:0/</t>
  </si>
  <si>
    <t>https://versionista.com/74478/6242527/10184943:9484946/</t>
  </si>
  <si>
    <t>26943d81-1a22-4334-a391-1fb7a6d3d3b7</t>
  </si>
  <si>
    <t>2017-03-05 14:32:06 -0500</t>
  </si>
  <si>
    <t>Climate Change: Climate Resource Center - Quiz: Sea level rise</t>
  </si>
  <si>
    <t>climate.nasa.gov/climate_resources/18/</t>
  </si>
  <si>
    <t>https://versionista.com/74478/6244017/</t>
  </si>
  <si>
    <t>https://versionista.com/74478/6244017/10186242:0/</t>
  </si>
  <si>
    <t>https://versionista.com/74478/6244017/10186242:9476238/</t>
  </si>
  <si>
    <t>a50a279e-9e4e-4c03-b1ff-3153cb49a2cb</t>
  </si>
  <si>
    <t>2017-03-05 14:24:31 -0500</t>
  </si>
  <si>
    <t>Climate Change: Climate Resource Center - Blue lagoon</t>
  </si>
  <si>
    <t>climate.nasa.gov/climate_resources/83</t>
  </si>
  <si>
    <t>https://versionista.com/74478/6248170/</t>
  </si>
  <si>
    <t>https://versionista.com/74478/6248170/10190488:0/</t>
  </si>
  <si>
    <t>https://versionista.com/74478/6248170/10190488:9485786/</t>
  </si>
  <si>
    <t>44a93853-7664-4a4c-aaca-d62fe9377083</t>
  </si>
  <si>
    <t>2017-03-05 14:32:56 -0500</t>
  </si>
  <si>
    <t>climate.nasa.gov/climate_resources/43/</t>
  </si>
  <si>
    <t>https://versionista.com/74478/6242697/</t>
  </si>
  <si>
    <t>https://versionista.com/74478/6242697/10185398:0/</t>
  </si>
  <si>
    <t>https://versionista.com/74478/6242697/10185398:9475902/</t>
  </si>
  <si>
    <t>445284a8-2766-4a1e-bd71-0886e18ea205</t>
  </si>
  <si>
    <t>2017-03-05 14:34:51 -0500</t>
  </si>
  <si>
    <t>climate.nasa.gov/climate_resources/85</t>
  </si>
  <si>
    <t>https://versionista.com/74478/6241824/</t>
  </si>
  <si>
    <t>https://versionista.com/74478/6241824/10182959:0/</t>
  </si>
  <si>
    <t>https://versionista.com/74478/6241824/10182959:9474897/</t>
  </si>
  <si>
    <t>0e96afb4-01d5-4f6f-94c4-b61733224475</t>
  </si>
  <si>
    <t>2017-03-05 14:32:46 -0500</t>
  </si>
  <si>
    <t>climate.nasa.gov/climate_resources/18</t>
  </si>
  <si>
    <t>https://versionista.com/74478/6243213/</t>
  </si>
  <si>
    <t>https://versionista.com/74478/6243213/10185600:0/</t>
  </si>
  <si>
    <t>https://versionista.com/74478/6243213/10185600:9475943/</t>
  </si>
  <si>
    <t>67049b4d-8892-4e5e-80f4-9306bceaf252</t>
  </si>
  <si>
    <t>2017-03-05 14:24:19 -0500</t>
  </si>
  <si>
    <t>Climate Change: Climate Resource Center - Baffin Bay, Greenland</t>
  </si>
  <si>
    <t>climate.nasa.gov/climate_resources/112</t>
  </si>
  <si>
    <t>https://versionista.com/74478/6248179/</t>
  </si>
  <si>
    <t>https://versionista.com/74478/6248179/10190583:0/</t>
  </si>
  <si>
    <t>https://versionista.com/74478/6248179/10190583:9486494/</t>
  </si>
  <si>
    <t>3f96feea-3612-4b0b-a6c5-56d565db59e1</t>
  </si>
  <si>
    <t>2017-03-05 14:33:17 -0500</t>
  </si>
  <si>
    <t>Climate Change: Climate Resource Center - The Himalayas</t>
  </si>
  <si>
    <t>climate.nasa.gov/climate_resources/92</t>
  </si>
  <si>
    <t>https://versionista.com/74478/6248162/</t>
  </si>
  <si>
    <t>https://versionista.com/74478/6248162/10185017:0/</t>
  </si>
  <si>
    <t>https://versionista.com/74478/6248162/10185017:9504820/</t>
  </si>
  <si>
    <t>8786254f-cf58-4d63-b842-db3ef38c25e4</t>
  </si>
  <si>
    <t>2017-03-05 14:24:23 -0500</t>
  </si>
  <si>
    <t>Climate Change: Climate Resource Center - 'The Optimist,' Kalahari Desert, Namibia</t>
  </si>
  <si>
    <t>climate.nasa.gov/climate_resources/116</t>
  </si>
  <si>
    <t>https://versionista.com/74478/6248174/</t>
  </si>
  <si>
    <t>https://versionista.com/74478/6248174/10190551:0/</t>
  </si>
  <si>
    <t>https://versionista.com/74478/6248174/10190551:9486109/</t>
  </si>
  <si>
    <t>483b166a-740d-47f4-bd75-ac8561dc2dc9</t>
  </si>
  <si>
    <t>2017-03-05 14:33:43 -0500</t>
  </si>
  <si>
    <t>Climate Change: Climate Resource Center - Video: Temperature Puzzle</t>
  </si>
  <si>
    <t>climate.nasa.gov/climate_resources/42/</t>
  </si>
  <si>
    <t>https://versionista.com/74478/6242340/</t>
  </si>
  <si>
    <t>https://versionista.com/74478/6242340/10184621:0/</t>
  </si>
  <si>
    <t>https://versionista.com/74478/6242340/10184621:9475001/</t>
  </si>
  <si>
    <t>52f6e566-8c27-4ebe-8f6c-36d2bc2ce549</t>
  </si>
  <si>
    <t>2017-03-05 14:34:43 -0500</t>
  </si>
  <si>
    <t>climate.nasa.gov/climate_resources/42</t>
  </si>
  <si>
    <t>https://versionista.com/74478/6241825/</t>
  </si>
  <si>
    <t>https://versionista.com/74478/6241825/10183145:0/</t>
  </si>
  <si>
    <t>https://versionista.com/74478/6241825/10183145:9474763/</t>
  </si>
  <si>
    <t>56e6b2f4-10fb-44e1-b8b5-7a8d195fe9a3</t>
  </si>
  <si>
    <t>2017-03-05 14:24:41 -0500</t>
  </si>
  <si>
    <t>Climate Change: Climate Resource Center - Earth from Mars</t>
  </si>
  <si>
    <t>climate.nasa.gov/climate_resources/89</t>
  </si>
  <si>
    <t>https://versionista.com/74478/6248158/</t>
  </si>
  <si>
    <t>https://versionista.com/74478/6248158/10190406:0/</t>
  </si>
  <si>
    <t>https://versionista.com/74478/6248158/10190406:9485034/</t>
  </si>
  <si>
    <t>11ca2369-ec95-444f-8df6-b1da503f5d1d</t>
  </si>
  <si>
    <t>2017-03-05 14:24:37 -0500</t>
  </si>
  <si>
    <t>Climate Change: Climate Resource Center - Akpatok Island</t>
  </si>
  <si>
    <t>climate.nasa.gov/climate_resources/91</t>
  </si>
  <si>
    <t>https://versionista.com/74478/6248167/</t>
  </si>
  <si>
    <t>https://versionista.com/74478/6248167/10190436:0/</t>
  </si>
  <si>
    <t>https://versionista.com/74478/6248167/10190436:9485443/</t>
  </si>
  <si>
    <t>5b6d4ef1-35cb-44f3-8be9-6318f26913eb</t>
  </si>
  <si>
    <t>2017-03-05 14:24:29 -0500</t>
  </si>
  <si>
    <t>Climate Change: Climate Resource Center - Antarctic wonders</t>
  </si>
  <si>
    <t>climate.nasa.gov/climate_resources/88</t>
  </si>
  <si>
    <t>https://versionista.com/74478/6248177/</t>
  </si>
  <si>
    <t>https://versionista.com/74478/6248177/10190510:0/</t>
  </si>
  <si>
    <t>https://versionista.com/74478/6248177/10190510:9486281/</t>
  </si>
  <si>
    <t>b607a607-32da-4dd9-95dc-195b6c3af728</t>
  </si>
  <si>
    <t>2017-03-05 14:34:55 -0500</t>
  </si>
  <si>
    <t>Climate Change: Climate Resource Center - Quiz: Energy</t>
  </si>
  <si>
    <t>climate.nasa.gov/climate_resources/19/</t>
  </si>
  <si>
    <t>https://versionista.com/74478/6248492/</t>
  </si>
  <si>
    <t>https://versionista.com/74478/6248492/10182819:0/</t>
  </si>
  <si>
    <t>https://versionista.com/74478/6248492/10182819:9483935/</t>
  </si>
  <si>
    <t>a6b352ad-f89f-4694-bb86-2a2f2d1e69d8</t>
  </si>
  <si>
    <t>2017-03-05 14:24:25 -0500</t>
  </si>
  <si>
    <t>Climate Change: Climate Resource Center - Color explosion</t>
  </si>
  <si>
    <t>climate.nasa.gov/climate_resources/90</t>
  </si>
  <si>
    <t>https://versionista.com/74478/6248178/</t>
  </si>
  <si>
    <t>https://versionista.com/74478/6248178/10190532:0/</t>
  </si>
  <si>
    <t>https://versionista.com/74478/6248178/10190532:9486184/</t>
  </si>
  <si>
    <t>90cbf353-53a2-4606-b5b8-38d21d2b97b7</t>
  </si>
  <si>
    <t>2017-03-05 14:24:32 -0500</t>
  </si>
  <si>
    <t>Climate Change: Climate Resource Center - Aft view of Earth</t>
  </si>
  <si>
    <t>climate.nasa.gov/climate_resources/82</t>
  </si>
  <si>
    <t>https://versionista.com/74478/6248168/</t>
  </si>
  <si>
    <t>https://versionista.com/74478/6248168/10190481:0/</t>
  </si>
  <si>
    <t>https://versionista.com/74478/6248168/10190481:9485540/</t>
  </si>
  <si>
    <t>4a185b90-5682-4232-b1ba-fb4e9d5ff1b5</t>
  </si>
  <si>
    <t>2017-03-05 14:32:13 -0500</t>
  </si>
  <si>
    <t>climate.nasa.gov/climate_resources/19</t>
  </si>
  <si>
    <t>https://versionista.com/74478/6243790/</t>
  </si>
  <si>
    <t>https://versionista.com/74478/6243790/10186154:0/</t>
  </si>
  <si>
    <t>https://versionista.com/74478/6243790/10186154:9483714/</t>
  </si>
  <si>
    <t>ab4cb180-d502-470a-a7a8-7a2e2bd8d0a1</t>
  </si>
  <si>
    <t>2017-03-05 14:33:28 -0500</t>
  </si>
  <si>
    <t>Climate Change: Climate Resource Center - Video: Sting of Climate Change</t>
  </si>
  <si>
    <t>climate.nasa.gov/climate_resources/41/</t>
  </si>
  <si>
    <t>https://versionista.com/74478/6242395/</t>
  </si>
  <si>
    <t>https://versionista.com/74478/6242395/10184840:0/</t>
  </si>
  <si>
    <t>https://versionista.com/74478/6242395/10184840:9475708/</t>
  </si>
  <si>
    <t>d8ae6528-33a6-4632-ad39-8f5f29a8ea00</t>
  </si>
  <si>
    <t>2017-03-05 14:34:44 -0500</t>
  </si>
  <si>
    <t>climate.nasa.gov/climate_resources/41</t>
  </si>
  <si>
    <t>https://versionista.com/74478/6241828/</t>
  </si>
  <si>
    <t>https://versionista.com/74478/6241828/10183139:0/</t>
  </si>
  <si>
    <t>https://versionista.com/74478/6241828/10183139:9474772/</t>
  </si>
  <si>
    <t>1bd54525-f6fc-46c3-855b-5ef9b3a5fc8e</t>
  </si>
  <si>
    <t>2017-03-05 14:34:48 -0500</t>
  </si>
  <si>
    <t>Climate Change: Climate Resource Center - Video: Oceans of Climate Change</t>
  </si>
  <si>
    <t>climate.nasa.gov/climate_resources/40</t>
  </si>
  <si>
    <t>https://versionista.com/74478/6241826/</t>
  </si>
  <si>
    <t>https://versionista.com/74478/6241826/10182984:0/</t>
  </si>
  <si>
    <t>https://versionista.com/74478/6241826/10182984:9475110/</t>
  </si>
  <si>
    <t>c9efcce2-acdb-4795-8503-2f0bf2f2ee47</t>
  </si>
  <si>
    <t>2017-03-05 14:32:24 -0500</t>
  </si>
  <si>
    <t>Climate Change: Climate Resource Center - Quiz: Carbon dioxide</t>
  </si>
  <si>
    <t>climate.nasa.gov/climate_resources/21</t>
  </si>
  <si>
    <t>https://versionista.com/74478/6243568/</t>
  </si>
  <si>
    <t>https://versionista.com/74478/6243568/10185893:0/</t>
  </si>
  <si>
    <t>https://versionista.com/74478/6243568/10185893:9485898/</t>
  </si>
  <si>
    <t>4e6fb8ff-8b71-4c35-8c8c-7e8a1824944c</t>
  </si>
  <si>
    <t>2017-03-05 14:35:27 -0500</t>
  </si>
  <si>
    <t>climate.nasa.gov/climate_resources/40/</t>
  </si>
  <si>
    <t>https://versionista.com/74478/6241795/</t>
  </si>
  <si>
    <t>https://versionista.com/74478/6241795/10181751:0/</t>
  </si>
  <si>
    <t>https://versionista.com/74478/6241795/10181751:9474592/</t>
  </si>
  <si>
    <t>8c462cfb-3d3a-4423-be9f-8de1f45c839b</t>
  </si>
  <si>
    <t>2017-03-05 14:33:37 -0500</t>
  </si>
  <si>
    <t>Climate Change: Climate Resource Center - Infographic: Sea level rise</t>
  </si>
  <si>
    <t>climate.nasa.gov/climate_resources/125/</t>
  </si>
  <si>
    <t>https://versionista.com/74478/6242215/</t>
  </si>
  <si>
    <t>https://versionista.com/74478/6242215/10184712:0/</t>
  </si>
  <si>
    <t>https://versionista.com/74478/6242215/10184712:9476041/</t>
  </si>
  <si>
    <t>38b4149e-290c-4445-99c5-64b16f3329a1</t>
  </si>
  <si>
    <t>2017-03-05 14:35:00 -0500</t>
  </si>
  <si>
    <t>climate.nasa.gov/climate_resources/125</t>
  </si>
  <si>
    <t>https://versionista.com/74478/6241816/</t>
  </si>
  <si>
    <t>https://versionista.com/74478/6241816/10182507:0/</t>
  </si>
  <si>
    <t>https://versionista.com/74478/6241816/10182507:9474702/</t>
  </si>
  <si>
    <t>379e8c8d-6df7-41ed-9ab1-52945cb14bb7</t>
  </si>
  <si>
    <t>2017-03-05 14:24:33 -0500</t>
  </si>
  <si>
    <t>Climate Change: Climate Resource Center - Night lights, big cities</t>
  </si>
  <si>
    <t>climate.nasa.gov/climate_resources/86</t>
  </si>
  <si>
    <t>https://versionista.com/74478/6248172/</t>
  </si>
  <si>
    <t>https://versionista.com/74478/6248172/10190474:0/</t>
  </si>
  <si>
    <t>https://versionista.com/74478/6248172/10190474:9485807/</t>
  </si>
  <si>
    <t>3b9390d2-f888-40a9-9297-3a5534527b7d</t>
  </si>
  <si>
    <t>2017-03-05 14:36:03 -0500</t>
  </si>
  <si>
    <t>Climate Change: Vital Signs of the Planet: Features</t>
  </si>
  <si>
    <t>climate.nasa.gov/features</t>
  </si>
  <si>
    <t>https://versionista.com/74478/6241771/</t>
  </si>
  <si>
    <t>https://versionista.com/74478/6241771/10180679:0/</t>
  </si>
  <si>
    <t>https://versionista.com/74478/6241771/10180679:9486247/</t>
  </si>
  <si>
    <t>Links to climate change articles removed</t>
  </si>
  <si>
    <t>ef8ed96c-2d03-4661-bdbf-f50978b25dbb</t>
  </si>
  <si>
    <t>2017-03-05 14:24:48 -0500</t>
  </si>
  <si>
    <t>Climate Change: Climate Resource Center - Lake Carnegie</t>
  </si>
  <si>
    <t>climate.nasa.gov/climate_resources/95</t>
  </si>
  <si>
    <t>https://versionista.com/74478/6248155/</t>
  </si>
  <si>
    <t>https://versionista.com/74478/6248155/10190374:0/</t>
  </si>
  <si>
    <t>https://versionista.com/74478/6248155/10190374:9484854/</t>
  </si>
  <si>
    <t>49bca369-4ef2-4df9-ae07-a72249bc3126</t>
  </si>
  <si>
    <t>2017-03-05 14:25:57 -0500</t>
  </si>
  <si>
    <t>Climate Change: Vital Signs of the Planet: History</t>
  </si>
  <si>
    <t>climate.nasa.gov/nasa_science/history/</t>
  </si>
  <si>
    <t>https://versionista.com/74478/6247326/</t>
  </si>
  <si>
    <t>https://versionista.com/74478/6247326/10189701:0/</t>
  </si>
  <si>
    <t>https://versionista.com/74478/6247326/10189701:9483504/</t>
  </si>
  <si>
    <t>78356825-114b-468d-8ee6-fbe71be58204</t>
  </si>
  <si>
    <t>2017-03-05 14:35:55 -0500</t>
  </si>
  <si>
    <t>climate.nasa.gov/nasa_science/history</t>
  </si>
  <si>
    <t>https://versionista.com/74478/6241773/</t>
  </si>
  <si>
    <t>https://versionista.com/74478/6241773/10180913:0/</t>
  </si>
  <si>
    <t>https://versionista.com/74478/6241773/10180913:9485824/</t>
  </si>
  <si>
    <t>ee0df5d1-e5cf-453c-a719-821fde77ba2d</t>
  </si>
  <si>
    <t>2017-03-05 14:26:30 -0500</t>
  </si>
  <si>
    <t>climate.nasa.gov/nasa_role/</t>
  </si>
  <si>
    <t>https://versionista.com/74478/6247168/</t>
  </si>
  <si>
    <t>https://versionista.com/74478/6247168/10189456:0/</t>
  </si>
  <si>
    <t>https://versionista.com/74478/6247168/10189456:9481815/</t>
  </si>
  <si>
    <t>5b5ba7fe-942f-459c-b21c-881ab7abbb53</t>
  </si>
  <si>
    <t>2017-03-05 14:33:34 -0500</t>
  </si>
  <si>
    <t>Climate Change: Climate Resource Center - Dragon Lake, Siberia</t>
  </si>
  <si>
    <t>climate.nasa.gov/climate_resources/119</t>
  </si>
  <si>
    <t>https://versionista.com/74478/6248171/</t>
  </si>
  <si>
    <t>https://versionista.com/74478/6248171/10184731:0/</t>
  </si>
  <si>
    <t>https://versionista.com/74478/6248171/10184731:9485633/</t>
  </si>
  <si>
    <t>8cc3ea44-2c91-4b09-8e8e-f690330871d1</t>
  </si>
  <si>
    <t>2017-03-05 14:24:44 -0500</t>
  </si>
  <si>
    <t>Climate Change: Climate Resource Center - Whirlpool</t>
  </si>
  <si>
    <t>climate.nasa.gov/climate_resources/122</t>
  </si>
  <si>
    <t>https://versionista.com/74478/6248164/</t>
  </si>
  <si>
    <t>https://versionista.com/74478/6248164/10190399:0/</t>
  </si>
  <si>
    <t>https://versionista.com/74478/6248164/10190399:9485197/</t>
  </si>
  <si>
    <t>c6a7c881-dc9f-4691-a2bb-c992911b1137</t>
  </si>
  <si>
    <t>2017-03-05 14:24:36 -0500</t>
  </si>
  <si>
    <t>Climate Change: Climate Resource Center - Cumulonimbus cloud over Africa</t>
  </si>
  <si>
    <t>climate.nasa.gov/climate_resources/124</t>
  </si>
  <si>
    <t>https://versionista.com/74478/6248166/</t>
  </si>
  <si>
    <t>https://versionista.com/74478/6248166/10190446:0/</t>
  </si>
  <si>
    <t>https://versionista.com/74478/6248166/10190446:9485422/</t>
  </si>
  <si>
    <t>6165ec3f-45c8-4168-af3c-1e0bb8aa0f86</t>
  </si>
  <si>
    <t>2017-03-05 14:24:39 -0500</t>
  </si>
  <si>
    <t>Climate Change: Climate Resource Center - Argentina</t>
  </si>
  <si>
    <t>climate.nasa.gov/climate_resources/123</t>
  </si>
  <si>
    <t>https://versionista.com/74478/6248165/</t>
  </si>
  <si>
    <t>https://versionista.com/74478/6248165/10190420:0/</t>
  </si>
  <si>
    <t>https://versionista.com/74478/6248165/10190420:9485374/</t>
  </si>
  <si>
    <t>889ca339-47f5-4105-8336-3b9be75f93c0</t>
  </si>
  <si>
    <t>2017-03-05 14:26:25 -0500</t>
  </si>
  <si>
    <t>Climate Change: Earth Right Now Blog: The year without a summer</t>
  </si>
  <si>
    <t>climate.nasa.gov/blog/183</t>
  </si>
  <si>
    <t>https://versionista.com/74478/6247173/</t>
  </si>
  <si>
    <t>https://versionista.com/74478/6247173/10189514:0/</t>
  </si>
  <si>
    <t>https://versionista.com/74478/6247173/10189514:9481674/</t>
  </si>
  <si>
    <t>Climate links removed include Climate 411, NYT, and more</t>
  </si>
  <si>
    <t>9e6ade01-d664-42f5-a325-aa92d202f2ff</t>
  </si>
  <si>
    <t>2017-03-05 14:26:15 -0500</t>
  </si>
  <si>
    <t>climate.nasa.gov/blog/183/</t>
  </si>
  <si>
    <t>https://versionista.com/74478/6247192/</t>
  </si>
  <si>
    <t>https://versionista.com/74478/6247192/10189572:0/</t>
  </si>
  <si>
    <t>https://versionista.com/74478/6247192/10189572:9481789/</t>
  </si>
  <si>
    <t>eedbe133-95e1-42ce-8e71-3fe70c888d72</t>
  </si>
  <si>
    <t>2017-03-05 14:29:04 -0500</t>
  </si>
  <si>
    <t>Climate Change: Vital Signs of the Planet: Art turns public eyes (and ears) toward space</t>
  </si>
  <si>
    <t>climate.nasa.gov/news/2507/art-turns-public-eyes-and-ears-toward-space/</t>
  </si>
  <si>
    <t>https://versionista.com/74478/6245597/</t>
  </si>
  <si>
    <t>https://versionista.com/74478/6245597/10188325:0/</t>
  </si>
  <si>
    <t>https://versionista.com/74478/6245597/10188325:9484888/</t>
  </si>
  <si>
    <t>3cc08d08-5946-4ccf-ac62-10f9865e990f</t>
  </si>
  <si>
    <t>2017-03-05 14:30:08 -0500</t>
  </si>
  <si>
    <t>Climate Change: Vital Signs of the Planet: First global rainfall and snowfall map from new Earth mission released</t>
  </si>
  <si>
    <t>climate.nasa.gov/news/2246/first-global-rainfall-and-snowfall-map-from-new-earth-mission-released/</t>
  </si>
  <si>
    <t>https://versionista.com/74478/6245027/</t>
  </si>
  <si>
    <t>https://versionista.com/74478/6245027/10187705:0/</t>
  </si>
  <si>
    <t>https://versionista.com/74478/6245027/10187705:9478767/</t>
  </si>
  <si>
    <t>4c6f4fcb-c7bf-49cf-b200-7587909f4438</t>
  </si>
  <si>
    <t>2017-03-05 14:30:01 -0500</t>
  </si>
  <si>
    <t>Climate Change: Vital Signs of the Planet: Soil moisture mapper takes first 'SMAPshots'</t>
  </si>
  <si>
    <t>climate.nasa.gov/news/2249/soil-moisture-mapper-takes-first-smapshots/</t>
  </si>
  <si>
    <t>https://versionista.com/74478/6245014/</t>
  </si>
  <si>
    <t>https://versionista.com/74478/6245014/10187786:0/</t>
  </si>
  <si>
    <t>https://versionista.com/74478/6245014/10187786:9478623/</t>
  </si>
  <si>
    <t>765be714-8f4e-4fbb-aed7-feeac7bda118</t>
  </si>
  <si>
    <t>2017-03-05 14:36:16 -0500</t>
  </si>
  <si>
    <t>Climate Change: Vital Signs of the Planet: NASA selects launch services for global surface water survey mission</t>
  </si>
  <si>
    <t>climate.nasa.gov/news/2522/nasa-selects-launch-services-for-global-surface-water-survey-mission</t>
  </si>
  <si>
    <t>https://versionista.com/74478/6241774/</t>
  </si>
  <si>
    <t>https://versionista.com/74478/6241774/10180326:0/</t>
  </si>
  <si>
    <t>https://versionista.com/74478/6241774/10180326:9486194/</t>
  </si>
  <si>
    <t>a862b2a1-6dae-4d75-889b-a3b669fa4f88</t>
  </si>
  <si>
    <t>2017-03-05 14:26:10 -0500</t>
  </si>
  <si>
    <t>Climate Change: Earth Right Now Blog: Five words of fame</t>
  </si>
  <si>
    <t>climate.nasa.gov/blog/2283</t>
  </si>
  <si>
    <t>https://versionista.com/74478/6247188/</t>
  </si>
  <si>
    <t>https://versionista.com/74478/6247188/10189611:0/</t>
  </si>
  <si>
    <t>https://versionista.com/74478/6247188/10189611:9482053/</t>
  </si>
  <si>
    <t>d3d0be2c-7dc2-4b6e-953d-c763b53676cd</t>
  </si>
  <si>
    <t>2017-03-05 14:32:22 -0500</t>
  </si>
  <si>
    <t>climate.nasa.gov/blog/2283/</t>
  </si>
  <si>
    <t>https://versionista.com/74478/6247385/</t>
  </si>
  <si>
    <t>https://versionista.com/74478/6247385/10185949:0/</t>
  </si>
  <si>
    <t>https://versionista.com/74478/6247385/10185949:9484303/</t>
  </si>
  <si>
    <t>21ea8917-4b96-424b-980c-84619e78a24c</t>
  </si>
  <si>
    <t>2017-03-05 14:25:47 -0500</t>
  </si>
  <si>
    <t>Climate Change: Earth Right Now Blog: We get it—the climate is changing. So what can we do about it?</t>
  </si>
  <si>
    <t>climate.nasa.gov/blog/1063/</t>
  </si>
  <si>
    <t>https://versionista.com/74478/6247373/</t>
  </si>
  <si>
    <t>https://versionista.com/74478/6247373/10189768:0/</t>
  </si>
  <si>
    <t>https://versionista.com/74478/6247373/10189768:9484351/</t>
  </si>
  <si>
    <t>1daffceb-dc30-4837-b6b5-a1b87926bcb9</t>
  </si>
  <si>
    <t>2017-03-05 14:26:17 -0500</t>
  </si>
  <si>
    <t>climate.nasa.gov/blog/1063</t>
  </si>
  <si>
    <t>https://versionista.com/74478/6247185/</t>
  </si>
  <si>
    <t>https://versionista.com/74478/6247185/10189551:0/</t>
  </si>
  <si>
    <t>https://versionista.com/74478/6247185/10189551:9482004/</t>
  </si>
  <si>
    <t>f1826629-d513-44b7-b274-2a057c1342c4</t>
  </si>
  <si>
    <t>2017-03-05 14:26:16 -0500</t>
  </si>
  <si>
    <t>Climate Change: Earth Right Now Blog: The struggle to reach out and tell the climate story</t>
  </si>
  <si>
    <t>climate.nasa.gov/blog/1146</t>
  </si>
  <si>
    <t>https://versionista.com/74478/6247190/</t>
  </si>
  <si>
    <t>https://versionista.com/74478/6247190/10189559:0/</t>
  </si>
  <si>
    <t>https://versionista.com/74478/6247190/10189559:9481847/</t>
  </si>
  <si>
    <t>c9ad64c1-06f0-4c09-98d2-727a2b725582</t>
  </si>
  <si>
    <t>2017-03-05 14:30:47 -0500</t>
  </si>
  <si>
    <t>climate.nasa.gov/blog/1146/</t>
  </si>
  <si>
    <t>https://versionista.com/74478/6247329/</t>
  </si>
  <si>
    <t>https://versionista.com/74478/6247329/10187189:0/</t>
  </si>
  <si>
    <t>https://versionista.com/74478/6247329/10187189:9483338/</t>
  </si>
  <si>
    <t>8c9c09fb-8e84-4aac-b229-4c69101fcf6b</t>
  </si>
  <si>
    <t>2017-03-05 14:26:26 -0500</t>
  </si>
  <si>
    <t>Climate Change: Earth Right Now Blog: When global warming gets you down, come back stronger</t>
  </si>
  <si>
    <t>climate.nasa.gov/blog/2352</t>
  </si>
  <si>
    <t>https://versionista.com/74478/6247186/</t>
  </si>
  <si>
    <t>https://versionista.com/74478/6247186/10189501:0/</t>
  </si>
  <si>
    <t>https://versionista.com/74478/6247186/10189501:9482162/</t>
  </si>
  <si>
    <t>69ad2f82-9fb7-4439-912a-eb018ff4ade1</t>
  </si>
  <si>
    <t>2017-03-05 14:35:47 -0500</t>
  </si>
  <si>
    <t>climate.nasa.gov/blog/2352/</t>
  </si>
  <si>
    <t>https://versionista.com/74478/6247581/</t>
  </si>
  <si>
    <t>https://versionista.com/74478/6247581/10181120:0/</t>
  </si>
  <si>
    <t>https://versionista.com/74478/6247581/10181120:9482905/</t>
  </si>
  <si>
    <t>4dd16b5b-f6df-4842-9419-52ffb8f38189</t>
  </si>
  <si>
    <t>2017-03-05 14:26:13 -0500</t>
  </si>
  <si>
    <t>Climate Change: Earth Right Now Blog: The zombie apocalypse is nigh</t>
  </si>
  <si>
    <t>climate.nasa.gov/blog/1059</t>
  </si>
  <si>
    <t>https://versionista.com/74478/6247191/</t>
  </si>
  <si>
    <t>https://versionista.com/74478/6247191/10189580:0/</t>
  </si>
  <si>
    <t>https://versionista.com/74478/6247191/10189580:9481921/</t>
  </si>
  <si>
    <t>45722840-1685-405d-a91e-cebe86ae90e3</t>
  </si>
  <si>
    <t>2017-03-05 14:25:55 -0500</t>
  </si>
  <si>
    <t>climate.nasa.gov/blog/1059/</t>
  </si>
  <si>
    <t>https://versionista.com/74478/6247347/</t>
  </si>
  <si>
    <t>https://versionista.com/74478/6247347/10189719:0/</t>
  </si>
  <si>
    <t>https://versionista.com/74478/6247347/10189719:9482262/</t>
  </si>
  <si>
    <t>ecd765e0-07a9-40ca-9f70-8150628aeb7a</t>
  </si>
  <si>
    <t>2017-03-05 14:25:52 -0500</t>
  </si>
  <si>
    <t>Climate Change: Earth Right Now Blog: This Thanksgiving, let's be thankful for planet Earth</t>
  </si>
  <si>
    <t>climate.nasa.gov/blog/2520/this-thanksgiving-lets-be-thankful-for-planet-earth/</t>
  </si>
  <si>
    <t>https://versionista.com/74478/6247360/</t>
  </si>
  <si>
    <t>https://versionista.com/74478/6247360/10189742:0/</t>
  </si>
  <si>
    <t>https://versionista.com/74478/6247360/10189742:9483654/</t>
  </si>
  <si>
    <t>4293d23c-d8ce-48ad-8bd0-855b63c50f87</t>
  </si>
  <si>
    <t>2017-03-05 14:36:17 -0500</t>
  </si>
  <si>
    <t>climate.nasa.gov/blog/2520/this-thanksgiving-lets-be-thankful-for-planet-earth</t>
  </si>
  <si>
    <t>https://versionista.com/74478/6247182/</t>
  </si>
  <si>
    <t>https://versionista.com/74478/6247182/10180269:0/</t>
  </si>
  <si>
    <t>https://versionista.com/74478/6247182/10180269:9481986/</t>
  </si>
  <si>
    <t>8d468be1-266d-4b23-87e4-0ab1355a34ae</t>
  </si>
  <si>
    <t>2017-03-05 14:30:54 -0500</t>
  </si>
  <si>
    <t>climate.nasa.gov/news/2507/art-turns-public-eyes-and-ears-toward-space</t>
  </si>
  <si>
    <t>https://versionista.com/74478/6244802/</t>
  </si>
  <si>
    <t>https://versionista.com/74478/6244802/10187123:0/</t>
  </si>
  <si>
    <t>https://versionista.com/74478/6244802/10187123:9478634/</t>
  </si>
  <si>
    <t>0f36b212-422e-4258-9b97-751fb65c372e</t>
  </si>
  <si>
    <t>2017-03-05 14:36:32 -0500</t>
  </si>
  <si>
    <t>Climate Change: Earth Right Now Blog: Winter solstice: During the longest night, NASA also observes the light</t>
  </si>
  <si>
    <t>climate.nasa.gov/blog/2526/winter-solstice-during-the-longest-night-nasa-also-observes-the-light</t>
  </si>
  <si>
    <t>https://versionista.com/74478/6241748/</t>
  </si>
  <si>
    <t>https://versionista.com/74478/6241748/10179892:0/</t>
  </si>
  <si>
    <t>https://versionista.com/74478/6241748/10179892:9484319/</t>
  </si>
  <si>
    <t>3db5d141-a50e-45da-a6c6-a43fb69df673</t>
  </si>
  <si>
    <t>2017-03-05 14:26:20 -0500</t>
  </si>
  <si>
    <t>Climate Change: Earth Right Now Blog: Writing about climate: An enduring bond between art and science</t>
  </si>
  <si>
    <t>climate.nasa.gov/blog/2524/writing-about-climate-an-enduring-bond-between-art-and-science</t>
  </si>
  <si>
    <t>https://versionista.com/74478/6247184/</t>
  </si>
  <si>
    <t>https://versionista.com/74478/6247184/10189544:0/</t>
  </si>
  <si>
    <t>https://versionista.com/74478/6247184/10189544:9482264/</t>
  </si>
  <si>
    <t>d68a57e4-797b-4276-96db-c572942bec29</t>
  </si>
  <si>
    <t>2017-03-05 14:25:29 -0500</t>
  </si>
  <si>
    <t>climate.nasa.gov/blog/2524/writing-about-climate-an-enduring-bond-between-art-and-science/</t>
  </si>
  <si>
    <t>https://versionista.com/74478/6247661/</t>
  </si>
  <si>
    <t>https://versionista.com/74478/6247661/10190017:0/</t>
  </si>
  <si>
    <t>https://versionista.com/74478/6247661/10190017:9485917/</t>
  </si>
  <si>
    <t>1be9cc51-7b38-453c-a27c-73aa4bf041c3</t>
  </si>
  <si>
    <t>2017-03-05 14:24:49 -0500</t>
  </si>
  <si>
    <t>Climate Change: Vital Signs of the Planet: Catching aerosols in a CATS eye</t>
  </si>
  <si>
    <t>climate.nasa.gov/news/955/catching-aerosols-in-a-cats-eye/</t>
  </si>
  <si>
    <t>https://versionista.com/74478/6248071/</t>
  </si>
  <si>
    <t>https://versionista.com/74478/6248071/10190362:0/</t>
  </si>
  <si>
    <t>https://versionista.com/74478/6248071/10190362:9483195/</t>
  </si>
  <si>
    <t>c62205b8-5072-4115-aa76-dcc886538c39</t>
  </si>
  <si>
    <t>2017-03-05 14:24:53 -0500</t>
  </si>
  <si>
    <t>climate.nasa.gov/news/955/catching-aerosols-in-a-cats-eye</t>
  </si>
  <si>
    <t>https://versionista.com/74478/6248048/</t>
  </si>
  <si>
    <t>https://versionista.com/74478/6248048/10190298:0/</t>
  </si>
  <si>
    <t>https://versionista.com/74478/6248048/10190298:9483144/</t>
  </si>
  <si>
    <t>aff2d313-7b52-4258-bd1b-7a7d51ba1bec</t>
  </si>
  <si>
    <t>2017-03-05 14:30:57 -0500</t>
  </si>
  <si>
    <t>Climate Change: Vital Signs of the Planet: NASA tests revolutionary shape changing aircraft flap for the first time</t>
  </si>
  <si>
    <t>climate.nasa.gov/news/2189/nasa-tests-revolutionary-shape-changing-aircraft-flap-for-the-first-time/</t>
  </si>
  <si>
    <t>https://versionista.com/74478/6244782/</t>
  </si>
  <si>
    <t>https://versionista.com/74478/6244782/10187102:0/</t>
  </si>
  <si>
    <t>https://versionista.com/74478/6244782/10187102:9478969/</t>
  </si>
  <si>
    <t>c882ec20-04db-456f-bbaf-a6e2363e89c8</t>
  </si>
  <si>
    <t>2017-03-05 14:31:10 -0500</t>
  </si>
  <si>
    <t>Climate Change: Vital Signs of the Planet: New space cowboy successfully deploys its 'lasso'</t>
  </si>
  <si>
    <t>climate.nasa.gov/news/2244/new-space-cowboy-successfully-deploys-its-lasso</t>
  </si>
  <si>
    <t>https://versionista.com/74478/6245111/</t>
  </si>
  <si>
    <t>https://versionista.com/74478/6245111/10186979:0/</t>
  </si>
  <si>
    <t>https://versionista.com/74478/6245111/10186979:9487111/</t>
  </si>
  <si>
    <t>d4ba9b3a-57fc-42a0-bf30-defe562eb5e3</t>
  </si>
  <si>
    <t>2017-03-05 14:31:30 -0500</t>
  </si>
  <si>
    <t>Climate Change: Vital Signs of the Planet: NASA's HyspIRI sees the forest for the trees and more</t>
  </si>
  <si>
    <t>climate.nasa.gov/news/907/nasas-hyspiri-sees-the-forest-for-the-trees-and-more</t>
  </si>
  <si>
    <t>https://versionista.com/74478/6244697/</t>
  </si>
  <si>
    <t>https://versionista.com/74478/6244697/10186782:0/</t>
  </si>
  <si>
    <t>https://versionista.com/74478/6244697/10186782:9477770/</t>
  </si>
  <si>
    <t>39d3a478-28b2-4670-8abd-3030911d96d2</t>
  </si>
  <si>
    <t>2017-03-05 14:23:41 -0500</t>
  </si>
  <si>
    <t>Climate Change: Vital Signs of the Planet: NASA begins study of Australia's Great Barrier Reef</t>
  </si>
  <si>
    <t>climate.nasa.gov/news/2495/nasa-begins-study-of-australias-great-barrier-reef/</t>
  </si>
  <si>
    <t>https://versionista.com/74478/6248977/</t>
  </si>
  <si>
    <t>https://versionista.com/74478/6248977/10190941:0/</t>
  </si>
  <si>
    <t>https://versionista.com/74478/6248977/10190941:9484431/</t>
  </si>
  <si>
    <t>d0769238-c111-4506-b224-cc663bb065e4</t>
  </si>
  <si>
    <t>2017-03-05 14:33:08 -0500</t>
  </si>
  <si>
    <t>Climate Change: Vital Signs of the Planet: A better eye on reefs</t>
  </si>
  <si>
    <t>climate.nasa.gov/news/939/a-better-eye-on-reefs</t>
  </si>
  <si>
    <t>https://versionista.com/74478/6242804/</t>
  </si>
  <si>
    <t>https://versionista.com/74478/6242804/10185223:0/</t>
  </si>
  <si>
    <t>https://versionista.com/74478/6242804/10185223:9487416/</t>
  </si>
  <si>
    <t>0eecfb7b-a361-4ee9-8fe7-e52b66cedbb1</t>
  </si>
  <si>
    <t>2017-03-05 14:29:56 -0500</t>
  </si>
  <si>
    <t>Climate Change: Vital Signs of the Planet: Satellites shed light on solar system—the one on your rooftop</t>
  </si>
  <si>
    <t>climate.nasa.gov/news/2198</t>
  </si>
  <si>
    <t>https://versionista.com/74478/6245144/</t>
  </si>
  <si>
    <t>https://versionista.com/74478/6245144/10187833:0/</t>
  </si>
  <si>
    <t>https://versionista.com/74478/6245144/10187833:9477972/</t>
  </si>
  <si>
    <t>b7022644-275e-4575-a305-5ef3089f86c6</t>
  </si>
  <si>
    <t>2017-03-05 14:36:24 -0500</t>
  </si>
  <si>
    <t>Climate Change: Vital Signs of the Planet: NASA’s ISS-RapidScat Earth science mission ends</t>
  </si>
  <si>
    <t>climate.nasa.gov/news/2523/nasas-iss-rapidscat-earth-science-mission-ends</t>
  </si>
  <si>
    <t>https://versionista.com/74478/6241755/</t>
  </si>
  <si>
    <t>https://versionista.com/74478/6241755/10180149:0/</t>
  </si>
  <si>
    <t>https://versionista.com/74478/6241755/10180149:9484772/</t>
  </si>
  <si>
    <t>38a9b1be-722d-4ef5-aaf9-65ae636eb0ec</t>
  </si>
  <si>
    <t>2017-03-05 14:29:14 -0500</t>
  </si>
  <si>
    <t>Climate Change: Vital Signs of the Planet: NASA demonstrates airborne water quality sensor</t>
  </si>
  <si>
    <t>climate.nasa.gov/news/2404/nasa-demonstrates-airborne-water-quality-sensor/</t>
  </si>
  <si>
    <t>https://versionista.com/74478/6245568/</t>
  </si>
  <si>
    <t>https://versionista.com/74478/6245568/10188202:0/</t>
  </si>
  <si>
    <t>https://versionista.com/74478/6245568/10188202:9478833/</t>
  </si>
  <si>
    <t>4c988383-f55a-4b69-8466-be98b4226b4f</t>
  </si>
  <si>
    <t>2017-03-05 14:32:31 -0500</t>
  </si>
  <si>
    <t>climate.nasa.gov/news/2495/nasa-begins-study-of-australias-great-barrier-reef</t>
  </si>
  <si>
    <t>https://versionista.com/74478/6248705/</t>
  </si>
  <si>
    <t>https://versionista.com/74478/6248705/10185797:0/</t>
  </si>
  <si>
    <t>https://versionista.com/74478/6248705/10185797:9484180/</t>
  </si>
  <si>
    <t>6697bb12-2ecb-471e-9f4d-651bf87582a1</t>
  </si>
  <si>
    <t>2017-03-05 14:30:32 -0500</t>
  </si>
  <si>
    <t>climate.nasa.gov/news/2249/soil-moisture-mapper-takes-first-smapshots</t>
  </si>
  <si>
    <t>https://versionista.com/74478/6244894/</t>
  </si>
  <si>
    <t>https://versionista.com/74478/6244894/10187408:0/</t>
  </si>
  <si>
    <t>https://versionista.com/74478/6244894/10187408:9477539/</t>
  </si>
  <si>
    <t>f3165510-be39-49fb-9fa0-2ce72e766f78</t>
  </si>
  <si>
    <t>2017-03-05 14:29:26 -0500</t>
  </si>
  <si>
    <t>Climate Change: Vital Signs of the Planet: NASA 'eyes' study Louisiana's changing wetlands</t>
  </si>
  <si>
    <t>climate.nasa.gov/news/2296/</t>
  </si>
  <si>
    <t>https://versionista.com/74478/6245361/</t>
  </si>
  <si>
    <t>https://versionista.com/74478/6245361/10188082:0/</t>
  </si>
  <si>
    <t>https://versionista.com/74478/6245361/10188082:9486355/</t>
  </si>
  <si>
    <t>6c15c3af-7741-4516-8646-03d838e1e9de</t>
  </si>
  <si>
    <t>2017-03-05 14:29:51 -0500</t>
  </si>
  <si>
    <t>Climate Change: Vital Signs of the Planet: New Earth science missions expand view of our home planet</t>
  </si>
  <si>
    <t>climate.nasa.gov/news/2245/new-earth-science-missions-expand-view-of-our-home-planet/</t>
  </si>
  <si>
    <t>https://versionista.com/74478/6245112/</t>
  </si>
  <si>
    <t>https://versionista.com/74478/6245112/10187872:0/</t>
  </si>
  <si>
    <t>https://versionista.com/74478/6245112/10187872:9487100/</t>
  </si>
  <si>
    <t>0424f49a-adcf-4d57-9506-474d789cb994</t>
  </si>
  <si>
    <t>2017-03-05 14:30:05 -0500</t>
  </si>
  <si>
    <t>climate.nasa.gov/news/2245/new-earth-science-missions-expand-view-of-our-home-planet</t>
  </si>
  <si>
    <t>https://versionista.com/74478/6245028/</t>
  </si>
  <si>
    <t>https://versionista.com/74478/6245028/10187730:0/</t>
  </si>
  <si>
    <t>https://versionista.com/74478/6245028/10187730:9477823/</t>
  </si>
  <si>
    <t>5d6e0214-bed2-49ee-bcce-91428d7a6a56</t>
  </si>
  <si>
    <t>2017-03-05 14:28:50 -0500</t>
  </si>
  <si>
    <t>Climate Change: Vital Signs of the Planet: CORAL mission to raise reef studies to new level</t>
  </si>
  <si>
    <t>climate.nasa.gov/news/2385/coral-mission-to-raise-reef-studies-to-new-level</t>
  </si>
  <si>
    <t>https://versionista.com/74478/6245778/</t>
  </si>
  <si>
    <t>https://versionista.com/74478/6245778/10188465:0/</t>
  </si>
  <si>
    <t>https://versionista.com/74478/6245778/10188465:9479924/</t>
  </si>
  <si>
    <t>ff62e938-9fb9-4024-8227-ed224250587c</t>
  </si>
  <si>
    <t>2017-03-05 14:31:20 -0500</t>
  </si>
  <si>
    <t>climate.nasa.gov/news/2189/nasa-tests-revolutionary-shape-changing-aircraft-flap-for-the-first-time</t>
  </si>
  <si>
    <t>https://versionista.com/74478/6244767/</t>
  </si>
  <si>
    <t>https://versionista.com/74478/6244767/10186870:0/</t>
  </si>
  <si>
    <t>https://versionista.com/74478/6244767/10186870:9477096/</t>
  </si>
  <si>
    <t>80131273-117e-4ef3-9648-e38c3cfd3ba8</t>
  </si>
  <si>
    <t>2017-03-05 14:31:13 -0500</t>
  </si>
  <si>
    <t>Climate Change: Vital Signs of the Planet: Mission to test 'greener' spacecraft fuel on track for launch</t>
  </si>
  <si>
    <t>climate.nasa.gov/news/2347/mission-to-test-greener-spacecraft-fuel-on-track-for-launch</t>
  </si>
  <si>
    <t>https://versionista.com/74478/6244777/</t>
  </si>
  <si>
    <t>https://versionista.com/74478/6244777/10186966:0/</t>
  </si>
  <si>
    <t>https://versionista.com/74478/6244777/10186966:9477424/</t>
  </si>
  <si>
    <t>f62f4c8b-42a2-4e57-9c29-ef30979d384c</t>
  </si>
  <si>
    <t>2017-03-05 14:30:29 -0500</t>
  </si>
  <si>
    <t>climate.nasa.gov/news/2347/mission-to-test-greener-spacecraft-fuel-on-track-for-launch/</t>
  </si>
  <si>
    <t>https://versionista.com/74478/6244945/</t>
  </si>
  <si>
    <t>https://versionista.com/74478/6244945/10187418:0/</t>
  </si>
  <si>
    <t>https://versionista.com/74478/6244945/10187418:9477687/</t>
  </si>
  <si>
    <t>d321cad3-9353-4391-8562-db04a5588fd1</t>
  </si>
  <si>
    <t>2017-03-05 14:29:59 -0500</t>
  </si>
  <si>
    <t>climate.nasa.gov/news/907/nasas-hyspiri-sees-the-forest-for-the-trees-and-more/</t>
  </si>
  <si>
    <t>https://versionista.com/74478/6245060/</t>
  </si>
  <si>
    <t>https://versionista.com/74478/6245060/10187807:0/</t>
  </si>
  <si>
    <t>https://versionista.com/74478/6245060/10187807:9482945/</t>
  </si>
  <si>
    <t>17353c33-4e20-4a46-b912-58edc1c1094a</t>
  </si>
  <si>
    <t>2017-03-05 14:26:22 -0500</t>
  </si>
  <si>
    <t>Climate Change: Earth Right Now Blog: Need a dose of calm?</t>
  </si>
  <si>
    <t>climate.nasa.gov/blog/2513/need-a-dose-of-calm</t>
  </si>
  <si>
    <t>https://versionista.com/74478/6247183/</t>
  </si>
  <si>
    <t>https://versionista.com/74478/6247183/10189534:0/</t>
  </si>
  <si>
    <t>https://versionista.com/74478/6247183/10189534:9482251/</t>
  </si>
  <si>
    <t>98ea42fd-8c08-453e-964f-23d8f47569fb</t>
  </si>
  <si>
    <t>2017-03-05 14:25:31 -0500</t>
  </si>
  <si>
    <t>climate.nasa.gov/blog/2513/need-a-dose-of-calm/</t>
  </si>
  <si>
    <t>https://versionista.com/74478/6247631/</t>
  </si>
  <si>
    <t>https://versionista.com/74478/6247631/10189970:0/</t>
  </si>
  <si>
    <t>https://versionista.com/74478/6247631/10189970:9483730/</t>
  </si>
  <si>
    <t>cccf9e0b-ce7b-4c29-92dc-5e228714d461</t>
  </si>
  <si>
    <t>2017-03-05 14:31:23 -0500</t>
  </si>
  <si>
    <t>climate.nasa.gov/news/2198/satellites-shed-light-on-solar-systemthe-one-on-your-rooftop</t>
  </si>
  <si>
    <t>https://versionista.com/74478/6244763/</t>
  </si>
  <si>
    <t>https://versionista.com/74478/6244763/10186846:0/</t>
  </si>
  <si>
    <t>https://versionista.com/74478/6244763/10186846:9499539/</t>
  </si>
  <si>
    <t>541b8d1c-f59f-4772-b90f-4d5da875071b</t>
  </si>
  <si>
    <t>2017-03-05 14:28:47 -0500</t>
  </si>
  <si>
    <t>Climate Change: Vital Signs of the Planet: Bangladesh to use SERVIR satellite-based flood forecasting, warning system</t>
  </si>
  <si>
    <t>climate.nasa.gov/news/2251/bangladesh-to-use-servir-satellite-based-flood-forecasting-warning-system</t>
  </si>
  <si>
    <t>https://versionista.com/74478/6245598/</t>
  </si>
  <si>
    <t>https://versionista.com/74478/6245598/10188476:0/</t>
  </si>
  <si>
    <t>https://versionista.com/74478/6245598/10188476:9484756/</t>
  </si>
  <si>
    <t>461f82fb-9b2a-46c9-9cec-7e969cbb06aa</t>
  </si>
  <si>
    <t>2017-03-05 14:32:58 -0500</t>
  </si>
  <si>
    <t>Climate Change: Vital Signs of the Planet: Just 5 questions: SmallSat technology</t>
  </si>
  <si>
    <t>climate.nasa.gov/news/936/just-5-questions-smallsat-technology</t>
  </si>
  <si>
    <t>https://versionista.com/74478/6242803/</t>
  </si>
  <si>
    <t>https://versionista.com/74478/6242803/10185365:0/</t>
  </si>
  <si>
    <t>https://versionista.com/74478/6242803/10185365:9486427/</t>
  </si>
  <si>
    <t>a64df1ee-749e-4cfc-b8de-a0dd59b15634</t>
  </si>
  <si>
    <t>2017-03-05 14:29:39 -0500</t>
  </si>
  <si>
    <t>climate.nasa.gov/news/2198/satellites-shed-light-on-solar-systemthe-one-on-your-rooftop/</t>
  </si>
  <si>
    <t>https://versionista.com/74478/6245247/</t>
  </si>
  <si>
    <t>https://versionista.com/74478/6245247/10187963:0/</t>
  </si>
  <si>
    <t>https://versionista.com/74478/6245247/10187963:9478727/</t>
  </si>
  <si>
    <t>84e7d4ce-648f-4ab0-bf3e-7e62819b911b</t>
  </si>
  <si>
    <t>2017-03-05 14:28:03 -0500</t>
  </si>
  <si>
    <t>climate.nasa.gov/news/2385/coral-mission-to-raise-reef-studies-to-new-level/</t>
  </si>
  <si>
    <t>https://versionista.com/74478/6246166/</t>
  </si>
  <si>
    <t>https://versionista.com/74478/6246166/10188857:0/</t>
  </si>
  <si>
    <t>https://versionista.com/74478/6246166/10188857:9480122/</t>
  </si>
  <si>
    <t>5b5e3af1-edc5-4eaa-baae-d6a17a71f180</t>
  </si>
  <si>
    <t>2017-03-05 14:27:02 -0500</t>
  </si>
  <si>
    <t>Climate Change: Vital Signs of the Planet: GRACE satellites evaluate drought in southeast Brazil</t>
  </si>
  <si>
    <t>climate.nasa.gov/news/2356/grace-satellites-evaluate-drought-in-southeast-brazil/</t>
  </si>
  <si>
    <t>https://versionista.com/74478/6246544/</t>
  </si>
  <si>
    <t>https://versionista.com/74478/6246544/10189257:0/</t>
  </si>
  <si>
    <t>https://versionista.com/74478/6246544/10189257:9482821/</t>
  </si>
  <si>
    <t>c9b054bb-f48e-48c6-a88c-05cc3de9a4d1</t>
  </si>
  <si>
    <t>2017-03-05 14:29:06 -0500</t>
  </si>
  <si>
    <t>climate.nasa.gov/news/2404/nasa-demonstrates-airborne-water-quality-sensor</t>
  </si>
  <si>
    <t>https://versionista.com/74478/6245441/</t>
  </si>
  <si>
    <t>https://versionista.com/74478/6245441/10188261:0/</t>
  </si>
  <si>
    <t>https://versionista.com/74478/6245441/10188261:9478498/</t>
  </si>
  <si>
    <t>eeb5762e-3b47-4fb7-b80c-fa6defca70a9</t>
  </si>
  <si>
    <t>2017-03-05 14:36:20 -0500</t>
  </si>
  <si>
    <t>Climate Change: Vital Signs of the Planet: NASA highlights Ceres, Earth’s flowing ice, Mars at American Geophysical Union</t>
  </si>
  <si>
    <t>climate.nasa.gov/news/2528/nasa-highlights-ceres-earths-flowing-ice-mars-at-american-geophysical-union/</t>
  </si>
  <si>
    <t>https://versionista.com/74478/6241762/</t>
  </si>
  <si>
    <t>https://versionista.com/74478/6241762/10180191:0/</t>
  </si>
  <si>
    <t>https://versionista.com/74478/6241762/10180191:9485297/</t>
  </si>
  <si>
    <t>5f8bf840-5a8b-404f-ac25-2907172bddc2</t>
  </si>
  <si>
    <t>2017-03-05 14:36:11 -0500</t>
  </si>
  <si>
    <t>Climate Change: Vital Signs of the Planet: NASA sets coverage for briefings, launch of small satellite constellation</t>
  </si>
  <si>
    <t>climate.nasa.gov/news/2525/nasa-sets-coverage-for-briefings-launch-of-small-satellite-constellation</t>
  </si>
  <si>
    <t>https://versionista.com/74478/6246198/</t>
  </si>
  <si>
    <t>https://versionista.com/74478/6246198/10180416:0/</t>
  </si>
  <si>
    <t>https://versionista.com/74478/6246198/10180416:9480194/</t>
  </si>
  <si>
    <t>607af3ca-528e-4207-a8b7-977855ccefb3</t>
  </si>
  <si>
    <t>2017-03-05 14:30:27 -0500</t>
  </si>
  <si>
    <t>climate.nasa.gov/news/2246/first-global-rainfall-and-snowfall-map-from-new-earth-mission-released</t>
  </si>
  <si>
    <t>https://versionista.com/74478/6244892/</t>
  </si>
  <si>
    <t>https://versionista.com/74478/6244892/10187445:0/</t>
  </si>
  <si>
    <t>https://versionista.com/74478/6244892/10187445:9477563/</t>
  </si>
  <si>
    <t>18d8cd54-9a0f-4c28-8c72-3800a60439bc</t>
  </si>
  <si>
    <t>2017-03-05 14:30:59 -0500</t>
  </si>
  <si>
    <t>climate.nasa.gov/news/2528/nasa-highlights-ceres-earths-flowing-ice-mars-at-american-geophysical-union</t>
  </si>
  <si>
    <t>https://versionista.com/74478/6244805/</t>
  </si>
  <si>
    <t>https://versionista.com/74478/6244805/10187090:0/</t>
  </si>
  <si>
    <t>https://versionista.com/74478/6244805/10187090:9479953/</t>
  </si>
  <si>
    <t>d4dcde28-80aa-429d-95aa-2efbba629c15</t>
  </si>
  <si>
    <t>2017-03-05 14:27:10 -0500</t>
  </si>
  <si>
    <t>climate.nasa.gov/news/2356/grace-satellites-evaluate-drought-in-southeast-brazil</t>
  </si>
  <si>
    <t>https://versionista.com/74478/6246508/</t>
  </si>
  <si>
    <t>https://versionista.com/74478/6246508/10189197:0/</t>
  </si>
  <si>
    <t>https://versionista.com/74478/6246508/10189197:9480816/</t>
  </si>
  <si>
    <t>0714d75d-fb05-4826-855e-06d7123af2b9</t>
  </si>
  <si>
    <t>2017-03-05 14:28:06 -0500</t>
  </si>
  <si>
    <t>Climate Change: Vital Signs of the Planet: NASA celebrates Earth Day with public events, online activities</t>
  </si>
  <si>
    <t>climate.nasa.gov/news/2270/nasa-celebrates-earth-day-with-public-events-online-activities</t>
  </si>
  <si>
    <t>https://versionista.com/74478/6246139/</t>
  </si>
  <si>
    <t>https://versionista.com/74478/6246139/10188831:0/</t>
  </si>
  <si>
    <t>https://versionista.com/74478/6246139/10188831:9487818/</t>
  </si>
  <si>
    <t>1351e840-287f-42f1-9f90-344c7ba1aec3</t>
  </si>
  <si>
    <t>2017-03-05 14:36:12 -0500</t>
  </si>
  <si>
    <t>Climate Change: Vital Signs of the Planet: For Educators</t>
  </si>
  <si>
    <t>climate.nasa.gov/resources/education</t>
  </si>
  <si>
    <t>https://versionista.com/74478/6241766/</t>
  </si>
  <si>
    <t>https://versionista.com/74478/6241766/10180413:0/</t>
  </si>
  <si>
    <t>https://versionista.com/74478/6241766/10180413:9485622/</t>
  </si>
  <si>
    <t>04a6597e-1e02-4a69-ab71-3a0fe5ad36db</t>
  </si>
  <si>
    <t>2017-03-05 14:28:23 -0500</t>
  </si>
  <si>
    <t>Climate Change: Vital Signs of the Planet: 2016 had hottest March on record</t>
  </si>
  <si>
    <t>climate.nasa.gov/news/2432/2016-had-hottest-march-on-record</t>
  </si>
  <si>
    <t>https://versionista.com/74478/6246016/</t>
  </si>
  <si>
    <t>https://versionista.com/74478/6246016/10188703:0/</t>
  </si>
  <si>
    <t>https://versionista.com/74478/6246016/10188703:9480152/</t>
  </si>
  <si>
    <t>c97f457f-a71f-4f7d-ae8d-79cc836b0880</t>
  </si>
  <si>
    <t>2017-03-05 14:26:51 -0500</t>
  </si>
  <si>
    <t>Climate Change: Vital Signs of the Planet: NASA analysis finds July 2016 is warmest on record</t>
  </si>
  <si>
    <t>climate.nasa.gov/news/2479/nasa-analysis-finds-july-2016-is-warmest-on-record/</t>
  </si>
  <si>
    <t>https://versionista.com/74478/6246817/</t>
  </si>
  <si>
    <t>https://versionista.com/74478/6246817/10189320:0/</t>
  </si>
  <si>
    <t>https://versionista.com/74478/6246817/10189320:9483700/</t>
  </si>
  <si>
    <t>dbb2bc66-aaea-4d40-8a3a-543d57ae10ca</t>
  </si>
  <si>
    <t>2017-03-05 14:31:36 -0500</t>
  </si>
  <si>
    <t>Climate Change: Vital Signs of the Planet: Getting past 'I’m smart, you’re stupid'</t>
  </si>
  <si>
    <t>climate.nasa.gov/news/909/getting-past-im-smart-youre-stupid/</t>
  </si>
  <si>
    <t>https://versionista.com/74478/6244696/</t>
  </si>
  <si>
    <t>https://versionista.com/74478/6244696/10186714:0/</t>
  </si>
  <si>
    <t>https://versionista.com/74478/6244696/10186714:9477054/</t>
  </si>
  <si>
    <t>3f183b46-0430-4050-bd52-918f7cd41af1</t>
  </si>
  <si>
    <t>2017-03-05 14:24:15 -0500</t>
  </si>
  <si>
    <t>Climate Change: Vital Signs of the Planet: Of stars and stripes: NASA satellites used to predict zebra migrations</t>
  </si>
  <si>
    <t>climate.nasa.gov/news/963/of-stars-and-stripes-nasa-satellites-used-to-predict-zebra-migrations/</t>
  </si>
  <si>
    <t>https://versionista.com/74478/6248317/</t>
  </si>
  <si>
    <t>https://versionista.com/74478/6248317/10190627:0/</t>
  </si>
  <si>
    <t>https://versionista.com/74478/6248317/10190627:9483592/</t>
  </si>
  <si>
    <t>c3f158b7-42b3-4c47-a451-f65b3dde16a8</t>
  </si>
  <si>
    <t>2017-03-05 14:31:28 -0500</t>
  </si>
  <si>
    <t>Climate Change: Vital Signs of the Planet: Beautiful Earth</t>
  </si>
  <si>
    <t>climate.nasa.gov/images_video/earth_wallpaper</t>
  </si>
  <si>
    <t>https://versionista.com/74478/6247374/</t>
  </si>
  <si>
    <t>https://versionista.com/74478/6247374/10186783:0/</t>
  </si>
  <si>
    <t>https://versionista.com/74478/6247374/10186783:9483381/</t>
  </si>
  <si>
    <t>2dfd49a3-bac1-485e-9340-3b5a201e070d</t>
  </si>
  <si>
    <t>2017-03-05 14:35:50 -0500</t>
  </si>
  <si>
    <t>climate.nasa.gov/beautiful-earth</t>
  </si>
  <si>
    <t>https://versionista.com/74478/6241776/</t>
  </si>
  <si>
    <t>https://versionista.com/74478/6241776/10181085:0/</t>
  </si>
  <si>
    <t>https://versionista.com/74478/6241776/10181085:9485845/</t>
  </si>
  <si>
    <t>aaa98f46-25dc-4ece-bad3-e3f2217251e8</t>
  </si>
  <si>
    <t>2017-03-05 14:24:35 -0500</t>
  </si>
  <si>
    <t>climate.nasa.gov/beautiful-earth/</t>
  </si>
  <si>
    <t>https://versionista.com/74478/6248169/</t>
  </si>
  <si>
    <t>https://versionista.com/74478/6248169/10190452:0/</t>
  </si>
  <si>
    <t>https://versionista.com/74478/6248169/10190452:9485346/</t>
  </si>
  <si>
    <t>cbb34472-b2e9-42a5-923a-fe7730f4f67c</t>
  </si>
  <si>
    <t>2017-03-05 14:28:31 -0500</t>
  </si>
  <si>
    <t>Climate Change: Vital Signs of the Planet: Simple wisdom</t>
  </si>
  <si>
    <t>climate.nasa.gov/news/902/simple-wisdom</t>
  </si>
  <si>
    <t>https://versionista.com/74478/6245968/</t>
  </si>
  <si>
    <t>https://versionista.com/74478/6245968/10188621:0/</t>
  </si>
  <si>
    <t>https://versionista.com/74478/6245968/10188621:9479474/</t>
  </si>
  <si>
    <t>ca463c70-0f5c-4e04-a091-696e909f50a7</t>
  </si>
  <si>
    <t>2017-03-05 14:27:58 -0500</t>
  </si>
  <si>
    <t>climate.nasa.gov/news/902/simple-wisdom/</t>
  </si>
  <si>
    <t>https://versionista.com/74478/6246023/</t>
  </si>
  <si>
    <t>https://versionista.com/74478/6246023/10188879:0/</t>
  </si>
  <si>
    <t>https://versionista.com/74478/6246023/10188879:9479809/</t>
  </si>
  <si>
    <t>8897b9ae-9d96-47e3-90f4-b132b9847409</t>
  </si>
  <si>
    <t>2017-03-05 14:23:47 -0500</t>
  </si>
  <si>
    <t>Climate Change: Vital Signs of the Planet: Carbon emissions could dramatically increase risk of U.S. megadroughts</t>
  </si>
  <si>
    <t>climate.nasa.gov/news/2238/carbon-emissions-could-dramatically-increase-risk-of-us-megadroughts/</t>
  </si>
  <si>
    <t>https://versionista.com/74478/6248922/</t>
  </si>
  <si>
    <t>https://versionista.com/74478/6248922/10190906:0/</t>
  </si>
  <si>
    <t>https://versionista.com/74478/6248922/10190906:9484675/</t>
  </si>
  <si>
    <t>0a962729-da3e-41df-afe2-ed8fa9248d54</t>
  </si>
  <si>
    <t>2017-03-05 14:31:08 -0500</t>
  </si>
  <si>
    <t>Climate Change: Vital Signs of the Planet: Power play: Envisioning a wind, water and solar world</t>
  </si>
  <si>
    <t>climate.nasa.gov/news/2442/power-play-envisioning-a-wind-water-and-solar-world</t>
  </si>
  <si>
    <t>https://versionista.com/74478/6244770/</t>
  </si>
  <si>
    <t>https://versionista.com/74478/6244770/10187024:0/</t>
  </si>
  <si>
    <t>https://versionista.com/74478/6244770/10187024:9477846/</t>
  </si>
  <si>
    <t>f4c04e90-e985-4dd4-9329-1f757e03780a</t>
  </si>
  <si>
    <t>2017-03-05 14:31:45 -0500</t>
  </si>
  <si>
    <t>Climate Change: Vital Signs of the Planet: Ask the expert</t>
  </si>
  <si>
    <t>climate.nasa.gov/news/911/ask-the-expert</t>
  </si>
  <si>
    <t>https://versionista.com/74478/6244639/</t>
  </si>
  <si>
    <t>https://versionista.com/74478/6244639/10186604:0/</t>
  </si>
  <si>
    <t>https://versionista.com/74478/6244639/10186604:9476792/</t>
  </si>
  <si>
    <t>b55a5ae1-218f-4e4a-a55f-34e0d9144009</t>
  </si>
  <si>
    <t>2017-03-05 14:31:37 -0500</t>
  </si>
  <si>
    <t>climate.nasa.gov/news/911/ask-the-expert/</t>
  </si>
  <si>
    <t>https://versionista.com/74478/6244674/</t>
  </si>
  <si>
    <t>https://versionista.com/74478/6244674/10186693:0/</t>
  </si>
  <si>
    <t>https://versionista.com/74478/6244674/10186693:9476956/</t>
  </si>
  <si>
    <t>93676409-40fe-4327-a66f-59ca3e8d0bd8</t>
  </si>
  <si>
    <t>2017-03-05 14:27:45 -0500</t>
  </si>
  <si>
    <t>climate.nasa.gov/news/2432/2016-had-hottest-march-on-record/</t>
  </si>
  <si>
    <t>https://versionista.com/74478/6246270/</t>
  </si>
  <si>
    <t>https://versionista.com/74478/6246270/10188961:0/</t>
  </si>
  <si>
    <t>https://versionista.com/74478/6246270/10188961:9481222/</t>
  </si>
  <si>
    <t>c7d3c66c-f989-4e7e-9666-a6458509f191</t>
  </si>
  <si>
    <t>2017-03-05 14:26:56 -0500</t>
  </si>
  <si>
    <t>climate.nasa.gov/news/2479/nasa-analysis-finds-july-2016-is-warmest-on-record</t>
  </si>
  <si>
    <t>https://versionista.com/74478/6246771/</t>
  </si>
  <si>
    <t>https://versionista.com/74478/6246771/10189288:0/</t>
  </si>
  <si>
    <t>https://versionista.com/74478/6246771/10189288:9481196/</t>
  </si>
  <si>
    <t>8546d66f-d6ee-44ec-9497-81b1db4761f2</t>
  </si>
  <si>
    <t>2017-03-05 14:31:15 -0500</t>
  </si>
  <si>
    <t>Climate Change: Vital Signs of the Planet: Study sheds new insights into global warming trends</t>
  </si>
  <si>
    <t>climate.nasa.gov/news/2521/study-sheds-new-insights-into-global-warming-trends/</t>
  </si>
  <si>
    <t>https://versionista.com/74478/6244740/</t>
  </si>
  <si>
    <t>https://versionista.com/74478/6244740/10186919:0/</t>
  </si>
  <si>
    <t>https://versionista.com/74478/6244740/10186919:9477126/</t>
  </si>
  <si>
    <t>717e9f95-3e7e-4a8c-bc99-c1d6461407d2</t>
  </si>
  <si>
    <t>2017-03-05 14:27:42 -0500</t>
  </si>
  <si>
    <t>Climate Change: Vital Signs of the Planet: Study: Climate change rapidly warming world's lakes</t>
  </si>
  <si>
    <t>climate.nasa.gov/news/2378/study-climate-change-rapidly-warming-worlds-lakes</t>
  </si>
  <si>
    <t>https://versionista.com/74478/6246273/</t>
  </si>
  <si>
    <t>https://versionista.com/74478/6246273/10188987:0/</t>
  </si>
  <si>
    <t>https://versionista.com/74478/6246273/10188987:9481288/</t>
  </si>
  <si>
    <t>69b3fc38-1dfa-4d80-b362-adacae0681a9</t>
  </si>
  <si>
    <t>2017-03-05 14:26:47 -0500</t>
  </si>
  <si>
    <t>climate.nasa.gov/news/2378/study-climate-change-rapidly-warming-worlds-lakes/</t>
  </si>
  <si>
    <t>https://versionista.com/74478/6246876/</t>
  </si>
  <si>
    <t>https://versionista.com/74478/6246876/10189327:0/</t>
  </si>
  <si>
    <t>https://versionista.com/74478/6246876/10189327:9481573/</t>
  </si>
  <si>
    <t>53ca173a-b675-4292-bdcc-e44f0751e733</t>
  </si>
  <si>
    <t>2017-03-05 14:30:13 -0500</t>
  </si>
  <si>
    <t>Climate Change: Vital Signs of the Planet: April and May 2016 continue record-setting heat</t>
  </si>
  <si>
    <t>climate.nasa.gov/news/2455/april-and-may-2016-continue-record-setting-heat</t>
  </si>
  <si>
    <t>https://versionista.com/74478/6245038/</t>
  </si>
  <si>
    <t>https://versionista.com/74478/6245038/10187620:0/</t>
  </si>
  <si>
    <t>https://versionista.com/74478/6245038/10187620:9480018/</t>
  </si>
  <si>
    <t>58336a50-0c65-413f-bc70-d2b0a6300f1c</t>
  </si>
  <si>
    <t>2017-03-05 14:31:39 -0500</t>
  </si>
  <si>
    <t>climate.nasa.gov/news/2521/study-sheds-new-insights-into-global-warming-trends</t>
  </si>
  <si>
    <t>https://versionista.com/74478/6244673/</t>
  </si>
  <si>
    <t>https://versionista.com/74478/6244673/10186681:0/</t>
  </si>
  <si>
    <t>https://versionista.com/74478/6244673/10186681:9476969/</t>
  </si>
  <si>
    <t>34318b54-c720-46fa-b596-4e0dd51925f6</t>
  </si>
  <si>
    <t>2017-03-05 14:27:39 -0500</t>
  </si>
  <si>
    <t>climate.nasa.gov/news/2455/april-and-may-2016-continue-record-setting-heat/</t>
  </si>
  <si>
    <t>https://versionista.com/74478/6246196/</t>
  </si>
  <si>
    <t>https://versionista.com/74478/6246196/10189003:0/</t>
  </si>
  <si>
    <t>https://versionista.com/74478/6246196/10189003:9480192/</t>
  </si>
  <si>
    <t>47b515a9-3a54-442a-9956-aa0baea1fb78</t>
  </si>
  <si>
    <t>2017-03-05 14:31:31 -0500</t>
  </si>
  <si>
    <t>Climate Change: Vital Signs of the Planet: The last three Octobers are the warmest on record</t>
  </si>
  <si>
    <t>climate.nasa.gov/news/2519/the-last-three-octobers-are-the-warmest-on-record</t>
  </si>
  <si>
    <t>https://versionista.com/74478/6244739/</t>
  </si>
  <si>
    <t>https://versionista.com/74478/6244739/10186771:0/</t>
  </si>
  <si>
    <t>https://versionista.com/74478/6244739/10186771:9477194/</t>
  </si>
  <si>
    <t>bf4b4ff6-ec1e-4558-8cb6-36b2f0658a62</t>
  </si>
  <si>
    <t>2017-03-05 14:33:53 -0500</t>
  </si>
  <si>
    <t>climate.nasa.gov/news/2519/the-last-three-octobers-are-the-warmest-on-record/</t>
  </si>
  <si>
    <t>https://versionista.com/74478/6244813/</t>
  </si>
  <si>
    <t>https://versionista.com/74478/6244813/10184461:0/</t>
  </si>
  <si>
    <t>https://versionista.com/74478/6244813/10184461:9483625/</t>
  </si>
  <si>
    <t>f0947588-28b4-4b18-af36-bd7a6e9e1b7c</t>
  </si>
  <si>
    <t>2017-03-05 14:31:35 -0500</t>
  </si>
  <si>
    <t>climate.nasa.gov/news/909/getting-past-im-smart-youre-stupid</t>
  </si>
  <si>
    <t>https://versionista.com/74478/6244672/</t>
  </si>
  <si>
    <t>https://versionista.com/74478/6244672/10186736:0/</t>
  </si>
  <si>
    <t>https://versionista.com/74478/6244672/10186736:9476825/</t>
  </si>
  <si>
    <t>38529162-c65c-4343-942c-63ed264b0a00</t>
  </si>
  <si>
    <t>2017-03-05 14:24:24 -0500</t>
  </si>
  <si>
    <t>climate.nasa.gov/news/963/of-stars-and-stripes-nasa-satellites-used-to-predict-zebra-migrations</t>
  </si>
  <si>
    <t>https://versionista.com/74478/6248231/</t>
  </si>
  <si>
    <t>https://versionista.com/74478/6248231/10190545:0/</t>
  </si>
  <si>
    <t>https://versionista.com/74478/6248231/10190545:9483551/</t>
  </si>
  <si>
    <t>6fd211ef-5a9d-40b5-aad2-6619e535d3c6</t>
  </si>
  <si>
    <t>2017-03-05 14:28:56 -0500</t>
  </si>
  <si>
    <t>Climate Change: Vital Signs of the Planet: Satellite images uncover underground forest fungi</t>
  </si>
  <si>
    <t>climate.nasa.gov/news/2424/satellite-images-uncover-underground-forest-fungi/</t>
  </si>
  <si>
    <t>https://versionista.com/74478/6245601/</t>
  </si>
  <si>
    <t>https://versionista.com/74478/6245601/10188399:0/</t>
  </si>
  <si>
    <t>https://versionista.com/74478/6245601/10188399:9484974/</t>
  </si>
  <si>
    <t>7c5b2455-64e8-4ba0-80c1-468c8025b11a</t>
  </si>
  <si>
    <t>2017-03-05 14:36:07 -0500</t>
  </si>
  <si>
    <t>Climate Change: Vital Signs of the Planet: Why a half-degree temperature rise is a big deal</t>
  </si>
  <si>
    <t>climate.nasa.gov/news/2458/why-a-half-degree-temperature-rise-is-a-big-deal/</t>
  </si>
  <si>
    <t>https://versionista.com/74478/6246875/</t>
  </si>
  <si>
    <t>https://versionista.com/74478/6246875/10180557:0/</t>
  </si>
  <si>
    <t>https://versionista.com/74478/6246875/10180557:9484702/</t>
  </si>
  <si>
    <t>cad3c62b-5590-48aa-9cc7-02ec974800c1</t>
  </si>
  <si>
    <t>2017-03-05 14:27:34 -0500</t>
  </si>
  <si>
    <t>Climate Change: Vital Signs of the Planet: NASA takes part in airborne study of Southern Ocean</t>
  </si>
  <si>
    <t>climate.nasa.gov/news/2392/nasa-takes-part-in-airborne-study-of-southern-ocean/</t>
  </si>
  <si>
    <t>https://versionista.com/74478/6246363/</t>
  </si>
  <si>
    <t>https://versionista.com/74478/6246363/10189034:0/</t>
  </si>
  <si>
    <t>https://versionista.com/74478/6246363/10189034:9484844/</t>
  </si>
  <si>
    <t>80d09c45-8dce-43b8-addf-94a96885c976</t>
  </si>
  <si>
    <t>2017-03-05 14:30:04 -0500</t>
  </si>
  <si>
    <t>climate.nasa.gov/news/2424/satellite-images-uncover-underground-forest-fungi</t>
  </si>
  <si>
    <t>https://versionista.com/74478/6245045/</t>
  </si>
  <si>
    <t>https://versionista.com/74478/6245045/10187742:0/</t>
  </si>
  <si>
    <t>https://versionista.com/74478/6245045/10187742:9478684/</t>
  </si>
  <si>
    <t>003d7dbd-1d20-4bdb-bee8-4a33821bf0ec</t>
  </si>
  <si>
    <t>2017-03-05 14:35:58 -0500</t>
  </si>
  <si>
    <t>climate.nasa.gov/news/2392/nasa-takes-part-in-airborne-study-of-southern-ocean</t>
  </si>
  <si>
    <t>https://versionista.com/74478/6246079/</t>
  </si>
  <si>
    <t>https://versionista.com/74478/6246079/10180734:0/</t>
  </si>
  <si>
    <t>https://versionista.com/74478/6246079/10180734:9480319/</t>
  </si>
  <si>
    <t>146c2538-0297-4286-8248-6062b36e3eb1</t>
  </si>
  <si>
    <t>2017-03-05 14:25:23 -0500</t>
  </si>
  <si>
    <t>Climate Change: Vital Signs of the Planet: JPL scientists reflect on World Water Day</t>
  </si>
  <si>
    <t>climate.nasa.gov/news/887/jpl-scientists-reflect-on-world-water-day</t>
  </si>
  <si>
    <t>https://versionista.com/74478/6247679/</t>
  </si>
  <si>
    <t>https://versionista.com/74478/6247679/10190052:0/</t>
  </si>
  <si>
    <t>https://versionista.com/74478/6247679/10190052:9488037/</t>
  </si>
  <si>
    <t>dd9946bb-e592-42ac-b331-fd89bb0be26d</t>
  </si>
  <si>
    <t>2017-03-05 14:33:38 -0500</t>
  </si>
  <si>
    <t>Climate Change: Vital Signs of the Planet: 10 interesting things about energy</t>
  </si>
  <si>
    <t>climate.nasa.gov/news/2444/10-interesting-things-about-energy</t>
  </si>
  <si>
    <t>https://versionista.com/74478/6242285/</t>
  </si>
  <si>
    <t>https://versionista.com/74478/6242285/10184687:0/</t>
  </si>
  <si>
    <t>https://versionista.com/74478/6242285/10184687:9485746/</t>
  </si>
  <si>
    <t>d37eaae6-0f4d-4581-8576-014da3a384b2</t>
  </si>
  <si>
    <t>2017-03-05 14:26:53 -0500</t>
  </si>
  <si>
    <t>climate.nasa.gov/news/2458/why-a-half-degree-temperature-rise-is-a-big-deal</t>
  </si>
  <si>
    <t>https://versionista.com/74478/6246775/</t>
  </si>
  <si>
    <t>https://versionista.com/74478/6246775/10189309:0/</t>
  </si>
  <si>
    <t>https://versionista.com/74478/6246775/10189309:9481282/</t>
  </si>
  <si>
    <t>ad503c77-6e65-479d-9a24-38c8c75d7abe</t>
  </si>
  <si>
    <t>2017-03-05 14:23:44 -0500</t>
  </si>
  <si>
    <t>Climate Change: Vital Signs of the Planet: NASA science leads New York City Climate Change 2015 Report</t>
  </si>
  <si>
    <t>climate.nasa.gov/news/2239/nasa-science-leads-new-york-city-climate-change-2015-report</t>
  </si>
  <si>
    <t>https://versionista.com/74478/6248921/</t>
  </si>
  <si>
    <t>https://versionista.com/74478/6248921/10190921:0/</t>
  </si>
  <si>
    <t>https://versionista.com/74478/6248921/10190921:9484640/</t>
  </si>
  <si>
    <t>549abaac-f0fa-4b20-9705-d99e578b2f87</t>
  </si>
  <si>
    <t>2017-03-05 14:23:50 -0500</t>
  </si>
  <si>
    <t>climate.nasa.gov/news/2238/carbon-emissions-could-dramatically-increase-risk-of-us-megadroughts</t>
  </si>
  <si>
    <t>https://versionista.com/74478/6248603/</t>
  </si>
  <si>
    <t>https://versionista.com/74478/6248603/10190879:0/</t>
  </si>
  <si>
    <t>https://versionista.com/74478/6248603/10190879:9484123/</t>
  </si>
  <si>
    <t>ae72c49d-6aeb-4e56-898c-62586b37e0bd</t>
  </si>
  <si>
    <t>2017-03-05 14:29:49 -0500</t>
  </si>
  <si>
    <t>climate.nasa.gov/news/2442/power-play-envisioning-a-wind-water-and-solar-world/</t>
  </si>
  <si>
    <t>https://versionista.com/74478/6245146/</t>
  </si>
  <si>
    <t>https://versionista.com/74478/6245146/10187880:0/</t>
  </si>
  <si>
    <t>https://versionista.com/74478/6245146/10187880:9478080/</t>
  </si>
  <si>
    <t>c0583209-ecb1-4cb0-ba17-bea5438bf656</t>
  </si>
  <si>
    <t>2017-03-05 14:30:51 -0500</t>
  </si>
  <si>
    <t>Climate Change: Vital Signs of the Planet: Suitcase-size instrument to measure emissions from melting permafrost</t>
  </si>
  <si>
    <t>climate.nasa.gov/news/2234/suitcase-size-instrument-to-measure-emissions-from-melting-permafrost</t>
  </si>
  <si>
    <t>https://versionista.com/74478/6244807/</t>
  </si>
  <si>
    <t>https://versionista.com/74478/6244807/10187148:0/</t>
  </si>
  <si>
    <t>https://versionista.com/74478/6244807/10187148:9481317/</t>
  </si>
  <si>
    <t>fbf56bac-b4fd-4282-9813-4c5d62ba269d</t>
  </si>
  <si>
    <t>2017-03-05 14:26:34 -0500</t>
  </si>
  <si>
    <t>Climate Change: Vital Signs of the Planet: On the trail of a hazy global killer</t>
  </si>
  <si>
    <t>climate.nasa.gov/news/2435/on-the-trail-of-a-hazy-global-killer/</t>
  </si>
  <si>
    <t>https://versionista.com/74478/6247161/</t>
  </si>
  <si>
    <t>https://versionista.com/74478/6247161/10189417:0/</t>
  </si>
  <si>
    <t>https://versionista.com/74478/6247161/10189417:9487579/</t>
  </si>
  <si>
    <t>1fec57e6-1ec3-4bc7-8a5b-aee405f591a1</t>
  </si>
  <si>
    <t>2017-03-05 14:25:58 -0500</t>
  </si>
  <si>
    <t>Climate Change: Vital Signs of the Planet: El Niño a key player in severe Indonesia fires</t>
  </si>
  <si>
    <t>climate.nasa.gov/news/2489/el-nino-a-key-player-in-severe-indonesia-fires/</t>
  </si>
  <si>
    <t>https://versionista.com/74478/6248622/</t>
  </si>
  <si>
    <t>https://versionista.com/74478/6248622/10189689:0/</t>
  </si>
  <si>
    <t>https://versionista.com/74478/6248622/10189689:9483930/</t>
  </si>
  <si>
    <t>e47e8130-6d47-4527-8995-a80bb6cb352b</t>
  </si>
  <si>
    <t>2017-03-05 14:34:01 -0500</t>
  </si>
  <si>
    <t>climate.nasa.gov/news/2435/on-the-trail-of-a-hazy-global-killer</t>
  </si>
  <si>
    <t>https://versionista.com/74478/6246089/</t>
  </si>
  <si>
    <t>https://versionista.com/74478/6246089/10184361:0/</t>
  </si>
  <si>
    <t>https://versionista.com/74478/6246089/10184361:9481558/</t>
  </si>
  <si>
    <t>603833e8-0cb2-4775-989a-d32fffce909f</t>
  </si>
  <si>
    <t>2017-03-05 14:25:21 -0500</t>
  </si>
  <si>
    <t>Climate Change: Vital Signs of the Planet: Matters of scale, and why they matter</t>
  </si>
  <si>
    <t>climate.nasa.gov/news/889/matters-of-scale-and-why-they-matter/</t>
  </si>
  <si>
    <t>https://versionista.com/74478/6247681/</t>
  </si>
  <si>
    <t>https://versionista.com/74478/6247681/10190069:0/</t>
  </si>
  <si>
    <t>https://versionista.com/74478/6247681/10190069:9482397/</t>
  </si>
  <si>
    <t>88d09f94-eb45-49c7-ab28-3db2419e3ae0</t>
  </si>
  <si>
    <t>2017-03-05 14:26:36 -0500</t>
  </si>
  <si>
    <t>climate.nasa.gov/news/889/matters-of-scale-and-why-they-matter</t>
  </si>
  <si>
    <t>https://versionista.com/74478/6246976/</t>
  </si>
  <si>
    <t>https://versionista.com/74478/6246976/10189414:0/</t>
  </si>
  <si>
    <t>https://versionista.com/74478/6246976/10189414:9482382/</t>
  </si>
  <si>
    <t>19b5430e-d537-4cf5-a26a-aa412481d670</t>
  </si>
  <si>
    <t>2017-03-05 14:35:43 -0500</t>
  </si>
  <si>
    <t>Climate Change: Vital Signs of the Planet: From NYC to Rio: NASA helps cities address climate risks</t>
  </si>
  <si>
    <t>climate.nasa.gov/news/2517/from-nyc-to-rio-nasa-helps-cities-address-climate-risks/</t>
  </si>
  <si>
    <t>https://versionista.com/74478/6241789/</t>
  </si>
  <si>
    <t>https://versionista.com/74478/6241789/10181274:0/</t>
  </si>
  <si>
    <t>https://versionista.com/74478/6241789/10181274:9487916/</t>
  </si>
  <si>
    <t>abe2b45b-0469-42e1-a926-467336e45039</t>
  </si>
  <si>
    <t>2017-03-05 14:31:27 -0500</t>
  </si>
  <si>
    <t>climate.nasa.gov/news/2517/from-nyc-to-rio-nasa-helps-cities-address-climate-risks</t>
  </si>
  <si>
    <t>https://versionista.com/74478/6244747/</t>
  </si>
  <si>
    <t>https://versionista.com/74478/6244747/10186801:0/</t>
  </si>
  <si>
    <t>https://versionista.com/74478/6244747/10186801:9479744/</t>
  </si>
  <si>
    <t>b2d26fea-606c-45d0-aeb8-e7962a8f38b9</t>
  </si>
  <si>
    <t>2017-03-05 14:28:17 -0500</t>
  </si>
  <si>
    <t>Climate Change: Vital Signs of the Planet: Don't let this happen to your planet</t>
  </si>
  <si>
    <t>climate.nasa.gov/news/899/dont-let-this-happen-to-your-planet</t>
  </si>
  <si>
    <t>https://versionista.com/74478/6246024/</t>
  </si>
  <si>
    <t>https://versionista.com/74478/6246024/10188754:0/</t>
  </si>
  <si>
    <t>https://versionista.com/74478/6246024/10188754:9479889/</t>
  </si>
  <si>
    <t>7f6170b9-d700-46ee-8625-6dcb361c172f</t>
  </si>
  <si>
    <t>2017-03-05 14:24:50 -0500</t>
  </si>
  <si>
    <t>Climate Change: Vital Signs of the Planet: Seeing photosynthesis from space: NASA scientists use satellites to measure plant health</t>
  </si>
  <si>
    <t>climate.nasa.gov/news/956/seeing-photosynthesis-from-space-nasa-scientists-use-satellites-to-measure-plant-health/</t>
  </si>
  <si>
    <t>https://versionista.com/74478/6248049/</t>
  </si>
  <si>
    <t>https://versionista.com/74478/6248049/10190359:0/</t>
  </si>
  <si>
    <t>https://versionista.com/74478/6248049/10190359:9483174/</t>
  </si>
  <si>
    <t>183ee668-deb8-4cdf-b4b9-a9c236078433</t>
  </si>
  <si>
    <t>2017-03-05 14:30:10 -0500</t>
  </si>
  <si>
    <t>Climate Change: Vital Signs of the Planet: Background ozone a major issue in U.S. West</t>
  </si>
  <si>
    <t>climate.nasa.gov/news/2346/background-ozone-a-major-issue-in-us-west/</t>
  </si>
  <si>
    <t>https://versionista.com/74478/6245008/</t>
  </si>
  <si>
    <t>https://versionista.com/74478/6245008/10187684:0/</t>
  </si>
  <si>
    <t>https://versionista.com/74478/6245008/10187684:9481346/</t>
  </si>
  <si>
    <t>de354290-1399-4354-927e-8894a4d13eab</t>
  </si>
  <si>
    <t>2017-03-05 14:30:46 -0500</t>
  </si>
  <si>
    <t>Climate Change: Vital Signs of the Planet: Big coastal cities sink faster than seas rise</t>
  </si>
  <si>
    <t>climate.nasa.gov/news/2487/big-coastal-cities-sink-faster-than-seas-rise</t>
  </si>
  <si>
    <t>https://versionista.com/74478/6244809/</t>
  </si>
  <si>
    <t>https://versionista.com/74478/6244809/10187203:0/</t>
  </si>
  <si>
    <t>https://versionista.com/74478/6244809/10187203:9484084/</t>
  </si>
  <si>
    <t>7db3e24c-da50-4910-a549-8c2506f8fcd2</t>
  </si>
  <si>
    <t>2017-03-05 14:28:36 -0500</t>
  </si>
  <si>
    <t>Climate Change: Vital Signs of the Planet: 2016 El Niño: Don't mock the croc</t>
  </si>
  <si>
    <t>climate.nasa.gov/news/2397/2016-el-nino-dont-mock-the-croc</t>
  </si>
  <si>
    <t>https://versionista.com/74478/6245905/</t>
  </si>
  <si>
    <t>https://versionista.com/74478/6245905/10188562:0/</t>
  </si>
  <si>
    <t>https://versionista.com/74478/6245905/10188562:9479093/</t>
  </si>
  <si>
    <t>afff3fcc-3dfb-48c3-9973-8d9c433507c8</t>
  </si>
  <si>
    <t>2017-03-05 14:31:40 -0500</t>
  </si>
  <si>
    <t>Climate Change: Vital Signs of the Planet: NASA, University of Iowa ground measurement campaign to improve flood forecasting</t>
  </si>
  <si>
    <t>climate.nasa.gov/news/912/nasa-university-of-iowa-ground-measurement-campaign-to-improve-flood-forecasting/</t>
  </si>
  <si>
    <t>https://versionista.com/74478/6244640/</t>
  </si>
  <si>
    <t>https://versionista.com/74478/6244640/10186671:0/</t>
  </si>
  <si>
    <t>https://versionista.com/74478/6244640/10186671:9476840/</t>
  </si>
  <si>
    <t>d171148c-166f-47bd-8250-a749a60ca9a8</t>
  </si>
  <si>
    <t>2017-03-05 14:27:08 -0500</t>
  </si>
  <si>
    <t>Climate Change: Vital Signs of the Planet: NASA flies Dragon Eye unmanned aircraft into volcanic plume</t>
  </si>
  <si>
    <t>climate.nasa.gov/news/891/nasa-flies-dragon-eye-unmanned-aircraft-into-volcanic-plume</t>
  </si>
  <si>
    <t>https://versionista.com/74478/6246549/</t>
  </si>
  <si>
    <t>https://versionista.com/74478/6246549/10189201:0/</t>
  </si>
  <si>
    <t>https://versionista.com/74478/6246549/10189201:9481059/</t>
  </si>
  <si>
    <t>acb351f9-4950-419e-bee1-36b08f917ac3</t>
  </si>
  <si>
    <t>2017-03-05 14:27:14 -0500</t>
  </si>
  <si>
    <t>climate.nasa.gov/news/891/nasa-flies-dragon-eye-unmanned-aircraft-into-volcanic-plume/</t>
  </si>
  <si>
    <t>https://versionista.com/74478/6246730/</t>
  </si>
  <si>
    <t>https://versionista.com/74478/6246730/10189176:0/</t>
  </si>
  <si>
    <t>https://versionista.com/74478/6246730/10189176:9481162/</t>
  </si>
  <si>
    <t>d80a0580-d441-44f7-9f08-bb9cdbcc5e35</t>
  </si>
  <si>
    <t>2017-03-05 14:30:53 -0500</t>
  </si>
  <si>
    <t>Climate Change: Vital Signs of the Planet: Arctic amplification</t>
  </si>
  <si>
    <t>climate.nasa.gov/news/927/arctic-amplification</t>
  </si>
  <si>
    <t>https://versionista.com/74478/6244839/</t>
  </si>
  <si>
    <t>https://versionista.com/74478/6244839/10187144:0/</t>
  </si>
  <si>
    <t>https://versionista.com/74478/6244839/10187144:9485357/</t>
  </si>
  <si>
    <t>3eaa0993-25d1-4836-8361-48e4e8a1dfc4</t>
  </si>
  <si>
    <t>2017-03-05 14:31:51 -0500</t>
  </si>
  <si>
    <t>climate.nasa.gov/news/912/nasa-university-of-iowa-ground-measurement-campaign-to-improve-flood-forecasting</t>
  </si>
  <si>
    <t>https://versionista.com/74478/6244513/</t>
  </si>
  <si>
    <t>https://versionista.com/74478/6244513/10186501:0/</t>
  </si>
  <si>
    <t>https://versionista.com/74478/6244513/10186501:9476754/</t>
  </si>
  <si>
    <t>97aee0b9-e90d-4d8e-887d-4d000ba30bc3</t>
  </si>
  <si>
    <t>2017-03-05 14:33:45 -0500</t>
  </si>
  <si>
    <t>Climate Change: Vital Signs of the Planet: Tropical ecosystems boost carbon dioxide as temperatures rise</t>
  </si>
  <si>
    <t>climate.nasa.gov/news/957/tropical-ecosystems-boost-carbon-dioxide-as-temperatures-rise/</t>
  </si>
  <si>
    <t>https://versionista.com/74478/6247995/</t>
  </si>
  <si>
    <t>https://versionista.com/74478/6247995/10184596:0/</t>
  </si>
  <si>
    <t>https://versionista.com/74478/6247995/10184596:9483223/</t>
  </si>
  <si>
    <t>b4d8b868-89ce-4225-b1ff-2b6554717212</t>
  </si>
  <si>
    <t>2017-03-05 14:26:03 -0500</t>
  </si>
  <si>
    <t>climate.nasa.gov/news/957/tropical-ecosystems-boost-carbon-dioxide-as-temperatures-rise</t>
  </si>
  <si>
    <t>https://versionista.com/74478/6247352/</t>
  </si>
  <si>
    <t>https://versionista.com/74478/6247352/10189656:0/</t>
  </si>
  <si>
    <t>https://versionista.com/74478/6247352/10189656:9483057/</t>
  </si>
  <si>
    <t>017aa36c-15e6-4d5b-a815-a54cdab69fff</t>
  </si>
  <si>
    <t>2017-03-05 14:23:58 -0500</t>
  </si>
  <si>
    <t>climate.nasa.gov/news/2489/el-nino-a-key-player-in-severe-indonesia-fires</t>
  </si>
  <si>
    <t>https://versionista.com/74478/6248578/</t>
  </si>
  <si>
    <t>https://versionista.com/74478/6248578/10190738:0/</t>
  </si>
  <si>
    <t>https://versionista.com/74478/6248578/10190738:9483854/</t>
  </si>
  <si>
    <t>bb7fbf48-bd6c-43cc-b3ce-55fb4b191750</t>
  </si>
  <si>
    <t>2017-03-05 14:31:24 -0500</t>
  </si>
  <si>
    <t>Climate Change: Vital Signs of the Planet: Study: Rising seas slowed by increasing water on land</t>
  </si>
  <si>
    <t>climate.nasa.gov/news/2398/study-rising-seas-slowed-by-increasing-water-on-land</t>
  </si>
  <si>
    <t>https://versionista.com/74478/6245656/</t>
  </si>
  <si>
    <t>https://versionista.com/74478/6245656/10186836:0/</t>
  </si>
  <si>
    <t>https://versionista.com/74478/6245656/10186836:9479041/</t>
  </si>
  <si>
    <t>2de032bd-e184-425e-a089-a4f4837487a9</t>
  </si>
  <si>
    <t>2017-03-05 14:24:08 -0500</t>
  </si>
  <si>
    <t>Climate Change: Vital Signs of the Planet: To better understand mega-eruptions, just add water</t>
  </si>
  <si>
    <t>climate.nasa.gov/news/2493/to-better-understand-mega-eruptions-just-add-water/</t>
  </si>
  <si>
    <t>https://versionista.com/74478/6248398/</t>
  </si>
  <si>
    <t>https://versionista.com/74478/6248398/10190676:0/</t>
  </si>
  <si>
    <t>https://versionista.com/74478/6248398/10190676:9483977/</t>
  </si>
  <si>
    <t>a6346fa9-e8c5-45a7-803f-aa8cf9a9518f</t>
  </si>
  <si>
    <t>2017-03-05 14:28:45 -0500</t>
  </si>
  <si>
    <t>Climate Change: Vital Signs of the Planet: Researchers advance propulsion toward low-carbon aircraft</t>
  </si>
  <si>
    <t>climate.nasa.gov/news/2383/researchers-advance-propulsion-toward-low-carbon-aircraft/</t>
  </si>
  <si>
    <t>https://versionista.com/74478/6245779/</t>
  </si>
  <si>
    <t>https://versionista.com/74478/6245779/10188481:0/</t>
  </si>
  <si>
    <t>https://versionista.com/74478/6245779/10188481:9480359/</t>
  </si>
  <si>
    <t>bfa1484a-865e-4065-a513-30a70fd0598f</t>
  </si>
  <si>
    <t>2017-03-05 14:29:09 -0500</t>
  </si>
  <si>
    <t>Climate Change: Vital Signs of the Planet: Scientists scrutinize Arctic gas flaring pollution</t>
  </si>
  <si>
    <t>climate.nasa.gov/news/2437/scientists-scrutinize-arctic-gas-flaring-pollution/</t>
  </si>
  <si>
    <t>https://versionista.com/74478/6245565/</t>
  </si>
  <si>
    <t>https://versionista.com/74478/6245565/10188235:0/</t>
  </si>
  <si>
    <t>https://versionista.com/74478/6245565/10188235:9480213/</t>
  </si>
  <si>
    <t>32b329fa-58eb-4065-b257-1081b047103b</t>
  </si>
  <si>
    <t>2017-03-05 14:24:27 -0500</t>
  </si>
  <si>
    <t>Climate Change: Vital Signs of the Planet: Climate forecasts shown to warn of crop failures</t>
  </si>
  <si>
    <t>climate.nasa.gov/news/954/climate-forecasts-shown-to-warn-of-crop-failures/</t>
  </si>
  <si>
    <t>https://versionista.com/74478/6248185/</t>
  </si>
  <si>
    <t>https://versionista.com/74478/6248185/10190525:0/</t>
  </si>
  <si>
    <t>https://versionista.com/74478/6248185/10190525:9487696/</t>
  </si>
  <si>
    <t>98a3ebfb-e15a-4833-a66b-62e39e878148</t>
  </si>
  <si>
    <t>2017-03-05 14:31:11 -0500</t>
  </si>
  <si>
    <t>climate.nasa.gov/news/2383/researchers-advance-propulsion-toward-low-carbon-aircraft</t>
  </si>
  <si>
    <t>https://versionista.com/74478/6244771/</t>
  </si>
  <si>
    <t>https://versionista.com/74478/6244771/10186977:0/</t>
  </si>
  <si>
    <t>https://versionista.com/74478/6244771/10186977:9478944/</t>
  </si>
  <si>
    <t>d0257d40-bbad-4b01-8d2c-7d98c2155474</t>
  </si>
  <si>
    <t>2017-03-05 14:30:14 -0500</t>
  </si>
  <si>
    <t>climate.nasa.gov/news/954/climate-forecasts-shown-to-warn-of-crop-failures</t>
  </si>
  <si>
    <t>https://versionista.com/74478/6248070/</t>
  </si>
  <si>
    <t>https://versionista.com/74478/6248070/10187616:0/</t>
  </si>
  <si>
    <t>https://versionista.com/74478/6248070/10187616:9483408/</t>
  </si>
  <si>
    <t>91ffce33-0f69-4e5e-942d-395cb6e4fc29</t>
  </si>
  <si>
    <t>2017-03-05 14:28:02 -0500</t>
  </si>
  <si>
    <t>climate.nasa.gov/news/899/dont-let-this-happen-to-your-planet/</t>
  </si>
  <si>
    <t>https://versionista.com/74478/6246143/</t>
  </si>
  <si>
    <t>https://versionista.com/74478/6246143/10188865:0/</t>
  </si>
  <si>
    <t>https://versionista.com/74478/6246143/10188865:9488145/</t>
  </si>
  <si>
    <t>b36fb059-637b-4c27-86ce-e4ab7414a1a5</t>
  </si>
  <si>
    <t>2017-03-05 14:24:55 -0500</t>
  </si>
  <si>
    <t>climate.nasa.gov/news/956/seeing-photosynthesis-from-space-nasa-scientists-use-satellites-to-measure-plant-health</t>
  </si>
  <si>
    <t>https://versionista.com/74478/6247994/</t>
  </si>
  <si>
    <t>https://versionista.com/74478/6247994/10190275:0/</t>
  </si>
  <si>
    <t>https://versionista.com/74478/6247994/10190275:9483110/</t>
  </si>
  <si>
    <t>4883e374-6a75-4ed5-89d9-7cbc668be0d7</t>
  </si>
  <si>
    <t>2017-03-05 14:30:30 -0500</t>
  </si>
  <si>
    <t>climate.nasa.gov/news/2346/background-ozone-a-major-issue-in-us-west</t>
  </si>
  <si>
    <t>https://versionista.com/74478/6244944/</t>
  </si>
  <si>
    <t>https://versionista.com/74478/6244944/10187412:0/</t>
  </si>
  <si>
    <t>https://versionista.com/74478/6244944/10187412:9477494/</t>
  </si>
  <si>
    <t>667f7f94-8c61-4ef4-aee1-af676d9676bd</t>
  </si>
  <si>
    <t>2017-03-05 14:28:10 -0500</t>
  </si>
  <si>
    <t>Climate Change: Vital Signs of the Planet: Tropical fires fuel elevated ozone levels over western Pacific Ocean</t>
  </si>
  <si>
    <t>climate.nasa.gov/news/2406/tropical-fires-fuel-elevated-ozone-levels-over-western-pacific-ocean</t>
  </si>
  <si>
    <t>https://versionista.com/74478/6246117/</t>
  </si>
  <si>
    <t>https://versionista.com/74478/6246117/10188798:0/</t>
  </si>
  <si>
    <t>https://versionista.com/74478/6246117/10188798:9485246/</t>
  </si>
  <si>
    <t>3c1be759-aa6c-4713-a5a3-ce766aeaea7c</t>
  </si>
  <si>
    <t>2017-03-05 14:29:19 -0500</t>
  </si>
  <si>
    <t>climate.nasa.gov/news/2437/scientists-scrutinize-arctic-gas-flaring-pollution</t>
  </si>
  <si>
    <t>https://versionista.com/74478/6245391/</t>
  </si>
  <si>
    <t>https://versionista.com/74478/6245391/10188144:0/</t>
  </si>
  <si>
    <t>https://versionista.com/74478/6245391/10188144:9478468/</t>
  </si>
  <si>
    <t>c48350d4-4080-4273-a424-360a58ddda16</t>
  </si>
  <si>
    <t>2017-03-05 14:27:24 -0500</t>
  </si>
  <si>
    <t>Climate Change: Vital Signs of the Planet: Warm Arctic, chilly mid-latitudes</t>
  </si>
  <si>
    <t>climate.nasa.gov/news/894/warm-arctic-chilly-mid-latitudes</t>
  </si>
  <si>
    <t>https://versionista.com/74478/6246434/</t>
  </si>
  <si>
    <t>https://versionista.com/74478/6246434/10189099:0/</t>
  </si>
  <si>
    <t>https://versionista.com/74478/6246434/10189099:9480407/</t>
  </si>
  <si>
    <t>73318976-be20-4b68-84f9-68778e93c77f</t>
  </si>
  <si>
    <t>2017-03-05 14:31:47 -0500</t>
  </si>
  <si>
    <t>climate.nasa.gov/news/894/warm-arctic-chilly-mid-latitudes/</t>
  </si>
  <si>
    <t>https://versionista.com/74478/6246437/</t>
  </si>
  <si>
    <t>https://versionista.com/74478/6246437/10186576:0/</t>
  </si>
  <si>
    <t>https://versionista.com/74478/6246437/10186576:9480510/</t>
  </si>
  <si>
    <t>3c626d74-c474-4eb3-94bd-bd0e80a461f9</t>
  </si>
  <si>
    <t>2017-03-05 14:23:48 -0500</t>
  </si>
  <si>
    <t>climate.nasa.gov/news/2487/big-coastal-cities-sink-faster-than-seas-rise/</t>
  </si>
  <si>
    <t>https://versionista.com/74478/6248864/</t>
  </si>
  <si>
    <t>https://versionista.com/74478/6248864/10190900:0/</t>
  </si>
  <si>
    <t>https://versionista.com/74478/6248864/10190900:9484477/</t>
  </si>
  <si>
    <t>3c95c550-34bc-4093-bf97-4fa3c4945f09</t>
  </si>
  <si>
    <t>2017-03-05 14:30:42 -0500</t>
  </si>
  <si>
    <t>Climate Change: Vital Signs of the Planet: Short-lived greenhouse gases cause centuries of sea-level rise</t>
  </si>
  <si>
    <t>climate.nasa.gov/news/2533/short-lived-greenhouse-gases-cause-centuries-of-sea-level-rise/</t>
  </si>
  <si>
    <t>https://versionista.com/74478/6244812/</t>
  </si>
  <si>
    <t>https://versionista.com/74478/6244812/10187255:0/</t>
  </si>
  <si>
    <t>https://versionista.com/74478/6244812/10187255:9484211/</t>
  </si>
  <si>
    <t>1a6c80ec-db45-47e5-97b5-010be09f7fc5</t>
  </si>
  <si>
    <t>2017-03-05 14:35:57 -0500</t>
  </si>
  <si>
    <t>climate.nasa.gov/news/2533/short-lived-greenhouse-gases-cause-centuries-of-sea-level-rise</t>
  </si>
  <si>
    <t>https://versionista.com/74478/6241772/</t>
  </si>
  <si>
    <t>https://versionista.com/74478/6241772/10180781:0/</t>
  </si>
  <si>
    <t>https://versionista.com/74478/6241772/10180781:9477173/</t>
  </si>
  <si>
    <t>16ef30ec-5a6b-45c9-9f0f-d5706fa6e927</t>
  </si>
  <si>
    <t>2017-03-05 14:28:40 -0500</t>
  </si>
  <si>
    <t>climate.nasa.gov/news/2398/study-rising-seas-slowed-by-increasing-water-on-land/</t>
  </si>
  <si>
    <t>https://versionista.com/74478/6245906/</t>
  </si>
  <si>
    <t>https://versionista.com/74478/6245906/10188525:0/</t>
  </si>
  <si>
    <t>https://versionista.com/74478/6245906/10188525:9479253/</t>
  </si>
  <si>
    <t>a301454b-76d9-4f46-939e-ad9879ebb00d</t>
  </si>
  <si>
    <t>2017-03-05 14:24:05 -0500</t>
  </si>
  <si>
    <t>climate.nasa.gov/news/2493/to-better-understand-mega-eruptions-just-add-water</t>
  </si>
  <si>
    <t>https://versionista.com/74478/6248388/</t>
  </si>
  <si>
    <t>https://versionista.com/74478/6248388/10190705:0/</t>
  </si>
  <si>
    <t>https://versionista.com/74478/6248388/10190705:9483615/</t>
  </si>
  <si>
    <t>4e653aa6-b389-4f60-8652-462531a4f14a</t>
  </si>
  <si>
    <t>2017-03-05 14:28:35 -0500</t>
  </si>
  <si>
    <t>climate.nasa.gov/news/2397/2016-el-nino-dont-mock-the-croc/</t>
  </si>
  <si>
    <t>https://versionista.com/74478/6245936/</t>
  </si>
  <si>
    <t>https://versionista.com/74478/6245936/10188580:0/</t>
  </si>
  <si>
    <t>https://versionista.com/74478/6245936/10188580:9479162/</t>
  </si>
  <si>
    <t>3f0f5dba-72f8-49c6-ab51-5f042ee610b9</t>
  </si>
  <si>
    <t>2017-03-05 14:29:42 -0500</t>
  </si>
  <si>
    <t>Climate Change: Vital Signs of the Planet: Mission helps answer: What is a forest?</t>
  </si>
  <si>
    <t>climate.nasa.gov/news/2349/mission-helps-answer-what-is-a-forest/</t>
  </si>
  <si>
    <t>https://versionista.com/74478/6245214/</t>
  </si>
  <si>
    <t>https://versionista.com/74478/6245214/10187935:0/</t>
  </si>
  <si>
    <t>https://versionista.com/74478/6245214/10187935:9478130/</t>
  </si>
  <si>
    <t>75cd3734-169b-4cf2-9dd8-4fb74e09f4a3</t>
  </si>
  <si>
    <t>2017-03-05 14:30:26 -0500</t>
  </si>
  <si>
    <t>climate.nasa.gov/news/2349/mission-helps-answer-what-is-a-forest</t>
  </si>
  <si>
    <t>https://versionista.com/74478/6244946/</t>
  </si>
  <si>
    <t>https://versionista.com/74478/6244946/10187464:0/</t>
  </si>
  <si>
    <t>https://versionista.com/74478/6244946/10187464:9477931/</t>
  </si>
  <si>
    <t>f7d212ca-c080-4973-9707-d08edf9e7be4</t>
  </si>
  <si>
    <t>2017-03-05 14:28:34 -0500</t>
  </si>
  <si>
    <t>Climate Change: Vital Signs of the Planet: New satellite-based maps to aid in climate forecasts</t>
  </si>
  <si>
    <t>climate.nasa.gov/news/2395/new-satellite-based-maps-to-aid-in-climate-forecasts</t>
  </si>
  <si>
    <t>https://versionista.com/74478/6245937/</t>
  </si>
  <si>
    <t>https://versionista.com/74478/6245937/10188586:0/</t>
  </si>
  <si>
    <t>https://versionista.com/74478/6245937/10188586:9479146/</t>
  </si>
  <si>
    <t>47937a07-4e79-4296-aa7b-75bff6c28a96</t>
  </si>
  <si>
    <t>2017-03-05 14:26:39 -0500</t>
  </si>
  <si>
    <t>Climate Change: Vital Signs of the Planet: Excitement grows as carbon sleuth begins year two</t>
  </si>
  <si>
    <t>climate.nasa.gov/news/2358/excitement-grows-as-carbon-sleuth-begins-year-two/</t>
  </si>
  <si>
    <t>https://versionista.com/74478/6247166/</t>
  </si>
  <si>
    <t>https://versionista.com/74478/6247166/10189384:0/</t>
  </si>
  <si>
    <t>https://versionista.com/74478/6247166/10189384:9488330/</t>
  </si>
  <si>
    <t>870dc612-1263-45aa-ab06-0efca5877e10</t>
  </si>
  <si>
    <t>2017-03-05 14:28:28 -0500</t>
  </si>
  <si>
    <t>climate.nasa.gov/news/2395/new-satellite-based-maps-to-aid-in-climate-forecasts/</t>
  </si>
  <si>
    <t>https://versionista.com/74478/6245953/</t>
  </si>
  <si>
    <t>https://versionista.com/74478/6245953/10188665:0/</t>
  </si>
  <si>
    <t>https://versionista.com/74478/6245953/10188665:9480091/</t>
  </si>
  <si>
    <t>9eae7ef9-ecc3-4c9b-ae19-585a87822f33</t>
  </si>
  <si>
    <t>2017-03-05 14:28:49 -0500</t>
  </si>
  <si>
    <t>Climate Change: Vital Signs of the Planet: Coal and gas are far more harmful than nuclear power</t>
  </si>
  <si>
    <t>climate.nasa.gov/news/903/coal-and-gas-are-far-more-harmful-than-nuclear-power/</t>
  </si>
  <si>
    <t>https://versionista.com/74478/6245690/</t>
  </si>
  <si>
    <t>https://versionista.com/74478/6245690/10188473:0/</t>
  </si>
  <si>
    <t>https://versionista.com/74478/6245690/10188473:9479610/</t>
  </si>
  <si>
    <t>80c6019c-ba9b-482f-be4c-b65141e95c63</t>
  </si>
  <si>
    <t>2017-03-05 14:27:00 -0500</t>
  </si>
  <si>
    <t>climate.nasa.gov/news/2358/excitement-grows-as-carbon-sleuth-begins-year-two</t>
  </si>
  <si>
    <t>https://versionista.com/74478/6246545/</t>
  </si>
  <si>
    <t>https://versionista.com/74478/6246545/10189258:0/</t>
  </si>
  <si>
    <t>https://versionista.com/74478/6246545/10189258:9481597/</t>
  </si>
  <si>
    <t>149fe65e-b475-430c-90ab-10b785a4e9e9</t>
  </si>
  <si>
    <t>2017-03-05 14:32:35 -0500</t>
  </si>
  <si>
    <t>Climate Change: Vital Signs of the Planet: NASA, partner space agencies measure forests in Gabon</t>
  </si>
  <si>
    <t>climate.nasa.gov/news/2405/nasa-partner-space-agencies-measure-forests-in-gabon</t>
  </si>
  <si>
    <t>https://versionista.com/74478/6245570/</t>
  </si>
  <si>
    <t>https://versionista.com/74478/6245570/10185722:0/</t>
  </si>
  <si>
    <t>https://versionista.com/74478/6245570/10185722:9479776/</t>
  </si>
  <si>
    <t>3685ffb5-6760-4ca2-b4a7-c565bec25d1b</t>
  </si>
  <si>
    <t>2017-03-05 14:28:07 -0500</t>
  </si>
  <si>
    <t>climate.nasa.gov/news/2405/nasa-partner-space-agencies-measure-forests-in-gabon/</t>
  </si>
  <si>
    <t>https://versionista.com/74478/6246118/</t>
  </si>
  <si>
    <t>https://versionista.com/74478/6246118/10188812:0/</t>
  </si>
  <si>
    <t>https://versionista.com/74478/6246118/10188812:9485311/</t>
  </si>
  <si>
    <t>f9eaddfe-9019-4feb-ad87-aa0024966ddf</t>
  </si>
  <si>
    <t>2017-03-05 14:29:07 -0500</t>
  </si>
  <si>
    <t>Climate Change: Vital Signs of the Planet: Studying 2015 El Niño event as never before</t>
  </si>
  <si>
    <t>climate.nasa.gov/news/2351/studying-2015-el-nino-event-as-never-before/</t>
  </si>
  <si>
    <t>https://versionista.com/74478/6245562/</t>
  </si>
  <si>
    <t>https://versionista.com/74478/6245562/10188244:0/</t>
  </si>
  <si>
    <t>https://versionista.com/74478/6245562/10188244:9478665/</t>
  </si>
  <si>
    <t>60299dab-c358-47bd-8f9f-d148bbdacafe</t>
  </si>
  <si>
    <t>2017-03-05 14:27:15 -0500</t>
  </si>
  <si>
    <t>Climate Change: Vital Signs of the Planet: NASA maps California drought effects on Sierra trees</t>
  </si>
  <si>
    <t>climate.nasa.gov/news/2457/nasa-maps-california-drought-effects-on-sierra-trees</t>
  </si>
  <si>
    <t>https://versionista.com/74478/6246456/</t>
  </si>
  <si>
    <t>https://versionista.com/74478/6246456/10189169:0/</t>
  </si>
  <si>
    <t>https://versionista.com/74478/6246456/10189169:9481137/</t>
  </si>
  <si>
    <t>5bb5ac62-d9b0-4684-8de6-beb9b4baaeb2</t>
  </si>
  <si>
    <t>2017-03-05 14:29:10 -0500</t>
  </si>
  <si>
    <t>climate.nasa.gov/news/2351/studying-2015-el-nino-event-as-never-before</t>
  </si>
  <si>
    <t>https://versionista.com/74478/6245402/</t>
  </si>
  <si>
    <t>https://versionista.com/74478/6245402/10188214:0/</t>
  </si>
  <si>
    <t>https://versionista.com/74478/6245402/10188214:9478455/</t>
  </si>
  <si>
    <t>3330c212-a852-4900-8faa-f1788251bd55</t>
  </si>
  <si>
    <t>2017-03-05 14:28:33 -0500</t>
  </si>
  <si>
    <t>Climate Change: Vital Signs of the Planet: Study: Long-term global warming needs external drivers</t>
  </si>
  <si>
    <t>climate.nasa.gov/news/2394/study-long-term-global-warming-needs-external-drivers</t>
  </si>
  <si>
    <t>https://versionista.com/74478/6245954/</t>
  </si>
  <si>
    <t>https://versionista.com/74478/6245954/10188614:0/</t>
  </si>
  <si>
    <t>https://versionista.com/74478/6245954/10188614:9479475/</t>
  </si>
  <si>
    <t>50019abc-1480-47df-bb9c-53aaf96ee033</t>
  </si>
  <si>
    <t>2017-03-05 14:28:13 -0500</t>
  </si>
  <si>
    <t>climate.nasa.gov/news/2394/study-long-term-global-warming-needs-external-drivers/</t>
  </si>
  <si>
    <t>https://versionista.com/74478/6246022/</t>
  </si>
  <si>
    <t>https://versionista.com/74478/6246022/10188770:0/</t>
  </si>
  <si>
    <t>https://versionista.com/74478/6246022/10188770:9479913/</t>
  </si>
  <si>
    <t>ebaeb381-d499-42c5-bb4b-0b2bdc1d26c0</t>
  </si>
  <si>
    <t>2017-03-05 14:26:54 -0500</t>
  </si>
  <si>
    <t>climate.nasa.gov/news/2457/nasa-maps-california-drought-effects-on-sierra-trees/</t>
  </si>
  <si>
    <t>https://versionista.com/74478/6246774/</t>
  </si>
  <si>
    <t>https://versionista.com/74478/6246774/10189303:0/</t>
  </si>
  <si>
    <t>https://versionista.com/74478/6246774/10189303:9481360/</t>
  </si>
  <si>
    <t>252f8a9f-4397-403e-8311-74b1bebb879c</t>
  </si>
  <si>
    <t>2017-03-05 14:29:47 -0500</t>
  </si>
  <si>
    <t>Climate Change: Vital Signs of the Planet: Expanding tropics are pushing high altitude clouds towards poles</t>
  </si>
  <si>
    <t>climate.nasa.gov/news/2440/expanding-tropics-are-pushing-high-altitude-clouds-towards-poles</t>
  </si>
  <si>
    <t>https://versionista.com/74478/6245145/</t>
  </si>
  <si>
    <t>https://versionista.com/74478/6245145/10187886:0/</t>
  </si>
  <si>
    <t>https://versionista.com/74478/6245145/10187886:9478222/</t>
  </si>
  <si>
    <t>b2287163-852b-4328-960a-b55cb4cb3aa8</t>
  </si>
  <si>
    <t>2017-03-05 14:28:59 -0500</t>
  </si>
  <si>
    <t>Climate Change: Vital Signs of the Planet: Borneo on fire</t>
  </si>
  <si>
    <t>climate.nasa.gov/news/2353/borneo-on-fire</t>
  </si>
  <si>
    <t>https://versionista.com/74478/6245561/</t>
  </si>
  <si>
    <t>https://versionista.com/74478/6245561/10188373:0/</t>
  </si>
  <si>
    <t>https://versionista.com/74478/6245561/10188373:9480373/</t>
  </si>
  <si>
    <t>9a236687-9358-4430-bd73-123a14892ec4</t>
  </si>
  <si>
    <t>2017-03-05 14:27:23 -0500</t>
  </si>
  <si>
    <t>climate.nasa.gov/news/2353/borneo-on-fire/</t>
  </si>
  <si>
    <t>https://versionista.com/74478/6246430/</t>
  </si>
  <si>
    <t>https://versionista.com/74478/6246430/10189115:0/</t>
  </si>
  <si>
    <t>https://versionista.com/74478/6246430/10189115:9480542/</t>
  </si>
  <si>
    <t>65ac6b2b-f9de-4c32-afb6-25f3639e178d</t>
  </si>
  <si>
    <t>2017-03-05 14:24:04 -0500</t>
  </si>
  <si>
    <t>Climate Change: Vital Signs of the Planet: River of desert dust feeds Amazon forests</t>
  </si>
  <si>
    <t>climate.nasa.gov/news/2282/river-of-desert-dust-feeds-amazon-forests</t>
  </si>
  <si>
    <t>https://versionista.com/74478/6248435/</t>
  </si>
  <si>
    <t>https://versionista.com/74478/6248435/10190712:0/</t>
  </si>
  <si>
    <t>https://versionista.com/74478/6248435/10190712:9486705/</t>
  </si>
  <si>
    <t>067347fd-3525-4b1b-96e2-169c95e560e9</t>
  </si>
  <si>
    <t>2017-03-05 14:32:53 -0500</t>
  </si>
  <si>
    <t>Climate Change: Vital Signs of the Planet: What satellites can tell us about how animals will fare in a changing climate</t>
  </si>
  <si>
    <t>climate.nasa.gov/news/2529/what-satellites-can-tell-us-about-how-animals-will-fare-in-a-changing-climate</t>
  </si>
  <si>
    <t>https://versionista.com/74478/6242805/</t>
  </si>
  <si>
    <t>https://versionista.com/74478/6242805/10185458:0/</t>
  </si>
  <si>
    <t>https://versionista.com/74478/6242805/10185458:9486070/</t>
  </si>
  <si>
    <t>841d12c9-303f-4d6d-ba72-5d2635977be8</t>
  </si>
  <si>
    <t>2017-03-05 14:30:11 -0500</t>
  </si>
  <si>
    <t>Climate Change: Vital Signs of the Planet: Bringing back the bayou: NASA helps Louisiana wetlands avoid bleak future</t>
  </si>
  <si>
    <t>climate.nasa.gov/news/2451/bringing-back-the-bayou-nasa-helps-louisiana-wetlands-avoid-bleak-future</t>
  </si>
  <si>
    <t>https://versionista.com/74478/6245037/</t>
  </si>
  <si>
    <t>https://versionista.com/74478/6245037/10187681:0/</t>
  </si>
  <si>
    <t>https://versionista.com/74478/6245037/10187681:9478150/</t>
  </si>
  <si>
    <t>acbf5048-a3ae-4920-93f9-b4653fc534d3</t>
  </si>
  <si>
    <t>2017-03-05 14:36:30 -0500</t>
  </si>
  <si>
    <t>Climate Change: Vital Signs of the Planet: Getting to know the Getz Ice Shelf</t>
  </si>
  <si>
    <t>climate.nasa.gov/news/2514/getting-to-know-the-getz-ice-shelf/</t>
  </si>
  <si>
    <t>https://versionista.com/74478/6241753/</t>
  </si>
  <si>
    <t>https://versionista.com/74478/6241753/10179987:0/</t>
  </si>
  <si>
    <t>https://versionista.com/74478/6241753/10179987:9484747/</t>
  </si>
  <si>
    <t>bbc828be-73b8-4824-8521-75e7dccfc0a2</t>
  </si>
  <si>
    <t>2017-03-05 14:31:53 -0500</t>
  </si>
  <si>
    <t>Climate Change: Vital Signs of the Planet: For first time, Earth's single-day CO2 tops 400 ppm</t>
  </si>
  <si>
    <t>climate.nasa.gov/news/916/for-first-time-earths-single-day-co2-tops-400-ppm/</t>
  </si>
  <si>
    <t>https://versionista.com/74478/6244439/</t>
  </si>
  <si>
    <t>https://versionista.com/74478/6244439/10186487:0/</t>
  </si>
  <si>
    <t>https://versionista.com/74478/6244439/10186487:9476639/</t>
  </si>
  <si>
    <t>22aaec60-464a-4c5f-a940-fe37cec1c080</t>
  </si>
  <si>
    <t>2017-03-05 14:34:00 -0500</t>
  </si>
  <si>
    <t>climate.nasa.gov/news/916</t>
  </si>
  <si>
    <t>https://versionista.com/74478/6241979/</t>
  </si>
  <si>
    <t>https://versionista.com/74478/6241979/10184416:0/</t>
  </si>
  <si>
    <t>https://versionista.com/74478/6241979/10184416:9476389/</t>
  </si>
  <si>
    <t>c1c82561-fd71-4489-aeea-4566315898f4</t>
  </si>
  <si>
    <t>2017-03-05 14:29:02 -0500</t>
  </si>
  <si>
    <t>Climate Change: Vital Signs of the Planet: Going hot and cold in February</t>
  </si>
  <si>
    <t>climate.nasa.gov/news/2250/going-hot-and-cold-in-february/</t>
  </si>
  <si>
    <t>https://versionista.com/74478/6245599/</t>
  </si>
  <si>
    <t>https://versionista.com/74478/6245599/10188353:0/</t>
  </si>
  <si>
    <t>https://versionista.com/74478/6245599/10188353:9484962/</t>
  </si>
  <si>
    <t>4e6dfcad-8cda-4130-8b79-8385fb8b7c15</t>
  </si>
  <si>
    <t>2017-03-05 14:31:41 -0500</t>
  </si>
  <si>
    <t>Climate Change: Vital Signs of the Planet: NASA rover prototype set to explore Greenland ice sheet</t>
  </si>
  <si>
    <t>climate.nasa.gov/news/913/nasa-rover-prototype-set-to-explore-greenland-ice-sheet</t>
  </si>
  <si>
    <t>https://versionista.com/74478/6244440/</t>
  </si>
  <si>
    <t>https://versionista.com/74478/6244440/10186647:0/</t>
  </si>
  <si>
    <t>https://versionista.com/74478/6244440/10186647:9476526/</t>
  </si>
  <si>
    <t>440edfcc-516b-487a-ae47-b39820908b86</t>
  </si>
  <si>
    <t>2017-03-05 14:27:47 -0500</t>
  </si>
  <si>
    <t>Climate Change: Vital Signs of the Planet: NASA announces first geostationary vegetation, atmospheric carbon mission</t>
  </si>
  <si>
    <t>climate.nasa.gov/news/2527/nasa-announces-first-geostationary-vegetation-atmospheric-carbon-mission</t>
  </si>
  <si>
    <t>https://versionista.com/74478/6246186/</t>
  </si>
  <si>
    <t>https://versionista.com/74478/6246186/10188945:0/</t>
  </si>
  <si>
    <t>https://versionista.com/74478/6246186/10188945:9480040/</t>
  </si>
  <si>
    <t>80542ebb-79da-4dd5-a1b1-921ad888c14d</t>
  </si>
  <si>
    <t>2017-03-05 14:31:54 -0500</t>
  </si>
  <si>
    <t>climate.nasa.gov/news/913/nasa-rover-prototype-set-to-explore-greenland-ice-sheet/</t>
  </si>
  <si>
    <t>https://versionista.com/74478/6244510/</t>
  </si>
  <si>
    <t>https://versionista.com/74478/6244510/10186478:0/</t>
  </si>
  <si>
    <t>https://versionista.com/74478/6244510/10186478:9476622/</t>
  </si>
  <si>
    <t>d06f6afe-59a2-484a-b96f-7928491cd126</t>
  </si>
  <si>
    <t>2017-03-05 14:31:49 -0500</t>
  </si>
  <si>
    <t>climate.nasa.gov/news/916/for-first-time-earths-single-day-co2-tops-400-ppm</t>
  </si>
  <si>
    <t>https://versionista.com/74478/6244512/</t>
  </si>
  <si>
    <t>https://versionista.com/74478/6244512/10186568:0/</t>
  </si>
  <si>
    <t>https://versionista.com/74478/6244512/10186568:9476692/</t>
  </si>
  <si>
    <t>ed96223f-185d-42ec-bf3d-b6ede181bb30</t>
  </si>
  <si>
    <t>2017-03-05 14:28:51 -0500</t>
  </si>
  <si>
    <t>Climate Change: Vital Signs of the Planet: The hidden meltdown of Greenland</t>
  </si>
  <si>
    <t>climate.nasa.gov/news/2342/the-hidden-meltdown-of-greenland</t>
  </si>
  <si>
    <t>https://versionista.com/74478/6245679/</t>
  </si>
  <si>
    <t>https://versionista.com/74478/6245679/10188446:0/</t>
  </si>
  <si>
    <t>https://versionista.com/74478/6245679/10188446:9479072/</t>
  </si>
  <si>
    <t>a0bcac95-d1aa-4793-8a8c-d1a660dbe779</t>
  </si>
  <si>
    <t>2017-03-05 14:23:46 -0500</t>
  </si>
  <si>
    <t>Climate Change: Vital Signs of the Planet: NASA science flights study effect of summer melt on Greenland Ice Sheet</t>
  </si>
  <si>
    <t>climate.nasa.gov/news/2494/nasa-science-flights-study-effect-of-summer-melt-on-greenland-ice-sheet/</t>
  </si>
  <si>
    <t>https://versionista.com/74478/6248704/</t>
  </si>
  <si>
    <t>https://versionista.com/74478/6248704/10190914:0/</t>
  </si>
  <si>
    <t>https://versionista.com/74478/6248704/10190914:9484018/</t>
  </si>
  <si>
    <t>9d0c116d-5798-48c2-95b1-e28dbd46e0d6</t>
  </si>
  <si>
    <t>2017-03-05 14:28:52 -0500</t>
  </si>
  <si>
    <t>Climate Change: Vital Signs of the Planet: Satellite observations one key to climate models</t>
  </si>
  <si>
    <t>climate.nasa.gov/news/908/satellite-observations-one-key-to-climate-models</t>
  </si>
  <si>
    <t>https://versionista.com/74478/6245688/</t>
  </si>
  <si>
    <t>https://versionista.com/74478/6245688/10188438:0/</t>
  </si>
  <si>
    <t>https://versionista.com/74478/6245688/10188438:9479196/</t>
  </si>
  <si>
    <t>1c679caf-2178-469c-9548-2fa33f017161</t>
  </si>
  <si>
    <t>2017-03-05 14:28:30 -0500</t>
  </si>
  <si>
    <t>climate.nasa.gov/news/908/satellite-observations-one-key-to-climate-models/</t>
  </si>
  <si>
    <t>https://versionista.com/74478/6245967/</t>
  </si>
  <si>
    <t>https://versionista.com/74478/6245967/10188642:0/</t>
  </si>
  <si>
    <t>https://versionista.com/74478/6245967/10188642:9479667/</t>
  </si>
  <si>
    <t>49761ec9-bbb0-4477-9357-2a81c846e75e</t>
  </si>
  <si>
    <t>2017-03-05 14:30:49 -0500</t>
  </si>
  <si>
    <t>Climate Change: Vital Signs of the Planet: NASA ships sensors for seafaring satellite to France</t>
  </si>
  <si>
    <t>climate.nasa.gov/news/926/nasa-ships-sensors-for-seafaring-satellite-to-france/</t>
  </si>
  <si>
    <t>https://versionista.com/74478/6244840/</t>
  </si>
  <si>
    <t>https://versionista.com/74478/6244840/10187180:0/</t>
  </si>
  <si>
    <t>https://versionista.com/74478/6244840/10187180:9485388/</t>
  </si>
  <si>
    <t>828654bc-8765-4ccf-a0f7-3df878fd49e4</t>
  </si>
  <si>
    <t>2017-03-05 14:32:21 -0500</t>
  </si>
  <si>
    <t>Climate Change: Vital Signs of the Planet: New maps chart Greenland glaciers' melting risk</t>
  </si>
  <si>
    <t>climate.nasa.gov/news/2433/new-maps-chart-greenland-glaciers-melting-risk/</t>
  </si>
  <si>
    <t>https://versionista.com/74478/6246360/</t>
  </si>
  <si>
    <t>https://versionista.com/74478/6246360/10185989:0/</t>
  </si>
  <si>
    <t>https://versionista.com/74478/6246360/10185989:9484832/</t>
  </si>
  <si>
    <t>0d31f205-15f6-4cc0-aaae-178e2a265a4b</t>
  </si>
  <si>
    <t>2017-03-05 14:30:21 -0500</t>
  </si>
  <si>
    <t>Climate Change: Vital Signs of the Planet: NASA flies to Africa to study climate effects of smoke on clouds</t>
  </si>
  <si>
    <t>climate.nasa.gov/news/2484/nasa-flies-to-africa-to-study-climate-effects-of-smoke-on-clouds/</t>
  </si>
  <si>
    <t>https://versionista.com/74478/6244981/</t>
  </si>
  <si>
    <t>https://versionista.com/74478/6244981/10187517:0/</t>
  </si>
  <si>
    <t>https://versionista.com/74478/6244981/10187517:9477606/</t>
  </si>
  <si>
    <t>92ad8953-b7c9-43d1-a2c3-bd38e415542b</t>
  </si>
  <si>
    <t>2017-03-05 14:28:58 -0500</t>
  </si>
  <si>
    <t>Climate Change: Vital Signs of the Planet: New, space-based view of human-made carbon dioxide</t>
  </si>
  <si>
    <t>climate.nasa.gov/news/2509/new-space-based-view-of-human-made-carbon-dioxide</t>
  </si>
  <si>
    <t>https://versionista.com/74478/6245594/</t>
  </si>
  <si>
    <t>https://versionista.com/74478/6245594/10188386:0/</t>
  </si>
  <si>
    <t>https://versionista.com/74478/6245594/10188386:9484606/</t>
  </si>
  <si>
    <t>0ee95fa9-59c0-4ca5-acd1-773f2ec11d84</t>
  </si>
  <si>
    <t>2017-03-05 14:33:51 -0500</t>
  </si>
  <si>
    <t>climate.nasa.gov/news/903/coal-and-gas-are-far-more-harmful-than-nuclear-power</t>
  </si>
  <si>
    <t>https://versionista.com/74478/6245061/</t>
  </si>
  <si>
    <t>https://versionista.com/74478/6245061/10184467:0/</t>
  </si>
  <si>
    <t>https://versionista.com/74478/6245061/10184467:9478873/</t>
  </si>
  <si>
    <t>05758340-b7f1-46da-82c5-229c2e572bf8</t>
  </si>
  <si>
    <t>2017-03-05 14:30:24 -0500</t>
  </si>
  <si>
    <t>climate.nasa.gov/news/2484/nasa-flies-to-africa-to-study-climate-effects-of-smoke-on-clouds</t>
  </si>
  <si>
    <t>https://versionista.com/74478/6244909/</t>
  </si>
  <si>
    <t>https://versionista.com/74478/6244909/10187493:0/</t>
  </si>
  <si>
    <t>https://versionista.com/74478/6244909/10187493:9477475/</t>
  </si>
  <si>
    <t>8786d53f-879e-4171-997b-7a69c528cbb2</t>
  </si>
  <si>
    <t>2017-03-05 14:36:08 -0500</t>
  </si>
  <si>
    <t>Climate Change: Vital Signs of the Planet: Study finds more extreme storms ahead for California</t>
  </si>
  <si>
    <t>climate.nasa.gov/news/2532/study-finds-more-extreme-storms-ahead-for-california</t>
  </si>
  <si>
    <t>https://versionista.com/74478/6241767/</t>
  </si>
  <si>
    <t>https://versionista.com/74478/6241767/10180518:0/</t>
  </si>
  <si>
    <t>https://versionista.com/74478/6241767/10180518:9485407/</t>
  </si>
  <si>
    <t>bf9e538f-8c2b-4be3-bb5d-c2eab02991f1</t>
  </si>
  <si>
    <t>2017-03-05 14:29:21 -0500</t>
  </si>
  <si>
    <t>climate.nasa.gov/news/2440/expanding-tropics-are-pushing-high-altitude-clouds-towards-poles/</t>
  </si>
  <si>
    <t>https://versionista.com/74478/6245390/</t>
  </si>
  <si>
    <t>https://versionista.com/74478/6245390/10188133:0/</t>
  </si>
  <si>
    <t>https://versionista.com/74478/6245390/10188133:9478280/</t>
  </si>
  <si>
    <t>68f097e2-e8b0-44ba-94ff-8c46b25a63a0</t>
  </si>
  <si>
    <t>2017-03-05 14:24:06 -0500</t>
  </si>
  <si>
    <t>Climate Change: Vital Signs of the Planet: NASA analysis finds August 2016 another record month</t>
  </si>
  <si>
    <t>climate.nasa.gov/news/2490/nasa-analysis-finds-august-2016-another-record-month</t>
  </si>
  <si>
    <t>https://versionista.com/74478/6248387/</t>
  </si>
  <si>
    <t>https://versionista.com/74478/6248387/10190689:0/</t>
  </si>
  <si>
    <t>https://versionista.com/74478/6248387/10190689:9483757/</t>
  </si>
  <si>
    <t>b5ec02e7-59e3-472c-bf72-a2f62bbbb19a</t>
  </si>
  <si>
    <t>2017-03-05 14:26:46 -0500</t>
  </si>
  <si>
    <t>Climate Change: Vital Signs of the Planet: How NASA sees El Niño effects from space</t>
  </si>
  <si>
    <t>climate.nasa.gov/news/2376/how-nasa-sees-el-nino-effects-from-space</t>
  </si>
  <si>
    <t>https://versionista.com/74478/6246877/</t>
  </si>
  <si>
    <t>https://versionista.com/74478/6246877/10189337:0/</t>
  </si>
  <si>
    <t>https://versionista.com/74478/6246877/10189337:9484878/</t>
  </si>
  <si>
    <t>d499fe72-c3c8-4c4e-9f62-6046a714ab4b</t>
  </si>
  <si>
    <t>2017-03-05 14:30:20 -0500</t>
  </si>
  <si>
    <t>Climate Change: Vital Signs of the Planet: Global Hawk flies Pacific storm mission</t>
  </si>
  <si>
    <t>climate.nasa.gov/news/2400/global-hawk-flies-pacific-storm-mission</t>
  </si>
  <si>
    <t>https://versionista.com/74478/6245250/</t>
  </si>
  <si>
    <t>https://versionista.com/74478/6245250/10187550:0/</t>
  </si>
  <si>
    <t>https://versionista.com/74478/6245250/10187550:9478754/</t>
  </si>
  <si>
    <t>eefbbaf1-d2ff-4df4-a101-315811a16d66</t>
  </si>
  <si>
    <t>2017-03-05 14:32:03 -0500</t>
  </si>
  <si>
    <t>climate.nasa.gov/news/2490/nasa-analysis-finds-august-2016-another-record-month/</t>
  </si>
  <si>
    <t>https://versionista.com/74478/6248577/</t>
  </si>
  <si>
    <t>https://versionista.com/74478/6248577/10186309:0/</t>
  </si>
  <si>
    <t>https://versionista.com/74478/6248577/10186309:9483949/</t>
  </si>
  <si>
    <t>f016b5b6-c5c8-45db-bcec-8d0518e04572</t>
  </si>
  <si>
    <t>2017-03-05 14:28:53 -0500</t>
  </si>
  <si>
    <t>climate.nasa.gov/news/2400/global-hawk-flies-pacific-storm-mission/</t>
  </si>
  <si>
    <t>https://versionista.com/74478/6245655/</t>
  </si>
  <si>
    <t>https://versionista.com/74478/6245655/10188424:0/</t>
  </si>
  <si>
    <t>https://versionista.com/74478/6245655/10188424:9479316/</t>
  </si>
  <si>
    <t>3ca93a9d-f707-4e24-a729-d3673f8ab53d</t>
  </si>
  <si>
    <t>2017-03-05 14:24:00 -0500</t>
  </si>
  <si>
    <t>Climate Change: Vital Signs of the Planet: Search on for climate clues across southern U.S. skies</t>
  </si>
  <si>
    <t>climate.nasa.gov/news/968/search-on-for-climate-clues-across-southern-us-skies</t>
  </si>
  <si>
    <t>https://versionista.com/74478/6248431/</t>
  </si>
  <si>
    <t>https://versionista.com/74478/6248431/10190731:0/</t>
  </si>
  <si>
    <t>https://versionista.com/74478/6248431/10190731:9486569/</t>
  </si>
  <si>
    <t>004862a6-bdf3-4fce-b6b2-f468d8264be9</t>
  </si>
  <si>
    <t>2017-03-05 14:27:49 -0500</t>
  </si>
  <si>
    <t>Climate Change: Vital Signs of the Planet: Growing Arctic carbon emissions could go unobserved</t>
  </si>
  <si>
    <t>climate.nasa.gov/news/2456/growing-arctic-carbon-emissions-could-go-unobserved</t>
  </si>
  <si>
    <t>https://versionista.com/74478/6246195/</t>
  </si>
  <si>
    <t>https://versionista.com/74478/6246195/10188939:0/</t>
  </si>
  <si>
    <t>https://versionista.com/74478/6246195/10188939:9480594/</t>
  </si>
  <si>
    <t>70458904-4982-469d-b510-7bb979629d4e</t>
  </si>
  <si>
    <t>2017-03-05 14:29:12 -0500</t>
  </si>
  <si>
    <t>Climate Change: Vital Signs of the Planet: New CubeSats to test Earth science tech in space</t>
  </si>
  <si>
    <t>climate.nasa.gov/news/2402/new-cubesats-to-test-earth-science-tech-in-space/</t>
  </si>
  <si>
    <t>https://versionista.com/74478/6245440/</t>
  </si>
  <si>
    <t>https://versionista.com/74478/6245440/10188210:0/</t>
  </si>
  <si>
    <t>https://versionista.com/74478/6245440/10188210:9478538/</t>
  </si>
  <si>
    <t>7350bee1-e239-45d9-9ed3-9c8521418729</t>
  </si>
  <si>
    <t>2017-03-05 14:29:28 -0500</t>
  </si>
  <si>
    <t>Climate Change: Vital Signs of the Planet: The atmospheric surf zone</t>
  </si>
  <si>
    <t>climate.nasa.gov/news/2278/the-atmospheric-surf-zone</t>
  </si>
  <si>
    <t>https://versionista.com/74478/6245318/</t>
  </si>
  <si>
    <t>https://versionista.com/74478/6245318/10188070:0/</t>
  </si>
  <si>
    <t>https://versionista.com/74478/6245318/10188070:9483688/</t>
  </si>
  <si>
    <t>b1dbf2bd-81c8-470e-9078-9513c6fd8bd4</t>
  </si>
  <si>
    <t>2017-03-05 14:28:21 -0500</t>
  </si>
  <si>
    <t>Climate Change: Vital Signs of the Planet: Last month was hottest November on record</t>
  </si>
  <si>
    <t>climate.nasa.gov/news/2379/last-month-was-hottest-november-on-record</t>
  </si>
  <si>
    <t>https://versionista.com/74478/6246020/</t>
  </si>
  <si>
    <t>https://versionista.com/74478/6246020/10188735:0/</t>
  </si>
  <si>
    <t>https://versionista.com/74478/6246020/10188735:9480161/</t>
  </si>
  <si>
    <t>0b186928-109f-4af0-abee-9b879f4dcbcc</t>
  </si>
  <si>
    <t>2017-03-05 14:27:32 -0500</t>
  </si>
  <si>
    <t>climate.nasa.gov/news/2379/last-month-was-hottest-november-on-record/</t>
  </si>
  <si>
    <t>https://versionista.com/74478/6246271/</t>
  </si>
  <si>
    <t>https://versionista.com/74478/6246271/10189042:0/</t>
  </si>
  <si>
    <t>https://versionista.com/74478/6246271/10189042:9480617/</t>
  </si>
  <si>
    <t>63ad2583-27f6-4888-800f-266ce9e5efb1</t>
  </si>
  <si>
    <t>2017-03-05 14:30:00 -0500</t>
  </si>
  <si>
    <t>Climate Change: Vital Signs of the Planet: Study shows cloud patterns reveal species habitat</t>
  </si>
  <si>
    <t>climate.nasa.gov/news/2431/study-shows-cloud-patterns-reveal-species-habitat</t>
  </si>
  <si>
    <t>https://versionista.com/74478/6245057/</t>
  </si>
  <si>
    <t>https://versionista.com/74478/6245057/10187800:0/</t>
  </si>
  <si>
    <t>https://versionista.com/74478/6245057/10187800:9479387/</t>
  </si>
  <si>
    <t>605c4976-de3a-44e3-b6d9-7964078d4baf</t>
  </si>
  <si>
    <t>2017-03-05 14:29:44 -0500</t>
  </si>
  <si>
    <t>Climate Change: Vital Signs of the Planet: All in the NAAMES of ocean ecosystems and climate</t>
  </si>
  <si>
    <t>climate.nasa.gov/news/2443/all-in-the-naames-of-ocean-ecosystems-and-climate</t>
  </si>
  <si>
    <t>https://versionista.com/74478/6245148/</t>
  </si>
  <si>
    <t>https://versionista.com/74478/6245148/10187927:0/</t>
  </si>
  <si>
    <t>https://versionista.com/74478/6245148/10187927:9478207/</t>
  </si>
  <si>
    <t>40baa92d-5c88-4c8a-8709-7665e303346e</t>
  </si>
  <si>
    <t>2017-03-05 14:29:34 -0500</t>
  </si>
  <si>
    <t>climate.nasa.gov/news/2402/new-cubesats-to-test-earth-science-tech-in-space</t>
  </si>
  <si>
    <t>https://versionista.com/74478/6245248/</t>
  </si>
  <si>
    <t>https://versionista.com/74478/6245248/10188010:0/</t>
  </si>
  <si>
    <t>https://versionista.com/74478/6245248/10188010:9478316/</t>
  </si>
  <si>
    <t>3b7e935f-992f-433d-95d6-c45fe6b0151a</t>
  </si>
  <si>
    <t>2017-03-05 14:29:29 -0500</t>
  </si>
  <si>
    <t>climate.nasa.gov/news/2451/bringing-back-the-bayou-nasa-helps-louisiana-wetlands-avoid-bleak-future/</t>
  </si>
  <si>
    <t>https://versionista.com/74478/6245362/</t>
  </si>
  <si>
    <t>https://versionista.com/74478/6245362/10188049:0/</t>
  </si>
  <si>
    <t>https://versionista.com/74478/6245362/10188049:9486520/</t>
  </si>
  <si>
    <t>9d19cb2c-8f86-4969-9749-94c39f1a66da</t>
  </si>
  <si>
    <t>2017-03-05 14:29:38 -0500</t>
  </si>
  <si>
    <t>Climate Change: Vital Signs of the Planet: Earth Venture mission to find missing ‘average’ atmosphere</t>
  </si>
  <si>
    <t>climate.nasa.gov/news/2280/earth-venture-mission-to-find-missing-average-atmosphere/</t>
  </si>
  <si>
    <t>https://versionista.com/74478/6245317/</t>
  </si>
  <si>
    <t>https://versionista.com/74478/6245317/10187980:0/</t>
  </si>
  <si>
    <t>https://versionista.com/74478/6245317/10187980:9480859/</t>
  </si>
  <si>
    <t>4dd0c3e3-26c5-4cd7-8cc1-1856d14cd9a5</t>
  </si>
  <si>
    <t>2017-03-05 14:29:52 -0500</t>
  </si>
  <si>
    <t>climate.nasa.gov/news/2280/earth-venture-mission-to-find-missing-average-atmosphere</t>
  </si>
  <si>
    <t>https://versionista.com/74478/6245204/</t>
  </si>
  <si>
    <t>https://versionista.com/74478/6245204/10187855:0/</t>
  </si>
  <si>
    <t>https://versionista.com/74478/6245204/10187855:9478079/</t>
  </si>
  <si>
    <t>2b69e540-a48f-4bdf-94dc-8b7eb5edc8cd</t>
  </si>
  <si>
    <t>2017-03-05 14:28:24 -0500</t>
  </si>
  <si>
    <t>climate.nasa.gov/news/2431/study-shows-cloud-patterns-reveal-species-habitat/</t>
  </si>
  <si>
    <t>https://versionista.com/74478/6246015/</t>
  </si>
  <si>
    <t>https://versionista.com/74478/6246015/10188695:0/</t>
  </si>
  <si>
    <t>https://versionista.com/74478/6246015/10188695:9479710/</t>
  </si>
  <si>
    <t>195c4213-25b4-4389-91ab-0e5cfbdb40a4</t>
  </si>
  <si>
    <t>2017-03-05 14:27:57 -0500</t>
  </si>
  <si>
    <t>Climate Change: Vital Signs of the Planet: Severe thunderstorms and climate change</t>
  </si>
  <si>
    <t>climate.nasa.gov/news/897/severe-thunderstorms-and-climate-change</t>
  </si>
  <si>
    <t>https://versionista.com/74478/6246144/</t>
  </si>
  <si>
    <t>https://versionista.com/74478/6246144/10188890:0/</t>
  </si>
  <si>
    <t>https://versionista.com/74478/6246144/10188890:9479923/</t>
  </si>
  <si>
    <t>9e4f745a-3b0e-4d28-adf8-1780e8d412a4</t>
  </si>
  <si>
    <t>2017-03-05 14:28:00 -0500</t>
  </si>
  <si>
    <t>climate.nasa.gov/news/897/severe-thunderstorms-and-climate-change/</t>
  </si>
  <si>
    <t>https://versionista.com/74478/6246163/</t>
  </si>
  <si>
    <t>https://versionista.com/74478/6246163/10188872:0/</t>
  </si>
  <si>
    <t>https://versionista.com/74478/6246163/10188872:9480057/</t>
  </si>
  <si>
    <t>53d1403a-58f7-4273-985b-8ad536839086</t>
  </si>
  <si>
    <t>2017-03-05 14:26:32 -0500</t>
  </si>
  <si>
    <t>Climate Change: Vital Signs of the Planet: Join NASA for a #24Seven celebration of Earth Day</t>
  </si>
  <si>
    <t>climate.nasa.gov/news/2434/join-nasa-for-a-24seven-celebration-of-earth-day/</t>
  </si>
  <si>
    <t>https://versionista.com/74478/6246979/</t>
  </si>
  <si>
    <t>https://versionista.com/74478/6246979/10189435:0/</t>
  </si>
  <si>
    <t>https://versionista.com/74478/6246979/10189435:9481442/</t>
  </si>
  <si>
    <t>c55fac76-744a-42e4-a22d-395535a433cb</t>
  </si>
  <si>
    <t>2017-03-05 14:24:13 -0500</t>
  </si>
  <si>
    <t>climate.nasa.gov/news/2278/the-atmospheric-surf-zone/</t>
  </si>
  <si>
    <t>https://versionista.com/74478/6248434/</t>
  </si>
  <si>
    <t>https://versionista.com/74478/6248434/10190642:0/</t>
  </si>
  <si>
    <t>https://versionista.com/74478/6248434/10190642:9486443/</t>
  </si>
  <si>
    <t>571f2e77-b71f-4b7c-8ce4-31f58269eaee</t>
  </si>
  <si>
    <t>2017-03-05 14:27:20 -0500</t>
  </si>
  <si>
    <t>Climate Change: Vital Signs of the Planet: NASA flies radar south on wide-ranging expedition</t>
  </si>
  <si>
    <t>climate.nasa.gov/news/895/nasa-flies-radar-south-on-wide-ranging-expedition/</t>
  </si>
  <si>
    <t>https://versionista.com/74478/6246435/</t>
  </si>
  <si>
    <t>https://versionista.com/74478/6246435/10189133:0/</t>
  </si>
  <si>
    <t>https://versionista.com/74478/6246435/10189133:9480576/</t>
  </si>
  <si>
    <t>7f858cc0-1f98-4d76-8a30-8cc1b93b4161</t>
  </si>
  <si>
    <t>2017-03-05 14:24:09 -0500</t>
  </si>
  <si>
    <t>Climate Change: Vital Signs of the Planet: NASA 'fire towers' in space watch for wildfires on the rise</t>
  </si>
  <si>
    <t>climate.nasa.gov/news/966/nasa-fire-towers-in-space-watch-for-wildfires-on-the-rise/</t>
  </si>
  <si>
    <t>https://versionista.com/74478/6248331/</t>
  </si>
  <si>
    <t>https://versionista.com/74478/6248331/10190674:0/</t>
  </si>
  <si>
    <t>https://versionista.com/74478/6248331/10190674:9484055/</t>
  </si>
  <si>
    <t>4cf95012-3728-4a38-8bc8-683769aa4ace</t>
  </si>
  <si>
    <t>2017-03-05 14:24:18 -0500</t>
  </si>
  <si>
    <t>climate.nasa.gov/news/966/nasa-fire-towers-in-space-watch-for-wildfires-on-the-rise</t>
  </si>
  <si>
    <t>https://versionista.com/74478/6248318/</t>
  </si>
  <si>
    <t>https://versionista.com/74478/6248318/10190602:0/</t>
  </si>
  <si>
    <t>https://versionista.com/74478/6248318/10190602:9483580/</t>
  </si>
  <si>
    <t>c4cff44c-1e6a-4f65-919e-24815b338afb</t>
  </si>
  <si>
    <t>2017-03-05 14:27:38 -0500</t>
  </si>
  <si>
    <t>Climate Change: Vital Signs of the Planet: Jason-3 spacecraft ready for launch</t>
  </si>
  <si>
    <t>climate.nasa.gov/news/2388/jason-3-spacecraft-ready-for-launch</t>
  </si>
  <si>
    <t>https://versionista.com/74478/6246333/</t>
  </si>
  <si>
    <t>https://versionista.com/74478/6246333/10189007:0/</t>
  </si>
  <si>
    <t>https://versionista.com/74478/6246333/10189007:9480495/</t>
  </si>
  <si>
    <t>c9eca5f6-1ce2-4b18-8795-7fbbaf05ea16</t>
  </si>
  <si>
    <t>2017-03-05 14:26:49 -0500</t>
  </si>
  <si>
    <t>Climate Change: Vital Signs of the Planet: NASA monitors the 'new normal' of sea ice</t>
  </si>
  <si>
    <t>climate.nasa.gov/news/2480/nasa-monitors-the-new-normal-of-sea-ice/</t>
  </si>
  <si>
    <t>https://versionista.com/74478/6246773/</t>
  </si>
  <si>
    <t>https://versionista.com/74478/6246773/10189323:0/</t>
  </si>
  <si>
    <t>https://versionista.com/74478/6246773/10189323:9481603/</t>
  </si>
  <si>
    <t>6876c5a6-62ee-4e82-965c-dd753845c68d</t>
  </si>
  <si>
    <t>2017-03-05 14:29:23 -0500</t>
  </si>
  <si>
    <t>climate.nasa.gov/news/2443/all-in-the-naames-of-ocean-ecosystems-and-climate/</t>
  </si>
  <si>
    <t>https://versionista.com/74478/6245365/</t>
  </si>
  <si>
    <t>https://versionista.com/74478/6245365/10188098:0/</t>
  </si>
  <si>
    <t>https://versionista.com/74478/6245365/10188098:9487277/</t>
  </si>
  <si>
    <t>fb7bb137-7570-4525-9653-747c2b6e5eff</t>
  </si>
  <si>
    <t>2017-03-05 14:29:57 -0500</t>
  </si>
  <si>
    <t>climate.nasa.gov/news/2480/nasa-monitors-the-new-normal-of-sea-ice</t>
  </si>
  <si>
    <t>https://versionista.com/74478/6245065/</t>
  </si>
  <si>
    <t>https://versionista.com/74478/6245065/10187815:0/</t>
  </si>
  <si>
    <t>https://versionista.com/74478/6245065/10187815:9481122/</t>
  </si>
  <si>
    <t>0e56d4e0-6c59-42a9-9c11-db537942e0ef</t>
  </si>
  <si>
    <t>2017-03-05 14:29:18 -0500</t>
  </si>
  <si>
    <t>Climate Change: Vital Signs of the Planet: Longer melt season a game changer for Arctic mammals</t>
  </si>
  <si>
    <t>climate.nasa.gov/news/2279/longer-melt-season-a-game-changer-for-arctic-mammals/</t>
  </si>
  <si>
    <t>https://versionista.com/74478/6245336/</t>
  </si>
  <si>
    <t>https://versionista.com/74478/6245336/10188149:0/</t>
  </si>
  <si>
    <t>https://versionista.com/74478/6245336/10188149:9484552/</t>
  </si>
  <si>
    <t>a7c11098-caf8-4d60-8500-4016cfafe1c6</t>
  </si>
  <si>
    <t>2017-03-05 14:32:15 -0500</t>
  </si>
  <si>
    <t>Climate Change: Vital Signs of the Planet: Study helps explain sea ice differences at Earth's poles</t>
  </si>
  <si>
    <t>climate.nasa.gov/news/2445/study-helps-explain-sea-ice-differences-at-earths-poles</t>
  </si>
  <si>
    <t>https://versionista.com/74478/6245366/</t>
  </si>
  <si>
    <t>https://versionista.com/74478/6245366/10186139:0/</t>
  </si>
  <si>
    <t>https://versionista.com/74478/6245366/10186139:9487166/</t>
  </si>
  <si>
    <t>94349fc0-0c29-4134-80e8-e2ef46fe8fc4</t>
  </si>
  <si>
    <t>2017-03-05 14:29:41 -0500</t>
  </si>
  <si>
    <t>climate.nasa.gov/news/2279/longer-melt-season-a-game-changer-for-arctic-mammals</t>
  </si>
  <si>
    <t>https://versionista.com/74478/6245203/</t>
  </si>
  <si>
    <t>https://versionista.com/74478/6245203/10187953:0/</t>
  </si>
  <si>
    <t>https://versionista.com/74478/6245203/10187953:9478114/</t>
  </si>
  <si>
    <t>47bb802a-864b-4faa-a2eb-49f40f88d247</t>
  </si>
  <si>
    <t>2017-03-05 14:36:34 -0500</t>
  </si>
  <si>
    <t>climate.nasa.gov/news/2527/nasa-announces-first-geostationary-vegetation-atmospheric-carbon-mission/</t>
  </si>
  <si>
    <t>https://versionista.com/74478/6241751/</t>
  </si>
  <si>
    <t>https://versionista.com/74478/6241751/10179771:0/</t>
  </si>
  <si>
    <t>https://versionista.com/74478/6241751/10179771:9484384/</t>
  </si>
  <si>
    <t>ca8c3c7b-0d01-4ac4-b0ee-4e8a57de20a2</t>
  </si>
  <si>
    <t>2017-03-05 14:27:06 -0500</t>
  </si>
  <si>
    <t>Climate Change: Vital Signs of the Planet: Jason-3 launches to monitor global sea level rise</t>
  </si>
  <si>
    <t>climate.nasa.gov/news/2389/jason-3-launches-to-monitor-global-sea-level-rise/</t>
  </si>
  <si>
    <t>https://versionista.com/74478/6246770/</t>
  </si>
  <si>
    <t>https://versionista.com/74478/6246770/10189212:0/</t>
  </si>
  <si>
    <t>https://versionista.com/74478/6246770/10189212:9481204/</t>
  </si>
  <si>
    <t>f67c44d6-28a2-4403-acd3-a1f23c978a46</t>
  </si>
  <si>
    <t>2017-03-05 14:27:18 -0500</t>
  </si>
  <si>
    <t>climate.nasa.gov/news/2389/jason-3-launches-to-monitor-global-sea-level-rise</t>
  </si>
  <si>
    <t>https://versionista.com/74478/6246445/</t>
  </si>
  <si>
    <t>https://versionista.com/74478/6246445/10189139:0/</t>
  </si>
  <si>
    <t>https://versionista.com/74478/6246445/10189139:9481092/</t>
  </si>
  <si>
    <t>11c5020e-54bb-4b1a-be19-aa4fe3073bba</t>
  </si>
  <si>
    <t>2017-03-05 14:30:38 -0500</t>
  </si>
  <si>
    <t>Climate Change: Vital Signs of the Planet: Historical records may underestimate sea level rise</t>
  </si>
  <si>
    <t>climate.nasa.gov/news/2504/historical-records-may-underestimate-sea-level-rise</t>
  </si>
  <si>
    <t>https://versionista.com/74478/6244811/</t>
  </si>
  <si>
    <t>https://versionista.com/74478/6244811/10187333:0/</t>
  </si>
  <si>
    <t>https://versionista.com/74478/6244811/10187333:9484250/</t>
  </si>
  <si>
    <t>17228141-b388-49ae-8bfe-44d811e1c88b</t>
  </si>
  <si>
    <t>2017-03-05 14:28:37 -0500</t>
  </si>
  <si>
    <t>climate.nasa.gov/news/2342/the-hidden-meltdown-of-greenland/</t>
  </si>
  <si>
    <t>https://versionista.com/74478/6245932/</t>
  </si>
  <si>
    <t>https://versionista.com/74478/6245932/10188555:0/</t>
  </si>
  <si>
    <t>https://versionista.com/74478/6245932/10188555:9479117/</t>
  </si>
  <si>
    <t>5b70a248-faed-4a9e-86de-85881aff1227</t>
  </si>
  <si>
    <t>2017-03-05 14:24:03 -0500</t>
  </si>
  <si>
    <t>climate.nasa.gov/news/2494/nasa-science-flights-study-effect-of-summer-melt-on-greenland-ice-sheet</t>
  </si>
  <si>
    <t>https://versionista.com/74478/6248397/</t>
  </si>
  <si>
    <t>https://versionista.com/74478/6248397/10190721:0/</t>
  </si>
  <si>
    <t>https://versionista.com/74478/6248397/10190721:9483987/</t>
  </si>
  <si>
    <t>d2ff262a-2bbe-47d3-8463-d9e42ae73d2e</t>
  </si>
  <si>
    <t>2017-03-05 14:31:42 -0500</t>
  </si>
  <si>
    <t>Climate Change: Vital Signs of the Planet: Ice in motion</t>
  </si>
  <si>
    <t>climate.nasa.gov/news/923/ice-in-motion/</t>
  </si>
  <si>
    <t>https://versionista.com/74478/6244516/</t>
  </si>
  <si>
    <t>https://versionista.com/74478/6244516/10186638:0/</t>
  </si>
  <si>
    <t>https://versionista.com/74478/6244516/10186638:9476580/</t>
  </si>
  <si>
    <t>b99cc0fd-e3a8-4ce2-90af-d663841ff54e</t>
  </si>
  <si>
    <t>2017-03-05 14:28:12 -0500</t>
  </si>
  <si>
    <t>Climate Change: Vital Signs of the Planet: Jason-3 will add to record of the sea's rise and fall</t>
  </si>
  <si>
    <t>climate.nasa.gov/news/2274/jason-3-will-add-to-record-of-the-seas-rise-and-fall</t>
  </si>
  <si>
    <t>https://versionista.com/74478/6246140/</t>
  </si>
  <si>
    <t>https://versionista.com/74478/6246140/10188783:0/</t>
  </si>
  <si>
    <t>https://versionista.com/74478/6246140/10188783:9487459/</t>
  </si>
  <si>
    <t>2bbbc179-a307-4bdb-9b58-bc57d921392c</t>
  </si>
  <si>
    <t>2017-03-05 14:26:43 -0500</t>
  </si>
  <si>
    <t>climate.nasa.gov/news/2234/suitcase-size-instrument-to-measure-emissions-from-melting-permafrost/</t>
  </si>
  <si>
    <t>https://versionista.com/74478/6246907/</t>
  </si>
  <si>
    <t>https://versionista.com/74478/6246907/10189352:0/</t>
  </si>
  <si>
    <t>https://versionista.com/74478/6246907/10189352:9487648/</t>
  </si>
  <si>
    <t>7227afa4-74a4-4835-b668-a85d5e6f9682</t>
  </si>
  <si>
    <t>2017-03-05 14:27:37 -0500</t>
  </si>
  <si>
    <t>Climate Change: Vital Signs of the Planet: 2015 second warmest year on record for U.S.</t>
  </si>
  <si>
    <t>climate.nasa.gov/news/2386/2015-second-warmest-year-on-record-for-us/</t>
  </si>
  <si>
    <t>https://versionista.com/74478/6246334/</t>
  </si>
  <si>
    <t>https://versionista.com/74478/6246334/10189018:0/</t>
  </si>
  <si>
    <t>https://versionista.com/74478/6246334/10189018:9480707/</t>
  </si>
  <si>
    <t>0cc06ee2-5741-4b65-b917-895668728923</t>
  </si>
  <si>
    <t>2017-03-05 14:30:39 -0500</t>
  </si>
  <si>
    <t>Climate Change: Vital Signs of the Planet: New web portal shines beacon on rising seas</t>
  </si>
  <si>
    <t>climate.nasa.gov/news/2425/new-web-portal-shines-beacon-on-rising-seas</t>
  </si>
  <si>
    <t>https://versionista.com/74478/6244882/</t>
  </si>
  <si>
    <t>https://versionista.com/74478/6244882/10187317:0/</t>
  </si>
  <si>
    <t>https://versionista.com/74478/6244882/10187317:9477644/</t>
  </si>
  <si>
    <t>df259109-6d61-4727-a9f0-4c7b161c7623</t>
  </si>
  <si>
    <t>2017-03-05 14:30:03 -0500</t>
  </si>
  <si>
    <t>climate.nasa.gov/news/2425/new-web-portal-shines-beacon-on-rising-seas/</t>
  </si>
  <si>
    <t>https://versionista.com/74478/6245044/</t>
  </si>
  <si>
    <t>https://versionista.com/74478/6245044/10187773:0/</t>
  </si>
  <si>
    <t>https://versionista.com/74478/6245044/10187773:9478701/</t>
  </si>
  <si>
    <t>8d1a0cd8-8ddd-4895-b403-2c6e9a819266</t>
  </si>
  <si>
    <t>2017-03-05 14:31:44 -0500</t>
  </si>
  <si>
    <t>climate.nasa.gov/news/926/nasa-ships-sensors-for-seafaring-satellite-to-france</t>
  </si>
  <si>
    <t>https://versionista.com/74478/6244517/</t>
  </si>
  <si>
    <t>https://versionista.com/74478/6244517/10186620:0/</t>
  </si>
  <si>
    <t>https://versionista.com/74478/6244517/10186620:9477259/</t>
  </si>
  <si>
    <t>090373d2-e561-4521-92bf-0bfffe0f4a64</t>
  </si>
  <si>
    <t>2017-03-05 14:27:51 -0500</t>
  </si>
  <si>
    <t>climate.nasa.gov/news/2386/2015-second-warmest-year-on-record-for-us</t>
  </si>
  <si>
    <t>https://versionista.com/74478/6246165/</t>
  </si>
  <si>
    <t>https://versionista.com/74478/6246165/10188929:0/</t>
  </si>
  <si>
    <t>https://versionista.com/74478/6246165/10188929:9480230/</t>
  </si>
  <si>
    <t>9e21aab3-b8a5-4553-a477-1885e9615114</t>
  </si>
  <si>
    <t>2017-03-05 14:33:40 -0500</t>
  </si>
  <si>
    <t>Climate Change: Vital Signs of the Planet: 10 interesting things about water</t>
  </si>
  <si>
    <t>climate.nasa.gov/news/2478/10-interesting-things-about-water</t>
  </si>
  <si>
    <t>https://versionista.com/74478/6242281/</t>
  </si>
  <si>
    <t>https://versionista.com/74478/6242281/10184662:0/</t>
  </si>
  <si>
    <t>https://versionista.com/74478/6242281/10184662:9485594/</t>
  </si>
  <si>
    <t>37bd0d74-bc70-4e9a-9369-8587cb793a11</t>
  </si>
  <si>
    <t>2017-03-05 14:29:03 -0500</t>
  </si>
  <si>
    <t>Climate Change: Vital Signs of the Planet: Studies offer new glimpse of melting under Antarctic glaciers</t>
  </si>
  <si>
    <t>climate.nasa.gov/news/2506/studies-offer-new-glimpse-of-melting-under-antarctic-glaciers</t>
  </si>
  <si>
    <t>https://versionista.com/74478/6245596/</t>
  </si>
  <si>
    <t>https://versionista.com/74478/6245596/10188349:0/</t>
  </si>
  <si>
    <t>https://versionista.com/74478/6245596/10188349:9484618/</t>
  </si>
  <si>
    <t>f2a8f8d8-61ed-461b-a0a1-4347a0622b41</t>
  </si>
  <si>
    <t>2017-03-05 14:27:43 -0500</t>
  </si>
  <si>
    <t>climate.nasa.gov/news/2433/new-maps-chart-greenland-glaciers-melting-risk</t>
  </si>
  <si>
    <t>https://versionista.com/74478/6246269/</t>
  </si>
  <si>
    <t>https://versionista.com/74478/6246269/10188981:0/</t>
  </si>
  <si>
    <t>https://versionista.com/74478/6246269/10188981:9480296/</t>
  </si>
  <si>
    <t>db10d4f2-8e97-4fdb-ac75-915736e0bb38</t>
  </si>
  <si>
    <t>2017-03-05 14:23:39 -0500</t>
  </si>
  <si>
    <t>Climate Change: Vital Signs of the Planet: Arctic sea ice annual minimum ties second lowest on record</t>
  </si>
  <si>
    <t>climate.nasa.gov/news/2496/arctic-sea-ice-annual-minimum-ties-second-lowest-on-record</t>
  </si>
  <si>
    <t>https://versionista.com/74478/6248979/</t>
  </si>
  <si>
    <t>https://versionista.com/74478/6248979/10190961:0/</t>
  </si>
  <si>
    <t>https://versionista.com/74478/6248979/10190961:9484372/</t>
  </si>
  <si>
    <t>0bb717ac-7efb-4ba2-95b1-d5f6d2cd6a95</t>
  </si>
  <si>
    <t>2017-03-05 14:36:22 -0500</t>
  </si>
  <si>
    <t>Climate Change: Vital Signs of the Planet: Arctic sea ice minimum extent reached, El Niño link unclear</t>
  </si>
  <si>
    <t>climate.nasa.gov/news/2341/arctic-sea-ice-minimum-extent-reached-el-nino-link-unclear</t>
  </si>
  <si>
    <t>https://versionista.com/74478/6245931/</t>
  </si>
  <si>
    <t>https://versionista.com/74478/6245931/10180152:0/</t>
  </si>
  <si>
    <t>https://versionista.com/74478/6245931/10180152:9479336/</t>
  </si>
  <si>
    <t>d432ac28-9887-4cb6-ba55-25eb27c93a02</t>
  </si>
  <si>
    <t>2017-03-05 14:24:51 -0500</t>
  </si>
  <si>
    <t>Climate Change: Vital Signs of the Planet: An unrecognizable Arctic</t>
  </si>
  <si>
    <t>climate.nasa.gov/news/958/an-unrecognizable-arctic</t>
  </si>
  <si>
    <t>https://versionista.com/74478/6247996/</t>
  </si>
  <si>
    <t>https://versionista.com/74478/6247996/10190352:0/</t>
  </si>
  <si>
    <t>https://versionista.com/74478/6247996/10190352:9483245/</t>
  </si>
  <si>
    <t>c3d183b3-eee2-4df0-a5e0-9deea1d55b60</t>
  </si>
  <si>
    <t>2017-03-05 14:25:54 -0500</t>
  </si>
  <si>
    <t>climate.nasa.gov/news/958/an-unrecognizable-arctic/</t>
  </si>
  <si>
    <t>https://versionista.com/74478/6247353/</t>
  </si>
  <si>
    <t>https://versionista.com/74478/6247353/10189732:0/</t>
  </si>
  <si>
    <t>https://versionista.com/74478/6247353/10189732:9483594/</t>
  </si>
  <si>
    <t>2c339fef-2f15-495b-8131-104982f33712</t>
  </si>
  <si>
    <t>2017-03-05 14:33:04 -0500</t>
  </si>
  <si>
    <t>Climate Change: Vital Signs of the Planet: Study shows global sea ice diminishing, despite Antarctic gains</t>
  </si>
  <si>
    <t>climate.nasa.gov/news/2237/study-shows-global-sea-ice-diminishing-despite-antarctic-gains/</t>
  </si>
  <si>
    <t>https://versionista.com/74478/6248600/</t>
  </si>
  <si>
    <t>https://versionista.com/74478/6248600/10185286:0/</t>
  </si>
  <si>
    <t>https://versionista.com/74478/6248600/10185286:9483867/</t>
  </si>
  <si>
    <t>7a7a649b-b886-411b-a811-7df620f65156</t>
  </si>
  <si>
    <t>2017-03-05 14:36:41 -0500</t>
  </si>
  <si>
    <t>climate.nasa.gov/news/958</t>
  </si>
  <si>
    <t>https://versionista.com/74478/6247171/</t>
  </si>
  <si>
    <t>https://versionista.com/74478/6247171/10179579:0/</t>
  </si>
  <si>
    <t>https://versionista.com/74478/6247171/10179579:9481923/</t>
  </si>
  <si>
    <t>36e3d0bb-d1ab-4e09-af7f-cc8080bbcbb2</t>
  </si>
  <si>
    <t>2017-03-05 14:28:08 -0500</t>
  </si>
  <si>
    <t>Climate Change: Vital Signs of the Planet: Nine-year-old boy plants seed that yields 3 trillion trees</t>
  </si>
  <si>
    <t>climate.nasa.gov/news/2393/nine-year-old-boy-plants-seed-that-yields-3-trillion-trees/</t>
  </si>
  <si>
    <t>https://versionista.com/74478/6246080/</t>
  </si>
  <si>
    <t>https://versionista.com/74478/6246080/10188807:0/</t>
  </si>
  <si>
    <t>https://versionista.com/74478/6246080/10188807:9481451/</t>
  </si>
  <si>
    <t>592119ae-351b-4667-8e69-ca7f5985abb8</t>
  </si>
  <si>
    <t>2017-03-05 14:28:11 -0500</t>
  </si>
  <si>
    <t>climate.nasa.gov/news/2393/nine-year-old-boy-plants-seed-that-yields-3-trillion-trees</t>
  </si>
  <si>
    <t>https://versionista.com/74478/6246021/</t>
  </si>
  <si>
    <t>https://versionista.com/74478/6246021/10188789:0/</t>
  </si>
  <si>
    <t>https://versionista.com/74478/6246021/10188789:9479636/</t>
  </si>
  <si>
    <t>5c50b89e-11a4-4635-9fbe-9a85c91cfca9</t>
  </si>
  <si>
    <t>2017-03-05 14:27:11 -0500</t>
  </si>
  <si>
    <t>climate.nasa.gov/news/2456/growing-arctic-carbon-emissions-could-go-unobserved/</t>
  </si>
  <si>
    <t>https://versionista.com/74478/6246457/</t>
  </si>
  <si>
    <t>https://versionista.com/74478/6246457/10189189:0/</t>
  </si>
  <si>
    <t>https://versionista.com/74478/6246457/10189189:9480695/</t>
  </si>
  <si>
    <t>8fd9a5a9-0ffe-4671-907e-f24694e28db6</t>
  </si>
  <si>
    <t>2017-03-05 14:30:41 -0500</t>
  </si>
  <si>
    <t>climate.nasa.gov/news/2237/study-shows-global-sea-ice-diminishing-despite-antarctic-gains</t>
  </si>
  <si>
    <t>https://versionista.com/74478/6244806/</t>
  </si>
  <si>
    <t>https://versionista.com/74478/6244806/10187261:0/</t>
  </si>
  <si>
    <t>https://versionista.com/74478/6244806/10187261:9483809/</t>
  </si>
  <si>
    <t>2668f2c0-77da-4729-917b-10859d962ea1</t>
  </si>
  <si>
    <t>2017-03-05 14:27:53 -0500</t>
  </si>
  <si>
    <t>climate.nasa.gov/news/895/nasa-flies-radar-south-on-wide-ranging-expedition</t>
  </si>
  <si>
    <t>https://versionista.com/74478/6246188/</t>
  </si>
  <si>
    <t>https://versionista.com/74478/6246188/10188918:0/</t>
  </si>
  <si>
    <t>https://versionista.com/74478/6246188/10188918:9480398/</t>
  </si>
  <si>
    <t>83a34a9e-c980-43d2-84e9-fc1ea6e8509a</t>
  </si>
  <si>
    <t>2017-03-05 14:29:33 -0500</t>
  </si>
  <si>
    <t>Climate Change: Vital Signs of the Planet: NASA releases eye-popping view of carbon dioxide</t>
  </si>
  <si>
    <t>climate.nasa.gov/news/2530/nasa-releases-eye-popping-view-of-carbon-dioxide</t>
  </si>
  <si>
    <t>https://versionista.com/74478/6245215/</t>
  </si>
  <si>
    <t>https://versionista.com/74478/6245215/10188025:0/</t>
  </si>
  <si>
    <t>https://versionista.com/74478/6245215/10188025:9478353/</t>
  </si>
  <si>
    <t>553b84f9-23d3-4620-96a4-706b7226165f</t>
  </si>
  <si>
    <t>2017-03-05 14:36:47 -0500</t>
  </si>
  <si>
    <t>climate.nasa.gov/news/2530/nasa-releases-eye-popping-view-of-carbon-dioxide/</t>
  </si>
  <si>
    <t>https://versionista.com/74478/6241742/</t>
  </si>
  <si>
    <t>https://versionista.com/74478/6241742/10179466:0/</t>
  </si>
  <si>
    <t>https://versionista.com/74478/6241742/10179466:9477028/</t>
  </si>
  <si>
    <t>2bfbcd94-a5a6-4d79-a23c-33778bc7c41e</t>
  </si>
  <si>
    <t>2017-03-05 14:27:30 -0500</t>
  </si>
  <si>
    <t>climate.nasa.gov/news/2434/join-nasa-for-a-24seven-celebration-of-earth-day</t>
  </si>
  <si>
    <t>https://versionista.com/74478/6246358/</t>
  </si>
  <si>
    <t>https://versionista.com/74478/6246358/10189052:0/</t>
  </si>
  <si>
    <t>https://versionista.com/74478/6246358/10189052:9481403/</t>
  </si>
  <si>
    <t>e0c8f76d-8076-472d-bb3b-239be5b4173d</t>
  </si>
  <si>
    <t>2017-03-05 14:27:13 -0500</t>
  </si>
  <si>
    <t>climate.nasa.gov/news/2388/jason-3-spacecraft-ready-for-launch/</t>
  </si>
  <si>
    <t>https://versionista.com/74478/6246446/</t>
  </si>
  <si>
    <t>https://versionista.com/74478/6246446/10189180:0/</t>
  </si>
  <si>
    <t>https://versionista.com/74478/6246446/10189180:9480615/</t>
  </si>
  <si>
    <t>20303a45-214b-467d-b599-329fe028626e</t>
  </si>
  <si>
    <t>2017-03-05 14:33:25 -0500</t>
  </si>
  <si>
    <t>Climate Change: Vital Signs of the Planet: A still-growing El Niño set to bear down on U.S.</t>
  </si>
  <si>
    <t>climate.nasa.gov/news/2382/a-still-growing-el-nino-set-to-bear-down-on-us</t>
  </si>
  <si>
    <t>https://versionista.com/74478/6245780/</t>
  </si>
  <si>
    <t>https://versionista.com/74478/6245780/10184866:0/</t>
  </si>
  <si>
    <t>https://versionista.com/74478/6245780/10184866:9479021/</t>
  </si>
  <si>
    <t>86a4723c-1549-42c3-a7d2-333bb68f721b</t>
  </si>
  <si>
    <t>2017-03-05 14:24:01 -0500</t>
  </si>
  <si>
    <t>Climate Change: Vital Signs of the Planet: Exploring Mount Everest’s ice</t>
  </si>
  <si>
    <t>climate.nasa.gov/news/967/exploring-mount-everests-ice</t>
  </si>
  <si>
    <t>https://versionista.com/74478/6248330/</t>
  </si>
  <si>
    <t>https://versionista.com/74478/6248330/10190725:0/</t>
  </si>
  <si>
    <t>https://versionista.com/74478/6248330/10190725:9483674/</t>
  </si>
  <si>
    <t>f46abf6c-2308-4c10-922c-ce9461102df0</t>
  </si>
  <si>
    <t>2017-03-05 14:23:56 -0500</t>
  </si>
  <si>
    <t>climate.nasa.gov/news/967/exploring-mount-everests-ice/</t>
  </si>
  <si>
    <t>https://versionista.com/74478/6248432/</t>
  </si>
  <si>
    <t>https://versionista.com/74478/6248432/10190759:0/</t>
  </si>
  <si>
    <t>https://versionista.com/74478/6248432/10190759:9486959/</t>
  </si>
  <si>
    <t>efa68555-1d7d-4846-ba90-33372c787c99</t>
  </si>
  <si>
    <t>2017-03-05 14:27:54 -0500</t>
  </si>
  <si>
    <t>Climate Change: Vital Signs of the Planet: Sea ice max continues downward trend</t>
  </si>
  <si>
    <t>climate.nasa.gov/news/896/sea-ice-max-continues-downward-trend</t>
  </si>
  <si>
    <t>https://versionista.com/74478/6246164/</t>
  </si>
  <si>
    <t>https://versionista.com/74478/6246164/10188904:0/</t>
  </si>
  <si>
    <t>https://versionista.com/74478/6246164/10188904:9479973/</t>
  </si>
  <si>
    <t>9ccd259a-7ef6-4301-a7c6-147c4581d437</t>
  </si>
  <si>
    <t>2017-03-05 14:27:44 -0500</t>
  </si>
  <si>
    <t>climate.nasa.gov/news/896/sea-ice-max-continues-downward-trend/</t>
  </si>
  <si>
    <t>https://versionista.com/74478/6246187/</t>
  </si>
  <si>
    <t>https://versionista.com/74478/6246187/10188973:0/</t>
  </si>
  <si>
    <t>https://versionista.com/74478/6246187/10188973:9479990/</t>
  </si>
  <si>
    <t>e6245bd1-d760-4ff5-8e0d-cdf9fb88be05</t>
  </si>
  <si>
    <t>2017-03-05 14:26:58 -0500</t>
  </si>
  <si>
    <t>Climate Change: Vital Signs of the Planet: Earth from orbit in 2012</t>
  </si>
  <si>
    <t>climate.nasa.gov/news/893/earth-from-orbit-in-2012/</t>
  </si>
  <si>
    <t>https://versionista.com/74478/6246548/</t>
  </si>
  <si>
    <t>https://versionista.com/74478/6246548/10189269:0/</t>
  </si>
  <si>
    <t>https://versionista.com/74478/6246548/10189269:9481568/</t>
  </si>
  <si>
    <t>c31da543-e0d6-4019-bf38-a3a00663f084</t>
  </si>
  <si>
    <t>2017-03-05 14:31:55 -0500</t>
  </si>
  <si>
    <t>climate.nasa.gov/news/923/ice-in-motion</t>
  </si>
  <si>
    <t>https://versionista.com/74478/6244441/</t>
  </si>
  <si>
    <t>https://versionista.com/74478/6244441/10186456:0/</t>
  </si>
  <si>
    <t>https://versionista.com/74478/6244441/10186456:9476550/</t>
  </si>
  <si>
    <t>5fd3bbd3-3aa9-48c7-b86c-0732c236c286</t>
  </si>
  <si>
    <t>2017-03-05 14:33:42 -0500</t>
  </si>
  <si>
    <t>Climate Change: Vital Signs of the Planet: 10 interesting things about Earth</t>
  </si>
  <si>
    <t>climate.nasa.gov/news/2469/10-interesting-things-about-earth</t>
  </si>
  <si>
    <t>https://versionista.com/74478/6242283/</t>
  </si>
  <si>
    <t>https://versionista.com/74478/6242283/10184630:0/</t>
  </si>
  <si>
    <t>https://versionista.com/74478/6242283/10184630:9485667/</t>
  </si>
  <si>
    <t>791a90d2-77c3-4019-b502-4a895ceb6870</t>
  </si>
  <si>
    <t>2017-03-05 14:28:38 -0500</t>
  </si>
  <si>
    <t>climate.nasa.gov/news/2382/a-still-growing-el-nino-set-to-bear-down-on-us/</t>
  </si>
  <si>
    <t>https://versionista.com/74478/6245890/</t>
  </si>
  <si>
    <t>https://versionista.com/74478/6245890/10188529:0/</t>
  </si>
  <si>
    <t>https://versionista.com/74478/6245890/10188529:9479211/</t>
  </si>
  <si>
    <t>af6e1938-64f6-4799-a4c0-a36b7b670eff</t>
  </si>
  <si>
    <t>2017-03-05 14:26:42 -0500</t>
  </si>
  <si>
    <t>Climate Change: Vital Signs of the Planet: Extensive ice fractures in the Beaufort Sea</t>
  </si>
  <si>
    <t>climate.nasa.gov/news/890/extensive-ice-fractures-in-the-beaufort-sea</t>
  </si>
  <si>
    <t>https://versionista.com/74478/6246731/</t>
  </si>
  <si>
    <t>https://versionista.com/74478/6246731/10189368:0/</t>
  </si>
  <si>
    <t>https://versionista.com/74478/6246731/10189368:9481387/</t>
  </si>
  <si>
    <t>f1c54999-fb84-434f-a9d4-998a7e85f209</t>
  </si>
  <si>
    <t>2017-03-05 14:26:40 -0500</t>
  </si>
  <si>
    <t>climate.nasa.gov/news/890/extensive-ice-fractures-in-the-beaufort-sea/</t>
  </si>
  <si>
    <t>https://versionista.com/74478/6246975/</t>
  </si>
  <si>
    <t>https://versionista.com/74478/6246975/10189381:0/</t>
  </si>
  <si>
    <t>https://versionista.com/74478/6246975/10189381:9481586/</t>
  </si>
  <si>
    <t>b2c584b8-490b-4386-94d1-deaa4f76e2ef</t>
  </si>
  <si>
    <t>2017-03-05 14:28:15 -0500</t>
  </si>
  <si>
    <t>Climate Change: Vital Signs of the Planet: Extremely warm 2015-’16 winter cyclone weakened Arctic sea ice pack</t>
  </si>
  <si>
    <t>climate.nasa.gov/news/2516/extremely-warm-2015-16-winter-cyclone-weakened-arctic-sea-ice-pack</t>
  </si>
  <si>
    <t>https://versionista.com/74478/6246109/</t>
  </si>
  <si>
    <t>https://versionista.com/74478/6246109/10188758:0/</t>
  </si>
  <si>
    <t>https://versionista.com/74478/6246109/10188758:9484808/</t>
  </si>
  <si>
    <t>08c92854-4c7b-42b6-9412-ab2d60832d0e</t>
  </si>
  <si>
    <t>2017-03-05 14:27:27 -0500</t>
  </si>
  <si>
    <t>Climate Change: Vital Signs of the Planet: Movement decreasing for portion of Greenland Ice Sheet</t>
  </si>
  <si>
    <t>climate.nasa.gov/news/2355/movement-decreasing-for-portion-of-greenland-ice-sheet</t>
  </si>
  <si>
    <t>https://versionista.com/74478/6246441/</t>
  </si>
  <si>
    <t>https://versionista.com/74478/6246441/10189076:0/</t>
  </si>
  <si>
    <t>https://versionista.com/74478/6246441/10189076:9480732/</t>
  </si>
  <si>
    <t>3ff1024b-9ce6-420d-b1f7-b7254d48d446</t>
  </si>
  <si>
    <t>2017-03-05 14:33:01 -0500</t>
  </si>
  <si>
    <t>Climate Change: Vital Signs of the Planet: Warming ocean causing most Antarctic ice shelf mass loss</t>
  </si>
  <si>
    <t>climate.nasa.gov/news/937/warming-ocean-causing-most-antarctic-ice-shelf-mass-loss/</t>
  </si>
  <si>
    <t>https://versionista.com/74478/6242802/</t>
  </si>
  <si>
    <t>https://versionista.com/74478/6242802/10185352:0/</t>
  </si>
  <si>
    <t>https://versionista.com/74478/6242802/10185352:9485935/</t>
  </si>
  <si>
    <t>8948ed4a-14c9-4a4e-bc22-f60e07d03c95</t>
  </si>
  <si>
    <t>2017-03-05 14:28:25 -0500</t>
  </si>
  <si>
    <t>climate.nasa.gov/news/2341/arctic-sea-ice-minimum-extent-reached-el-nino-link-unclear/</t>
  </si>
  <si>
    <t>https://versionista.com/74478/6246013/</t>
  </si>
  <si>
    <t>https://versionista.com/74478/6246013/10188681:0/</t>
  </si>
  <si>
    <t>https://versionista.com/74478/6246013/10188681:9479348/</t>
  </si>
  <si>
    <t>e8933840-f209-4b98-b1ba-6c3fde0b6c8b</t>
  </si>
  <si>
    <t>2017-03-05 14:35:16 -0500</t>
  </si>
  <si>
    <t>climate.nasa.gov/news/937/</t>
  </si>
  <si>
    <t>https://versionista.com/74478/6241803/</t>
  </si>
  <si>
    <t>https://versionista.com/74478/6241803/10182075:0/</t>
  </si>
  <si>
    <t>https://versionista.com/74478/6241803/10182075:9475094/</t>
  </si>
  <si>
    <t>f21ce7df-1893-4e92-952e-6bcdf5662e1d</t>
  </si>
  <si>
    <t>2017-03-05 14:30:48 -0500</t>
  </si>
  <si>
    <t>Climate Change: Vital Signs of the Planet: 2015 Antarctic maximum sea ice extent breaks streak of record highs</t>
  </si>
  <si>
    <t>climate.nasa.gov/news/2350/2015-antarctic-maximum-sea-ice-extent-breaks-streak-of-record-highs</t>
  </si>
  <si>
    <t>https://versionista.com/74478/6245213/</t>
  </si>
  <si>
    <t>https://versionista.com/74478/6245213/10187184:0/</t>
  </si>
  <si>
    <t>https://versionista.com/74478/6245213/10187184:9478292/</t>
  </si>
  <si>
    <t>ec6a80a8-39c4-4736-ab05-903cfad965dd</t>
  </si>
  <si>
    <t>2017-03-05 14:24:16 -0500</t>
  </si>
  <si>
    <t>Climate Change: Vital Signs of the Planet: Like butter: Study explains surprising acceleration of Greenland’s inland ice</t>
  </si>
  <si>
    <t>climate.nasa.gov/news/950/like-butter-study-explains-surprising-acceleration-of-greenlands-inland-ice</t>
  </si>
  <si>
    <t>https://versionista.com/74478/6248184/</t>
  </si>
  <si>
    <t>https://versionista.com/74478/6248184/10190613:0/</t>
  </si>
  <si>
    <t>https://versionista.com/74478/6248184/10190613:9486753/</t>
  </si>
  <si>
    <t>9006b7a2-3c7c-4655-ac07-0486a0c76649</t>
  </si>
  <si>
    <t>2017-03-05 14:29:16 -0500</t>
  </si>
  <si>
    <t>Climate Change: Vital Signs of the Planet: NASA to fly parallel science campaigns at both poles</t>
  </si>
  <si>
    <t>climate.nasa.gov/news/2344/nasa-to-fly-parallel-science-campaigns-at-both-poles/</t>
  </si>
  <si>
    <t>https://versionista.com/74478/6245393/</t>
  </si>
  <si>
    <t>https://versionista.com/74478/6245393/10188181:0/</t>
  </si>
  <si>
    <t>https://versionista.com/74478/6245393/10188181:9478415/</t>
  </si>
  <si>
    <t>822a7448-4bf1-4250-948e-9e8d83f3a9d5</t>
  </si>
  <si>
    <t>2017-03-05 14:27:28 -0500</t>
  </si>
  <si>
    <t>Climate Change: Vital Signs of the Planet: How TIMED flies: Unexpected trends in carbon data</t>
  </si>
  <si>
    <t>climate.nasa.gov/news/2354/how-timed-flies-unexpected-trends-in-carbon-data</t>
  </si>
  <si>
    <t>https://versionista.com/74478/6246429/</t>
  </si>
  <si>
    <t>https://versionista.com/74478/6246429/10189071:0/</t>
  </si>
  <si>
    <t>https://versionista.com/74478/6246429/10189071:9480437/</t>
  </si>
  <si>
    <t>2f8d13f3-63c8-4c1d-aabb-00dd1d420a87</t>
  </si>
  <si>
    <t>2017-03-05 14:27:03 -0500</t>
  </si>
  <si>
    <t>climate.nasa.gov/news/2355/movement-decreasing-for-portion-of-greenland-ice-sheet/</t>
  </si>
  <si>
    <t>https://versionista.com/74478/6246507/</t>
  </si>
  <si>
    <t>https://versionista.com/74478/6246507/10189232:0/</t>
  </si>
  <si>
    <t>https://versionista.com/74478/6246507/10189232:9480980/</t>
  </si>
  <si>
    <t>e6b5f529-e2d5-4f4a-9609-e0b385372854</t>
  </si>
  <si>
    <t>2017-03-05 14:30:34 -0500</t>
  </si>
  <si>
    <t>Climate Change: Vital Signs of the Planet: Arctic sea ice reaches fourth lowest extent in the satellite record</t>
  </si>
  <si>
    <t>climate.nasa.gov/news/2340/arctic-sea-ice-reaches-fourth-lowest-extent-in-the-satellite-record</t>
  </si>
  <si>
    <t>https://versionista.com/74478/6244847/</t>
  </si>
  <si>
    <t>https://versionista.com/74478/6244847/10187384:0/</t>
  </si>
  <si>
    <t>https://versionista.com/74478/6244847/10187384:9486162/</t>
  </si>
  <si>
    <t>12312de0-62ab-4084-860c-d6d20adf7d52</t>
  </si>
  <si>
    <t>2017-03-05 14:27:22 -0500</t>
  </si>
  <si>
    <t>climate.nasa.gov/news/893/earth-from-orbit-in-2012</t>
  </si>
  <si>
    <t>https://versionista.com/74478/6246436/</t>
  </si>
  <si>
    <t>https://versionista.com/74478/6246436/10189127:0/</t>
  </si>
  <si>
    <t>https://versionista.com/74478/6246436/10189127:9480875/</t>
  </si>
  <si>
    <t>f85b72d5-cfeb-4fe1-8a48-aa41276c1397</t>
  </si>
  <si>
    <t>2017-03-05 14:35:22 -0500</t>
  </si>
  <si>
    <t>Climate Change: Vital Signs of the Planet: Scientist advances laser technology to measure methane</t>
  </si>
  <si>
    <t>climate.nasa.gov/news/2233/scientist-advances-laser-technology-to-measure-methane</t>
  </si>
  <si>
    <t>https://versionista.com/74478/6246908/</t>
  </si>
  <si>
    <t>https://versionista.com/74478/6246908/10181915:0/</t>
  </si>
  <si>
    <t>https://versionista.com/74478/6246908/10181915:9488095/</t>
  </si>
  <si>
    <t>da643103-2d8b-4473-8137-8bded2921358</t>
  </si>
  <si>
    <t>2017-03-05 14:30:56 -0500</t>
  </si>
  <si>
    <t>Climate Change: Vital Signs of the Planet: 10 interesting things about air</t>
  </si>
  <si>
    <t>climate.nasa.gov/news/2491/10-interesting-things-about-air</t>
  </si>
  <si>
    <t>https://versionista.com/74478/6244803/</t>
  </si>
  <si>
    <t>https://versionista.com/74478/6244803/10187116:0/</t>
  </si>
  <si>
    <t>https://versionista.com/74478/6244803/10187116:9483591/</t>
  </si>
  <si>
    <t>4ea60ed2-3288-4364-b8e0-e6b8384156cb</t>
  </si>
  <si>
    <t>2017-03-05 14:33:46 -0500</t>
  </si>
  <si>
    <t>climate.nasa.gov/news/2491/10-interesting-things-about-air/</t>
  </si>
  <si>
    <t>https://versionista.com/74478/6242284/</t>
  </si>
  <si>
    <t>https://versionista.com/74478/6242284/10184591:0/</t>
  </si>
  <si>
    <t>https://versionista.com/74478/6242284/10184591:9485505/</t>
  </si>
  <si>
    <t>d27b7a7b-b41e-456d-9414-ac9c09d66288</t>
  </si>
  <si>
    <t>2017-03-05 14:25:56 -0500</t>
  </si>
  <si>
    <t>Climate Change: Vital Signs of the Planet: Airborne campaign preparing to probe pollution-climate link</t>
  </si>
  <si>
    <t>climate.nasa.gov/news/959/airborne-campaign-preparing-to-probe-pollution-climate-link</t>
  </si>
  <si>
    <t>https://versionista.com/74478/6247349/</t>
  </si>
  <si>
    <t>https://versionista.com/74478/6247349/10189704:0/</t>
  </si>
  <si>
    <t>https://versionista.com/74478/6247349/10189704:9483478/</t>
  </si>
  <si>
    <t>04dc553c-2701-4ab6-8197-41a0ccfcfca8</t>
  </si>
  <si>
    <t>2017-03-05 14:24:20 -0500</t>
  </si>
  <si>
    <t>climate.nasa.gov/news/959/airborne-campaign-preparing-to-probe-pollution-climate-link/</t>
  </si>
  <si>
    <t>https://versionista.com/74478/6248230/</t>
  </si>
  <si>
    <t>https://versionista.com/74478/6248230/10190564:0/</t>
  </si>
  <si>
    <t>https://versionista.com/74478/6248230/10190564:9483488/</t>
  </si>
  <si>
    <t>a24054dd-6096-4dca-859f-b72f69d6ce0f</t>
  </si>
  <si>
    <t>2017-03-05 14:29:22 -0500</t>
  </si>
  <si>
    <t>climate.nasa.gov/news/2350/2015-antarctic-maximum-sea-ice-extent-breaks-streak-of-record-highs/</t>
  </si>
  <si>
    <t>https://versionista.com/74478/6245403/</t>
  </si>
  <si>
    <t>https://versionista.com/74478/6245403/10188115:0/</t>
  </si>
  <si>
    <t>https://versionista.com/74478/6245403/10188115:9478413/</t>
  </si>
  <si>
    <t>a2bb61e6-e38f-4144-b2df-e9bdcacf7955</t>
  </si>
  <si>
    <t>2017-03-05 14:28:55 -0500</t>
  </si>
  <si>
    <t>Climate Change: Vital Signs of the Planet: 2016 Arctic sea ice wintertime extent hits another record low</t>
  </si>
  <si>
    <t>climate.nasa.gov/news/2422/2016-arctic-sea-ice-wintertime-extent-hits-another-record-low</t>
  </si>
  <si>
    <t>https://versionista.com/74478/6245600/</t>
  </si>
  <si>
    <t>https://versionista.com/74478/6245600/10188405:0/</t>
  </si>
  <si>
    <t>https://versionista.com/74478/6245600/10188405:9485079/</t>
  </si>
  <si>
    <t>30052a97-5572-43a1-a492-763064bc23f2</t>
  </si>
  <si>
    <t>2017-03-05 14:28:43 -0500</t>
  </si>
  <si>
    <t>Climate Change: Vital Signs of the Planet: Methane emissions in Arctic cold season higher than expected</t>
  </si>
  <si>
    <t>climate.nasa.gov/news/2381/methane-emissions-in-arctic-cold-season-higher-than-expected</t>
  </si>
  <si>
    <t>https://versionista.com/74478/6245889/</t>
  </si>
  <si>
    <t>https://versionista.com/74478/6245889/10188495:0/</t>
  </si>
  <si>
    <t>https://versionista.com/74478/6245889/10188495:9479395/</t>
  </si>
  <si>
    <t>11a93ef9-c99d-4517-a2e1-e7d1eac6e780</t>
  </si>
  <si>
    <t>2017-03-05 14:35:44 -0500</t>
  </si>
  <si>
    <t>Climate Change: Vital Signs of the Planet: SAGE III to look back at Earth's atmospheric 'sunscreen’</t>
  </si>
  <si>
    <t>climate.nasa.gov/news/2476/sage-iii-to-look-back-at-earths-atmospheric-sunscreen</t>
  </si>
  <si>
    <t>https://versionista.com/74478/6241786/</t>
  </si>
  <si>
    <t>https://versionista.com/74478/6241786/10181183:0/</t>
  </si>
  <si>
    <t>https://versionista.com/74478/6241786/10181183:9487594/</t>
  </si>
  <si>
    <t>becabd6e-5f58-4f50-b0b1-7265ac904d52</t>
  </si>
  <si>
    <t>2017-03-05 14:28:27 -0500</t>
  </si>
  <si>
    <t>climate.nasa.gov/news/2381/methane-emissions-in-arctic-cold-season-higher-than-expected/</t>
  </si>
  <si>
    <t>https://versionista.com/74478/6246018/</t>
  </si>
  <si>
    <t>https://versionista.com/74478/6246018/10188670:0/</t>
  </si>
  <si>
    <t>https://versionista.com/74478/6246018/10188670:9479512/</t>
  </si>
  <si>
    <t>d736a2d8-6867-4b5e-87d3-69049990f3f8</t>
  </si>
  <si>
    <t>2017-03-05 14:27:25 -0500</t>
  </si>
  <si>
    <t>climate.nasa.gov/news/2354/how-timed-flies-unexpected-trends-in-carbon-data/</t>
  </si>
  <si>
    <t>https://versionista.com/74478/6246439/</t>
  </si>
  <si>
    <t>https://versionista.com/74478/6246439/10189097:0/</t>
  </si>
  <si>
    <t>https://versionista.com/74478/6246439/10189097:9480474/</t>
  </si>
  <si>
    <t>50580d6a-fc2f-4849-8783-79d534c86284</t>
  </si>
  <si>
    <t>2017-03-05 14:36:25 -0500</t>
  </si>
  <si>
    <t>Climate Change: Vital Signs of the Planet: NASA plans another busy year for Earth science fieldwork</t>
  </si>
  <si>
    <t>climate.nasa.gov/news/2536/nasa-plans-another-busy-year-for-earth-science-fieldwork</t>
  </si>
  <si>
    <t>https://versionista.com/74478/6241759/</t>
  </si>
  <si>
    <t>https://versionista.com/74478/6241759/10180104:0/</t>
  </si>
  <si>
    <t>https://versionista.com/74478/6241759/10180104:9484865/</t>
  </si>
  <si>
    <t>8aa1a347-743e-471c-9a10-dff5a1ca6e64</t>
  </si>
  <si>
    <t>2017-03-05 14:26:44 -0500</t>
  </si>
  <si>
    <t>Climate Change: Vital Signs of the Planet: Flights to track greenhouse gases across eastern U.S.</t>
  </si>
  <si>
    <t>climate.nasa.gov/news/2460/flights-to-track-greenhouse-gases-across-eastern-us</t>
  </si>
  <si>
    <t>https://versionista.com/74478/6246874/</t>
  </si>
  <si>
    <t>https://versionista.com/74478/6246874/10189346:0/</t>
  </si>
  <si>
    <t>https://versionista.com/74478/6246874/10189346:9484399/</t>
  </si>
  <si>
    <t>3934c0de-f95e-4e39-9cdc-2120ec6b5d1d</t>
  </si>
  <si>
    <t>2017-03-05 14:27:29 -0500</t>
  </si>
  <si>
    <t>Climate Change: Vital Signs of the Planet: Analyses reveal record-shattering global warm temperatures in 2015</t>
  </si>
  <si>
    <t>climate.nasa.gov/news/2391/analyses-reveal-record-shattering-global-warm-temperatures-in-2015</t>
  </si>
  <si>
    <t>https://versionista.com/74478/6246362/</t>
  </si>
  <si>
    <t>https://versionista.com/74478/6246362/10189058:0/</t>
  </si>
  <si>
    <t>https://versionista.com/74478/6246362/10189058:9484540/</t>
  </si>
  <si>
    <t>188dde55-899e-4de4-8f53-f749729d7d15</t>
  </si>
  <si>
    <t>2017-03-05 14:35:40 -0500</t>
  </si>
  <si>
    <t>Climate Change: Vital Signs of the Planet: NASA small satellites will take a fresh look at Earth</t>
  </si>
  <si>
    <t>climate.nasa.gov/news/2512/nasa-small-satellites-will-take-a-fresh-look-at-earth</t>
  </si>
  <si>
    <t>https://versionista.com/74478/6241790/</t>
  </si>
  <si>
    <t>https://versionista.com/74478/6241790/10181302:0/</t>
  </si>
  <si>
    <t>https://versionista.com/74478/6241790/10181302:9488154/</t>
  </si>
  <si>
    <t>26aee138-e639-4837-baff-7f5c3c1ed041</t>
  </si>
  <si>
    <t>2017-03-05 14:36:05 -0500</t>
  </si>
  <si>
    <t>Climate Change: Vital Signs of the Planet: NASA releases new, detailed Greenland glacier data</t>
  </si>
  <si>
    <t>climate.nasa.gov/news/2531/nasa-releases-new-detailed-greenland-glacier-data/</t>
  </si>
  <si>
    <t>https://versionista.com/74478/6241769/</t>
  </si>
  <si>
    <t>https://versionista.com/74478/6241769/10180608:0/</t>
  </si>
  <si>
    <t>https://versionista.com/74478/6241769/10180608:9485332/</t>
  </si>
  <si>
    <t>81eeb20f-59e4-410e-971f-7f304cb0e23d</t>
  </si>
  <si>
    <t>2017-03-05 14:32:54 -0500</t>
  </si>
  <si>
    <t>climate.nasa.gov/news/2531/nasa-releases-new-detailed-greenland-glacier-data</t>
  </si>
  <si>
    <t>https://versionista.com/74478/6242806/</t>
  </si>
  <si>
    <t>https://versionista.com/74478/6242806/10185451:0/</t>
  </si>
  <si>
    <t>https://versionista.com/74478/6242806/10185451:9487405/</t>
  </si>
  <si>
    <t>df787a74-0813-48cd-bb33-1e486b5bc3c7</t>
  </si>
  <si>
    <t>2017-03-05 14:30:15 -0500</t>
  </si>
  <si>
    <t>Climate Change: Vital Signs of the Planet: 10 interesting things about ecosystems</t>
  </si>
  <si>
    <t>climate.nasa.gov/news/2486/10-interesting-things-about-ecosystems</t>
  </si>
  <si>
    <t>https://versionista.com/74478/6244982/</t>
  </si>
  <si>
    <t>https://versionista.com/74478/6244982/10187589:0/</t>
  </si>
  <si>
    <t>https://versionista.com/74478/6244982/10187589:9478192/</t>
  </si>
  <si>
    <t>812410e0-ba82-415f-bd9c-71bc156dfa6e</t>
  </si>
  <si>
    <t>2017-03-05 14:33:30 -0500</t>
  </si>
  <si>
    <t>climate.nasa.gov/news/2486/10-interesting-things-about-ecosystems/</t>
  </si>
  <si>
    <t>https://versionista.com/74478/6242286/</t>
  </si>
  <si>
    <t>https://versionista.com/74478/6242286/10184815:0/</t>
  </si>
  <si>
    <t>https://versionista.com/74478/6242286/10184815:9485869/</t>
  </si>
  <si>
    <t>ed75a711-d562-46b7-8395-e914c0ffa9bc</t>
  </si>
  <si>
    <t>2017-03-05 14:27:17 -0500</t>
  </si>
  <si>
    <t>Climate Change: Vital Signs of the Planet: NASA launches eighth year of Antarctic ice change airborne survey</t>
  </si>
  <si>
    <t>climate.nasa.gov/news/2505/nasa-launches-eighth-year-of-antarctic-ice-change-airborne-survey/</t>
  </si>
  <si>
    <t>https://versionista.com/74478/6246543/</t>
  </si>
  <si>
    <t>https://versionista.com/74478/6246543/10189156:0/</t>
  </si>
  <si>
    <t>https://versionista.com/74478/6246543/10189156:9480904/</t>
  </si>
  <si>
    <t>1219ca78-d265-4e0c-a0dc-ded1f9690e58</t>
  </si>
  <si>
    <t>2017-03-05 14:36:10 -0500</t>
  </si>
  <si>
    <t>Climate Change: Vital Signs of the Planet: NASA, NOAA data show 2016 warmest year on record globally</t>
  </si>
  <si>
    <t>climate.nasa.gov/news/2537/nasa-noaa-data-show-2016-warmest-year-on-record-globally</t>
  </si>
  <si>
    <t>https://versionista.com/74478/6241760/</t>
  </si>
  <si>
    <t>https://versionista.com/74478/6241760/10180487:0/</t>
  </si>
  <si>
    <t>https://versionista.com/74478/6241760/10180487:9485032/</t>
  </si>
  <si>
    <t>871fe4f9-9597-4c0f-8810-b9665a090215</t>
  </si>
  <si>
    <t>2017-03-05 14:30:33 -0500</t>
  </si>
  <si>
    <t>Climate Change: Vital Signs of the Planet: Study solves two mysteries about wobbling Earth</t>
  </si>
  <si>
    <t>climate.nasa.gov/news/2428/study-solves-two-mysteries-about-wobbling-earth</t>
  </si>
  <si>
    <t>https://versionista.com/74478/6244884/</t>
  </si>
  <si>
    <t>https://versionista.com/74478/6244884/10187392:0/</t>
  </si>
  <si>
    <t>https://versionista.com/74478/6244884/10187392:9477747/</t>
  </si>
  <si>
    <t>a6c01313-2104-40d3-a29b-fda6d3d80f05</t>
  </si>
  <si>
    <t>2017-03-05 14:30:17 -0500</t>
  </si>
  <si>
    <t>climate.nasa.gov/news/2344/nasa-to-fly-parallel-science-campaigns-at-both-poles</t>
  </si>
  <si>
    <t>https://versionista.com/74478/6245006/</t>
  </si>
  <si>
    <t>https://versionista.com/74478/6245006/10187564:0/</t>
  </si>
  <si>
    <t>https://versionista.com/74478/6245006/10187564:9478239/</t>
  </si>
  <si>
    <t>c63e5611-5caf-45f8-a6af-2cf89d076c04</t>
  </si>
  <si>
    <t>2017-03-05 14:36:51 -0500</t>
  </si>
  <si>
    <t>climate.nasa.gov/news/2505/nasa-launches-eighth-year-of-antarctic-ice-change-airborne-survey</t>
  </si>
  <si>
    <t>https://versionista.com/74478/6244810/</t>
  </si>
  <si>
    <t>https://versionista.com/74478/6244810/10179343:0/</t>
  </si>
  <si>
    <t>https://versionista.com/74478/6244810/10179343:9480803/</t>
  </si>
  <si>
    <t>de44196f-4338-4866-97fc-95e2ee8dcc68</t>
  </si>
  <si>
    <t>2017-03-05 14:29:54 -0500</t>
  </si>
  <si>
    <t>climate.nasa.gov/news/2428/study-solves-two-mysteries-about-wobbling-earth/</t>
  </si>
  <si>
    <t>https://versionista.com/74478/6245058/</t>
  </si>
  <si>
    <t>https://versionista.com/74478/6245058/10187837:0/</t>
  </si>
  <si>
    <t>https://versionista.com/74478/6245058/10187837:9480525/</t>
  </si>
  <si>
    <t>103527d1-0a7b-4c1f-af04-a62654bcec7b</t>
  </si>
  <si>
    <t>2017-03-05 14:31:50 -0500</t>
  </si>
  <si>
    <t>Climate Change: Vital Signs of the Planet: NASA nears finish line of annual study of changing Antarctic ice</t>
  </si>
  <si>
    <t>climate.nasa.gov/news/2518/nasa-nears-finish-line-of-annual-study-of-changing-antarctic-ice</t>
  </si>
  <si>
    <t>https://versionista.com/74478/6244511/</t>
  </si>
  <si>
    <t>https://versionista.com/74478/6244511/10186520:0/</t>
  </si>
  <si>
    <t>https://versionista.com/74478/6244511/10186520:9476998/</t>
  </si>
  <si>
    <t>1eb7bf91-580f-43cb-99d4-7616a17aa42e</t>
  </si>
  <si>
    <t>2017-03-05 14:35:46 -0500</t>
  </si>
  <si>
    <t>climate.nasa.gov/news/2518/nasa-nears-finish-line-of-annual-study-of-changing-antarctic-ice/</t>
  </si>
  <si>
    <t>https://versionista.com/74478/6241785/</t>
  </si>
  <si>
    <t>https://versionista.com/74478/6241785/10181156:0/</t>
  </si>
  <si>
    <t>https://versionista.com/74478/6241785/10181156:9487680/</t>
  </si>
  <si>
    <t>1209d77e-52c1-4cbd-929b-db73007f1a2c</t>
  </si>
  <si>
    <t>2017-03-05 14:36:50 -0500</t>
  </si>
  <si>
    <t>NASA: Climate Change and Global Warming</t>
  </si>
  <si>
    <t>climate.nasa.gov/</t>
  </si>
  <si>
    <t>https://versionista.com/74478/6241741/</t>
  </si>
  <si>
    <t>https://versionista.com/74478/6241741/10179443:0/</t>
  </si>
  <si>
    <t>https://versionista.com/74478/6241741/10179443:9474513/</t>
  </si>
  <si>
    <t>d81a2105-30e4-4e2d-8aea-2b74e4e870b8</t>
  </si>
  <si>
    <t>2017-03-05 14:25:45 -0500</t>
  </si>
  <si>
    <t>climate.nasa.gov/warmingworld/</t>
  </si>
  <si>
    <t>https://versionista.com/74478/6247573/</t>
  </si>
  <si>
    <t>https://versionista.com/74478/6247573/10189794:0/</t>
  </si>
  <si>
    <t>https://versionista.com/74478/6247573/10189794:9482329/</t>
  </si>
  <si>
    <t>2c79e665-a3f8-4486-93f5-c30d3f5720a1</t>
  </si>
  <si>
    <t>2017-03-05 14:27:35 -0500</t>
  </si>
  <si>
    <t>climate.nasa.gov/news/2495/nasa-begins-study-of-australias-great-barrier-reef/_self/</t>
  </si>
  <si>
    <t>https://versionista.com/74478/6248993/</t>
  </si>
  <si>
    <t>https://versionista.com/74478/6248993/10189024:0/</t>
  </si>
  <si>
    <t>https://versionista.com/74478/6248993/10189024:9484360/</t>
  </si>
  <si>
    <t>00529db3-7e85-49ab-b835-772fa8cea831</t>
  </si>
  <si>
    <t>2017-03-05 14:34:30 -0500</t>
  </si>
  <si>
    <t>climate.nasa.gov/accessibility.html</t>
  </si>
  <si>
    <t>https://versionista.com/74478/6247262/</t>
  </si>
  <si>
    <t>https://versionista.com/74478/6247262/10183521:0/</t>
  </si>
  <si>
    <t>https://versionista.com/74478/6247262/10183521:9482593/</t>
  </si>
  <si>
    <t>fb8827c7-647a-4bfc-9040-6151a86a4a5a</t>
  </si>
  <si>
    <t>2017-03-05 14:26:18 -0500</t>
  </si>
  <si>
    <t>climate.nasa.gov/mobile-apps.html</t>
  </si>
  <si>
    <t>https://versionista.com/74478/6247258/</t>
  </si>
  <si>
    <t>https://versionista.com/74478/6247258/10189548:0/</t>
  </si>
  <si>
    <t>https://versionista.com/74478/6247258/10189548:9482000/</t>
  </si>
  <si>
    <t>443acca7-0281-4604-8a09-341a96bc1b0e</t>
  </si>
  <si>
    <t>2017-03-05 14:26:08 -0500</t>
  </si>
  <si>
    <t>climate.nasa.gov/dsn</t>
  </si>
  <si>
    <t>https://versionista.com/74478/6247257/</t>
  </si>
  <si>
    <t>https://versionista.com/74478/6247257/10189624:0/</t>
  </si>
  <si>
    <t>https://versionista.com/74478/6247257/10189624:9482412/</t>
  </si>
  <si>
    <t>c6edec06-caaa-4b86-bb26-7869e7212c95</t>
  </si>
  <si>
    <t>2017-03-05 14:26:02 -0500</t>
  </si>
  <si>
    <t>climate.nasa.gov/curiosity</t>
  </si>
  <si>
    <t>https://versionista.com/74478/6247260/</t>
  </si>
  <si>
    <t>https://versionista.com/74478/6247260/10189668:0/</t>
  </si>
  <si>
    <t>https://versionista.com/74478/6247260/10189668:9482290/</t>
  </si>
  <si>
    <t>608f4e26-4036-4ebb-b240-7d0029732d0b</t>
  </si>
  <si>
    <t>2017-03-05 14:30:18 -0500</t>
  </si>
  <si>
    <t>climate.nasa.gov/news/2484/nasa-flies-to-africa-to-study-climate-effects-of-smoke-on-clouds/_self</t>
  </si>
  <si>
    <t>https://versionista.com/74478/6244983/</t>
  </si>
  <si>
    <t>https://versionista.com/74478/6244983/10187557:0/</t>
  </si>
  <si>
    <t>https://versionista.com/74478/6244983/10187557:9478053/</t>
  </si>
  <si>
    <t>d20f9151-6a0a-45f8-a176-d1e0544e741b</t>
  </si>
  <si>
    <t>2017-03-05 14:29:31 -0500</t>
  </si>
  <si>
    <t>climate.nasa.gov/news/2484/nasa-flies-to-africa-to-study-climate-effects-of-smoke-on-clouds/_self/</t>
  </si>
  <si>
    <t>https://versionista.com/74478/6245266/</t>
  </si>
  <si>
    <t>https://versionista.com/74478/6245266/10188037:0/</t>
  </si>
  <si>
    <t>https://versionista.com/74478/6245266/10188037:9478599/</t>
  </si>
  <si>
    <t>f35c4bf1-d3bb-4feb-b5d4-52e2bd6ce38d</t>
  </si>
  <si>
    <t>2017-03-05 14:23:42 -0500</t>
  </si>
  <si>
    <t>climate.nasa.gov/news/2495/nasa-begins-study-of-australias-great-barrier-reef/_self</t>
  </si>
  <si>
    <t>https://versionista.com/74478/6248978/</t>
  </si>
  <si>
    <t>https://versionista.com/74478/6248978/10190933:0/</t>
  </si>
  <si>
    <t>https://versionista.com/74478/6248978/10190933:9484199/</t>
  </si>
  <si>
    <t>5db1cdd9-067a-46b8-a95c-3005651218a5</t>
  </si>
  <si>
    <t>2017-03-05 14:25:50 -0500</t>
  </si>
  <si>
    <t>climate.nasa.gov/eyes-on-the-earth/</t>
  </si>
  <si>
    <t>https://versionista.com/74478/6247513/</t>
  </si>
  <si>
    <t>https://versionista.com/74478/6247513/10189755:0/</t>
  </si>
  <si>
    <t>https://versionista.com/74478/6247513/10189755:9482252/</t>
  </si>
  <si>
    <t>0489eff7-7090-4054-8fe7-17de07d8fe73</t>
  </si>
  <si>
    <t>2017-03-05 14:23:57 -0500</t>
  </si>
  <si>
    <t>climate.nasa.gov/quizzes/quiz-salinity/www.nasa.gov</t>
  </si>
  <si>
    <t>https://versionista.com/74478/6248551/</t>
  </si>
  <si>
    <t>https://versionista.com/74478/6248551/10190745:0/</t>
  </si>
  <si>
    <t>https://versionista.com/74478/6248551/10190745:9483808/</t>
  </si>
  <si>
    <t>46a62c29-6cb5-4a80-9718-1345e6337273</t>
  </si>
  <si>
    <t>2017-03-05 14:26:57 -0500</t>
  </si>
  <si>
    <t>climate.nasa.gov/news/2480/nasa-monitors-the-new-normal-of-sea-ice/_self</t>
  </si>
  <si>
    <t>https://versionista.com/74478/6246772/</t>
  </si>
  <si>
    <t>https://versionista.com/74478/6246772/10189279:0/</t>
  </si>
  <si>
    <t>https://versionista.com/74478/6246772/10189279:9481255/</t>
  </si>
  <si>
    <t>a0a66f74-339a-44c2-b52c-3e2916ded775</t>
  </si>
  <si>
    <t>2017-03-05 14:34:13 -0500</t>
  </si>
  <si>
    <t>climate.nasa.gov/quizzes/water-cycle/www.nasa.gov</t>
  </si>
  <si>
    <t>https://versionista.com/74478/6241857/</t>
  </si>
  <si>
    <t>https://versionista.com/74478/6241857/10184046:0/</t>
  </si>
  <si>
    <t>https://versionista.com/74478/6241857/10184046:9475517/</t>
  </si>
  <si>
    <t>ed315338-0fc7-486f-992f-2ac6fefee0ce</t>
  </si>
  <si>
    <t>2017-03-05 14:33:09 -0500</t>
  </si>
  <si>
    <t>climate.nasa.gov/curiosity/</t>
  </si>
  <si>
    <t>https://versionista.com/74478/6247668/</t>
  </si>
  <si>
    <t>https://versionista.com/74478/6247668/10185211:0/</t>
  </si>
  <si>
    <t>https://versionista.com/74478/6247668/10185211:9486869/</t>
  </si>
  <si>
    <t>681b5ab6-0c08-4445-92f2-1997662ee99b</t>
  </si>
  <si>
    <t>2017-03-05 14:25:30 -0500</t>
  </si>
  <si>
    <t>climate.nasa.gov/dsn/</t>
  </si>
  <si>
    <t>https://versionista.com/74478/6247701/</t>
  </si>
  <si>
    <t>https://versionista.com/74478/6247701/10189980:0/</t>
  </si>
  <si>
    <t>https://versionista.com/74478/6247701/10189980:9482510/</t>
  </si>
  <si>
    <t>35768484-5cc8-4ebd-8ae5-9aba6edd3a05</t>
  </si>
  <si>
    <t>2017-03-05 14:25:26 -0500</t>
  </si>
  <si>
    <t>climate.nasa.gov/news/889/matters-of-scale-and-why-they-matter/www.earthobservatory.nasa.gov</t>
  </si>
  <si>
    <t>https://versionista.com/74478/6247680/</t>
  </si>
  <si>
    <t>https://versionista.com/74478/6247680/10190031:0/</t>
  </si>
  <si>
    <t>https://versionista.com/74478/6247680/10190031:9482784/</t>
  </si>
  <si>
    <t>d557bdae-5a4b-4a6e-a2d5-99c6c13b5cb0</t>
  </si>
  <si>
    <t>2017-03-05 14:25:24 -0500</t>
  </si>
  <si>
    <t>climate.nasa.gov/accessibility/</t>
  </si>
  <si>
    <t>https://versionista.com/74478/6247777/</t>
  </si>
  <si>
    <t>https://versionista.com/74478/6247777/10190048:0/</t>
  </si>
  <si>
    <t>https://versionista.com/74478/6247777/10190048:9483323/</t>
  </si>
  <si>
    <t>b4855b35-9b1c-4866-9afd-e84251143805</t>
  </si>
  <si>
    <t>2017-03-05 14:33:26 -0500</t>
  </si>
  <si>
    <t>climate.nasa.gov/quizzes/sea-level-quiz/www.nasa.gov</t>
  </si>
  <si>
    <t>https://versionista.com/74478/6242407/</t>
  </si>
  <si>
    <t>https://versionista.com/74478/6242407/10184853:0/</t>
  </si>
  <si>
    <t>https://versionista.com/74478/6242407/10184853:9475840/</t>
  </si>
  <si>
    <t>2b661c61-aea1-4df5-bd75-612499e3fa4d</t>
  </si>
  <si>
    <t>2017-03-05 14:25:42 -0500</t>
  </si>
  <si>
    <t>climate.nasa.gov/mobile-apps/</t>
  </si>
  <si>
    <t>https://versionista.com/74478/6247372/</t>
  </si>
  <si>
    <t>https://versionista.com/74478/6247372/10189823:0/</t>
  </si>
  <si>
    <t>https://versionista.com/74478/6247372/10189823:9484093/</t>
  </si>
  <si>
    <t>6af6160b-7bdb-4183-a147-821a6716834e</t>
  </si>
  <si>
    <t>2017-03-05 14:36:48 -0500</t>
  </si>
  <si>
    <t>climate.nasa.gov/eyes-on-the-earth.html</t>
  </si>
  <si>
    <t>https://versionista.com/74478/6247259/</t>
  </si>
  <si>
    <t>https://versionista.com/74478/6247259/10179451:0/</t>
  </si>
  <si>
    <t>https://versionista.com/74478/6247259/10179451:9482143/</t>
  </si>
  <si>
    <t>24e4a94e-7d0d-44ed-a1fc-439aed87887d</t>
  </si>
  <si>
    <t>2017-03-05 14:36:35 -0500</t>
  </si>
  <si>
    <t>climate.nasa.gov/news/2480/nasa-monitors-the-new-normal-of-sea-ice/_self/</t>
  </si>
  <si>
    <t>https://versionista.com/74478/6246871/</t>
  </si>
  <si>
    <t>https://versionista.com/74478/6246871/10179741:0/</t>
  </si>
  <si>
    <t>https://versionista.com/74478/6246871/10179741:9484341/</t>
  </si>
  <si>
    <t>56db9a15-2c3d-41f1-ab39-410b0d00ed1d</t>
  </si>
  <si>
    <t>2017-03-05 14:35:49 -0500</t>
  </si>
  <si>
    <t>Climate Change: Earth Right Now Blog</t>
  </si>
  <si>
    <t>climate.nasa.gov/blog</t>
  </si>
  <si>
    <t>https://versionista.com/74478/6241780/</t>
  </si>
  <si>
    <t>https://versionista.com/74478/6241780/10181118:0/</t>
  </si>
  <si>
    <t>https://versionista.com/74478/6241780/10181118:9486690/</t>
  </si>
  <si>
    <t>9cde75d9-6fa4-41f9-9a5f-27ff4d3d303b</t>
  </si>
  <si>
    <t>2017-03-05 14:34:22 -0500</t>
  </si>
  <si>
    <t>Climate Change: Vital Signs of the Planet: Carbon Dioxide</t>
  </si>
  <si>
    <t>climate.nasa.gov/vital_signs</t>
  </si>
  <si>
    <t>https://versionista.com/74478/6241856/</t>
  </si>
  <si>
    <t>https://versionista.com/74478/6241856/10183860:0/</t>
  </si>
  <si>
    <t>https://versionista.com/74478/6241856/10183860:9475232/</t>
  </si>
  <si>
    <t>f86f580e-2e6f-4e0f-891b-545cebf3b7c6</t>
  </si>
  <si>
    <t>2017-03-05 14:36:28 -0500</t>
  </si>
  <si>
    <t>climate.nasa.gov/vital-signs/carbon-dioxide</t>
  </si>
  <si>
    <t>https://versionista.com/74478/6241758/</t>
  </si>
  <si>
    <t>https://versionista.com/74478/6241758/10180003:0/</t>
  </si>
  <si>
    <t>https://versionista.com/74478/6241758/10180003:9485001/</t>
  </si>
  <si>
    <t>fd62edff-3e73-4a2e-a772-4b6d26f827bf</t>
  </si>
  <si>
    <t>2017-03-05 14:33:56 -0500</t>
  </si>
  <si>
    <t>climate.nasa.gov/key_indicators</t>
  </si>
  <si>
    <t>https://versionista.com/74478/6247348/</t>
  </si>
  <si>
    <t>https://versionista.com/74478/6247348/10184444:0/</t>
  </si>
  <si>
    <t>https://versionista.com/74478/6247348/10184444:9483465/</t>
  </si>
  <si>
    <t>3a722953-1f46-40a2-95bc-0cd781baee7b</t>
  </si>
  <si>
    <t>2017-03-05 14:32:43 -0500</t>
  </si>
  <si>
    <t>climate.nasa.gov/vital-signs/carbon-dioxide/</t>
  </si>
  <si>
    <t>https://versionista.com/74478/6243050/</t>
  </si>
  <si>
    <t>https://versionista.com/74478/6243050/10185656:0/</t>
  </si>
  <si>
    <t>https://versionista.com/74478/6243050/10185656:9485567/</t>
  </si>
  <si>
    <t>10537d13-9f6d-4309-a15a-4fbc63c5fea8</t>
  </si>
  <si>
    <t>2017-03-05 14:35:05 -0500</t>
  </si>
  <si>
    <t>Climate Change: Vital Signs of the Planet: Global Temperature</t>
  </si>
  <si>
    <t>climate.nasa.gov/vital-signs/global-temperature/</t>
  </si>
  <si>
    <t>https://versionista.com/74478/6241806/</t>
  </si>
  <si>
    <t>https://versionista.com/74478/6241806/10182410:0/</t>
  </si>
  <si>
    <t>https://versionista.com/74478/6241806/10182410:9474837/</t>
  </si>
  <si>
    <t>c3b3ebbf-b608-4b1c-b704-ec052b53a436</t>
  </si>
  <si>
    <t>2017-03-05 14:34:24 -0500</t>
  </si>
  <si>
    <t>climate.nasa.gov/vital-signs/global-temperature</t>
  </si>
  <si>
    <t>https://versionista.com/74478/6241851/</t>
  </si>
  <si>
    <t>https://versionista.com/74478/6241851/10183806:0/</t>
  </si>
  <si>
    <t>https://versionista.com/74478/6241851/10183806:9474845/</t>
  </si>
  <si>
    <t>053d7cc9-e71f-469e-a3a1-8a00be4ed598</t>
  </si>
  <si>
    <t>2017-03-05 14:34:19 -0500</t>
  </si>
  <si>
    <t>Climate Change: Vital Signs of the Planet: Sea Level</t>
  </si>
  <si>
    <t>climate.nasa.gov/vital-signs/sea-level</t>
  </si>
  <si>
    <t>https://versionista.com/74478/6241854/</t>
  </si>
  <si>
    <t>https://versionista.com/74478/6241854/10183923:0/</t>
  </si>
  <si>
    <t>https://versionista.com/74478/6241854/10183923:9475571/</t>
  </si>
  <si>
    <t>f0930c34-bf44-4779-9f63-7ef01a14af4a</t>
  </si>
  <si>
    <t>2017-03-05 14:34:57 -0500</t>
  </si>
  <si>
    <t>climate.nasa.gov/vital-signs/sea-level/</t>
  </si>
  <si>
    <t>https://versionista.com/74478/6241807/</t>
  </si>
  <si>
    <t>https://versionista.com/74478/6241807/10182816:0/</t>
  </si>
  <si>
    <t>https://versionista.com/74478/6241807/10182816:9474637/</t>
  </si>
  <si>
    <t>cfe2816d-555b-4765-b31f-f38ab05f3c24</t>
  </si>
  <si>
    <t>2017-02-25 17:56:15 -0500</t>
  </si>
  <si>
    <t>NASA - science.nasa.gov - SMD: ES Primer</t>
  </si>
  <si>
    <t>Page Not Found | Science Mission Directorate</t>
  </si>
  <si>
    <t>https://science.nasa.gov/login</t>
  </si>
  <si>
    <t>https://versionista.com/74296/6218060/</t>
  </si>
  <si>
    <t>https://versionista.com/74296/6218060/10061846:0/</t>
  </si>
  <si>
    <t>https://versionista.com/74296/6218060/10061846:9436784/</t>
  </si>
  <si>
    <t>98bb9a60-4e2d-45b7-b7e8-905b49e4a3ab</t>
  </si>
  <si>
    <t>2017-02-25 17:56:43 -0500</t>
  </si>
  <si>
    <t>https://science.nasa.gov/climate_resource_center/earthminute</t>
  </si>
  <si>
    <t>https://versionista.com/74296/6217997/</t>
  </si>
  <si>
    <t>https://versionista.com/74296/6217997/10059602:0/</t>
  </si>
  <si>
    <t>https://versionista.com/74296/6217997/10059602:9436495/</t>
  </si>
  <si>
    <t>44b68464-9a47-44c1-838a-c7827a45a186</t>
  </si>
  <si>
    <t>2017-02-25 17:56:11 -0500</t>
  </si>
  <si>
    <t>https://science.nasa.gov/scientific-consensus</t>
  </si>
  <si>
    <t>https://versionista.com/74296/6217972/</t>
  </si>
  <si>
    <t>https://versionista.com/74296/6217972/10062486:0/</t>
  </si>
  <si>
    <t>https://versionista.com/74296/6217972/10062486:9437685/</t>
  </si>
  <si>
    <t>daf956ee-d8a2-4da6-acaf-065bdf77b5b5</t>
  </si>
  <si>
    <t>2017-02-25 17:56:34 -0500</t>
  </si>
  <si>
    <t>https://science.nasa.gov/climate_resource_center</t>
  </si>
  <si>
    <t>https://versionista.com/74296/6217993/</t>
  </si>
  <si>
    <t>https://versionista.com/74296/6217993/10060271:0/</t>
  </si>
  <si>
    <t>https://versionista.com/74296/6217993/10060271:9435482/</t>
  </si>
  <si>
    <t>4791b4e1-4dbf-4a08-9413-ff0f6d0a4907</t>
  </si>
  <si>
    <t>2017-02-25 17:56:31 -0500</t>
  </si>
  <si>
    <t>https://science.nasa.gov/signup</t>
  </si>
  <si>
    <t>https://versionista.com/74296/6218057/</t>
  </si>
  <si>
    <t>https://versionista.com/74296/6218057/10060306:0/</t>
  </si>
  <si>
    <t>https://versionista.com/74296/6218057/10060306:9436674/</t>
  </si>
  <si>
    <t>35eeb64b-074d-41cc-8a55-e3ec278e050a</t>
  </si>
  <si>
    <t>2017-02-25 17:56:18 -0500</t>
  </si>
  <si>
    <t>Documents | Science Mission Directorate</t>
  </si>
  <si>
    <t>https://science.nasa.gov/earth-science/documents</t>
  </si>
  <si>
    <t>https://versionista.com/74296/6217902/</t>
  </si>
  <si>
    <t>https://versionista.com/74296/6217902/10061521:0/</t>
  </si>
  <si>
    <t>https://versionista.com/74296/6217902/10061521:9437191/</t>
  </si>
  <si>
    <t>2d4badbc-b7d3-4ae6-a5a6-126c5bb03845</t>
  </si>
  <si>
    <t>2017-02-25 17:56:23 -0500</t>
  </si>
  <si>
    <t>https://science.nasa.gov/vital-signs/carbon-dioxide</t>
  </si>
  <si>
    <t>https://versionista.com/74296/6217968/</t>
  </si>
  <si>
    <t>https://versionista.com/74296/6217968/10061320:0/</t>
  </si>
  <si>
    <t>https://versionista.com/74296/6217968/10061320:9437134/</t>
  </si>
  <si>
    <t>88d9f230-9785-4fb9-9bc5-936c76d7998d</t>
  </si>
  <si>
    <t>2017-02-25 17:56:20 -0500</t>
  </si>
  <si>
    <t>https://science.nasa.gov/nominate</t>
  </si>
  <si>
    <t>https://versionista.com/74296/6218058/</t>
  </si>
  <si>
    <t>https://versionista.com/74296/6218058/10061400:0/</t>
  </si>
  <si>
    <t>https://versionista.com/74296/6218058/10061400:9436852/</t>
  </si>
  <si>
    <t>1c9223d9-2ebd-4656-b912-493e9d45ad41</t>
  </si>
  <si>
    <t>2017-02-25 17:56:30 -0500</t>
  </si>
  <si>
    <t>Science Leadership | Science Mission Directorate</t>
  </si>
  <si>
    <t>https://science.nasa.gov/about-us/leadership/org-chart</t>
  </si>
  <si>
    <t>https://versionista.com/74296/6218028/</t>
  </si>
  <si>
    <t>https://versionista.com/74296/6218028/10060385:0/</t>
  </si>
  <si>
    <t>https://versionista.com/74296/6218028/10060385:9436350/</t>
  </si>
  <si>
    <t>e3594e38-cff0-42a3-be3f-2dc627e162db</t>
  </si>
  <si>
    <t>2017-02-25 17:56:26 -0500</t>
  </si>
  <si>
    <t>https://science.nasa.gov/climate_resource_center/interactives</t>
  </si>
  <si>
    <t>https://versionista.com/74296/6217970/</t>
  </si>
  <si>
    <t>https://versionista.com/74296/6217970/10060717:0/</t>
  </si>
  <si>
    <t>https://versionista.com/74296/6217970/10060717:9437492/</t>
  </si>
  <si>
    <t>d21f85b2-989d-4b78-b4ca-523c372dc218</t>
  </si>
  <si>
    <t>2017-02-25 17:56:28 -0500</t>
  </si>
  <si>
    <t>https://science.nasa.gov/earth-apps/</t>
  </si>
  <si>
    <t>https://versionista.com/74296/6218022/</t>
  </si>
  <si>
    <t>https://versionista.com/74296/6218022/10060556:0/</t>
  </si>
  <si>
    <t>https://versionista.com/74296/6218022/10060556:9436194/</t>
  </si>
  <si>
    <t>526c288a-4e94-4716-b8dd-d19786a93706</t>
  </si>
  <si>
    <t>2017-02-25 17:56:37 -0500</t>
  </si>
  <si>
    <t>https://science.nasa.gov/profile</t>
  </si>
  <si>
    <t>https://versionista.com/74296/6218059/</t>
  </si>
  <si>
    <t>https://versionista.com/74296/6218059/10059999:0/</t>
  </si>
  <si>
    <t>https://versionista.com/74296/6218059/10059999:9436914/</t>
  </si>
  <si>
    <t>3f470453-2bc9-4652-9f52-5766d62d299b</t>
  </si>
  <si>
    <t>2017-02-25 17:56:39 -0500</t>
  </si>
  <si>
    <t>https://science.nasa.gov/resources/graphics-and-multimedia</t>
  </si>
  <si>
    <t>https://versionista.com/74296/6217995/</t>
  </si>
  <si>
    <t>https://versionista.com/74296/6217995/10059958:0/</t>
  </si>
  <si>
    <t>https://versionista.com/74296/6217995/10059958:9435655/</t>
  </si>
  <si>
    <t>0432ed58-fd3f-4484-93bb-37bde4dfda33</t>
  </si>
  <si>
    <t>2017-02-25 17:56:25 -0500</t>
  </si>
  <si>
    <t>Data | Science Mission Directorate</t>
  </si>
  <si>
    <t>https://science.nasa.gov/data</t>
  </si>
  <si>
    <t>https://versionista.com/74296/6218061/</t>
  </si>
  <si>
    <t>https://versionista.com/74296/6218061/10061283:0/</t>
  </si>
  <si>
    <t>https://versionista.com/74296/6218061/10061283:9436472/</t>
  </si>
  <si>
    <t>92c6f6eb-abc3-4a99-935e-6ce86daad5db</t>
  </si>
  <si>
    <t>2017-02-25 17:56:09 -0500</t>
  </si>
  <si>
    <t>EOSDIS Distributed Active Archive Centers (DAACs) | Earthdata</t>
  </si>
  <si>
    <t>https://science.nasa.gov/earth-science/oceanography/data-resources</t>
  </si>
  <si>
    <t>https://versionista.com/74296/6222966/</t>
  </si>
  <si>
    <t>https://versionista.com/74296/6222966/10078863:0/</t>
  </si>
  <si>
    <t>https://versionista.com/74296/6222966/10078863:9436916/</t>
  </si>
  <si>
    <t>b18a94b1-63d6-41f7-a649-868e7eb296ce</t>
  </si>
  <si>
    <t>2017-02-25 17:56:41 -0500</t>
  </si>
  <si>
    <t>NAC Science Subcommittees | Science Mission Directorate</t>
  </si>
  <si>
    <t>https://science.nasa.gov/science-committee/subcommittees</t>
  </si>
  <si>
    <t>https://versionista.com/74296/6217889/</t>
  </si>
  <si>
    <t>https://versionista.com/74296/6217889/10059720:0/</t>
  </si>
  <si>
    <t>https://versionista.com/74296/6217889/10059720:9437088/</t>
  </si>
  <si>
    <t>dcb593e7-1244-4fd4-a78b-63bba9ef3bf6</t>
  </si>
  <si>
    <t>2017-02-25 17:54:48 -0500</t>
  </si>
  <si>
    <t>Earthdata</t>
  </si>
  <si>
    <t>https://earthdata.nasa.gov/</t>
  </si>
  <si>
    <t>https://versionista.com/74296/6218051/</t>
  </si>
  <si>
    <t>https://versionista.com/74296/6218051/10095408:0/</t>
  </si>
  <si>
    <t>https://versionista.com/74296/6218051/10095408:9436394/</t>
  </si>
  <si>
    <t>Language added to clarify open data policy for NASA earth science data</t>
  </si>
  <si>
    <t>b1199a81-6d2a-4dce-876c-7b1c7a593784</t>
  </si>
  <si>
    <t>2017-02-25 17:55:34 -0500</t>
  </si>
  <si>
    <t>Climate Policy Speaker Series | Science Mission Directorate</t>
  </si>
  <si>
    <t>https://science.nasa.gov/earth-science/climate-policy-speaker-series</t>
  </si>
  <si>
    <t>https://versionista.com/74296/6217934/</t>
  </si>
  <si>
    <t>https://versionista.com/74296/6217934/10094545:0/</t>
  </si>
  <si>
    <t>https://versionista.com/74296/6217934/10094545:9437210/</t>
  </si>
  <si>
    <t>Recommended articles change, but show duplicates</t>
  </si>
  <si>
    <t>884e87fb-ddd0-4cde-930a-2b924ebef797</t>
  </si>
  <si>
    <t>2017-02-25 17:55:29 -0500</t>
  </si>
  <si>
    <t>Science Questions | Science Mission Directorate</t>
  </si>
  <si>
    <t>https://science.nasa.gov/earth-science/big-questions</t>
  </si>
  <si>
    <t>https://versionista.com/74296/6222967/</t>
  </si>
  <si>
    <t>https://versionista.com/74296/6222967/10094783:0/</t>
  </si>
  <si>
    <t>https://versionista.com/74296/6222967/10094783:9436937/</t>
  </si>
  <si>
    <t>Recommended articles change</t>
  </si>
  <si>
    <t>c5cac6c7-857c-4c2c-8f83-ee94edcafbb2</t>
  </si>
  <si>
    <t>2017-02-25 17:55:16 -0500</t>
  </si>
  <si>
    <t>Salinity | Science Mission Directorate</t>
  </si>
  <si>
    <t>https://science.nasa.gov/earth-science/oceanography/physical-ocean/salinity</t>
  </si>
  <si>
    <t>https://versionista.com/74296/6224070/</t>
  </si>
  <si>
    <t>https://versionista.com/74296/6224070/10095053:0/</t>
  </si>
  <si>
    <t>https://versionista.com/74296/6224070/10095053:9438498/</t>
  </si>
  <si>
    <t>12405c46-e539-4b20-9843-d5eb952a78bd</t>
  </si>
  <si>
    <t>2017-02-25 17:54:47 -0500</t>
  </si>
  <si>
    <t>Earth Surface &amp; Interior | Science Mission Directorate</t>
  </si>
  <si>
    <t>https://science.nasa.gov/earth-science/programs/research-analysis/surface-and-interior/</t>
  </si>
  <si>
    <t>https://versionista.com/74296/6223535/</t>
  </si>
  <si>
    <t>https://versionista.com/74296/6223535/10095423:0/</t>
  </si>
  <si>
    <t>https://versionista.com/74296/6223535/10095423:9437915/</t>
  </si>
  <si>
    <t>6b0bfdfd-d7bd-400f-bf93-b38c265cb784</t>
  </si>
  <si>
    <t>2017-02-25 17:54:36 -0500</t>
  </si>
  <si>
    <t>Ocean &amp; Earth System | Science Mission Directorate</t>
  </si>
  <si>
    <t>https://science.nasa.gov/earth-science/oceanography/ocean-earth-system</t>
  </si>
  <si>
    <t>https://versionista.com/74296/6223824/</t>
  </si>
  <si>
    <t>https://versionista.com/74296/6223824/10095533:0/</t>
  </si>
  <si>
    <t>https://versionista.com/74296/6223824/10095533:9438022/</t>
  </si>
  <si>
    <t>10bfe157-df90-4cac-8373-4931fa06499f</t>
  </si>
  <si>
    <t>2017-02-25 17:54:57 -0500</t>
  </si>
  <si>
    <t>Beyond Our Planet | Science Mission Directorate</t>
  </si>
  <si>
    <t>https://science.nasa.gov/earth-science/oceanography/beyond-our-planet</t>
  </si>
  <si>
    <t>https://versionista.com/74296/6223826/</t>
  </si>
  <si>
    <t>https://versionista.com/74296/6223826/10095278:0/</t>
  </si>
  <si>
    <t>https://versionista.com/74296/6223826/10095278:9437810/</t>
  </si>
  <si>
    <t>6e47e33b-4719-4776-a610-ad25b5e05456</t>
  </si>
  <si>
    <t>2017-02-25 17:54:53 -0500</t>
  </si>
  <si>
    <t>Water &amp; Energy Cycle | Science Mission Directorate</t>
  </si>
  <si>
    <t>https://science.nasa.gov/earth-science/focus-areas/water-and-energy-cycle</t>
  </si>
  <si>
    <t>https://versionista.com/74296/6217959/</t>
  </si>
  <si>
    <t>https://versionista.com/74296/6217959/10095360:0/</t>
  </si>
  <si>
    <t>https://versionista.com/74296/6217959/10095360:9437514/</t>
  </si>
  <si>
    <t>1882f018-430b-4344-b5d3-b7d16f3b3ee3</t>
  </si>
  <si>
    <t>2017-02-25 17:54:41 -0500</t>
  </si>
  <si>
    <t>Weather | Science Mission Directorate</t>
  </si>
  <si>
    <t>https://science.nasa.gov/earth-science/programs/research-analysis/earth-weather/</t>
  </si>
  <si>
    <t>https://versionista.com/74296/6223536/</t>
  </si>
  <si>
    <t>https://versionista.com/74296/6223536/10095469:0/</t>
  </si>
  <si>
    <t>https://versionista.com/74296/6223536/10095469:9436966/</t>
  </si>
  <si>
    <t>f814488d-dd81-4a87-a720-61340d6014e3</t>
  </si>
  <si>
    <t>2017-02-25 17:55:55 -0500</t>
  </si>
  <si>
    <t>Earth Mission Posters | Science Mission Directorate</t>
  </si>
  <si>
    <t>https://science.nasa.gov/earth-science/earth-mission-posters</t>
  </si>
  <si>
    <t>https://versionista.com/74296/6223723/</t>
  </si>
  <si>
    <t>https://versionista.com/74296/6223723/10081850:0/</t>
  </si>
  <si>
    <t>https://versionista.com/74296/6223723/10081850:9437647/</t>
  </si>
  <si>
    <t>8ebfe776-d21a-4fbb-978b-e0ad40f19cda</t>
  </si>
  <si>
    <t>2017-02-25 17:55:24 -0500</t>
  </si>
  <si>
    <t>Learning Resources | Science Mission Directorate</t>
  </si>
  <si>
    <t>https://science.nasa.gov/earth-science/oceanography/learning-resources</t>
  </si>
  <si>
    <t>https://versionista.com/74296/6223820/</t>
  </si>
  <si>
    <t>https://versionista.com/74296/6223820/10094870:0/</t>
  </si>
  <si>
    <t>https://versionista.com/74296/6223820/10094870:9437770/</t>
  </si>
  <si>
    <t>ca93bcc4-305e-4342-bc3f-af9d7290d5e2</t>
  </si>
  <si>
    <t>2017-02-25 17:54:22 -0500</t>
  </si>
  <si>
    <t>Living Ocean | Science Mission Directorate</t>
  </si>
  <si>
    <t>https://science.nasa.gov/earth-science/oceanography/living-ocean</t>
  </si>
  <si>
    <t>https://versionista.com/74296/6223821/</t>
  </si>
  <si>
    <t>https://versionista.com/74296/6223821/10095921:0/</t>
  </si>
  <si>
    <t>https://versionista.com/74296/6223821/10095921:9438077/</t>
  </si>
  <si>
    <t>416bbb5c-afaa-4b64-a67a-7b088cc622f1</t>
  </si>
  <si>
    <t>2017-02-25 17:54:34 -0500</t>
  </si>
  <si>
    <t>Atmospheric Composition | Science Mission Directorate</t>
  </si>
  <si>
    <t>https://science.nasa.gov/earth-science/focus-areas/atmospheric-composition</t>
  </si>
  <si>
    <t>https://versionista.com/74296/6217895/</t>
  </si>
  <si>
    <t>https://versionista.com/74296/6217895/10095591:0/</t>
  </si>
  <si>
    <t>https://versionista.com/74296/6217895/10095591:9437399/</t>
  </si>
  <si>
    <t>48629afa-3dcd-40e6-b56b-20591e62a64a</t>
  </si>
  <si>
    <t>2017-02-25 17:55:52 -0500</t>
  </si>
  <si>
    <t>Oceans Interactive | Science Mission Directorate</t>
  </si>
  <si>
    <t>https://science.nasa.gov/earth-science/oceanography/oceans-interactive</t>
  </si>
  <si>
    <t>https://versionista.com/74296/6223823/</t>
  </si>
  <si>
    <t>https://versionista.com/74296/6223823/10081874:0/</t>
  </si>
  <si>
    <t>https://versionista.com/74296/6223823/10081874:9437969/</t>
  </si>
  <si>
    <t>0fd96d2a-a03c-4db6-bb69-0bf38106051e</t>
  </si>
  <si>
    <t>2017-02-25 17:55:59 -0500</t>
  </si>
  <si>
    <t>Sea Ice | Science Mission Directorate</t>
  </si>
  <si>
    <t>https://science.nasa.gov/earth-science/oceanography/physical-ocean/sea-ice</t>
  </si>
  <si>
    <t>https://versionista.com/74296/6224067/</t>
  </si>
  <si>
    <t>https://versionista.com/74296/6224067/10081551:0/</t>
  </si>
  <si>
    <t>https://versionista.com/74296/6224067/10081551:9438361/</t>
  </si>
  <si>
    <t>6a4ee67d-d400-425e-80e3-f33cad292888</t>
  </si>
  <si>
    <t>2017-02-25 17:55:31 -0500</t>
  </si>
  <si>
    <t>Temperature | Science Mission Directorate</t>
  </si>
  <si>
    <t>https://science.nasa.gov/earth-science/oceanography/physical-ocean/temperature</t>
  </si>
  <si>
    <t>https://versionista.com/74296/6224069/</t>
  </si>
  <si>
    <t>https://versionista.com/74296/6224069/10094772:0/</t>
  </si>
  <si>
    <t>https://versionista.com/74296/6224069/10094772:9438519/</t>
  </si>
  <si>
    <t>43f8380e-857e-49b4-a6a1-18eef4f8e72b</t>
  </si>
  <si>
    <t>2017-02-25 17:55:07 -0500</t>
  </si>
  <si>
    <t>Oceanography | Science Mission Directorate</t>
  </si>
  <si>
    <t>https://science.nasa.gov/earth-science/focus-areas/oceanography</t>
  </si>
  <si>
    <t>https://versionista.com/74296/6217967/</t>
  </si>
  <si>
    <t>https://versionista.com/74296/6217967/10095200:0/</t>
  </si>
  <si>
    <t>https://versionista.com/74296/6217967/10095200:9437745/</t>
  </si>
  <si>
    <t>d4d7c4bf-1e2c-46ce-a6c1-6505e1a36c05</t>
  </si>
  <si>
    <t>2017-02-25 17:55:05 -0500</t>
  </si>
  <si>
    <t>Ocean Exploration | Science Mission Directorate</t>
  </si>
  <si>
    <t>https://science.nasa.gov/earth-science/oceanography/ocean-exploration</t>
  </si>
  <si>
    <t>https://versionista.com/74296/6223822/</t>
  </si>
  <si>
    <t>https://versionista.com/74296/6223822/10095225:0/</t>
  </si>
  <si>
    <t>https://versionista.com/74296/6223822/10095225:9438002/</t>
  </si>
  <si>
    <t>7321f24a-b056-4e40-bb0a-4237b1dd5fad</t>
  </si>
  <si>
    <t>2017-02-25 17:54:44 -0500</t>
  </si>
  <si>
    <t>Carbon Cycle | Science Mission Directorate</t>
  </si>
  <si>
    <t>https://science.nasa.gov/earth-science/oceanography/ocean-earth-system/ocean-carbon-cycle</t>
  </si>
  <si>
    <t>https://versionista.com/74296/6224055/</t>
  </si>
  <si>
    <t>https://versionista.com/74296/6224055/10095460:0/</t>
  </si>
  <si>
    <t>https://versionista.com/74296/6224055/10095460:9438270/</t>
  </si>
  <si>
    <t>7a0675fa-4d0d-42c0-adf0-3e90caffb76d</t>
  </si>
  <si>
    <t>2017-02-25 17:55:47 -0500</t>
  </si>
  <si>
    <t>NASA Earth Science | Science Mission Directorate</t>
  </si>
  <si>
    <t>https://science.nasa.gov/earth-science</t>
  </si>
  <si>
    <t>https://versionista.com/74296/6217869/</t>
  </si>
  <si>
    <t>https://versionista.com/74296/6217869/10091933:0/</t>
  </si>
  <si>
    <t>https://versionista.com/74296/6217869/10091933:9433475/</t>
  </si>
  <si>
    <t>00c5cfc9-d4ef-4117-b9b6-6230dc1a2d6d</t>
  </si>
  <si>
    <t>2017-02-25 17:55:57 -0500</t>
  </si>
  <si>
    <t>Carbon Cycle &amp; Ecosystems | Science Mission Directorate</t>
  </si>
  <si>
    <t>https://science.nasa.gov/earth-science/focus-areas/carbon-cycle-and-ecosystems</t>
  </si>
  <si>
    <t>https://versionista.com/74296/6217906/</t>
  </si>
  <si>
    <t>https://versionista.com/74296/6217906/10081584:0/</t>
  </si>
  <si>
    <t>https://versionista.com/74296/6217906/10081584:9437362/</t>
  </si>
  <si>
    <t>dbde479d-6680-4606-be3f-81ef28c33385</t>
  </si>
  <si>
    <t>2017-02-25 17:56:47 -0500</t>
  </si>
  <si>
    <t>Overview | National Snow and Ice Data Center</t>
  </si>
  <si>
    <t>https://nsidc.org/data/ICESat-2</t>
  </si>
  <si>
    <t>https://versionista.com/74296/6218026/</t>
  </si>
  <si>
    <t>https://versionista.com/74296/6218026/10042395:0/</t>
  </si>
  <si>
    <t>https://versionista.com/74296/6218026/10042395:9435590/</t>
  </si>
  <si>
    <t>7a1fa94a-f9ae-4df9-a2e8-e800eaec9438</t>
  </si>
  <si>
    <t>2017-02-25 17:54:46 -0500</t>
  </si>
  <si>
    <t>Winds | Science Mission Directorate</t>
  </si>
  <si>
    <t>https://science.nasa.gov/earth-science/oceanography/physical-ocean/winds</t>
  </si>
  <si>
    <t>https://versionista.com/74296/6224068/</t>
  </si>
  <si>
    <t>https://versionista.com/74296/6224068/10095439:0/</t>
  </si>
  <si>
    <t>https://versionista.com/74296/6224068/10095439:9438731/</t>
  </si>
  <si>
    <t>db92fba8-54f2-4962-8907-c298a5bfab8f</t>
  </si>
  <si>
    <t>2017-02-25 17:54:39 -0500</t>
  </si>
  <si>
    <t>Climate Variability &amp; Change | Science Mission Directorate</t>
  </si>
  <si>
    <t>https://science.nasa.gov/earth-science/programs/research-analysis/climate-variability-and-change/</t>
  </si>
  <si>
    <t>https://versionista.com/74296/6223537/</t>
  </si>
  <si>
    <t>https://versionista.com/74296/6223537/10095505:0/</t>
  </si>
  <si>
    <t>https://versionista.com/74296/6223537/10095505:9437441/</t>
  </si>
  <si>
    <t>ae0d08ec-1a7b-4800-afca-bc3709557f0b</t>
  </si>
  <si>
    <t>2017-02-25 17:55:20 -0500</t>
  </si>
  <si>
    <t>https://science.nasa.gov/earth-science/programs/research-analysis/atmospheric-composition/</t>
  </si>
  <si>
    <t>https://versionista.com/74296/6223533/</t>
  </si>
  <si>
    <t>https://versionista.com/74296/6223533/10095003:0/</t>
  </si>
  <si>
    <t>https://versionista.com/74296/6223533/10095003:9437726/</t>
  </si>
  <si>
    <t>e86e6f29-3ebd-43c8-b867-3cad7a449fee</t>
  </si>
  <si>
    <t>2017-02-25 17:55:11 -0500</t>
  </si>
  <si>
    <t>The Dynamic Pacific Ocean | Science Mission Directorate</t>
  </si>
  <si>
    <t>https://science.nasa.gov/earth-science/oceanography/physical-ocean/ocean-surface-topography/the-dynamic-pacific-ocean</t>
  </si>
  <si>
    <t>https://versionista.com/74296/6224075/</t>
  </si>
  <si>
    <t>https://versionista.com/74296/6224075/10095157:0/</t>
  </si>
  <si>
    <t>https://versionista.com/74296/6224075/10095157:9438454/</t>
  </si>
  <si>
    <t>7dac8adf-2ace-41cd-9a63-75ac828cfb1d</t>
  </si>
  <si>
    <t>2017-02-25 17:55:14 -0500</t>
  </si>
  <si>
    <t>Currents | Science Mission Directorate</t>
  </si>
  <si>
    <t>https://science.nasa.gov/earth-science/oceanography/physical-ocean/currents</t>
  </si>
  <si>
    <t>https://versionista.com/74296/6224066/</t>
  </si>
  <si>
    <t>https://versionista.com/74296/6224066/10095097:0/</t>
  </si>
  <si>
    <t>https://versionista.com/74296/6224066/10095097:9438338/</t>
  </si>
  <si>
    <t>96dcbec6-0f89-4f38-bada-1581230a6b7d</t>
  </si>
  <si>
    <t>2017-02-25 17:55:02 -0500</t>
  </si>
  <si>
    <t>How did the solar system evolve to its current diverse state? | Science Mission Directorate</t>
  </si>
  <si>
    <t>https://science.nasa.gov/solar-system/big-questions/how-did-solar-system-evolve-its-current-diverse-state</t>
  </si>
  <si>
    <t>https://versionista.com/74296/6217971/</t>
  </si>
  <si>
    <t>https://versionista.com/74296/6217971/10095248:0/</t>
  </si>
  <si>
    <t>https://versionista.com/74296/6217971/10095248:9437293/</t>
  </si>
  <si>
    <t>ceec3530-cf78-4ed4-b3fb-e6d185396636</t>
  </si>
  <si>
    <t>2017-02-25 17:54:28 -0500</t>
  </si>
  <si>
    <t>Physical Ocean | Science Mission Directorate</t>
  </si>
  <si>
    <t>https://science.nasa.gov/earth-science/oceanography/physical-ocean</t>
  </si>
  <si>
    <t>https://versionista.com/74296/6223825/</t>
  </si>
  <si>
    <t>https://versionista.com/74296/6223825/10095791:0/</t>
  </si>
  <si>
    <t>https://versionista.com/74296/6223825/10095791:9438301/</t>
  </si>
  <si>
    <t>b765a5a8-b17f-48db-a76e-79f386b6bee2</t>
  </si>
  <si>
    <t>2017-02-25 17:55:18 -0500</t>
  </si>
  <si>
    <t>Ocean Surface Topography | Science Mission Directorate</t>
  </si>
  <si>
    <t>https://science.nasa.gov/earth-science/oceanography/physical-ocean/ocean-surface-topography</t>
  </si>
  <si>
    <t>https://versionista.com/74296/6224065/</t>
  </si>
  <si>
    <t>https://versionista.com/74296/6224065/10095040:0/</t>
  </si>
  <si>
    <t>https://versionista.com/74296/6224065/10095040:9438393/</t>
  </si>
  <si>
    <t>eb2cdbde-280e-4bf1-b60a-eed81c968b92</t>
  </si>
  <si>
    <t>2017-02-25 17:55:40 -0500</t>
  </si>
  <si>
    <t>Decadal Survey | Science Mission Directorate</t>
  </si>
  <si>
    <t>https://science.nasa.gov/earth-science/decadal-surveys</t>
  </si>
  <si>
    <t>https://versionista.com/74296/6217877/</t>
  </si>
  <si>
    <t>https://versionista.com/74296/6217877/10094342:0/</t>
  </si>
  <si>
    <t>https://versionista.com/74296/6217877/10094342:9436575/</t>
  </si>
  <si>
    <t>fcb211b3-8393-475f-a8ed-8b98c371f9f1</t>
  </si>
  <si>
    <t>2017-02-25 17:54:51 -0500</t>
  </si>
  <si>
    <t>https://science.nasa.gov/earth-science/programs/research-analysis/water-and-energy-cycle/</t>
  </si>
  <si>
    <t>https://versionista.com/74296/6223534/</t>
  </si>
  <si>
    <t>https://versionista.com/74296/6223534/10095384:0/</t>
  </si>
  <si>
    <t>https://versionista.com/74296/6223534/10095384:9437474/</t>
  </si>
  <si>
    <t>ebc4195e-0634-45ed-b5a0-510dce5e10eb</t>
  </si>
  <si>
    <t>2017-02-25 17:55:09 -0500</t>
  </si>
  <si>
    <t>Applied Sciences Program | Science Mission Directorate</t>
  </si>
  <si>
    <t>https://science.nasa.gov/earth-science/applied-sciences</t>
  </si>
  <si>
    <t>https://versionista.com/74296/6217930/</t>
  </si>
  <si>
    <t>https://versionista.com/74296/6217930/10095186:0/</t>
  </si>
  <si>
    <t>https://versionista.com/74296/6217930/10095186:9437425/</t>
  </si>
  <si>
    <t>245aa9b3-d62d-45ee-9488-411b2000e92c</t>
  </si>
  <si>
    <t>2017-02-25 17:54:16 -0500</t>
  </si>
  <si>
    <t>https://science.nasa.gov/earth-science/focus-areas/climate-variability-and-change</t>
  </si>
  <si>
    <t>https://versionista.com/74296/6217912/</t>
  </si>
  <si>
    <t>https://versionista.com/74296/6217912/10096109:0/</t>
  </si>
  <si>
    <t>https://versionista.com/74296/6217912/10096109:9437847/</t>
  </si>
  <si>
    <t>50ef9ad6-2c65-4441-b088-119c023e38fd</t>
  </si>
  <si>
    <t>2017-02-25 17:54:18 -0500</t>
  </si>
  <si>
    <t>https://science.nasa.gov/earth-science/focus-areas/surface-and-interior</t>
  </si>
  <si>
    <t>https://versionista.com/74296/6222964/</t>
  </si>
  <si>
    <t>https://versionista.com/74296/6222964/10096018:0/</t>
  </si>
  <si>
    <t>https://versionista.com/74296/6222964/10096018:9437330/</t>
  </si>
  <si>
    <t>7ce267b2-9a0f-40b9-a3fd-53505645dd31</t>
  </si>
  <si>
    <t>2017-02-25 17:55:27 -0500</t>
  </si>
  <si>
    <t>El Niño | Science Mission Directorate</t>
  </si>
  <si>
    <t>https://science.nasa.gov/earth-science/oceanography/ocean-earth-system/el-nino</t>
  </si>
  <si>
    <t>https://versionista.com/74296/6222965/</t>
  </si>
  <si>
    <t>https://versionista.com/74296/6222965/10094803:0/</t>
  </si>
  <si>
    <t>https://versionista.com/74296/6222965/10094803:9436828/</t>
  </si>
  <si>
    <t>37de116d-b503-40fb-88d7-92b783a14bc2</t>
  </si>
  <si>
    <t>2017-02-25 17:54:55 -0500</t>
  </si>
  <si>
    <t>Water Cycle | Science Mission Directorate</t>
  </si>
  <si>
    <t>https://science.nasa.gov/earth-science/oceanography/ocean-earth-system/ocean-water-cycle</t>
  </si>
  <si>
    <t>https://versionista.com/74296/6224056/</t>
  </si>
  <si>
    <t>https://versionista.com/74296/6224056/10095332:0/</t>
  </si>
  <si>
    <t>https://versionista.com/74296/6224056/10095332:9438153/</t>
  </si>
  <si>
    <t>94632c0a-edf2-4c1f-a9a4-ded6a13d2fdf</t>
  </si>
  <si>
    <t>2017-02-25 17:56:03 -0500</t>
  </si>
  <si>
    <t>Earth Science Data | Science Mission Directorate</t>
  </si>
  <si>
    <t>https://science.nasa.gov/earth-science/earth-science-data</t>
  </si>
  <si>
    <t>https://versionista.com/74296/6222968/</t>
  </si>
  <si>
    <t>https://versionista.com/74296/6222968/10081458:0/</t>
  </si>
  <si>
    <t>https://versionista.com/74296/6222968/10081458:9437251/</t>
  </si>
  <si>
    <t>0558d29d-e000-4e84-b232-279d9e8243e7</t>
  </si>
  <si>
    <t>2017-02-25 17:55:45 -0500</t>
  </si>
  <si>
    <t>What We Study | Science Mission Directorate</t>
  </si>
  <si>
    <t>https://science.nasa.gov/earth-science/focus-areas</t>
  </si>
  <si>
    <t>https://versionista.com/74296/6217870/</t>
  </si>
  <si>
    <t>https://versionista.com/74296/6217870/10092244:0/</t>
  </si>
  <si>
    <t>https://versionista.com/74296/6217870/10092244:9433493/</t>
  </si>
  <si>
    <t>bd20893e-49eb-4e93-a70f-f3164009c2f5</t>
  </si>
  <si>
    <t>2017-02-25 17:55:37 -0500</t>
  </si>
  <si>
    <t>https://science.nasa.gov/earth-science/focus-areas/earth-weather</t>
  </si>
  <si>
    <t>https://versionista.com/74296/6217873/</t>
  </si>
  <si>
    <t>https://versionista.com/74296/6217873/10094491:0/</t>
  </si>
  <si>
    <t>https://versionista.com/74296/6217873/10094491:9437113/</t>
  </si>
  <si>
    <t>6db2926b-d566-4e2d-a115-a0ec0eb9997d</t>
  </si>
  <si>
    <t>2017-02-25 17:55:22 -0500</t>
  </si>
  <si>
    <t>Programs | Science Mission Directorate</t>
  </si>
  <si>
    <t>https://science.nasa.gov/about-us/smd-programs/earth-systematic-missions</t>
  </si>
  <si>
    <t>https://versionista.com/74296/6217950/</t>
  </si>
  <si>
    <t>https://versionista.com/74296/6217950/10094984:0/</t>
  </si>
  <si>
    <t>https://versionista.com/74296/6217950/10094984:9437600/</t>
  </si>
  <si>
    <t>7bc28a20-33fb-4c27-aaf3-4dcf74bf04df</t>
  </si>
  <si>
    <t>2017-02-25 17:54:59 -0500</t>
  </si>
  <si>
    <t>https://science.nasa.gov/earth-science/programs/research-analysis/carbon-cycle-and-ecosystems/</t>
  </si>
  <si>
    <t>https://versionista.com/74296/6223538/</t>
  </si>
  <si>
    <t>https://versionista.com/74296/6223538/10095253:0/</t>
  </si>
  <si>
    <t>https://versionista.com/74296/6223538/10095253:9436882/</t>
  </si>
  <si>
    <t>f989abd8-3b2c-4f9b-886a-db723224b68e</t>
  </si>
  <si>
    <t>2017-02-25 17:54:25 -0500</t>
  </si>
  <si>
    <t>Research and Analysis | Science Mission Directorate</t>
  </si>
  <si>
    <t>https://science.nasa.gov/earth-science/programs/research-analysis</t>
  </si>
  <si>
    <t>https://versionista.com/74296/6218047/</t>
  </si>
  <si>
    <t>https://versionista.com/74296/6218047/10095867:0/</t>
  </si>
  <si>
    <t>https://versionista.com/74296/6218047/10095867:9436422/</t>
  </si>
  <si>
    <t>a1492324-0212-4575-8425-3f6ef2b61b78</t>
  </si>
  <si>
    <t>2017-02-25 17:56:46 -0500</t>
  </si>
  <si>
    <t>Datasets - Data.gov</t>
  </si>
  <si>
    <t>https://catalog.data.gov/dataset?q=NASA&amp;sort=score+desc%2C+name+asc</t>
  </si>
  <si>
    <t>https://versionista.com/74296/6217982/</t>
  </si>
  <si>
    <t>https://versionista.com/74296/6217982/10058080:0/</t>
  </si>
  <si>
    <t>https://versionista.com/74296/6217982/10058080:9433496/</t>
  </si>
  <si>
    <t>Data catalog info updated</t>
  </si>
  <si>
    <t>28b0f9bf-fa5d-451b-8de5-20f121569d7c</t>
  </si>
  <si>
    <t>2017-02-25 17:56:49 -0500</t>
  </si>
  <si>
    <t>CLARREO</t>
  </si>
  <si>
    <t>https://science.nasa.gov/missions/clarreo</t>
  </si>
  <si>
    <t>https://versionista.com/74296/6217908/</t>
  </si>
  <si>
    <t>https://versionista.com/74296/6217908/10023112:0/</t>
  </si>
  <si>
    <t>https://versionista.com/74296/6217908/10023112:9437532/</t>
  </si>
  <si>
    <t>Hank Revercomb recognized Fellow of 2017 Amer. Meterological Society</t>
  </si>
  <si>
    <t>3e1310f8-3155-4313-bd87-32ed83e09b16</t>
  </si>
  <si>
    <t>2017-02-25 17:54:31 -0500</t>
  </si>
  <si>
    <t>Climate Variability | Science Mission Directorate</t>
  </si>
  <si>
    <t>https://science.nasa.gov/earth-science/oceanography/ocean-earth-system/climate-variability</t>
  </si>
  <si>
    <t>https://versionista.com/74296/6224057/</t>
  </si>
  <si>
    <t>https://versionista.com/74296/6224057/10095681:0/</t>
  </si>
  <si>
    <t>https://versionista.com/74296/6224057/10095681:9438049/</t>
  </si>
  <si>
    <t>c6c2c6e7-7632-4b4b-9a8f-eae8fa10642d</t>
  </si>
  <si>
    <t>2017-02-25 17:55:43 -0500</t>
  </si>
  <si>
    <t>ICESat-2</t>
  </si>
  <si>
    <t>https://science.nasa.gov/missions/icesat-ii</t>
  </si>
  <si>
    <t>https://versionista.com/74296/6218037/</t>
  </si>
  <si>
    <t>https://versionista.com/74296/6218037/10093477:0/</t>
  </si>
  <si>
    <t>https://versionista.com/74296/6218037/10093477:9437161/</t>
  </si>
  <si>
    <t>cf45a490-40dd-4bde-9604-b312b42be14c</t>
  </si>
  <si>
    <t>2017-03-02 19:13:02 -0500</t>
  </si>
  <si>
    <t>Missions | Gravity Recovery and Climate Experiment Follow-On</t>
  </si>
  <si>
    <t>www.jpl.nasa.gov/missions/gravity-recovery-and-climate-experiment-follow-on-grace-fo/</t>
  </si>
  <si>
    <t>https://versionista.com/74296/6218045/</t>
  </si>
  <si>
    <t>https://versionista.com/74296/6218045/10138147:0/</t>
  </si>
  <si>
    <t>https://versionista.com/74296/6218045/10138147:9436752/</t>
  </si>
  <si>
    <t>ff9c7acd-eb68-42fd-861c-e7cdca01722b</t>
  </si>
  <si>
    <t>2017-03-02 19:12:49 -0500</t>
  </si>
  <si>
    <t>Landsat 8 « Landsat Science</t>
  </si>
  <si>
    <t>https://science.nasa.gov/missions/ldcm</t>
  </si>
  <si>
    <t>https://versionista.com/74296/6217910/</t>
  </si>
  <si>
    <t>https://versionista.com/74296/6217910/10154186:0/</t>
  </si>
  <si>
    <t>https://versionista.com/74296/6217910/10154186:9437045/</t>
  </si>
  <si>
    <t>7597fdb6-9e3a-4e92-8ede-2586921c407f</t>
  </si>
  <si>
    <t>2017-03-02 19:12:53 -0500</t>
  </si>
  <si>
    <t>https://versionista.com/74296/6217921/</t>
  </si>
  <si>
    <t>https://versionista.com/74296/6217921/10150752:0/</t>
  </si>
  <si>
    <t>https://versionista.com/74296/6217921/10150752:9433494/</t>
  </si>
  <si>
    <t>09b48655-05db-4933-b488-3a6e2b0a40c3</t>
  </si>
  <si>
    <t>2017-03-02 19:11:27 -0500</t>
  </si>
  <si>
    <t>Welcome to HyspIRI Mission Study Website — Hyperspectral Infrared Imager</t>
  </si>
  <si>
    <t>hyspiri.jpl.nasa.gov/</t>
  </si>
  <si>
    <t>https://versionista.com/74296/6218038/</t>
  </si>
  <si>
    <t>https://versionista.com/74296/6218038/10171885:0/</t>
  </si>
  <si>
    <t>https://versionista.com/74296/6218038/10171885:9436308/</t>
  </si>
  <si>
    <t>8d55a946-449d-4383-933d-08a118f164e9</t>
  </si>
  <si>
    <t>2017-03-02 19:11:25 -0500</t>
  </si>
  <si>
    <t>Earth Science Technology Office</t>
  </si>
  <si>
    <t>https://esto.nasa.gov/</t>
  </si>
  <si>
    <t>https://versionista.com/74296/6218049/</t>
  </si>
  <si>
    <t>https://versionista.com/74296/6218049/10174406:0/</t>
  </si>
  <si>
    <t>https://versionista.com/74296/6218049/10174406:9436559/</t>
  </si>
  <si>
    <t>52a2fca0-a417-4127-a738-b9d0e2b02b99</t>
  </si>
  <si>
    <t>2017-03-02 19:11:22 -0500</t>
  </si>
  <si>
    <t>https://versionista.com/74296/6222966/10174554:0/</t>
  </si>
  <si>
    <t>https://versionista.com/74296/6222966/10174554:9436916/</t>
  </si>
  <si>
    <t>c4e97d3e-3d6f-4c6c-bf76-d3297ba5429b</t>
  </si>
  <si>
    <t>2017-03-02 19:12:32 -0500</t>
  </si>
  <si>
    <t>https://versionista.com/74296/6218051/10159529:0/</t>
  </si>
  <si>
    <t>https://versionista.com/74296/6218051/10159529:9436394/</t>
  </si>
  <si>
    <t>ce04e272-2cfc-4673-9e3d-c27bbdd333e4</t>
  </si>
  <si>
    <t>2017-03-02 19:10:55 -0500</t>
  </si>
  <si>
    <t>https://versionista.com/74296/6217912/10175663:0/</t>
  </si>
  <si>
    <t>https://versionista.com/74296/6217912/10175663:9437847/</t>
  </si>
  <si>
    <t>bcb6a337-1d65-4926-b1a0-3f1aa8f0bc59</t>
  </si>
  <si>
    <t>2017-03-02 19:11:00 -0500</t>
  </si>
  <si>
    <t>https://versionista.com/74296/6217971/10175591:0/</t>
  </si>
  <si>
    <t>https://versionista.com/74296/6217971/10175591:9437293/</t>
  </si>
  <si>
    <t>5fb31c5c-e9e4-468c-9b16-9f15a794f88e</t>
  </si>
  <si>
    <t>2017-03-02 19:12:46 -0500</t>
  </si>
  <si>
    <t>https://versionista.com/74296/6222967/10158484:0/</t>
  </si>
  <si>
    <t>https://versionista.com/74296/6222967/10158484:9436937/</t>
  </si>
  <si>
    <t>92563373-4177-42b8-8750-cbee33e35c4c</t>
  </si>
  <si>
    <t>2017-03-02 19:12:55 -0500</t>
  </si>
  <si>
    <t>https://versionista.com/74296/6217959/10146161:0/</t>
  </si>
  <si>
    <t>https://versionista.com/74296/6217959/10146161:9437514/</t>
  </si>
  <si>
    <t>24ba9348-64d1-4868-a491-d392013505cd</t>
  </si>
  <si>
    <t>2017-03-02 19:11:50 -0500</t>
  </si>
  <si>
    <t>https://versionista.com/74296/6223822/10163939:0/</t>
  </si>
  <si>
    <t>https://versionista.com/74296/6223822/10163939:9438002/</t>
  </si>
  <si>
    <t>e4104746-a70d-4f2e-9a7c-47e4a1e3216c</t>
  </si>
  <si>
    <t>2017-03-02 19:11:08 -0500</t>
  </si>
  <si>
    <t>https://versionista.com/74296/6222964/10175130:0/</t>
  </si>
  <si>
    <t>https://versionista.com/74296/6222964/10175130:9437330/</t>
  </si>
  <si>
    <t>470629c6-89c3-4f80-a3ee-c1a4ad6eba3e</t>
  </si>
  <si>
    <t>2017-03-02 19:12:48 -0500</t>
  </si>
  <si>
    <t>https://versionista.com/74296/6217873/10158366:0/</t>
  </si>
  <si>
    <t>https://versionista.com/74296/6217873/10158366:9437113/</t>
  </si>
  <si>
    <t>9bfe6a52-433f-4eca-a551-5bb9fb1e5d36</t>
  </si>
  <si>
    <t>2017-03-02 19:11:43 -0500</t>
  </si>
  <si>
    <t>https://versionista.com/74296/6223824/10165431:0/</t>
  </si>
  <si>
    <t>https://versionista.com/74296/6223824/10165431:9438022/</t>
  </si>
  <si>
    <t>15718af8-2ee2-40b0-a9e5-b8e2a7ff5e63</t>
  </si>
  <si>
    <t>2017-03-02 19:11:37 -0500</t>
  </si>
  <si>
    <t>https://versionista.com/74296/6224066/10166229:0/</t>
  </si>
  <si>
    <t>https://versionista.com/74296/6224066/10166229:9438338/</t>
  </si>
  <si>
    <t>6151e98c-c3ed-4170-8ea5-e0f47506121c</t>
  </si>
  <si>
    <t>2017-03-02 19:12:20 -0500</t>
  </si>
  <si>
    <t>https://versionista.com/74296/6217906/10159866:0/</t>
  </si>
  <si>
    <t>https://versionista.com/74296/6217906/10159866:9437362/</t>
  </si>
  <si>
    <t>897e307c-59cc-42b7-a611-cc79fadea3de</t>
  </si>
  <si>
    <t>2017-03-02 19:10:49 -0500</t>
  </si>
  <si>
    <t>https://versionista.com/74296/6222965/10175860:0/</t>
  </si>
  <si>
    <t>https://versionista.com/74296/6222965/10175860:9436828/</t>
  </si>
  <si>
    <t>deaedb74-ac33-41e1-9b99-80ef24662978</t>
  </si>
  <si>
    <t>2017-03-02 19:12:39 -0500</t>
  </si>
  <si>
    <t>https://versionista.com/74296/6223534/10159274:0/</t>
  </si>
  <si>
    <t>https://versionista.com/74296/6223534/10159274:9437474/</t>
  </si>
  <si>
    <t>2859e2ec-c6ef-443e-b598-0123f7019ef2</t>
  </si>
  <si>
    <t>2017-03-02 19:12:00 -0500</t>
  </si>
  <si>
    <t>https://versionista.com/74296/6223535/10161093:0/</t>
  </si>
  <si>
    <t>https://versionista.com/74296/6223535/10161093:9437915/</t>
  </si>
  <si>
    <t>d86a2f3b-a3fe-4c3c-9510-343aaefedce5</t>
  </si>
  <si>
    <t>2017-03-02 19:12:23 -0500</t>
  </si>
  <si>
    <t>https://versionista.com/74296/6223533/10159710:0/</t>
  </si>
  <si>
    <t>https://versionista.com/74296/6223533/10159710:9437726/</t>
  </si>
  <si>
    <t>933cdaa3-4add-41d3-8a30-0874819dc79c</t>
  </si>
  <si>
    <t>2017-03-02 19:11:35 -0500</t>
  </si>
  <si>
    <t>https://versionista.com/74296/6217869/10169632:0/</t>
  </si>
  <si>
    <t>https://versionista.com/74296/6217869/10169632:9433475/</t>
  </si>
  <si>
    <t>a0afd159-0513-4e45-a799-1ec3276172ed</t>
  </si>
  <si>
    <t>2017-03-02 19:12:14 -0500</t>
  </si>
  <si>
    <t>https://versionista.com/74296/6224069/10160215:0/</t>
  </si>
  <si>
    <t>https://versionista.com/74296/6224069/10160215:9438519/</t>
  </si>
  <si>
    <t>347a9e42-4111-48cb-9e47-999a9358b1c6</t>
  </si>
  <si>
    <t>2017-03-02 19:12:35 -0500</t>
  </si>
  <si>
    <t>https://versionista.com/74296/6223723/10159502:0/</t>
  </si>
  <si>
    <t>https://versionista.com/74296/6223723/10159502:9437647/</t>
  </si>
  <si>
    <t>4da919dc-73de-44ce-a78c-222a9e9a82ee</t>
  </si>
  <si>
    <t>2017-03-02 19:11:57 -0500</t>
  </si>
  <si>
    <t>https://versionista.com/74296/6217930/10162334:0/</t>
  </si>
  <si>
    <t>https://versionista.com/74296/6217930/10162334:9437425/</t>
  </si>
  <si>
    <t>c38c0205-61ea-4f91-8043-464e106b2396</t>
  </si>
  <si>
    <t>2017-03-02 19:12:11 -0500</t>
  </si>
  <si>
    <t>https://versionista.com/74296/6223820/10160340:0/</t>
  </si>
  <si>
    <t>https://versionista.com/74296/6223820/10160340:9437770/</t>
  </si>
  <si>
    <t>23da80b0-6f57-43ac-bf8d-77fff701e790</t>
  </si>
  <si>
    <t>2017-03-02 19:12:26 -0500</t>
  </si>
  <si>
    <t>https://versionista.com/74296/6217934/10159677:0/</t>
  </si>
  <si>
    <t>https://versionista.com/74296/6217934/10159677:9437210/</t>
  </si>
  <si>
    <t>530a7d68-8408-47c1-83b9-fb3955dcbe6b</t>
  </si>
  <si>
    <t>2017-03-02 19:12:43 -0500</t>
  </si>
  <si>
    <t>https://versionista.com/74296/6224057/10158499:0/</t>
  </si>
  <si>
    <t>https://versionista.com/74296/6224057/10158499:9438049/</t>
  </si>
  <si>
    <t>4a8fd6df-5f9a-478d-a481-0c1da69bc7a2</t>
  </si>
  <si>
    <t>2017-03-02 19:11:19 -0500</t>
  </si>
  <si>
    <t>https://versionista.com/74296/6223826/10174836:0/</t>
  </si>
  <si>
    <t>https://versionista.com/74296/6223826/10174836:9437810/</t>
  </si>
  <si>
    <t>a0b5bc50-dd60-44cd-ad93-a08aec4daef7</t>
  </si>
  <si>
    <t>2017-03-02 19:11:41 -0500</t>
  </si>
  <si>
    <t>https://versionista.com/74296/6223537/10166154:0/</t>
  </si>
  <si>
    <t>https://versionista.com/74296/6223537/10166154:9437441/</t>
  </si>
  <si>
    <t>2abf19d2-8912-473b-9d03-b147ed72334d</t>
  </si>
  <si>
    <t>2017-03-02 19:10:57 -0500</t>
  </si>
  <si>
    <t>https://versionista.com/74296/6223538/10175628:0/</t>
  </si>
  <si>
    <t>https://versionista.com/74296/6223538/10175628:9436882/</t>
  </si>
  <si>
    <t>c94f91e3-d1b1-4afd-8c7d-c9976232d7db</t>
  </si>
  <si>
    <t>2017-03-02 19:11:31 -0500</t>
  </si>
  <si>
    <t>https://versionista.com/74296/6217870/10170092:0/</t>
  </si>
  <si>
    <t>https://versionista.com/74296/6217870/10170092:9433493/</t>
  </si>
  <si>
    <t>44266da2-8fd3-48de-9768-862f0f62b36f</t>
  </si>
  <si>
    <t>2017-03-02 19:12:41 -0500</t>
  </si>
  <si>
    <t>https://versionista.com/74296/6223825/10159145:0/</t>
  </si>
  <si>
    <t>https://versionista.com/74296/6223825/10159145:9438301/</t>
  </si>
  <si>
    <t>6dc72a8e-67c7-44d2-b155-8c071a54cc33</t>
  </si>
  <si>
    <t>2017-03-02 19:11:53 -0500</t>
  </si>
  <si>
    <t>https://versionista.com/74296/6224075/10163525:0/</t>
  </si>
  <si>
    <t>https://versionista.com/74296/6224075/10163525:9438454/</t>
  </si>
  <si>
    <t>23685ebf-e704-4d2a-ab2d-fa117de244c9</t>
  </si>
  <si>
    <t>2017-03-02 19:11:47 -0500</t>
  </si>
  <si>
    <t>https://versionista.com/74296/6223536/10164297:0/</t>
  </si>
  <si>
    <t>https://versionista.com/74296/6223536/10164297:9436966/</t>
  </si>
  <si>
    <t>f70958b6-b3f0-437a-9f5c-59199a59a3e9</t>
  </si>
  <si>
    <t>2017-03-02 19:11:05 -0500</t>
  </si>
  <si>
    <t>https://versionista.com/74296/6223823/10175350:0/</t>
  </si>
  <si>
    <t>https://versionista.com/74296/6223823/10175350:9437969/</t>
  </si>
  <si>
    <t>5ffcfc68-fcb4-4adc-9cd2-2d11f50df476</t>
  </si>
  <si>
    <t>2017-03-02 19:11:12 -0500</t>
  </si>
  <si>
    <t>https://versionista.com/74296/6218047/10174966:0/</t>
  </si>
  <si>
    <t>https://versionista.com/74296/6218047/10174966:9436422/</t>
  </si>
  <si>
    <t>f254ed9f-0123-4115-a05f-21f0d835d6e8</t>
  </si>
  <si>
    <t>2017-03-02 19:11:16 -0500</t>
  </si>
  <si>
    <t>https://versionista.com/74296/6224056/10174952:0/</t>
  </si>
  <si>
    <t>https://versionista.com/74296/6224056/10174952:9438153/</t>
  </si>
  <si>
    <t>57c8d1ab-47ef-48ad-971b-99c9650e601c</t>
  </si>
  <si>
    <t>2017-03-02 19:12:06 -0500</t>
  </si>
  <si>
    <t>https://versionista.com/74296/6217895/10160956:0/</t>
  </si>
  <si>
    <t>https://versionista.com/74296/6217895/10160956:9437399/</t>
  </si>
  <si>
    <t>78278267-3d90-4866-bb4d-c1f75d0b1574</t>
  </si>
  <si>
    <t>2017-03-02 19:11:03 -0500</t>
  </si>
  <si>
    <t>https://versionista.com/74296/6217877/10175400:0/</t>
  </si>
  <si>
    <t>https://versionista.com/74296/6217877/10175400:9436575/</t>
  </si>
  <si>
    <t>484a5588-2d75-4c85-8540-baac721fa9f2</t>
  </si>
  <si>
    <t>2017-03-02 19:12:03 -0500</t>
  </si>
  <si>
    <t>https://versionista.com/74296/6217950/10161021:0/</t>
  </si>
  <si>
    <t>https://versionista.com/74296/6217950/10161021:9437600/</t>
  </si>
  <si>
    <t>09e5ab18-dbfc-4b5b-9b9e-ed7cfcaadaaf</t>
  </si>
  <si>
    <t>2017-03-02 19:12:08 -0500</t>
  </si>
  <si>
    <t>https://versionista.com/74296/6223821/10160899:0/</t>
  </si>
  <si>
    <t>https://versionista.com/74296/6223821/10160899:9438077/</t>
  </si>
  <si>
    <t>effbeb53-487e-474b-b58e-e15c4a61b2ad</t>
  </si>
  <si>
    <t>2017-03-02 19:12:17 -0500</t>
  </si>
  <si>
    <t>https://versionista.com/74296/6224067/10160148:0/</t>
  </si>
  <si>
    <t>https://versionista.com/74296/6224067/10160148:9438361/</t>
  </si>
  <si>
    <t>0c498bf7-20ba-42ae-94d7-d45016a70079</t>
  </si>
  <si>
    <t>2017-03-02 19:11:11 -0500</t>
  </si>
  <si>
    <t>https://versionista.com/74296/6224065/10175058:0/</t>
  </si>
  <si>
    <t>https://versionista.com/74296/6224065/10175058:9438393/</t>
  </si>
  <si>
    <t>be273137-3d92-4b65-b1bb-dde4f56d4497</t>
  </si>
  <si>
    <t>2017-03-02 19:11:45 -0500</t>
  </si>
  <si>
    <t>https://versionista.com/74296/6224055/10165090:0/</t>
  </si>
  <si>
    <t>https://versionista.com/74296/6224055/10165090:9438270/</t>
  </si>
  <si>
    <t>266ef886-dcfa-43af-9c3f-267263bf3f3b</t>
  </si>
  <si>
    <t>2017-03-02 19:11:55 -0500</t>
  </si>
  <si>
    <t>https://versionista.com/74296/6217967/10162633:0/</t>
  </si>
  <si>
    <t>https://versionista.com/74296/6217967/10162633:9437745/</t>
  </si>
  <si>
    <t>c7fd5262-2e0e-4e19-a340-645d98f91cd2</t>
  </si>
  <si>
    <t>2017-03-02 19:12:28 -0500</t>
  </si>
  <si>
    <t>https://versionista.com/74296/6224070/10159642:0/</t>
  </si>
  <si>
    <t>https://versionista.com/74296/6224070/10159642:9438498/</t>
  </si>
  <si>
    <t>cb10a962-6df7-4922-af42-a1245b717a85</t>
  </si>
  <si>
    <t>2017-03-02 19:10:52 -0500</t>
  </si>
  <si>
    <t>https://versionista.com/74296/6222968/10175704:0/</t>
  </si>
  <si>
    <t>https://versionista.com/74296/6222968/10175704:9437251/</t>
  </si>
  <si>
    <t>679dfcb3-8005-4a4c-984a-73d0c3a02012</t>
  </si>
  <si>
    <t>2017-03-02 19:11:24 -0500</t>
  </si>
  <si>
    <t>https://versionista.com/74296/6224068/10174462:0/</t>
  </si>
  <si>
    <t>https://versionista.com/74296/6224068/10174462:9438731/</t>
  </si>
  <si>
    <t>a4e3ed5d-39d8-4732-9327-8ef45407f471</t>
  </si>
  <si>
    <t>2017-03-02 19:11:29 -0500</t>
  </si>
  <si>
    <t>https://versionista.com/74296/6218037/10171418:0/</t>
  </si>
  <si>
    <t>https://versionista.com/74296/6218037/10171418:9437161/</t>
  </si>
  <si>
    <t>3700a3c3-e6c6-4048-99f3-392fc06f299d</t>
  </si>
  <si>
    <t>2017-03-02 19:12:58 -0500</t>
  </si>
  <si>
    <t>Where to Get Data « Landsat Science</t>
  </si>
  <si>
    <t>landsat.gsfc.nasa.gov/data/where-to-get-data/</t>
  </si>
  <si>
    <t>https://versionista.com/74296/6218034/</t>
  </si>
  <si>
    <t>https://versionista.com/74296/6218034/10144262:0/</t>
  </si>
  <si>
    <t>https://versionista.com/74296/6218034/10144262:9436531/</t>
  </si>
  <si>
    <t>9abca398-13fe-45ee-a3e2-9a5a92cb42d2</t>
  </si>
  <si>
    <t>2017-03-02 19:12:36 -0500</t>
  </si>
  <si>
    <t>Data « Landsat Science</t>
  </si>
  <si>
    <t>landsat.gsfc.nasa.gov/data/</t>
  </si>
  <si>
    <t>https://versionista.com/74296/6218033/</t>
  </si>
  <si>
    <t>https://versionista.com/74296/6218033/10159327:0/</t>
  </si>
  <si>
    <t>https://versionista.com/74296/6218033/10159327:9436723/</t>
  </si>
  <si>
    <t>8a80d9c5-62f2-4214-83e2-01d9548c6666</t>
  </si>
  <si>
    <t>2017-03-02 19:13:00 -0500</t>
  </si>
  <si>
    <t>403 Forbidden</t>
  </si>
  <si>
    <t>https://eospso.nasa.gov/mission-category/13</t>
  </si>
  <si>
    <t>https://versionista.com/74296/6218043/</t>
  </si>
  <si>
    <t>https://versionista.com/74296/6218043/10139680:0/</t>
  </si>
  <si>
    <t>https://versionista.com/74296/6218043/10139680:9436727/</t>
  </si>
  <si>
    <t>Forbidden - You don't have permission to access /mission-category/13 on this server.</t>
  </si>
  <si>
    <t>2cf8e9cc-fcb6-4a74-906d-09e35a26f79a</t>
  </si>
  <si>
    <t>2017-03-05 14:49:51 -0500</t>
  </si>
  <si>
    <t>https://versionista.com/74296/6217910/10205930:0/</t>
  </si>
  <si>
    <t>https://versionista.com/74296/6217910/10205930:9437045/</t>
  </si>
  <si>
    <t>37f92011-af5f-4149-ab0f-d16562ed4468</t>
  </si>
  <si>
    <t>2017-03-05 14:50:02 -0500</t>
  </si>
  <si>
    <t>cebb5366-b77e-4de7-888e-f5d2638a4e4c</t>
  </si>
  <si>
    <t>2017-03-05 14:49:54 -0500</t>
  </si>
  <si>
    <t>https://science.nasa.gov/earth-science/programs/technology</t>
  </si>
  <si>
    <t>https://versionista.com/74296/6217947/</t>
  </si>
  <si>
    <t>https://versionista.com/74296/6217947/10199141:0/</t>
  </si>
  <si>
    <t>https://versionista.com/74296/6217947/10199141:9437565/</t>
  </si>
  <si>
    <t>3787cd55-9da4-4a17-915b-450a174f4dea</t>
  </si>
  <si>
    <t>2017-03-05 14:49:58 -0500</t>
  </si>
  <si>
    <t>https://versionista.com/74296/6218049/10192469:0/</t>
  </si>
  <si>
    <t>https://versionista.com/74296/6218049/10192469:9436559/</t>
  </si>
  <si>
    <t>778a347a-fd0c-4468-98bf-2b1c229b10be</t>
  </si>
  <si>
    <t>2017-03-05 14:49:56 -0500</t>
  </si>
  <si>
    <t>https://versionista.com/74296/6222966/10192577:0/</t>
  </si>
  <si>
    <t>https://versionista.com/74296/6222966/10192577:9436916/</t>
  </si>
  <si>
    <t>45bfbf02-5761-49cf-9f47-cf7096dd07c1</t>
  </si>
  <si>
    <t>2017-03-05 14:49:13 -0500</t>
  </si>
  <si>
    <t>https://versionista.com/74296/6223723/10209523:0/</t>
  </si>
  <si>
    <t>https://versionista.com/74296/6223723/10209523:9437647/</t>
  </si>
  <si>
    <t>4171687f-36a8-4c44-af13-9a14175d8c7d</t>
  </si>
  <si>
    <t>2017-03-05 14:49:25 -0500</t>
  </si>
  <si>
    <t>https://versionista.com/74296/6217873/10208778:0/</t>
  </si>
  <si>
    <t>https://versionista.com/74296/6217873/10208778:9437113/</t>
  </si>
  <si>
    <t>b026abdd-cac2-4588-8d9f-3be354279a1d</t>
  </si>
  <si>
    <t>2017-03-05 14:48:42 -0500</t>
  </si>
  <si>
    <t>https://versionista.com/74296/6223821/10210470:0/</t>
  </si>
  <si>
    <t>https://versionista.com/74296/6223821/10210470:9438077/</t>
  </si>
  <si>
    <t>b486fa45-3dd8-4ea0-b579-e8854ed44394</t>
  </si>
  <si>
    <t>2017-03-05 14:49:27 -0500</t>
  </si>
  <si>
    <t>https://versionista.com/74296/6222965/10208523:0/</t>
  </si>
  <si>
    <t>https://versionista.com/74296/6222965/10208523:9436828/</t>
  </si>
  <si>
    <t>f0976019-4d90-4285-9ea9-a954d1dde5a8</t>
  </si>
  <si>
    <t>2017-03-05 14:48:38 -0500</t>
  </si>
  <si>
    <t>https://versionista.com/74296/6217930/10211286:0/</t>
  </si>
  <si>
    <t>https://versionista.com/74296/6217930/10211286:9437425/</t>
  </si>
  <si>
    <t>b29c5d54-3b83-4c11-92b6-985e3b2c84ff</t>
  </si>
  <si>
    <t>2017-03-05 14:48:13 -0500</t>
  </si>
  <si>
    <t>https://versionista.com/74296/6217869/10215641:0/</t>
  </si>
  <si>
    <t>https://versionista.com/74296/6217869/10215641:9433475/</t>
  </si>
  <si>
    <t>9a161d74-e03c-455e-992f-84ff65e6739e</t>
  </si>
  <si>
    <t>2017-03-05 14:49:34 -0500</t>
  </si>
  <si>
    <t>https://versionista.com/74296/6223538/10208384:0/</t>
  </si>
  <si>
    <t>https://versionista.com/74296/6223538/10208384:9436882/</t>
  </si>
  <si>
    <t>75c1a965-c2cb-4c0c-989a-4ebd4ecaba66</t>
  </si>
  <si>
    <t>2017-03-05 14:49:48 -0500</t>
  </si>
  <si>
    <t>https://versionista.com/74296/6223826/10207884:0/</t>
  </si>
  <si>
    <t>https://versionista.com/74296/6223826/10207884:9437810/</t>
  </si>
  <si>
    <t>283e49bf-8039-4068-8bf1-79e493ff9791</t>
  </si>
  <si>
    <t>2017-03-05 14:48:24 -0500</t>
  </si>
  <si>
    <t>https://versionista.com/74296/6223536/10212800:0/</t>
  </si>
  <si>
    <t>https://versionista.com/74296/6223536/10212800:9436966/</t>
  </si>
  <si>
    <t>be2c46e1-51d7-4d2a-b84d-e8252d0d7b1d</t>
  </si>
  <si>
    <t>2017-03-05 14:49:15 -0500</t>
  </si>
  <si>
    <t>https://versionista.com/74296/6217934/10209508:0/</t>
  </si>
  <si>
    <t>https://versionista.com/74296/6217934/10209508:9437210/</t>
  </si>
  <si>
    <t>195ac61d-1b56-4ab0-84de-46ac9c6ca724</t>
  </si>
  <si>
    <t>2017-03-05 14:48:27 -0500</t>
  </si>
  <si>
    <t>https://versionista.com/74296/6217959/10212696:0/</t>
  </si>
  <si>
    <t>https://versionista.com/74296/6217959/10212696:9437514/</t>
  </si>
  <si>
    <t>53f958f3-692a-4f21-93be-cea9014ae88a</t>
  </si>
  <si>
    <t>2017-03-05 14:49:55 -0500</t>
  </si>
  <si>
    <t>https://versionista.com/74296/6218051/10195203:0/</t>
  </si>
  <si>
    <t>https://versionista.com/74296/6218051/10195203:9436394/</t>
  </si>
  <si>
    <t>4455b584-e790-4571-b698-155ffa61379e</t>
  </si>
  <si>
    <t>2017-03-05 14:49:18 -0500</t>
  </si>
  <si>
    <t>https://versionista.com/74296/6223534/10209407:0/</t>
  </si>
  <si>
    <t>https://versionista.com/74296/6223534/10209407:9437474/</t>
  </si>
  <si>
    <t>03936b72-27d3-495b-b548-18d9ed227e8c</t>
  </si>
  <si>
    <t>2017-03-05 14:48:29 -0500</t>
  </si>
  <si>
    <t>https://versionista.com/74296/6223822/10212485:0/</t>
  </si>
  <si>
    <t>https://versionista.com/74296/6223822/10212485:9438002/</t>
  </si>
  <si>
    <t>41a1cfa3-6e03-44db-bff0-f3269fdb7a82</t>
  </si>
  <si>
    <t>2017-03-05 14:49:36 -0500</t>
  </si>
  <si>
    <t>https://versionista.com/74296/6217877/10208292:0/</t>
  </si>
  <si>
    <t>https://versionista.com/74296/6217877/10208292:9436575/</t>
  </si>
  <si>
    <t>c12c3614-ea7f-4ee8-8bd9-10f23cab5921</t>
  </si>
  <si>
    <t>2017-03-05 14:49:02 -0500</t>
  </si>
  <si>
    <t>https://versionista.com/74296/6223820/10210043:0/</t>
  </si>
  <si>
    <t>https://versionista.com/74296/6223820/10210043:9437770/</t>
  </si>
  <si>
    <t>4f440c70-d546-47cf-a0e2-02360b0b6f04</t>
  </si>
  <si>
    <t>2017-03-05 14:49:30 -0500</t>
  </si>
  <si>
    <t>https://versionista.com/74296/6222968/10208439:0/</t>
  </si>
  <si>
    <t>https://versionista.com/74296/6222968/10208439:9437251/</t>
  </si>
  <si>
    <t>05afcdcb-fa22-4109-a670-ed496250066d</t>
  </si>
  <si>
    <t>2017-03-05 14:49:05 -0500</t>
  </si>
  <si>
    <t>https://versionista.com/74296/6223533/10209863:0/</t>
  </si>
  <si>
    <t>https://versionista.com/74296/6223533/10209863:9437726/</t>
  </si>
  <si>
    <t>3899cac2-bbc0-423c-bc84-7350a0bd6c73</t>
  </si>
  <si>
    <t>2017-03-05 14:49:11 -0500</t>
  </si>
  <si>
    <t>https://versionista.com/74296/6217906/10209587:0/</t>
  </si>
  <si>
    <t>https://versionista.com/74296/6217906/10209587:9437362/</t>
  </si>
  <si>
    <t>0d310046-5f3e-4fbf-a314-f199bfdf2788</t>
  </si>
  <si>
    <t>2017-03-05 14:48:40 -0500</t>
  </si>
  <si>
    <t>https://versionista.com/74296/6217950/10210518:0/</t>
  </si>
  <si>
    <t>https://versionista.com/74296/6217950/10210518:9437600/</t>
  </si>
  <si>
    <t>7ff89adb-64ba-4b88-b6d3-b00c50ca02c6</t>
  </si>
  <si>
    <t>2017-03-05 14:48:15 -0500</t>
  </si>
  <si>
    <t>https://versionista.com/74296/6224066/10213768:0/</t>
  </si>
  <si>
    <t>https://versionista.com/74296/6224066/10213768:9438338/</t>
  </si>
  <si>
    <t>b3f3e3f8-e19c-4894-a032-c8ce1b50a362</t>
  </si>
  <si>
    <t>2017-03-05 14:49:49 -0500</t>
  </si>
  <si>
    <t>https://versionista.com/74296/6224068/10207660:0/</t>
  </si>
  <si>
    <t>https://versionista.com/74296/6224068/10207660:9438731/</t>
  </si>
  <si>
    <t>0949b4ee-c028-46c6-b65a-9f7bdd489da7</t>
  </si>
  <si>
    <t>2017-03-05 14:48:22 -0500</t>
  </si>
  <si>
    <t>https://versionista.com/74296/6224055/10212995:0/</t>
  </si>
  <si>
    <t>https://versionista.com/74296/6224055/10212995:9438270/</t>
  </si>
  <si>
    <t>19a6572a-2a67-4ad0-9293-d954161dd8a6</t>
  </si>
  <si>
    <t>2017-03-05 14:48:57 -0500</t>
  </si>
  <si>
    <t>https://versionista.com/74296/6217895/10210252:0/</t>
  </si>
  <si>
    <t>https://versionista.com/74296/6217895/10210252:9437399/</t>
  </si>
  <si>
    <t>e46e5e33-a958-4aa7-b927-833e14bef35a</t>
  </si>
  <si>
    <t>2017-03-05 14:49:45 -0500</t>
  </si>
  <si>
    <t>https://versionista.com/74296/6218047/10207969:0/</t>
  </si>
  <si>
    <t>https://versionista.com/74296/6218047/10207969:9436422/</t>
  </si>
  <si>
    <t>16d18fc8-7173-4948-8646-cd88da4e7f48</t>
  </si>
  <si>
    <t>2017-03-05 14:48:33 -0500</t>
  </si>
  <si>
    <t>https://versionista.com/74296/6224075/10212118:0/</t>
  </si>
  <si>
    <t>https://versionista.com/74296/6224075/10212118:9438454/</t>
  </si>
  <si>
    <t>a61da059-b629-4d96-82f1-b88fcea659c6</t>
  </si>
  <si>
    <t>2017-03-05 14:49:33 -0500</t>
  </si>
  <si>
    <t>https://versionista.com/74296/6217971/10208392:0/</t>
  </si>
  <si>
    <t>https://versionista.com/74296/6217971/10208392:9437293/</t>
  </si>
  <si>
    <t>1fd2a941-5121-4af1-82c2-2d58737795d2</t>
  </si>
  <si>
    <t>2017-03-05 14:48:45 -0500</t>
  </si>
  <si>
    <t>https://versionista.com/74296/6223535/10210454:0/</t>
  </si>
  <si>
    <t>https://versionista.com/74296/6223535/10210454:9437915/</t>
  </si>
  <si>
    <t>6d23ab48-8f6e-4fed-a2e1-9a23153fd6f3</t>
  </si>
  <si>
    <t>2017-03-05 14:48:19 -0500</t>
  </si>
  <si>
    <t>https://versionista.com/74296/6223824/10213515:0/</t>
  </si>
  <si>
    <t>https://versionista.com/74296/6223824/10213515:9438022/</t>
  </si>
  <si>
    <t>6f0fb362-c1f1-4c0d-b80e-86456b382d67</t>
  </si>
  <si>
    <t>2017-03-05 14:49:24 -0500</t>
  </si>
  <si>
    <t>https://versionista.com/74296/6222967/10208820:0/</t>
  </si>
  <si>
    <t>https://versionista.com/74296/6222967/10208820:9436937/</t>
  </si>
  <si>
    <t>8c593c8e-54fa-4b21-bfda-fd0313276557</t>
  </si>
  <si>
    <t>2017-03-05 14:49:22 -0500</t>
  </si>
  <si>
    <t>https://versionista.com/74296/6224057/10208879:0/</t>
  </si>
  <si>
    <t>https://versionista.com/74296/6224057/10208879:9438049/</t>
  </si>
  <si>
    <t>8fa4b5a7-7f3a-46e7-8762-3f141ddf1b00</t>
  </si>
  <si>
    <t>2017-03-05 14:49:29 -0500</t>
  </si>
  <si>
    <t>https://versionista.com/74296/6217912/10208447:0/</t>
  </si>
  <si>
    <t>https://versionista.com/74296/6217912/10208447:9437847/</t>
  </si>
  <si>
    <t>3f7c781f-0185-4b04-8d6b-4b2131f2b87d</t>
  </si>
  <si>
    <t>2017-03-05 14:49:00 -0500</t>
  </si>
  <si>
    <t>https://versionista.com/74296/6224067/10210073:0/</t>
  </si>
  <si>
    <t>https://versionista.com/74296/6224067/10210073:9438361/</t>
  </si>
  <si>
    <t>a33eda1c-d6d8-4ca4-a923-ed138e23399e</t>
  </si>
  <si>
    <t>2017-03-05 14:49:39 -0500</t>
  </si>
  <si>
    <t>https://versionista.com/74296/6222964/10208093:0/</t>
  </si>
  <si>
    <t>https://versionista.com/74296/6222964/10208093:9437330/</t>
  </si>
  <si>
    <t>de0f6722-292f-4b7b-8b92-fc67c14c4c28</t>
  </si>
  <si>
    <t>2017-03-05 14:48:11 -0500</t>
  </si>
  <si>
    <t>https://versionista.com/74296/6217870/10215954:0/</t>
  </si>
  <si>
    <t>https://versionista.com/74296/6217870/10215954:9433493/</t>
  </si>
  <si>
    <t>bb28364e-f789-4578-839c-bafff10871b7</t>
  </si>
  <si>
    <t>2017-03-05 14:49:07 -0500</t>
  </si>
  <si>
    <t>https://versionista.com/74296/6224070/10209804:0/</t>
  </si>
  <si>
    <t>https://versionista.com/74296/6224070/10209804:9438498/</t>
  </si>
  <si>
    <t>cb0d35ac-1271-4906-9e1e-00fbadf39d84</t>
  </si>
  <si>
    <t>2017-03-05 14:48:17 -0500</t>
  </si>
  <si>
    <t>https://versionista.com/74296/6223537/10213689:0/</t>
  </si>
  <si>
    <t>https://versionista.com/74296/6223537/10213689:9437441/</t>
  </si>
  <si>
    <t>147c34a6-39be-409e-acbe-24cdb3442cfb</t>
  </si>
  <si>
    <t>2017-03-05 14:49:43 -0500</t>
  </si>
  <si>
    <t>https://versionista.com/74296/6224056/10207982:0/</t>
  </si>
  <si>
    <t>https://versionista.com/74296/6224056/10207982:9438153/</t>
  </si>
  <si>
    <t>cbc3b1f9-911a-47b6-9c35-a99f99d9cd2d</t>
  </si>
  <si>
    <t>2017-03-05 14:49:41 -0500</t>
  </si>
  <si>
    <t>https://versionista.com/74296/6224065/10208028:0/</t>
  </si>
  <si>
    <t>https://versionista.com/74296/6224065/10208028:9438393/</t>
  </si>
  <si>
    <t>1b218b20-04e1-4623-a0d4-b67f12b87429</t>
  </si>
  <si>
    <t>2017-03-05 14:49:09 -0500</t>
  </si>
  <si>
    <t>https://versionista.com/74296/6224069/10209779:0/</t>
  </si>
  <si>
    <t>https://versionista.com/74296/6224069/10209779:9438519/</t>
  </si>
  <si>
    <t>1205120d-638f-44ee-9a1d-700bae81696a</t>
  </si>
  <si>
    <t>2017-03-05 14:49:38 -0500</t>
  </si>
  <si>
    <t>https://versionista.com/74296/6223823/10208255:0/</t>
  </si>
  <si>
    <t>https://versionista.com/74296/6223823/10208255:9437969/</t>
  </si>
  <si>
    <t>b76c2c61-7b8b-46ba-b4fc-f0ddcb3e266d</t>
  </si>
  <si>
    <t>2017-03-05 14:48:36 -0500</t>
  </si>
  <si>
    <t>https://versionista.com/74296/6217967/10211574:0/</t>
  </si>
  <si>
    <t>https://versionista.com/74296/6217967/10211574:9437745/</t>
  </si>
  <si>
    <t>b3e40dfa-1bc7-459c-b43e-4bbdcd5613c4</t>
  </si>
  <si>
    <t>2017-03-05 14:49:20 -0500</t>
  </si>
  <si>
    <t>https://versionista.com/74296/6223825/10209210:0/</t>
  </si>
  <si>
    <t>https://versionista.com/74296/6223825/10209210:9438301/</t>
  </si>
  <si>
    <t>18db0b5b-68f4-4dc6-b648-99807499a617</t>
  </si>
  <si>
    <t>2017-03-05 14:49:52 -0500</t>
  </si>
  <si>
    <t>https://versionista.com/74296/6217982/10205049:0/</t>
  </si>
  <si>
    <t>https://versionista.com/74296/6217982/10205049:9433496/</t>
  </si>
  <si>
    <t>55ad9e20-7281-4726-8520-6756bb4a4c97</t>
  </si>
  <si>
    <t>2017-03-05 14:50:00 -0500</t>
  </si>
  <si>
    <t>https://versionista.com/74296/6217921/10186780:0/</t>
  </si>
  <si>
    <t>https://versionista.com/74296/6217921/10186780:9433494/</t>
  </si>
  <si>
    <t>769173c7-cbca-4eda-ac31-eb7a45fb2f59</t>
  </si>
  <si>
    <t>2017-03-05 14:50:03 -0500</t>
  </si>
  <si>
    <t>9b3af06d-073d-4182-8c90-d317e0e318a1</t>
  </si>
  <si>
    <t>2017-03-05 14:48:08 -0500</t>
  </si>
  <si>
    <t>https://versionista.com/74296/6218037/10216644:0/</t>
  </si>
  <si>
    <t>https://versionista.com/74296/6218037/10216644:9437161/</t>
  </si>
  <si>
    <t>b338e87f-19bb-411f-806b-1080ab3bbe62</t>
  </si>
  <si>
    <t>2017-03-08 17:02:35 -0500</t>
  </si>
  <si>
    <t>https://versionista.com/74296/6218049/10265439:0/</t>
  </si>
  <si>
    <t>https://versionista.com/74296/6218049/10265439:9436559/</t>
  </si>
  <si>
    <t>a41e9d8f-d2f6-482f-baa0-88954fc0a005</t>
  </si>
  <si>
    <t>2017-03-08 17:04:05 -0500</t>
  </si>
  <si>
    <t>https://versionista.com/74296/6217982/10244975:0/</t>
  </si>
  <si>
    <t>https://versionista.com/74296/6217982/10244975:9433496/</t>
  </si>
  <si>
    <t>24f20dfe-5758-48c7-9355-4b8b13f52978</t>
  </si>
  <si>
    <t>2017-03-08 17:02:31 -0500</t>
  </si>
  <si>
    <t>https://versionista.com/74296/6222966/10265626:0/</t>
  </si>
  <si>
    <t>https://versionista.com/74296/6222966/10265626:9436916/</t>
  </si>
  <si>
    <t>b0b9ab3c-eb0f-40a3-885f-225f26ff9f40</t>
  </si>
  <si>
    <t>2017-03-08 17:02:07 -0500</t>
  </si>
  <si>
    <t>https://versionista.com/74296/6217971/10267082:0/</t>
  </si>
  <si>
    <t>https://versionista.com/74296/6217971/10267082:9437293/</t>
  </si>
  <si>
    <t>e2104e6a-cd0b-4f3c-932b-293c682f882f</t>
  </si>
  <si>
    <t>2017-03-08 17:02:48 -0500</t>
  </si>
  <si>
    <t>https://versionista.com/74296/6217869/10260542:0/</t>
  </si>
  <si>
    <t>https://versionista.com/74296/6217869/10260542:9477782/</t>
  </si>
  <si>
    <t>ab293dca-12fb-4bfd-97b6-5db06c469c32</t>
  </si>
  <si>
    <t>2017-03-08 17:03:53 -0500</t>
  </si>
  <si>
    <t>https://versionista.com/74296/6218051/10251469:0/</t>
  </si>
  <si>
    <t>https://versionista.com/74296/6218051/10251469:9436394/</t>
  </si>
  <si>
    <t>0b9468af-423b-4aa9-8f3c-3bc7c2f87b8d</t>
  </si>
  <si>
    <t>2017-03-08 17:03:27 -0500</t>
  </si>
  <si>
    <t>https://versionista.com/74296/6223821/10252682:0/</t>
  </si>
  <si>
    <t>https://versionista.com/74296/6223821/10252682:9438077/</t>
  </si>
  <si>
    <t>10febc41-f5ee-4aab-9684-451a679ab792</t>
  </si>
  <si>
    <t>2017-03-08 17:03:16 -0500</t>
  </si>
  <si>
    <t>https://versionista.com/74296/6224075/10255470:0/</t>
  </si>
  <si>
    <t>https://versionista.com/74296/6224075/10255470:9438454/</t>
  </si>
  <si>
    <t>50c8ce38-580c-401d-ac4e-fbab56d438fe</t>
  </si>
  <si>
    <t>2017-03-08 17:02:22 -0500</t>
  </si>
  <si>
    <t>https://versionista.com/74296/6224056/10266395:0/</t>
  </si>
  <si>
    <t>https://versionista.com/74296/6224056/10266395:9438153/</t>
  </si>
  <si>
    <t>1d2651a8-a9b1-40a5-9e76-5f254a8baeb5</t>
  </si>
  <si>
    <t>2017-03-08 17:02:32 -0500</t>
  </si>
  <si>
    <t>https://versionista.com/74296/6224068/10265503:0/</t>
  </si>
  <si>
    <t>https://versionista.com/74296/6224068/10265503:9438731/</t>
  </si>
  <si>
    <t>96b996cb-feee-4cab-8843-07b8a701efed</t>
  </si>
  <si>
    <t>2017-03-08 17:03:06 -0500</t>
  </si>
  <si>
    <t>https://versionista.com/74296/6223536/10256299:0/</t>
  </si>
  <si>
    <t>https://versionista.com/74296/6223536/10256299:9436966/</t>
  </si>
  <si>
    <t>ae648a1d-181c-4bac-9e68-3f5e683dc1f1</t>
  </si>
  <si>
    <t>2017-03-08 17:01:58 -0500</t>
  </si>
  <si>
    <t>https://versionista.com/74296/6217873/10267555:0/</t>
  </si>
  <si>
    <t>https://versionista.com/74296/6217873/10267555:9437113/</t>
  </si>
  <si>
    <t>8ed3893b-a223-40bb-bb31-12c40a9e986f</t>
  </si>
  <si>
    <t>2017-03-08 17:02:15 -0500</t>
  </si>
  <si>
    <t>https://versionista.com/74296/6223538/10266883:0/</t>
  </si>
  <si>
    <t>https://versionista.com/74296/6223538/10266883:9436882/</t>
  </si>
  <si>
    <t>53775767-b837-49e3-b9c9-d6ed3522f9a9</t>
  </si>
  <si>
    <t>2017-03-08 17:02:18 -0500</t>
  </si>
  <si>
    <t>https://versionista.com/74296/6217877/10266589:0/</t>
  </si>
  <si>
    <t>https://versionista.com/74296/6217877/10266589:9436575/</t>
  </si>
  <si>
    <t>a79b509e-92a6-43fd-8e8e-7813f1c6df4a</t>
  </si>
  <si>
    <t>2017-03-08 17:02:10 -0500</t>
  </si>
  <si>
    <t>https://versionista.com/74296/6222968/10267004:0/</t>
  </si>
  <si>
    <t>https://versionista.com/74296/6222968/10267004:9437251/</t>
  </si>
  <si>
    <t>fd1113b0-7cdb-477e-be50-de848f060a69</t>
  </si>
  <si>
    <t>2017-03-08 17:03:02 -0500</t>
  </si>
  <si>
    <t>https://versionista.com/74296/6224055/10256467:0/</t>
  </si>
  <si>
    <t>https://versionista.com/74296/6224055/10256467:9438270/</t>
  </si>
  <si>
    <t>89b04fbd-fec5-46d5-ba80-2e4f8ca5353c</t>
  </si>
  <si>
    <t>2017-03-08 17:03:59 -0500</t>
  </si>
  <si>
    <t>https://versionista.com/74296/6217934/10251408:0/</t>
  </si>
  <si>
    <t>https://versionista.com/74296/6217934/10251408:9437210/</t>
  </si>
  <si>
    <t>33464012-e29d-43f9-bad0-59ea04e4833e</t>
  </si>
  <si>
    <t>2017-03-08 17:03:08 -0500</t>
  </si>
  <si>
    <t>https://versionista.com/74296/6218026/10256102:0/</t>
  </si>
  <si>
    <t>https://versionista.com/74296/6218026/10256102:9435590/</t>
  </si>
  <si>
    <t>e473925c-9d60-4943-abde-1bd9a7102235</t>
  </si>
  <si>
    <t>2017-03-08 17:03:46 -0500</t>
  </si>
  <si>
    <t>https://versionista.com/74296/6223723/10251550:0/</t>
  </si>
  <si>
    <t>https://versionista.com/74296/6223723/10251550:9437647/</t>
  </si>
  <si>
    <t>a9bc649f-27f8-4093-ab21-ca9434656c36</t>
  </si>
  <si>
    <t>2017-03-08 17:02:00 -0500</t>
  </si>
  <si>
    <t>https://versionista.com/74296/6222967/10267466:0/</t>
  </si>
  <si>
    <t>https://versionista.com/74296/6222967/10267466:9436937/</t>
  </si>
  <si>
    <t>08d5902c-6c88-4378-bfff-f38f30c1d225</t>
  </si>
  <si>
    <t>2017-03-08 17:03:36 -0500</t>
  </si>
  <si>
    <t>https://versionista.com/74296/6223820/10252232:0/</t>
  </si>
  <si>
    <t>https://versionista.com/74296/6223820/10252232:9437770/</t>
  </si>
  <si>
    <t>1f01549a-3f23-44ff-90e5-31e8d44ba517</t>
  </si>
  <si>
    <t>2017-03-08 17:03:39 -0500</t>
  </si>
  <si>
    <t>https://versionista.com/74296/6224069/10252054:0/</t>
  </si>
  <si>
    <t>https://versionista.com/74296/6224069/10252054:9438519/</t>
  </si>
  <si>
    <t>01a11b3e-d834-449b-b2d7-6b656db3ae69</t>
  </si>
  <si>
    <t>2017-03-08 17:03:44 -0500</t>
  </si>
  <si>
    <t>https://versionista.com/74296/6224070/10251917:0/</t>
  </si>
  <si>
    <t>https://versionista.com/74296/6224070/10251917:9438498/</t>
  </si>
  <si>
    <t>85370543-739c-4814-af9e-64472e0fbf17</t>
  </si>
  <si>
    <t>2017-03-08 17:01:55 -0500</t>
  </si>
  <si>
    <t>https://versionista.com/74296/6224057/10267629:0/</t>
  </si>
  <si>
    <t>https://versionista.com/74296/6224057/10267629:9438049/</t>
  </si>
  <si>
    <t>b6f5622d-1f35-4ffd-943c-8f374e567799</t>
  </si>
  <si>
    <t>2017-03-08 17:03:22 -0500</t>
  </si>
  <si>
    <t>https://versionista.com/74296/6217950/10253565:0/</t>
  </si>
  <si>
    <t>https://versionista.com/74296/6217950/10253565:9437600/</t>
  </si>
  <si>
    <t>0524aa0a-264e-4191-85d0-4014e93b0a8b</t>
  </si>
  <si>
    <t>2017-03-08 17:03:31 -0500</t>
  </si>
  <si>
    <t>https://versionista.com/74296/6217895/10252469:0/</t>
  </si>
  <si>
    <t>https://versionista.com/74296/6217895/10252469:9437399/</t>
  </si>
  <si>
    <t>4d322e97-2250-4479-a0fd-60cca0eb896f</t>
  </si>
  <si>
    <t>2017-03-08 17:03:56 -0500</t>
  </si>
  <si>
    <t>https://versionista.com/74296/6223534/10251454:0/</t>
  </si>
  <si>
    <t>https://versionista.com/74296/6223534/10251454:9437474/</t>
  </si>
  <si>
    <t>f39c3d4b-793c-45da-9da9-84c363774a03</t>
  </si>
  <si>
    <t>2017-03-08 17:03:11 -0500</t>
  </si>
  <si>
    <t>https://versionista.com/74296/6217959/10255832:0/</t>
  </si>
  <si>
    <t>https://versionista.com/74296/6217959/10255832:9437514/</t>
  </si>
  <si>
    <t>9aa8f2fc-e03c-49ab-8534-55ae87a18cae</t>
  </si>
  <si>
    <t>2017-03-08 17:02:46 -0500</t>
  </si>
  <si>
    <t>https://versionista.com/74296/6217870/10260922:0/</t>
  </si>
  <si>
    <t>https://versionista.com/74296/6217870/10260922:9433493/</t>
  </si>
  <si>
    <t>ec36b8c5-b022-463d-9b53-33a300161c01</t>
  </si>
  <si>
    <t>2017-03-08 17:02:54 -0500</t>
  </si>
  <si>
    <t>https://versionista.com/74296/6224066/10257718:0/</t>
  </si>
  <si>
    <t>https://versionista.com/74296/6224066/10257718:9438338/</t>
  </si>
  <si>
    <t>dffd439c-a3e5-4571-9014-08f4f0fdb157</t>
  </si>
  <si>
    <t>2017-03-08 17:02:27 -0500</t>
  </si>
  <si>
    <t>https://versionista.com/74296/6218047/10266095:0/</t>
  </si>
  <si>
    <t>https://versionista.com/74296/6218047/10266095:9436422/</t>
  </si>
  <si>
    <t>df6e30ab-35b7-4c9d-957b-79253c4a3e5a</t>
  </si>
  <si>
    <t>2017-03-08 17:03:24 -0500</t>
  </si>
  <si>
    <t>https://versionista.com/74296/6223535/10252772:0/</t>
  </si>
  <si>
    <t>https://versionista.com/74296/6223535/10252772:9437915/</t>
  </si>
  <si>
    <t>cb5e327a-49ba-441b-a641-61a261a42308</t>
  </si>
  <si>
    <t>2017-03-08 17:02:13 -0500</t>
  </si>
  <si>
    <t>https://versionista.com/74296/6217912/10266947:0/</t>
  </si>
  <si>
    <t>https://versionista.com/74296/6217912/10266947:9437847/</t>
  </si>
  <si>
    <t>7c9124a3-83b4-424e-8e7e-8908f62c86e6</t>
  </si>
  <si>
    <t>2017-03-08 17:03:13 -0500</t>
  </si>
  <si>
    <t>https://versionista.com/74296/6223822/10255771:0/</t>
  </si>
  <si>
    <t>https://versionista.com/74296/6223822/10255771:9438002/</t>
  </si>
  <si>
    <t>e277c4bc-94b6-4f57-8d26-c2121d4a4a06</t>
  </si>
  <si>
    <t>2017-03-08 17:02:38 -0500</t>
  </si>
  <si>
    <t>https://versionista.com/74296/6217910/10262986:0/</t>
  </si>
  <si>
    <t>https://versionista.com/74296/6217910/10262986:9437045/</t>
  </si>
  <si>
    <t>cd2cf9a9-26fd-4bb4-850a-3e697c40aa4f</t>
  </si>
  <si>
    <t>2017-03-08 17:02:56 -0500</t>
  </si>
  <si>
    <t>https://versionista.com/74296/6217967/10257493:0/</t>
  </si>
  <si>
    <t>https://versionista.com/74296/6217967/10257493:9437745/</t>
  </si>
  <si>
    <t>9ad897f6-35be-43d8-8be5-1da6eb2844c4</t>
  </si>
  <si>
    <t>2017-03-08 17:02:50 -0500</t>
  </si>
  <si>
    <t>https://versionista.com/74296/6217921/10259831:0/</t>
  </si>
  <si>
    <t>https://versionista.com/74296/6217921/10259831:9433494/</t>
  </si>
  <si>
    <t>b94113b3-38ce-4e75-945b-43dd6ea2c27f</t>
  </si>
  <si>
    <t>2017-03-08 17:02:20 -0500</t>
  </si>
  <si>
    <t>https://versionista.com/74296/6223823/10266564:0/</t>
  </si>
  <si>
    <t>https://versionista.com/74296/6223823/10266564:9437969/</t>
  </si>
  <si>
    <t>8d033f8b-6cd2-4063-965e-e0785806814f</t>
  </si>
  <si>
    <t>2017-03-08 17:02:52 -0500</t>
  </si>
  <si>
    <t>https://versionista.com/74296/6223537/10258116:0/</t>
  </si>
  <si>
    <t>https://versionista.com/74296/6223537/10258116:9437441/</t>
  </si>
  <si>
    <t>db9b6218-df77-4da2-aee3-b0ee376532ad</t>
  </si>
  <si>
    <t>2017-03-08 17:02:03 -0500</t>
  </si>
  <si>
    <t>https://versionista.com/74296/6222965/10267126:0/</t>
  </si>
  <si>
    <t>https://versionista.com/74296/6222965/10267126:9436828/</t>
  </si>
  <si>
    <t>fd4ab96c-a509-48e3-80fc-9b37b6e57faa</t>
  </si>
  <si>
    <t>2017-03-08 17:02:59 -0500</t>
  </si>
  <si>
    <t>https://versionista.com/74296/6223824/10257398:0/</t>
  </si>
  <si>
    <t>https://versionista.com/74296/6223824/10257398:9438022/</t>
  </si>
  <si>
    <t>885ba185-2906-44a1-b03c-20f27c900771</t>
  </si>
  <si>
    <t>2017-03-08 17:03:34 -0500</t>
  </si>
  <si>
    <t>https://versionista.com/74296/6224067/10252351:0/</t>
  </si>
  <si>
    <t>https://versionista.com/74296/6224067/10252351:9438361/</t>
  </si>
  <si>
    <t>9b2ae033-68ad-4035-ab12-8bac9bf0496e</t>
  </si>
  <si>
    <t>2017-03-08 17:02:26 -0500</t>
  </si>
  <si>
    <t>https://versionista.com/74296/6224065/10266271:0/</t>
  </si>
  <si>
    <t>https://versionista.com/74296/6224065/10266271:9438393/</t>
  </si>
  <si>
    <t>59474250-70d8-4cee-a78b-645565828559</t>
  </si>
  <si>
    <t>2017-03-08 17:03:49 -0500</t>
  </si>
  <si>
    <t>https://versionista.com/74296/6217906/10251514:0/</t>
  </si>
  <si>
    <t>https://versionista.com/74296/6217906/10251514:9437362/</t>
  </si>
  <si>
    <t>6a844e23-3ed1-4ecc-bb33-183cb0df24c9</t>
  </si>
  <si>
    <t>2017-03-08 17:03:41 -0500</t>
  </si>
  <si>
    <t>https://versionista.com/74296/6223533/10251988:0/</t>
  </si>
  <si>
    <t>https://versionista.com/74296/6223533/10251988:9437726/</t>
  </si>
  <si>
    <t>0c4654e8-6aa4-48ac-9d55-bf9648e959ec</t>
  </si>
  <si>
    <t>2017-03-08 17:02:29 -0500</t>
  </si>
  <si>
    <t>https://versionista.com/74296/6223826/10265894:0/</t>
  </si>
  <si>
    <t>https://versionista.com/74296/6223826/10265894:9437810/</t>
  </si>
  <si>
    <t>08967308-0c29-4d96-a4c3-c8147e48f909</t>
  </si>
  <si>
    <t>2017-03-08 17:03:20 -0500</t>
  </si>
  <si>
    <t>https://versionista.com/74296/6217930/10254506:0/</t>
  </si>
  <si>
    <t>https://versionista.com/74296/6217930/10254506:9437425/</t>
  </si>
  <si>
    <t>52296bb8-501d-45ab-aeae-b1d7a2953fe5</t>
  </si>
  <si>
    <t>2017-03-08 17:02:24 -0500</t>
  </si>
  <si>
    <t>https://versionista.com/74296/6222964/10266293:0/</t>
  </si>
  <si>
    <t>https://versionista.com/74296/6222964/10266293:9437330/</t>
  </si>
  <si>
    <t>2ad23c0c-d8c1-4d3a-8ac9-44975f9d13b6</t>
  </si>
  <si>
    <t>2017-03-08 17:04:03 -0500</t>
  </si>
  <si>
    <t>https://versionista.com/74296/6223825/10251088:0/</t>
  </si>
  <si>
    <t>https://versionista.com/74296/6223825/10251088:9438301/</t>
  </si>
  <si>
    <t>fb7656a7-1fba-449e-9420-5dac48c89398</t>
  </si>
  <si>
    <t>2017-03-08 17:03:00 -0500</t>
  </si>
  <si>
    <t>NASA Airborne Science Program</t>
  </si>
  <si>
    <t>https://science.nasa.gov/earth-science/programs/airborne-science</t>
  </si>
  <si>
    <t>https://versionista.com/74296/6217955/</t>
  </si>
  <si>
    <t>https://versionista.com/74296/6217955/10257195:0/</t>
  </si>
  <si>
    <t>https://versionista.com/74296/6217955/10257195:9437061/</t>
  </si>
  <si>
    <t>11555377-0459-49f6-bdee-27bed4e60f6f</t>
  </si>
  <si>
    <t>2017-03-08 17:03:04 -0500</t>
  </si>
  <si>
    <t>https://airbornescience.nasa.gov/</t>
  </si>
  <si>
    <t>https://versionista.com/74296/6218048/</t>
  </si>
  <si>
    <t>https://versionista.com/74296/6218048/10256418:0/</t>
  </si>
  <si>
    <t>https://versionista.com/74296/6218048/10256418:9436533/</t>
  </si>
  <si>
    <t>5d38107a-6a8c-4e90-aa4d-0e35b595479a</t>
  </si>
  <si>
    <t>2017-03-08 17:02:44 -0500</t>
  </si>
  <si>
    <t>https://versionista.com/74296/6218037/10262108:0/</t>
  </si>
  <si>
    <t>https://versionista.com/74296/6218037/10262108:9437161/</t>
  </si>
  <si>
    <t>65c8e35b-c018-4fe3-ab74-b7c9aa1904ec</t>
  </si>
  <si>
    <t>2017-03-11 16:21:03 -0500</t>
  </si>
  <si>
    <t>https://versionista.com/74296/6217910/10319714:0/</t>
  </si>
  <si>
    <t>https://versionista.com/74296/6217910/10319714:9437045/</t>
  </si>
  <si>
    <t>9e4065c7-abd7-457f-aa72-f61e0a2ea50c</t>
  </si>
  <si>
    <t>2017-03-11 16:21:59 -0500</t>
  </si>
  <si>
    <t>d3ed8e63-16dc-4ba9-8061-2512f089636a</t>
  </si>
  <si>
    <t>2017-03-11 16:21:58 -0500</t>
  </si>
  <si>
    <t>https://versionista.com/74296/6217947/10272665:0/</t>
  </si>
  <si>
    <t>https://versionista.com/74296/6217947/10272665:9437565/</t>
  </si>
  <si>
    <t>c87eac76-2552-4749-a40b-0ab273575ff2</t>
  </si>
  <si>
    <t>2017-03-11 16:21:55 -0500</t>
  </si>
  <si>
    <t>https://versionista.com/74296/6222966/10304489:0/</t>
  </si>
  <si>
    <t>https://versionista.com/74296/6222966/10304489:9436916/</t>
  </si>
  <si>
    <t>61b9cefc-25f5-4127-9582-fefcdbb879ea</t>
  </si>
  <si>
    <t>2017-03-11 16:20:34 -0500</t>
  </si>
  <si>
    <t>https://versionista.com/74296/6217873/10323801:0/</t>
  </si>
  <si>
    <t>https://versionista.com/74296/6217873/10323801:9437113/</t>
  </si>
  <si>
    <t>19a22cca-05d5-40f1-9e05-97e0be6d802b</t>
  </si>
  <si>
    <t>2017-03-11 16:20:32 -0500</t>
  </si>
  <si>
    <t>https://versionista.com/74296/6224057/10323846:0/</t>
  </si>
  <si>
    <t>https://versionista.com/74296/6224057/10323846:9438049/</t>
  </si>
  <si>
    <t>e284a5d9-2777-4894-922f-2b327b3305cc</t>
  </si>
  <si>
    <t>2017-03-11 16:21:16 -0500</t>
  </si>
  <si>
    <t>https://versionista.com/74296/6223537/10315080:0/</t>
  </si>
  <si>
    <t>https://versionista.com/74296/6223537/10315080:9437441/</t>
  </si>
  <si>
    <t>639c57f1-11f8-42d7-b00c-3cf447931d69</t>
  </si>
  <si>
    <t>2017-03-11 16:20:49 -0500</t>
  </si>
  <si>
    <t>https://versionista.com/74296/6223823/10323083:0/</t>
  </si>
  <si>
    <t>https://versionista.com/74296/6223823/10323083:9437969/</t>
  </si>
  <si>
    <t>ad279319-500c-4d43-8cc3-c7004da7bd35</t>
  </si>
  <si>
    <t>2017-03-11 16:21:20 -0500</t>
  </si>
  <si>
    <t>https://versionista.com/74296/6217967/10314317:0/</t>
  </si>
  <si>
    <t>https://versionista.com/74296/6217967/10314317:9437745/</t>
  </si>
  <si>
    <t>a643cb62-0ae8-42ac-9422-76666d808e95</t>
  </si>
  <si>
    <t>2017-03-11 16:21:00 -0500</t>
  </si>
  <si>
    <t>https://versionista.com/74296/6223826/10322617:0/</t>
  </si>
  <si>
    <t>https://versionista.com/74296/6223826/10322617:9437810/</t>
  </si>
  <si>
    <t>5f4221ed-f13b-4c83-b01b-331ed7f86bc7</t>
  </si>
  <si>
    <t>2017-03-11 16:21:01 -0500</t>
  </si>
  <si>
    <t>https://versionista.com/74296/6224068/10322327:0/</t>
  </si>
  <si>
    <t>https://versionista.com/74296/6224068/10322327:9438731/</t>
  </si>
  <si>
    <t>e4b99292-92f6-40ea-af5a-9274bb23f17f</t>
  </si>
  <si>
    <t>2017-03-11 16:20:37 -0500</t>
  </si>
  <si>
    <t>https://versionista.com/74296/6217971/10323701:0/</t>
  </si>
  <si>
    <t>https://versionista.com/74296/6217971/10323701:9437293/</t>
  </si>
  <si>
    <t>9b727d6a-7b91-4027-9bd5-b311e14c3fde</t>
  </si>
  <si>
    <t>2017-03-11 16:20:55 -0500</t>
  </si>
  <si>
    <t>https://versionista.com/74296/6224065/10322857:0/</t>
  </si>
  <si>
    <t>https://versionista.com/74296/6224065/10322857:9438393/</t>
  </si>
  <si>
    <t>f2648467-8027-4060-8ea3-532a7fa08670</t>
  </si>
  <si>
    <t>2017-03-11 16:21:31 -0500</t>
  </si>
  <si>
    <t>https://versionista.com/74296/6224075/10312213:0/</t>
  </si>
  <si>
    <t>https://versionista.com/74296/6224075/10312213:9438454/</t>
  </si>
  <si>
    <t>d540c853-0b6c-487e-b3b5-8f81b3a51b8b</t>
  </si>
  <si>
    <t>2017-03-11 16:21:36 -0500</t>
  </si>
  <si>
    <t>https://versionista.com/74296/6223535/10309377:0/</t>
  </si>
  <si>
    <t>https://versionista.com/74296/6223535/10309377:9437915/</t>
  </si>
  <si>
    <t>0c586f7b-80d0-4c46-929d-bfbfa08c54be</t>
  </si>
  <si>
    <t>2017-03-11 16:21:10 -0500</t>
  </si>
  <si>
    <t>https://versionista.com/74296/6217869/10317160:0/</t>
  </si>
  <si>
    <t>https://versionista.com/74296/6217869/10317160:9531847/</t>
  </si>
  <si>
    <t>2c42d759-0df6-4219-898a-202d09dadcd3</t>
  </si>
  <si>
    <t>2017-03-11 16:20:43 -0500</t>
  </si>
  <si>
    <t>https://versionista.com/74296/6217912/10323485:0/</t>
  </si>
  <si>
    <t>https://versionista.com/74296/6217912/10323485:9437847/</t>
  </si>
  <si>
    <t>2da9c567-799e-4819-9f46-1120c1004ea4</t>
  </si>
  <si>
    <t>2017-03-11 16:21:35 -0500</t>
  </si>
  <si>
    <t>https://versionista.com/74296/6217950/10310210:0/</t>
  </si>
  <si>
    <t>https://versionista.com/74296/6217950/10310210:9437600/</t>
  </si>
  <si>
    <t>9b325325-692a-4a2d-aa84-183221a44ca2</t>
  </si>
  <si>
    <t>2017-03-11 16:21:33 -0500</t>
  </si>
  <si>
    <t>https://versionista.com/74296/6217930/10310936:0/</t>
  </si>
  <si>
    <t>https://versionista.com/74296/6217930/10310936:9437425/</t>
  </si>
  <si>
    <t>b70b6604-dcbe-479c-916e-e15a3a66dd50</t>
  </si>
  <si>
    <t>2017-03-11 16:21:24 -0500</t>
  </si>
  <si>
    <t>https://versionista.com/74296/6224055/10313402:0/</t>
  </si>
  <si>
    <t>https://versionista.com/74296/6224055/10313402:9438270/</t>
  </si>
  <si>
    <t>bfa45700-2259-4a2a-ac08-4eb74d94b158</t>
  </si>
  <si>
    <t>2017-03-11 16:20:27 -0500</t>
  </si>
  <si>
    <t>https://versionista.com/74296/6223534/10324565:0/</t>
  </si>
  <si>
    <t>https://versionista.com/74296/6223534/10324565:9437474/</t>
  </si>
  <si>
    <t>bc9a520d-3aab-4174-b2da-5b89d9a95184</t>
  </si>
  <si>
    <t>2017-03-11 16:20:39 -0500</t>
  </si>
  <si>
    <t>https://versionista.com/74296/6222968/10323544:0/</t>
  </si>
  <si>
    <t>https://versionista.com/74296/6222968/10323544:9437251/</t>
  </si>
  <si>
    <t>8ec1adbd-509f-4b32-a663-4fd137409215</t>
  </si>
  <si>
    <t>2017-03-11 16:21:44 -0500</t>
  </si>
  <si>
    <t>https://versionista.com/74296/6223820/10308676:0/</t>
  </si>
  <si>
    <t>https://versionista.com/74296/6223820/10308676:9437770/</t>
  </si>
  <si>
    <t>60157015-2286-40b7-9446-57556fa770b7</t>
  </si>
  <si>
    <t>2017-03-11 16:21:41 -0500</t>
  </si>
  <si>
    <t>https://versionista.com/74296/6217895/10308922:0/</t>
  </si>
  <si>
    <t>https://versionista.com/74296/6217895/10308922:9437399/</t>
  </si>
  <si>
    <t>628961d3-66dc-4775-843f-013e9194d320</t>
  </si>
  <si>
    <t>2017-03-11 16:21:52 -0500</t>
  </si>
  <si>
    <t>https://versionista.com/74296/6218051/10307712:0/</t>
  </si>
  <si>
    <t>https://versionista.com/74296/6218051/10307712:9436394/</t>
  </si>
  <si>
    <t>f5c62c60-e800-47eb-b7d2-f42978849103</t>
  </si>
  <si>
    <t>2017-03-11 16:20:30 -0500</t>
  </si>
  <si>
    <t>https://versionista.com/74296/6223825/10324527:0/</t>
  </si>
  <si>
    <t>https://versionista.com/74296/6223825/10324527:9438301/</t>
  </si>
  <si>
    <t>2f4eea39-126c-4916-8849-5e11688aab86</t>
  </si>
  <si>
    <t>2017-03-11 16:20:53 -0500</t>
  </si>
  <si>
    <t>https://versionista.com/74296/6222964/10322964:0/</t>
  </si>
  <si>
    <t>https://versionista.com/74296/6222964/10322964:9437330/</t>
  </si>
  <si>
    <t>8e29f3f8-6ba1-4ad1-b187-59afb1d1553f</t>
  </si>
  <si>
    <t>2017-03-11 16:21:57 -0500</t>
  </si>
  <si>
    <t>https://versionista.com/74296/6218026/10273432:0/</t>
  </si>
  <si>
    <t>https://versionista.com/74296/6218026/10273432:9435590/</t>
  </si>
  <si>
    <t>b59131e3-b8a4-4675-a387-36c235d5003c</t>
  </si>
  <si>
    <t>2017-03-11 16:20:25 -0500</t>
  </si>
  <si>
    <t>https://versionista.com/74296/6217906/10324629:0/</t>
  </si>
  <si>
    <t>https://versionista.com/74296/6217906/10324629:9437362/</t>
  </si>
  <si>
    <t>e244a987-0bcc-4beb-b0a8-4265e2839ddb</t>
  </si>
  <si>
    <t>2017-03-11 16:20:51 -0500</t>
  </si>
  <si>
    <t>https://versionista.com/74296/6224056/10323071:0/</t>
  </si>
  <si>
    <t>https://versionista.com/74296/6224056/10323071:9438153/</t>
  </si>
  <si>
    <t>32c8434e-e2cd-46d5-ba77-0622a07f904f</t>
  </si>
  <si>
    <t>2017-03-11 16:20:47 -0500</t>
  </si>
  <si>
    <t>https://versionista.com/74296/6217877/10323183:0/</t>
  </si>
  <si>
    <t>https://versionista.com/74296/6217877/10323183:9436575/</t>
  </si>
  <si>
    <t>c2cddb21-819d-42f9-be88-3d2399a02328</t>
  </si>
  <si>
    <t>2017-03-11 16:21:08 -0500</t>
  </si>
  <si>
    <t>https://versionista.com/74296/6217870/10317395:0/</t>
  </si>
  <si>
    <t>https://versionista.com/74296/6217870/10317395:9433493/</t>
  </si>
  <si>
    <t>a03aa56a-46a4-468f-82c8-2a8232a4de72</t>
  </si>
  <si>
    <t>2017-03-11 16:20:21 -0500</t>
  </si>
  <si>
    <t>https://versionista.com/74296/6223723/10324692:0/</t>
  </si>
  <si>
    <t>https://versionista.com/74296/6223723/10324692:9437647/</t>
  </si>
  <si>
    <t>8c6cdfa7-0a3a-4be9-b045-03d9138ef04a</t>
  </si>
  <si>
    <t>2017-03-11 16:20:57 -0500</t>
  </si>
  <si>
    <t>https://versionista.com/74296/6218047/10322769:0/</t>
  </si>
  <si>
    <t>https://versionista.com/74296/6218047/10322769:9436422/</t>
  </si>
  <si>
    <t>f7ea4d91-f1e2-4ff1-abf5-38479725eadc</t>
  </si>
  <si>
    <t>2017-03-11 16:21:46 -0500</t>
  </si>
  <si>
    <t>https://versionista.com/74296/6224069/10308496:0/</t>
  </si>
  <si>
    <t>https://versionista.com/74296/6224069/10308496:9438519/</t>
  </si>
  <si>
    <t>59f15e0d-74de-498e-866c-bbbb3c97cb41</t>
  </si>
  <si>
    <t>2017-03-11 16:20:40 -0500</t>
  </si>
  <si>
    <t>https://versionista.com/74296/6222965/10323528:0/</t>
  </si>
  <si>
    <t>https://versionista.com/74296/6222965/10323528:9436828/</t>
  </si>
  <si>
    <t>bdf939c5-9966-41f6-9e53-e448db57b69a</t>
  </si>
  <si>
    <t>2017-03-11 16:21:22 -0500</t>
  </si>
  <si>
    <t>https://versionista.com/74296/6223824/10314190:0/</t>
  </si>
  <si>
    <t>https://versionista.com/74296/6223824/10314190:9438022/</t>
  </si>
  <si>
    <t>b84053db-ce07-4b2d-965e-6abd81a4fbd3</t>
  </si>
  <si>
    <t>2017-03-11 16:21:28 -0500</t>
  </si>
  <si>
    <t>https://versionista.com/74296/6217959/10312624:0/</t>
  </si>
  <si>
    <t>https://versionista.com/74296/6217959/10312624:9437514/</t>
  </si>
  <si>
    <t>231b6823-866f-44dc-a5ac-7342b09e2e20</t>
  </si>
  <si>
    <t>2017-03-11 16:20:35 -0500</t>
  </si>
  <si>
    <t>https://versionista.com/74296/6222967/10323774:0/</t>
  </si>
  <si>
    <t>https://versionista.com/74296/6222967/10323774:9436937/</t>
  </si>
  <si>
    <t>f6e02f51-9571-4fa8-9732-5ee405252ff3</t>
  </si>
  <si>
    <t>2017-03-11 16:21:39 -0500</t>
  </si>
  <si>
    <t>https://versionista.com/74296/6223821/10309154:0/</t>
  </si>
  <si>
    <t>https://versionista.com/74296/6223821/10309154:9438077/</t>
  </si>
  <si>
    <t>722721b1-a639-4148-a83b-7800d12d6e03</t>
  </si>
  <si>
    <t>2017-03-11 16:20:45 -0500</t>
  </si>
  <si>
    <t>https://versionista.com/74296/6223538/10323368:0/</t>
  </si>
  <si>
    <t>https://versionista.com/74296/6223538/10323368:9436882/</t>
  </si>
  <si>
    <t>acdc07e5-3e2a-43f0-b0b1-33bc907373cc</t>
  </si>
  <si>
    <t>2017-03-11 16:21:50 -0500</t>
  </si>
  <si>
    <t>https://versionista.com/74296/6224070/10308302:0/</t>
  </si>
  <si>
    <t>https://versionista.com/74296/6224070/10308302:9438498/</t>
  </si>
  <si>
    <t>a44fe9ed-5e8f-4a25-92b3-e289d12ccc7e</t>
  </si>
  <si>
    <t>2017-03-11 16:21:48 -0500</t>
  </si>
  <si>
    <t>https://versionista.com/74296/6223533/10308414:0/</t>
  </si>
  <si>
    <t>https://versionista.com/74296/6223533/10308414:9437726/</t>
  </si>
  <si>
    <t>86e94498-b722-43e2-a097-49c5d213adef</t>
  </si>
  <si>
    <t>2017-03-11 16:21:30 -0500</t>
  </si>
  <si>
    <t>https://versionista.com/74296/6223822/10312434:0/</t>
  </si>
  <si>
    <t>https://versionista.com/74296/6223822/10312434:9438002/</t>
  </si>
  <si>
    <t>4c59c98d-86f6-4e26-ae9f-5791745c9b54</t>
  </si>
  <si>
    <t>2017-03-11 16:20:23 -0500</t>
  </si>
  <si>
    <t>https://versionista.com/74296/6217934/10324669:0/</t>
  </si>
  <si>
    <t>https://versionista.com/74296/6217934/10324669:9437210/</t>
  </si>
  <si>
    <t>91083db7-9ae1-47f4-9459-a5af9c7eae54</t>
  </si>
  <si>
    <t>2017-03-11 16:21:26 -0500</t>
  </si>
  <si>
    <t>https://versionista.com/74296/6223536/10312986:0/</t>
  </si>
  <si>
    <t>https://versionista.com/74296/6223536/10312986:9436966/</t>
  </si>
  <si>
    <t>fb029c0d-b415-47e3-b7bb-ac8f7185d36a</t>
  </si>
  <si>
    <t>2017-03-11 16:21:42 -0500</t>
  </si>
  <si>
    <t>https://versionista.com/74296/6224067/10308755:0/</t>
  </si>
  <si>
    <t>https://versionista.com/74296/6224067/10308755:9438361/</t>
  </si>
  <si>
    <t>fd4bdbe4-6942-475a-add8-3deead0ec3da</t>
  </si>
  <si>
    <t>2017-03-11 16:21:13 -0500</t>
  </si>
  <si>
    <t>https://versionista.com/74296/6217921/10316460:0/</t>
  </si>
  <si>
    <t>https://versionista.com/74296/6217921/10316460:9433494/</t>
  </si>
  <si>
    <t>edb816ce-83a8-4d7d-b3f9-856735af4917</t>
  </si>
  <si>
    <t>2017-03-11 16:21:18 -0500</t>
  </si>
  <si>
    <t>https://versionista.com/74296/6224066/10314684:0/</t>
  </si>
  <si>
    <t>https://versionista.com/74296/6224066/10314684:9438338/</t>
  </si>
  <si>
    <t>9d50fd2b-466d-4c8e-805a-48af617a17eb</t>
  </si>
  <si>
    <t>2017-03-11 16:21:56 -0500</t>
  </si>
  <si>
    <t>https://versionista.com/74296/6217982/10279867:0/</t>
  </si>
  <si>
    <t>https://versionista.com/74296/6217982/10279867:9433496/</t>
  </si>
  <si>
    <t>47b56757-3aeb-4479-afb0-c6451d2975b3</t>
  </si>
  <si>
    <t>2017-03-11 16:21:06 -0500</t>
  </si>
  <si>
    <t>https://versionista.com/74296/6218037/10318744:0/</t>
  </si>
  <si>
    <t>https://versionista.com/74296/6218037/10318744:9437161/</t>
  </si>
  <si>
    <t>bd7c8be2-67b4-4e4a-875f-e0a67822450c</t>
  </si>
  <si>
    <t>2017-03-11 16:22:01 -0500</t>
  </si>
  <si>
    <t>6129b031-deb1-473b-b16e-009232c7df18</t>
  </si>
  <si>
    <t>2017-03-11 16:22:02 -0500</t>
  </si>
  <si>
    <t>c2af492a-fcea-4ce4-a2a5-260ad24d69c8</t>
  </si>
  <si>
    <t>2017-03-15 17:09:08 -0400</t>
  </si>
  <si>
    <t>https://versionista.com/74296/6222966/10386932:0/</t>
  </si>
  <si>
    <t>https://versionista.com/74296/6222966/10386932:9436916/</t>
  </si>
  <si>
    <t>e3de2c60-9dab-4fb8-8516-85fe8a3fb7ef</t>
  </si>
  <si>
    <t>2017-03-15 17:09:11 -0400</t>
  </si>
  <si>
    <t>https://versionista.com/74296/6217910/10384451:0/</t>
  </si>
  <si>
    <t>https://versionista.com/74296/6217910/10384451:9437045/</t>
  </si>
  <si>
    <t>d67f96a6-1110-46b9-8284-5bfbcbb79aa0</t>
  </si>
  <si>
    <t>2017-03-15 17:09:36 -0400</t>
  </si>
  <si>
    <t>https://versionista.com/74296/6217930/10375240:0/</t>
  </si>
  <si>
    <t>https://versionista.com/74296/6217930/10375240:9437425/</t>
  </si>
  <si>
    <t>554335f3-ba89-4832-aaa3-cf35abf72aef</t>
  </si>
  <si>
    <t>2017-03-15 17:09:25 -0400</t>
  </si>
  <si>
    <t>https://versionista.com/74296/6217967/10378719:0/</t>
  </si>
  <si>
    <t>https://versionista.com/74296/6217967/10378719:9437745/</t>
  </si>
  <si>
    <t>1d43d79c-e16f-4798-b617-e754cb99974f</t>
  </si>
  <si>
    <t>2017-03-15 17:09:29 -0400</t>
  </si>
  <si>
    <t>https://versionista.com/74296/6223536/10377179:0/</t>
  </si>
  <si>
    <t>https://versionista.com/74296/6223536/10377179:9436966/</t>
  </si>
  <si>
    <t>46e41c7f-5564-44d3-bf42-c20a302b3f94</t>
  </si>
  <si>
    <t>2017-03-15 17:09:38 -0400</t>
  </si>
  <si>
    <t>https://versionista.com/74296/6217950/10374327:0/</t>
  </si>
  <si>
    <t>https://versionista.com/74296/6217950/10374327:9437600/</t>
  </si>
  <si>
    <t>3dba5f16-b61c-4174-9e39-c45c200de60d</t>
  </si>
  <si>
    <t>2017-03-15 17:08:38 -0400</t>
  </si>
  <si>
    <t>https://versionista.com/74296/6223825/10390200:0/</t>
  </si>
  <si>
    <t>https://versionista.com/74296/6223825/10390200:9438301/</t>
  </si>
  <si>
    <t>b6a6c039-2a0f-4044-b63c-57dbe6154475</t>
  </si>
  <si>
    <t>2017-03-15 17:09:16 -0400</t>
  </si>
  <si>
    <t>https://versionista.com/74296/6217870/10381975:0/</t>
  </si>
  <si>
    <t>https://versionista.com/74296/6217870/10381975:9433493/</t>
  </si>
  <si>
    <t>fb8ecce2-bc68-4dbd-a720-c61a871b0e2f</t>
  </si>
  <si>
    <t>2017-03-15 17:09:20 -0400</t>
  </si>
  <si>
    <t>https://versionista.com/74296/6217921/10380887:0/</t>
  </si>
  <si>
    <t>https://versionista.com/74296/6217921/10380887:9433494/</t>
  </si>
  <si>
    <t>8cc76483-2871-4178-8332-2952467e6fa1</t>
  </si>
  <si>
    <t>2017-03-15 17:09:35 -0400</t>
  </si>
  <si>
    <t>https://versionista.com/74296/6224075/10376297:0/</t>
  </si>
  <si>
    <t>https://versionista.com/74296/6224075/10376297:9438454/</t>
  </si>
  <si>
    <t>10c8f56e-90b2-45cd-9189-fc9878cbd273</t>
  </si>
  <si>
    <t>2017-03-15 17:08:41 -0400</t>
  </si>
  <si>
    <t>https://versionista.com/74296/6223723/10390175:0/</t>
  </si>
  <si>
    <t>https://versionista.com/74296/6223723/10390175:9437647/</t>
  </si>
  <si>
    <t>b1a216e0-6108-4849-b3e4-2d1f20995b5e</t>
  </si>
  <si>
    <t>2017-03-15 17:09:39 -0400</t>
  </si>
  <si>
    <t>https://versionista.com/74296/6218051/10371630:0/</t>
  </si>
  <si>
    <t>https://versionista.com/74296/6218051/10371630:9436394/</t>
  </si>
  <si>
    <t>735b4b29-8b3b-4cf0-a20b-79103fa50c7f</t>
  </si>
  <si>
    <t>2017-03-15 17:08:44 -0400</t>
  </si>
  <si>
    <t>https://versionista.com/74296/6224057/10389153:0/</t>
  </si>
  <si>
    <t>https://versionista.com/74296/6224057/10389153:9438049/</t>
  </si>
  <si>
    <t>e0d05537-13e3-4e77-bca9-11791d5b44c6</t>
  </si>
  <si>
    <t>2017-03-15 17:08:40 -0400</t>
  </si>
  <si>
    <t>https://versionista.com/74296/6217934/10390187:0/</t>
  </si>
  <si>
    <t>https://versionista.com/74296/6217934/10390187:9437210/</t>
  </si>
  <si>
    <t>e1b4dedb-df37-4b5e-ab61-fb46db5fc598</t>
  </si>
  <si>
    <t>2017-03-15 17:08:23 -0400</t>
  </si>
  <si>
    <t>https://versionista.com/74296/6223821/10391530:0/</t>
  </si>
  <si>
    <t>https://versionista.com/74296/6223821/10391530:9438077/</t>
  </si>
  <si>
    <t>f5454d5a-0c80-473f-9647-11afd2692659</t>
  </si>
  <si>
    <t>2017-03-15 17:08:29 -0400</t>
  </si>
  <si>
    <t>https://versionista.com/74296/6224070/10390855:0/</t>
  </si>
  <si>
    <t>https://versionista.com/74296/6224070/10390855:9438498/</t>
  </si>
  <si>
    <t>fcf3bfb4-6bc8-4658-9bb1-f65f84031964</t>
  </si>
  <si>
    <t>2017-03-15 17:08:25 -0400</t>
  </si>
  <si>
    <t>https://versionista.com/74296/6217895/10391236:0/</t>
  </si>
  <si>
    <t>https://versionista.com/74296/6217895/10391236:9437399/</t>
  </si>
  <si>
    <t>d095bc66-5ba7-4708-8b9c-af6a81be1eb9</t>
  </si>
  <si>
    <t>2017-03-15 17:09:22 -0400</t>
  </si>
  <si>
    <t>https://versionista.com/74296/6223537/10379404:0/</t>
  </si>
  <si>
    <t>https://versionista.com/74296/6223537/10379404:9437441/</t>
  </si>
  <si>
    <t>aa8e747b-c125-4553-be74-fc5dd7a1292f</t>
  </si>
  <si>
    <t>2017-03-15 17:08:56 -0400</t>
  </si>
  <si>
    <t>https://versionista.com/74296/6217877/10388101:0/</t>
  </si>
  <si>
    <t>https://versionista.com/74296/6217877/10388101:9436575/</t>
  </si>
  <si>
    <t>f52f1e5e-8003-43d6-8de4-36461356b0a5</t>
  </si>
  <si>
    <t>2017-03-15 17:08:46 -0400</t>
  </si>
  <si>
    <t>https://versionista.com/74296/6217971/10389086:0/</t>
  </si>
  <si>
    <t>https://versionista.com/74296/6217971/10389086:9437293/</t>
  </si>
  <si>
    <t>318db293-e6ec-4c6b-83c2-d2fc3e0e20e1</t>
  </si>
  <si>
    <t>2017-03-15 17:09:31 -0400</t>
  </si>
  <si>
    <t>https://versionista.com/74296/6217959/10376754:0/</t>
  </si>
  <si>
    <t>https://versionista.com/74296/6217959/10376754:9437514/</t>
  </si>
  <si>
    <t>b88b720b-42f5-4816-a804-22d418ae0f4e</t>
  </si>
  <si>
    <t>2017-03-15 17:08:49 -0400</t>
  </si>
  <si>
    <t>https://versionista.com/74296/6222965/10388640:0/</t>
  </si>
  <si>
    <t>https://versionista.com/74296/6222965/10388640:9436828/</t>
  </si>
  <si>
    <t>776792e0-733b-43bc-82c7-e93db451b039</t>
  </si>
  <si>
    <t>2017-03-15 17:08:58 -0400</t>
  </si>
  <si>
    <t>https://versionista.com/74296/6224056/10388024:0/</t>
  </si>
  <si>
    <t>https://versionista.com/74296/6224056/10388024:9438153/</t>
  </si>
  <si>
    <t>a6933409-b95a-43fe-9f7a-e47863b282ea</t>
  </si>
  <si>
    <t>2017-03-15 17:09:26 -0400</t>
  </si>
  <si>
    <t>https://versionista.com/74296/6223824/10378590:0/</t>
  </si>
  <si>
    <t>https://versionista.com/74296/6223824/10378590:9438022/</t>
  </si>
  <si>
    <t>f29f4ec4-0c29-42ce-b661-8c33b1455150</t>
  </si>
  <si>
    <t>2017-03-15 17:08:35 -0400</t>
  </si>
  <si>
    <t>https://versionista.com/74296/6223534/10390253:0/</t>
  </si>
  <si>
    <t>https://versionista.com/74296/6223534/10390253:9437474/</t>
  </si>
  <si>
    <t>889f5eb2-328a-474c-85cc-6bea886668a8</t>
  </si>
  <si>
    <t>2017-03-15 17:08:43 -0400</t>
  </si>
  <si>
    <t>https://versionista.com/74296/6217873/10389199:0/</t>
  </si>
  <si>
    <t>https://versionista.com/74296/6217873/10389199:9437113/</t>
  </si>
  <si>
    <t>851834d7-b1d9-4f6c-89e5-0ffecb09af5a</t>
  </si>
  <si>
    <t>2017-03-15 17:08:32 -0400</t>
  </si>
  <si>
    <t>https://versionista.com/74296/6223533/10390670:0/</t>
  </si>
  <si>
    <t>https://versionista.com/74296/6223533/10390670:9437726/</t>
  </si>
  <si>
    <t>5428e79b-77cc-43f2-9686-020239918c90</t>
  </si>
  <si>
    <t>2017-03-15 17:08:47 -0400</t>
  </si>
  <si>
    <t>https://versionista.com/74296/6222967/10388899:0/</t>
  </si>
  <si>
    <t>https://versionista.com/74296/6222967/10388899:9436937/</t>
  </si>
  <si>
    <t>bdf4a8ba-1cb3-4130-b9ff-404521629650</t>
  </si>
  <si>
    <t>2017-03-15 17:08:59 -0400</t>
  </si>
  <si>
    <t>https://versionista.com/74296/6223823/10387788:0/</t>
  </si>
  <si>
    <t>https://versionista.com/74296/6223823/10387788:9437969/</t>
  </si>
  <si>
    <t>318e7cb8-30a7-4942-8690-dc579c206a99</t>
  </si>
  <si>
    <t>2017-03-15 17:09:02 -0400</t>
  </si>
  <si>
    <t>https://versionista.com/74296/6224065/10387579:0/</t>
  </si>
  <si>
    <t>https://versionista.com/74296/6224065/10387579:9438393/</t>
  </si>
  <si>
    <t>492cb810-9fd4-42f6-8f01-bcdefbfef15c</t>
  </si>
  <si>
    <t>2017-03-15 17:08:51 -0400</t>
  </si>
  <si>
    <t>https://versionista.com/74296/6222968/10388563:0/</t>
  </si>
  <si>
    <t>https://versionista.com/74296/6222968/10388563:9437251/</t>
  </si>
  <si>
    <t>cbbb53c7-8ddc-41ab-8975-efb0f40d87f3</t>
  </si>
  <si>
    <t>2017-03-15 17:09:18 -0400</t>
  </si>
  <si>
    <t>https://versionista.com/74296/6217869/10381702:0/</t>
  </si>
  <si>
    <t>https://versionista.com/74296/6217869/10381702:9595355/</t>
  </si>
  <si>
    <t>c4f87f57-f2a9-41f1-8f27-07570e17c198</t>
  </si>
  <si>
    <t>2017-03-15 17:09:01 -0400</t>
  </si>
  <si>
    <t>https://versionista.com/74296/6222964/10387705:0/</t>
  </si>
  <si>
    <t>https://versionista.com/74296/6222964/10387705:9437330/</t>
  </si>
  <si>
    <t>43f5b3e9-89db-45ab-a99a-6a08c7fd1402</t>
  </si>
  <si>
    <t>2017-03-15 17:08:53 -0400</t>
  </si>
  <si>
    <t>https://versionista.com/74296/6217912/10388470:0/</t>
  </si>
  <si>
    <t>https://versionista.com/74296/6217912/10388470:9437847/</t>
  </si>
  <si>
    <t>5272e65c-0d59-42e9-813f-51c35a433c57</t>
  </si>
  <si>
    <t>2017-03-15 17:09:23 -0400</t>
  </si>
  <si>
    <t>https://versionista.com/74296/6224066/10379082:0/</t>
  </si>
  <si>
    <t>https://versionista.com/74296/6224066/10379082:9438338/</t>
  </si>
  <si>
    <t>23c64af5-fd10-411e-9d6d-2d63b754c21d</t>
  </si>
  <si>
    <t>2017-03-15 17:08:20 -0400</t>
  </si>
  <si>
    <t>https://versionista.com/74296/6223535/10391685:0/</t>
  </si>
  <si>
    <t>https://versionista.com/74296/6223535/10391685:9437915/</t>
  </si>
  <si>
    <t>95969df0-4d68-41bd-aec6-f46a6aa5a2c4</t>
  </si>
  <si>
    <t>2017-03-15 17:08:54 -0400</t>
  </si>
  <si>
    <t>https://versionista.com/74296/6223538/10388370:0/</t>
  </si>
  <si>
    <t>https://versionista.com/74296/6223538/10388370:9436882/</t>
  </si>
  <si>
    <t>f9245782-52b8-46a5-a95f-c3214aef58f6</t>
  </si>
  <si>
    <t>2017-03-15 17:08:26 -0400</t>
  </si>
  <si>
    <t>https://versionista.com/74296/6224067/10391048:0/</t>
  </si>
  <si>
    <t>https://versionista.com/74296/6224067/10391048:9438361/</t>
  </si>
  <si>
    <t>fa062c69-2a9a-4074-8209-21bb3e0a4978</t>
  </si>
  <si>
    <t>2017-03-15 17:08:31 -0400</t>
  </si>
  <si>
    <t>https://versionista.com/74296/6224069/10390770:0/</t>
  </si>
  <si>
    <t>https://versionista.com/74296/6224069/10390770:9438519/</t>
  </si>
  <si>
    <t>8b972933-2dbe-4320-b82d-4cdd2ba158bc</t>
  </si>
  <si>
    <t>2017-03-15 17:09:05 -0400</t>
  </si>
  <si>
    <t>https://versionista.com/74296/6218047/10387407:0/</t>
  </si>
  <si>
    <t>https://versionista.com/74296/6218047/10387407:9436422/</t>
  </si>
  <si>
    <t>b452f429-f217-4d0c-936c-5340ff251d1e</t>
  </si>
  <si>
    <t>2017-03-15 17:08:28 -0400</t>
  </si>
  <si>
    <t>https://versionista.com/74296/6223820/10390952:0/</t>
  </si>
  <si>
    <t>https://versionista.com/74296/6223820/10390952:9437770/</t>
  </si>
  <si>
    <t>f497ad5c-9041-45a4-ac27-ce5a2646af22</t>
  </si>
  <si>
    <t>2017-03-15 17:09:33 -0400</t>
  </si>
  <si>
    <t>https://versionista.com/74296/6223822/10376538:0/</t>
  </si>
  <si>
    <t>https://versionista.com/74296/6223822/10376538:9438002/</t>
  </si>
  <si>
    <t>175e6738-3e2b-4535-a33e-b238e2b25009</t>
  </si>
  <si>
    <t>2017-03-15 17:09:28 -0400</t>
  </si>
  <si>
    <t>https://versionista.com/74296/6224055/10377602:0/</t>
  </si>
  <si>
    <t>https://versionista.com/74296/6224055/10377602:9438270/</t>
  </si>
  <si>
    <t>34f1112b-f011-4231-b91a-bccf191c1cfe</t>
  </si>
  <si>
    <t>2017-03-15 17:08:34 -0400</t>
  </si>
  <si>
    <t>https://versionista.com/74296/6217906/10390270:0/</t>
  </si>
  <si>
    <t>https://versionista.com/74296/6217906/10390270:9437362/</t>
  </si>
  <si>
    <t>9db29cf3-914c-47bb-8197-ca9639588b6f</t>
  </si>
  <si>
    <t>2017-03-15 17:09:10 -0400</t>
  </si>
  <si>
    <t>https://versionista.com/74296/6224068/10386781:0/</t>
  </si>
  <si>
    <t>https://versionista.com/74296/6224068/10386781:9438731/</t>
  </si>
  <si>
    <t>91af106f-cbe7-45f9-8814-1c5e7ea645d6</t>
  </si>
  <si>
    <t>2017-03-15 17:09:07 -0400</t>
  </si>
  <si>
    <t>https://versionista.com/74296/6223826/10387160:0/</t>
  </si>
  <si>
    <t>https://versionista.com/74296/6223826/10387160:9437810/</t>
  </si>
  <si>
    <t>c4f2b453-1152-45d7-a1dc-00f012401ddb</t>
  </si>
  <si>
    <t>2017-03-15 17:09:14 -0400</t>
  </si>
  <si>
    <t>https://versionista.com/74296/6217982/10383205:0/</t>
  </si>
  <si>
    <t>https://versionista.com/74296/6217982/10383205:9433496/</t>
  </si>
  <si>
    <t>0bb5d385-9032-47d1-a890-e49d3b1630d5</t>
  </si>
  <si>
    <t>2017-03-15 17:09:13 -0400</t>
  </si>
  <si>
    <t>https://versionista.com/74296/6218037/10383305:0/</t>
  </si>
  <si>
    <t>https://versionista.com/74296/6218037/10383305:9437161/</t>
  </si>
  <si>
    <t>ace2b72c-5dc7-4cdb-a8b8-397896fa0ce7</t>
  </si>
  <si>
    <t>2017-03-20 11:58:51 -0400</t>
  </si>
  <si>
    <t>https://versionista.com/74296/6222966/10443517:0/</t>
  </si>
  <si>
    <t>https://versionista.com/74296/6222966/10443517:9436916/</t>
  </si>
  <si>
    <t>f887bb58-a9a9-4894-a06c-412e22e665bc</t>
  </si>
  <si>
    <t>2017-03-20 11:58:47 -0400</t>
  </si>
  <si>
    <t>https://versionista.com/74296/6217910/10455474:0/</t>
  </si>
  <si>
    <t>https://versionista.com/74296/6217910/10455474:9437045/</t>
  </si>
  <si>
    <t>739dd3f2-faa2-4302-9ba6-8084360fd7ce</t>
  </si>
  <si>
    <t>2017-03-20 11:58:54 -0400</t>
  </si>
  <si>
    <t>https://versionista.com/74296/6217921/10437299:0/</t>
  </si>
  <si>
    <t>https://versionista.com/74296/6217921/10437299:9433494/</t>
  </si>
  <si>
    <t>d9335c41-b45a-430a-bd07-f47410ec65d0</t>
  </si>
  <si>
    <t>2017-03-20 11:58:57 -0400</t>
  </si>
  <si>
    <t>https://versionista.com/74296/6218045/10406695:0/</t>
  </si>
  <si>
    <t>https://versionista.com/74296/6218045/10406695:9436752/</t>
  </si>
  <si>
    <t>da5f2467-3d15-443c-8efa-d9d748936a81</t>
  </si>
  <si>
    <t>2017-03-20 11:57:52 -0400</t>
  </si>
  <si>
    <t>https://versionista.com/74296/6217982/10467291:0/</t>
  </si>
  <si>
    <t>https://versionista.com/74296/6217982/10467291:9433496/</t>
  </si>
  <si>
    <t>d69e92e2-e8b8-4fbd-af0a-51ea5318a718</t>
  </si>
  <si>
    <t>2017-03-20 11:58:58 -0400</t>
  </si>
  <si>
    <t>https://versionista.com/74296/6218049/10405889:0/</t>
  </si>
  <si>
    <t>https://versionista.com/74296/6218049/10405889:9436559/</t>
  </si>
  <si>
    <t>2009af66-c8ee-4d8d-bcc8-99e08d919ede</t>
  </si>
  <si>
    <t>2017-03-20 11:58:49 -0400</t>
  </si>
  <si>
    <t>https://versionista.com/74296/6218051/10446152:0/</t>
  </si>
  <si>
    <t>https://versionista.com/74296/6218051/10446152:9436394/</t>
  </si>
  <si>
    <t>cba34b01-7df5-4335-b7a8-6459fcb1b32b</t>
  </si>
  <si>
    <t>2017-03-20 11:57:19 -0400</t>
  </si>
  <si>
    <t>NASA PACE - Home</t>
  </si>
  <si>
    <t>https://pace.gsfc.nasa.gov/</t>
  </si>
  <si>
    <t>https://versionista.com/74296/6218046/</t>
  </si>
  <si>
    <t>https://versionista.com/74296/6218046/10472307:0/</t>
  </si>
  <si>
    <t>https://versionista.com/74296/6218046/10472307:9436643/</t>
  </si>
  <si>
    <t>75d9ac33-7513-4008-a583-ab450e7fd75e</t>
  </si>
  <si>
    <t>2017-03-20 11:58:32 -0400</t>
  </si>
  <si>
    <t>https://versionista.com/74296/6223533/10459824:0/</t>
  </si>
  <si>
    <t>https://versionista.com/74296/6223533/10459824:9437726/</t>
  </si>
  <si>
    <t>deec2cd1-2e5a-4e69-9d5a-1e03bd9477e4</t>
  </si>
  <si>
    <t>2017-03-20 11:58:53 -0400</t>
  </si>
  <si>
    <t>Open Data | openNASA</t>
  </si>
  <si>
    <t>https://open.nasa.gov/open-data/</t>
  </si>
  <si>
    <t>https://versionista.com/74296/6217922/</t>
  </si>
  <si>
    <t>https://versionista.com/74296/6217922/10437809:0/</t>
  </si>
  <si>
    <t>https://versionista.com/74296/6217922/10437809:9433495/</t>
  </si>
  <si>
    <t>Word 'Climate' removed - seems significant in this context</t>
  </si>
  <si>
    <t>17b67c3e-a951-47a4-a437-dafb01ccacc4</t>
  </si>
  <si>
    <t>2017-03-20 11:58:02 -0400</t>
  </si>
  <si>
    <t>https://versionista.com/74296/6224066/10464051:0/</t>
  </si>
  <si>
    <t>https://versionista.com/74296/6224066/10464051:9438338/</t>
  </si>
  <si>
    <t>ddcac6aa-0edc-4d77-9b3f-6b93981d0506</t>
  </si>
  <si>
    <t>2017-03-20 11:57:45 -0400</t>
  </si>
  <si>
    <t>https://versionista.com/74296/6224065/10470743:0/</t>
  </si>
  <si>
    <t>https://versionista.com/74296/6224065/10470743:9438393/</t>
  </si>
  <si>
    <t>ef0294cf-d37a-47fc-aecc-9d25b39a85e2</t>
  </si>
  <si>
    <t>2017-03-20 11:57:30 -0400</t>
  </si>
  <si>
    <t>https://versionista.com/74296/6222968/10471653:0/</t>
  </si>
  <si>
    <t>https://versionista.com/74296/6222968/10471653:9437251/</t>
  </si>
  <si>
    <t>69ab9947-0924-4d1a-bb6c-32472b1347cd</t>
  </si>
  <si>
    <t>2017-03-20 11:58:37 -0400</t>
  </si>
  <si>
    <t>https://versionista.com/74296/6217906/10459741:0/</t>
  </si>
  <si>
    <t>https://versionista.com/74296/6217906/10459741:9437362/</t>
  </si>
  <si>
    <t>fa24b1fa-c4d0-4497-94ca-16d4cdb103e8</t>
  </si>
  <si>
    <t>2017-03-20 11:58:29 -0400</t>
  </si>
  <si>
    <t>https://versionista.com/74296/6223820/10459956:0/</t>
  </si>
  <si>
    <t>https://versionista.com/74296/6223820/10459956:9437770/</t>
  </si>
  <si>
    <t>b4c9911f-bf15-4c67-abdf-d1e94106e6f8</t>
  </si>
  <si>
    <t>2017-03-20 11:58:30 -0400</t>
  </si>
  <si>
    <t>https://versionista.com/74296/6224070/10459891:0/</t>
  </si>
  <si>
    <t>https://versionista.com/74296/6224070/10459891:9438498/</t>
  </si>
  <si>
    <t>e73249ad-8f49-41b1-bf2c-895f2b0e3e5e</t>
  </si>
  <si>
    <t>2017-03-20 11:58:17 -0400</t>
  </si>
  <si>
    <t>https://versionista.com/74296/6217930/10461621:0/</t>
  </si>
  <si>
    <t>https://versionista.com/74296/6217930/10461621:9437425/</t>
  </si>
  <si>
    <t>a59b7b9b-0717-40bc-acb5-8829b59f0052</t>
  </si>
  <si>
    <t>2017-03-20 11:57:28 -0400</t>
  </si>
  <si>
    <t>https://versionista.com/74296/6222967/10471809:0/</t>
  </si>
  <si>
    <t>https://versionista.com/74296/6222967/10471809:9436937/</t>
  </si>
  <si>
    <t>81ff5c2e-562e-417c-8755-173e802c26ff</t>
  </si>
  <si>
    <t>2017-03-20 11:58:56 -0400</t>
  </si>
  <si>
    <t>https://versionista.com/74296/6218026/10414521:0/</t>
  </si>
  <si>
    <t>https://versionista.com/74296/6218026/10414521:9435590/</t>
  </si>
  <si>
    <t>72214460-ab9e-4381-869c-e015ca0cc285</t>
  </si>
  <si>
    <t>2017-03-20 11:57:21 -0400</t>
  </si>
  <si>
    <t>https://versionista.com/74296/6217971/10472237:0/</t>
  </si>
  <si>
    <t>https://versionista.com/74296/6217971/10472237:9437293/</t>
  </si>
  <si>
    <t>41fef471-dfbc-4c2b-b58f-365494a59558</t>
  </si>
  <si>
    <t>2017-03-20 11:58:15 -0400</t>
  </si>
  <si>
    <t>https://versionista.com/74296/6224075/10462151:0/</t>
  </si>
  <si>
    <t>https://versionista.com/74296/6224075/10462151:9438454/</t>
  </si>
  <si>
    <t>c03d9275-e162-4846-8262-ee7b4537f6b3</t>
  </si>
  <si>
    <t>2017-03-20 11:58:03 -0400</t>
  </si>
  <si>
    <t>https://versionista.com/74296/6217967/10463674:0/</t>
  </si>
  <si>
    <t>https://versionista.com/74296/6217967/10463674:9437745/</t>
  </si>
  <si>
    <t>85465eec-27bc-485b-89b6-f73efe57d492</t>
  </si>
  <si>
    <t>2017-03-20 11:58:07 -0400</t>
  </si>
  <si>
    <t>https://versionista.com/74296/6224055/10463023:0/</t>
  </si>
  <si>
    <t>https://versionista.com/74296/6224055/10463023:9438270/</t>
  </si>
  <si>
    <t>fb977dda-70c7-43c6-b744-d99e18a39d1a</t>
  </si>
  <si>
    <t>2017-03-20 11:58:40 -0400</t>
  </si>
  <si>
    <t>https://versionista.com/74296/6223534/10459607:0/</t>
  </si>
  <si>
    <t>https://versionista.com/74296/6223534/10459607:9437474/</t>
  </si>
  <si>
    <t>f9180a06-c9ee-4cec-9ca1-80928a044684</t>
  </si>
  <si>
    <t>2017-03-20 11:57:56 -0400</t>
  </si>
  <si>
    <t>https://versionista.com/74296/6217870/10466483:0/</t>
  </si>
  <si>
    <t>https://versionista.com/74296/6217870/10466483:9433493/</t>
  </si>
  <si>
    <t>01b50b83-9f5f-427b-b621-9f79c0cc48fa</t>
  </si>
  <si>
    <t>2017-03-20 11:57:58 -0400</t>
  </si>
  <si>
    <t>https://versionista.com/74296/6217869/10466096:0/</t>
  </si>
  <si>
    <t>https://versionista.com/74296/6217869/10466096:9669238/</t>
  </si>
  <si>
    <t>d902c0f0-73ca-436c-928a-41ee93445692</t>
  </si>
  <si>
    <t>2017-03-20 11:58:25 -0400</t>
  </si>
  <si>
    <t>https://versionista.com/74296/6217895/10460204:0/</t>
  </si>
  <si>
    <t>https://versionista.com/74296/6217895/10460204:9437399/</t>
  </si>
  <si>
    <t>94115a1d-92e1-4a81-a9fa-5f8dc3e202ca</t>
  </si>
  <si>
    <t>2017-03-20 11:57:32 -0400</t>
  </si>
  <si>
    <t>https://versionista.com/74296/6222965/10471643:0/</t>
  </si>
  <si>
    <t>https://versionista.com/74296/6222965/10471643:9436828/</t>
  </si>
  <si>
    <t>4705f670-a7a4-44ca-9bfa-081106697320</t>
  </si>
  <si>
    <t>2017-03-20 11:57:43 -0400</t>
  </si>
  <si>
    <t>https://versionista.com/74296/6222964/10470796:0/</t>
  </si>
  <si>
    <t>https://versionista.com/74296/6222964/10470796:9437330/</t>
  </si>
  <si>
    <t>4cf34fee-4109-453f-a584-9766a35ccddf</t>
  </si>
  <si>
    <t>2017-03-20 11:58:05 -0400</t>
  </si>
  <si>
    <t>https://versionista.com/74296/6223824/10463622:0/</t>
  </si>
  <si>
    <t>https://versionista.com/74296/6223824/10463622:9438022/</t>
  </si>
  <si>
    <t>a1a90c73-a98f-4479-982b-b1b6b5f510e5</t>
  </si>
  <si>
    <t>2017-03-20 11:58:22 -0400</t>
  </si>
  <si>
    <t>https://versionista.com/74296/6223821/10460300:0/</t>
  </si>
  <si>
    <t>https://versionista.com/74296/6223821/10460300:9438077/</t>
  </si>
  <si>
    <t>1f3c66a0-4095-4716-879f-f85d6a964c19</t>
  </si>
  <si>
    <t>2017-03-20 11:57:35 -0400</t>
  </si>
  <si>
    <t>https://versionista.com/74296/6223538/10471372:0/</t>
  </si>
  <si>
    <t>https://versionista.com/74296/6223538/10471372:9436882/</t>
  </si>
  <si>
    <t>14aab60c-9ec4-4b54-bc6a-b62cd0b064ac</t>
  </si>
  <si>
    <t>2017-03-20 11:58:34 -0400</t>
  </si>
  <si>
    <t>https://versionista.com/74296/6224069/10459803:0/</t>
  </si>
  <si>
    <t>https://versionista.com/74296/6224069/10459803:9438519/</t>
  </si>
  <si>
    <t>51de5125-c21d-455d-b428-ebbdc17a8892</t>
  </si>
  <si>
    <t>2017-03-20 11:58:44 -0400</t>
  </si>
  <si>
    <t>https://versionista.com/74296/6223723/10459491:0/</t>
  </si>
  <si>
    <t>https://versionista.com/74296/6223723/10459491:9437647/</t>
  </si>
  <si>
    <t>f0f22655-6df7-4c27-9025-74cd94de17fe</t>
  </si>
  <si>
    <t>2017-03-20 11:58:13 -0400</t>
  </si>
  <si>
    <t>https://versionista.com/74296/6223822/10462413:0/</t>
  </si>
  <si>
    <t>https://versionista.com/74296/6223822/10462413:9438002/</t>
  </si>
  <si>
    <t>c75dad0e-56b7-4957-b93c-1a7a004602fc</t>
  </si>
  <si>
    <t>2017-03-20 11:57:25 -0400</t>
  </si>
  <si>
    <t>https://versionista.com/74296/6224057/10472203:0/</t>
  </si>
  <si>
    <t>https://versionista.com/74296/6224057/10472203:9438049/</t>
  </si>
  <si>
    <t>d6f1c034-ae8b-478d-8cee-f8a2b2bad16f</t>
  </si>
  <si>
    <t>2017-03-20 11:58:42 -0400</t>
  </si>
  <si>
    <t>https://versionista.com/74296/6223825/10459535:0/</t>
  </si>
  <si>
    <t>https://versionista.com/74296/6223825/10459535:9438301/</t>
  </si>
  <si>
    <t>6bd5584f-ee67-4ba0-b268-515793a8e6ab</t>
  </si>
  <si>
    <t>2017-03-20 11:57:23 -0400</t>
  </si>
  <si>
    <t>https://versionista.com/74296/6217873/10472215:0/</t>
  </si>
  <si>
    <t>https://versionista.com/74296/6217873/10472215:9437113/</t>
  </si>
  <si>
    <t>b36bc947-54f3-49a4-990c-eb513dd19b52</t>
  </si>
  <si>
    <t>2017-03-20 11:58:11 -0400</t>
  </si>
  <si>
    <t>https://versionista.com/74296/6217959/10462499:0/</t>
  </si>
  <si>
    <t>https://versionista.com/74296/6217959/10462499:9437514/</t>
  </si>
  <si>
    <t>394a8b09-9b5b-41e7-86f4-97d4263b3c9b</t>
  </si>
  <si>
    <t>2017-03-20 11:58:46 -0400</t>
  </si>
  <si>
    <t>https://versionista.com/74296/6217934/10459461:0/</t>
  </si>
  <si>
    <t>https://versionista.com/74296/6217934/10459461:9437210/</t>
  </si>
  <si>
    <t>85763622-d12f-44b0-81ab-a59a7eacaea8</t>
  </si>
  <si>
    <t>2017-03-20 11:58:27 -0400</t>
  </si>
  <si>
    <t>https://versionista.com/74296/6224067/10460106:0/</t>
  </si>
  <si>
    <t>https://versionista.com/74296/6224067/10460106:9438361/</t>
  </si>
  <si>
    <t>f0cbcd65-ab6b-444f-b1f3-6338a611c772</t>
  </si>
  <si>
    <t>2017-03-20 11:57:49 -0400</t>
  </si>
  <si>
    <t>https://versionista.com/74296/6223826/10470326:0/</t>
  </si>
  <si>
    <t>https://versionista.com/74296/6223826/10470326:9437810/</t>
  </si>
  <si>
    <t>47adaf5f-0604-49ea-8831-59eb85514650</t>
  </si>
  <si>
    <t>2017-03-20 11:58:09 -0400</t>
  </si>
  <si>
    <t>https://versionista.com/74296/6223536/10462818:0/</t>
  </si>
  <si>
    <t>https://versionista.com/74296/6223536/10462818:9436966/</t>
  </si>
  <si>
    <t>bfc4e946-0965-4b78-9f7c-41b69e684e05</t>
  </si>
  <si>
    <t>2017-03-20 11:57:51 -0400</t>
  </si>
  <si>
    <t>https://versionista.com/74296/6224068/10469990:0/</t>
  </si>
  <si>
    <t>https://versionista.com/74296/6224068/10469990:9438731/</t>
  </si>
  <si>
    <t>692a7153-653a-49ce-8ce3-4ae11180f0bf</t>
  </si>
  <si>
    <t>2017-03-20 11:58:00 -0400</t>
  </si>
  <si>
    <t>https://versionista.com/74296/6223537/10464150:0/</t>
  </si>
  <si>
    <t>https://versionista.com/74296/6223537/10464150:9437441/</t>
  </si>
  <si>
    <t>77f6e482-1a2e-4265-8ff4-fef6cdb62ec0</t>
  </si>
  <si>
    <t>2017-03-20 11:57:37 -0400</t>
  </si>
  <si>
    <t>https://versionista.com/74296/6224056/10471205:0/</t>
  </si>
  <si>
    <t>https://versionista.com/74296/6224056/10471205:9438153/</t>
  </si>
  <si>
    <t>3c8d8038-99f7-4ccd-a1b9-cb5652ef10bb</t>
  </si>
  <si>
    <t>2017-03-20 11:57:42 -0400</t>
  </si>
  <si>
    <t>https://versionista.com/74296/6223823/10470905:0/</t>
  </si>
  <si>
    <t>https://versionista.com/74296/6223823/10470905:9437969/</t>
  </si>
  <si>
    <t>7f967ccd-abae-4680-8e32-cbbbed702119</t>
  </si>
  <si>
    <t>2017-03-20 11:57:46 -0400</t>
  </si>
  <si>
    <t>https://versionista.com/74296/6218047/10470572:0/</t>
  </si>
  <si>
    <t>https://versionista.com/74296/6218047/10470572:9436422/</t>
  </si>
  <si>
    <t>be9b9a82-70d9-4e03-aef7-462f0551eeb8</t>
  </si>
  <si>
    <t>2017-03-20 11:57:34 -0400</t>
  </si>
  <si>
    <t>https://versionista.com/74296/6217912/10471522:0/</t>
  </si>
  <si>
    <t>https://versionista.com/74296/6217912/10471522:9437847/</t>
  </si>
  <si>
    <t>431cd7a3-b90d-4cc4-addb-548eba47b0cf</t>
  </si>
  <si>
    <t>2017-03-20 11:58:19 -0400</t>
  </si>
  <si>
    <t>https://versionista.com/74296/6217950/10461200:0/</t>
  </si>
  <si>
    <t>https://versionista.com/74296/6217950/10461200:9437600/</t>
  </si>
  <si>
    <t>e142aafa-4070-4e79-8e9f-caa27a9c68a8</t>
  </si>
  <si>
    <t>2017-03-20 11:58:20 -0400</t>
  </si>
  <si>
    <t>https://versionista.com/74296/6223535/10460411:0/</t>
  </si>
  <si>
    <t>https://versionista.com/74296/6223535/10460411:9437915/</t>
  </si>
  <si>
    <t>d0671001-c61c-4a2e-b24e-3e3685c72061</t>
  </si>
  <si>
    <t>2017-03-20 11:57:39 -0400</t>
  </si>
  <si>
    <t>https://versionista.com/74296/6217877/10471148:0/</t>
  </si>
  <si>
    <t>https://versionista.com/74296/6217877/10471148:9436575/</t>
  </si>
  <si>
    <t>5269471e-8426-4e85-af9e-9cf4f7c0d7d0</t>
  </si>
  <si>
    <t>2017-03-20 11:57:54 -0400</t>
  </si>
  <si>
    <t>https://versionista.com/74296/6218037/10467233:0/</t>
  </si>
  <si>
    <t>https://versionista.com/74296/6218037/10467233:9437161/</t>
  </si>
  <si>
    <t>ad781b3f-8ab1-4ede-b391-81121ff06a31</t>
  </si>
  <si>
    <t>2017-03-02 19:41:40 -0500</t>
  </si>
  <si>
    <t>NOAA</t>
  </si>
  <si>
    <t>NOAA - oceanacidification.noaa.gov</t>
  </si>
  <si>
    <t>Ocean Acidification Program &gt; IWGOA</t>
  </si>
  <si>
    <t>oceanacidification.noaa.gov/iwgoa.aspx</t>
  </si>
  <si>
    <t>https://versionista.com/74252/6208912/</t>
  </si>
  <si>
    <t>https://versionista.com/74252/6208912/10163503:0/</t>
  </si>
  <si>
    <t>https://versionista.com/74252/6208912/10163503:9469398/</t>
  </si>
  <si>
    <t>875793fe-e349-4f62-94f3-c3c929323192</t>
  </si>
  <si>
    <t>2017-03-02 19:41:41 -0500</t>
  </si>
  <si>
    <t>Adaptation Strategies</t>
  </si>
  <si>
    <t>oceanacidification.noaa.gov/AboutUs/AreasofFocus/AdaptationStrategies.aspx</t>
  </si>
  <si>
    <t>https://versionista.com/74252/6208925/</t>
  </si>
  <si>
    <t>https://versionista.com/74252/6208925/10146103:0/</t>
  </si>
  <si>
    <t>https://versionista.com/74252/6208925/10146103:9469605/</t>
  </si>
  <si>
    <t>310f441c-3b3d-4780-8090-153250383f8a</t>
  </si>
  <si>
    <t>2017-03-05 15:17:30 -0500</t>
  </si>
  <si>
    <t>Biological Response</t>
  </si>
  <si>
    <t>oceanacidification.noaa.gov/AboutUs/AreasofFocus/BiologicalResponse.aspx</t>
  </si>
  <si>
    <t>https://versionista.com/74252/6208909/</t>
  </si>
  <si>
    <t>https://versionista.com/74252/6208909/10198168:0/</t>
  </si>
  <si>
    <t>https://versionista.com/74252/6208909/10198168:9469326/</t>
  </si>
  <si>
    <t>5de47e09-e5a8-4da7-970c-7ce9655b0a6a</t>
  </si>
  <si>
    <t>2017-03-05 15:18:22 -0500</t>
  </si>
  <si>
    <t>Ocean Acidification Program &gt; About Us &gt; Areas of Focus &gt; Biological Response &gt; Fish</t>
  </si>
  <si>
    <t>oceanacidification.noaa.gov/AboutUs/AreasofFocus/BiologicalResponse/Fish.aspx</t>
  </si>
  <si>
    <t>https://versionista.com/74252/6230411/</t>
  </si>
  <si>
    <t>https://versionista.com/74252/6230411/10183464:0/</t>
  </si>
  <si>
    <t>https://versionista.com/74252/6230411/10183464:9470019/</t>
  </si>
  <si>
    <t>4fa0f546-4fce-406e-a48a-69b705597774</t>
  </si>
  <si>
    <t>2017-03-05 15:18:51 -0500</t>
  </si>
  <si>
    <t>https://versionista.com/74252/6208925/10182787:0/</t>
  </si>
  <si>
    <t>https://versionista.com/74252/6208925/10182787:9469605/</t>
  </si>
  <si>
    <t>b8843747-073c-4891-bb87-d97c4b36ba61</t>
  </si>
  <si>
    <t>2017-03-05 15:19:36 -0500</t>
  </si>
  <si>
    <t>OA Publications</t>
  </si>
  <si>
    <t>oceanacidification.noaa.gov/WhatsNew/OAPublications.aspx</t>
  </si>
  <si>
    <t>https://versionista.com/74252/6208921/</t>
  </si>
  <si>
    <t>https://versionista.com/74252/6208921/10180836:0/</t>
  </si>
  <si>
    <t>https://versionista.com/74252/6208921/10180836:9469532/</t>
  </si>
  <si>
    <t>70929143-6225-4ea0-8785-f1d3ca926931</t>
  </si>
  <si>
    <t>2017-03-05 15:17:29 -0500</t>
  </si>
  <si>
    <t>https://versionista.com/74252/6208912/10212069:0/</t>
  </si>
  <si>
    <t>https://versionista.com/74252/6208912/10212069:9469398/</t>
  </si>
  <si>
    <t>9ec54bf7-d382-4588-b37a-7fdeb9608889</t>
  </si>
  <si>
    <t>2017-03-05 15:18:04 -0500</t>
  </si>
  <si>
    <t>Conferences, Workshops &amp; Webinars</t>
  </si>
  <si>
    <t>oceanacidification.noaa.gov/EngagementActivities/Conferences,WorkshopsWebinars.aspx</t>
  </si>
  <si>
    <t>https://versionista.com/74252/6230404/</t>
  </si>
  <si>
    <t>https://versionista.com/74252/6230404/10183767:0/</t>
  </si>
  <si>
    <t>https://versionista.com/74252/6230404/10183767:9469360/</t>
  </si>
  <si>
    <t>9e3516fa-6f6e-4bfc-9004-972adc5507cc</t>
  </si>
  <si>
    <t>2017-03-05 15:19:40 -0500</t>
  </si>
  <si>
    <t>Ocean Acidification Program &gt; About Us &gt; Areas of Focus &gt; Data Collection and Management &gt; Additional Resources</t>
  </si>
  <si>
    <t>oceanacidification.noaa.gov/AboutUs/AreasofFocus/DataCollectionandManagement/AdditionalResources.aspx</t>
  </si>
  <si>
    <t>https://versionista.com/74252/6208908/</t>
  </si>
  <si>
    <t>https://versionista.com/74252/6208908/10180576:0/</t>
  </si>
  <si>
    <t>https://versionista.com/74252/6208908/10180576:9469316/</t>
  </si>
  <si>
    <t>1208b46c-2a74-48c9-8043-ab6f71ac169f</t>
  </si>
  <si>
    <t>2017-03-05 15:18:41 -0500</t>
  </si>
  <si>
    <t>Information for Recipients</t>
  </si>
  <si>
    <t>oceanacidification.noaa.gov/Opportunities/InformationforRecipients.aspx</t>
  </si>
  <si>
    <t>https://versionista.com/74252/6208915/</t>
  </si>
  <si>
    <t>https://versionista.com/74252/6208915/10183094:0/</t>
  </si>
  <si>
    <t>https://versionista.com/74252/6208915/10183094:9469420/</t>
  </si>
  <si>
    <t>c9f77db6-7cee-4d6b-af44-3e23abd32ed1</t>
  </si>
  <si>
    <t>2017-03-05 15:19:48 -0500</t>
  </si>
  <si>
    <t>Outputs and Outcomes</t>
  </si>
  <si>
    <t>oceanacidification.noaa.gov/Opportunities/InformationforRecipients/OutputsandOutcomes.aspx</t>
  </si>
  <si>
    <t>https://versionista.com/74252/6208905/</t>
  </si>
  <si>
    <t>https://versionista.com/74252/6208905/10180220:0/</t>
  </si>
  <si>
    <t>https://versionista.com/74252/6208905/10180220:9469269/</t>
  </si>
  <si>
    <t>a4f30985-cd6f-4634-add0-d6c5b8163efb</t>
  </si>
  <si>
    <t>2017-03-05 15:19:33 -0500</t>
  </si>
  <si>
    <t>Research Scientists</t>
  </si>
  <si>
    <t>oceanacidification.noaa.gov/AboutUs/ResearchScientists.aspx</t>
  </si>
  <si>
    <t>https://versionista.com/74252/6208922/</t>
  </si>
  <si>
    <t>https://versionista.com/74252/6208922/10180932:0/</t>
  </si>
  <si>
    <t>https://versionista.com/74252/6208922/10180932:9469516/</t>
  </si>
  <si>
    <t>60436cfb-97cc-47cc-a462-fd77e56170fb</t>
  </si>
  <si>
    <t>2017-03-05 15:18:05 -0500</t>
  </si>
  <si>
    <t>Reporting Requirements</t>
  </si>
  <si>
    <t>oceanacidification.noaa.gov/Opportunities/InformationforRecipients/ReportingRequirements.aspx</t>
  </si>
  <si>
    <t>https://versionista.com/74252/6230431/</t>
  </si>
  <si>
    <t>https://versionista.com/74252/6230431/10183743:0/</t>
  </si>
  <si>
    <t>https://versionista.com/74252/6230431/10183743:9470295/</t>
  </si>
  <si>
    <t>8c0793de-c02a-420e-962a-b1116c7ec651</t>
  </si>
  <si>
    <t>2017-03-05 15:19:45 -0500</t>
  </si>
  <si>
    <t>Ocean Acidification Monitoring</t>
  </si>
  <si>
    <t>oceanacidification.noaa.gov/AboutUs/AreasofFocus/OceanAcidificationMonitoring.aspx</t>
  </si>
  <si>
    <t>https://versionista.com/74252/6208927/</t>
  </si>
  <si>
    <t>https://versionista.com/74252/6208927/10180366:0/</t>
  </si>
  <si>
    <t>https://versionista.com/74252/6208927/10180366:9469580/</t>
  </si>
  <si>
    <t>075c66d3-16c7-4817-99b9-c8afa12c6de8</t>
  </si>
  <si>
    <t>2017-03-05 15:18:10 -0500</t>
  </si>
  <si>
    <t>NOAA Data Policy</t>
  </si>
  <si>
    <t>oceanacidification.noaa.gov/Opportunities/InformationforRecipients/NOAADataPolicy.aspx</t>
  </si>
  <si>
    <t>https://versionista.com/74252/6230434/</t>
  </si>
  <si>
    <t>https://versionista.com/74252/6230434/10183664:0/</t>
  </si>
  <si>
    <t>https://versionista.com/74252/6230434/10183664:9470404/</t>
  </si>
  <si>
    <t>9418d235-7ea0-40d6-8a44-ab66d0fdc1b1</t>
  </si>
  <si>
    <t>2017-03-05 15:18:15 -0500</t>
  </si>
  <si>
    <t>What can you do?</t>
  </si>
  <si>
    <t>oceanacidification.noaa.gov/OurChangingOcean/Whatcanyoudo.aspx</t>
  </si>
  <si>
    <t>https://versionista.com/74252/6230422/</t>
  </si>
  <si>
    <t>https://versionista.com/74252/6230422/10183583:0/</t>
  </si>
  <si>
    <t>https://versionista.com/74252/6230422/10183583:9470204/</t>
  </si>
  <si>
    <t>a2d0202f-7c3c-4620-916c-9f0c386c1907</t>
  </si>
  <si>
    <t>2017-03-05 15:18:08 -0500</t>
  </si>
  <si>
    <t>Ocean Acidification Program &gt; Current Projects</t>
  </si>
  <si>
    <t>oceanacidification.noaa.gov/CurrentProjects.aspx</t>
  </si>
  <si>
    <t>https://versionista.com/74252/6230438/</t>
  </si>
  <si>
    <t>https://versionista.com/74252/6230438/10183681:0/</t>
  </si>
  <si>
    <t>https://versionista.com/74252/6230438/10183681:9470361/</t>
  </si>
  <si>
    <t>eea1fe64-c645-4224-9efb-b61e87050154</t>
  </si>
  <si>
    <t>2017-03-05 15:18:29 -0500</t>
  </si>
  <si>
    <t>Ocean Acidification Program &gt; About Us &gt; Areas of Focus &gt; Biological Response &gt; Corals</t>
  </si>
  <si>
    <t>oceanacidification.noaa.gov/AboutUs/AreasofFocus/BiologicalResponse/Corals.aspx</t>
  </si>
  <si>
    <t>https://versionista.com/74252/6230418/</t>
  </si>
  <si>
    <t>https://versionista.com/74252/6230418/10183327:0/</t>
  </si>
  <si>
    <t>https://versionista.com/74252/6230418/10183327:9470176/</t>
  </si>
  <si>
    <t>ddfd83d6-4f86-4334-b5ba-330ee34cf0e6</t>
  </si>
  <si>
    <t>2017-03-05 15:18:40 -0500</t>
  </si>
  <si>
    <t>Other Requirements &amp; Instructions</t>
  </si>
  <si>
    <t>oceanacidification.noaa.gov/Opportunities/InformationforApplicants/OtherRequirementsInstructions.aspx</t>
  </si>
  <si>
    <t>https://versionista.com/74252/6230444/</t>
  </si>
  <si>
    <t>https://versionista.com/74252/6230444/10183129:0/</t>
  </si>
  <si>
    <t>https://versionista.com/74252/6230444/10183129:9470415/</t>
  </si>
  <si>
    <t>fe645e6a-0cab-4c14-8649-da9e917099c4</t>
  </si>
  <si>
    <t>2017-03-05 15:17:52 -0500</t>
  </si>
  <si>
    <t>Working with Grants.gov</t>
  </si>
  <si>
    <t>oceanacidification.noaa.gov/Opportunities/InformationforApplicants/WorkingwithGrantsgov.aspx</t>
  </si>
  <si>
    <t>https://versionista.com/74252/6230449/</t>
  </si>
  <si>
    <t>https://versionista.com/74252/6230449/10184191:0/</t>
  </si>
  <si>
    <t>https://versionista.com/74252/6230449/10184191:9470482/</t>
  </si>
  <si>
    <t>f7825fb3-14e2-4a92-b100-4223b2414624</t>
  </si>
  <si>
    <t>2017-03-05 15:18:47 -0500</t>
  </si>
  <si>
    <t>Ocean Acidification Program &gt; About Us &gt; Program Drivers &gt; Strategic Plan for Federal Research &amp; Monitoring</t>
  </si>
  <si>
    <t>oceanacidification.noaa.gov/AboutUs/ProgramDrivers/StrategicPlanforFederalResearchMonitoring.aspx</t>
  </si>
  <si>
    <t>https://versionista.com/74252/6230437/</t>
  </si>
  <si>
    <t>https://versionista.com/74252/6230437/10182930:0/</t>
  </si>
  <si>
    <t>https://versionista.com/74252/6230437/10182930:9470332/</t>
  </si>
  <si>
    <t>fa328715-93fc-4d24-8d27-1869b2337094</t>
  </si>
  <si>
    <t>2017-03-05 15:17:35 -0500</t>
  </si>
  <si>
    <t>Ocean Acidification Program &gt; About Us &gt; Areas of Focus &gt; Biological Response &gt; Shellfish</t>
  </si>
  <si>
    <t>oceanacidification.noaa.gov/AboutUs/AreasofFocus/BiologicalResponse/Shellfish.aspx</t>
  </si>
  <si>
    <t>https://versionista.com/74252/6230417/</t>
  </si>
  <si>
    <t>https://versionista.com/74252/6230417/10184982:0/</t>
  </si>
  <si>
    <t>https://versionista.com/74252/6230417/10184982:9470187/</t>
  </si>
  <si>
    <t>e18e4642-c4ef-4a94-9e4f-8ddbef60733b</t>
  </si>
  <si>
    <t>2017-03-05 15:19:35 -0500</t>
  </si>
  <si>
    <t>Ocean Acidification Program &gt; About Us &gt; Areas of Focus &gt; Socio-Economic Impacts &gt; Current Efforts</t>
  </si>
  <si>
    <t>oceanacidification.noaa.gov/AboutUs/AreasofFocus/Socio-EconomicImpacts/CurrentEfforts.aspx</t>
  </si>
  <si>
    <t>https://versionista.com/74252/6208920/</t>
  </si>
  <si>
    <t>https://versionista.com/74252/6208920/10180865:0/</t>
  </si>
  <si>
    <t>https://versionista.com/74252/6208920/10180865:9469490/</t>
  </si>
  <si>
    <t>dab2f095-b038-4450-a79f-08e38b74184e</t>
  </si>
  <si>
    <t>2017-03-05 15:19:30 -0500</t>
  </si>
  <si>
    <t>Application Forms</t>
  </si>
  <si>
    <t>oceanacidification.noaa.gov/Opportunities/InformationforApplicants/ApplicationForms.aspx</t>
  </si>
  <si>
    <t>https://versionista.com/74252/6230412/</t>
  </si>
  <si>
    <t>https://versionista.com/74252/6230412/10181408:0/</t>
  </si>
  <si>
    <t>https://versionista.com/74252/6230412/10181408:9470194/</t>
  </si>
  <si>
    <t>3a08ff1d-9dee-413a-b7a1-783d722b6ef2</t>
  </si>
  <si>
    <t>2017-03-05 15:19:06 -0500</t>
  </si>
  <si>
    <t>Ocean Acidification Program &gt; About Us &gt; Areas of Focus &gt; Education and Outreach &gt; Educational Resources &gt; Additional Resources</t>
  </si>
  <si>
    <t>oceanacidification.noaa.gov/AboutUs/AreasofFocus/EducationandOutreach/EducationalResources/AdditionalResources.aspx</t>
  </si>
  <si>
    <t>https://versionista.com/74252/6230415/</t>
  </si>
  <si>
    <t>https://versionista.com/74252/6230415/10182252:0/</t>
  </si>
  <si>
    <t>https://versionista.com/74252/6230415/10182252:9470151/</t>
  </si>
  <si>
    <t>194b405b-b757-4444-9e22-9fb2a249d739</t>
  </si>
  <si>
    <t>2017-03-05 15:18:17 -0500</t>
  </si>
  <si>
    <t>Areas of Focus</t>
  </si>
  <si>
    <t>oceanacidification.noaa.gov/AboutUs/AreasofFocus.aspx</t>
  </si>
  <si>
    <t>https://versionista.com/74252/6230433/</t>
  </si>
  <si>
    <t>https://versionista.com/74252/6230433/10183569:0/</t>
  </si>
  <si>
    <t>https://versionista.com/74252/6230433/10183569:9470348/</t>
  </si>
  <si>
    <t>8f47653f-2dd4-45e4-8153-d31eafe93b38</t>
  </si>
  <si>
    <t>2017-03-05 15:19:11 -0500</t>
  </si>
  <si>
    <t>OMB Circulars and DOC Codifications</t>
  </si>
  <si>
    <t>oceanacidification.noaa.gov/Opportunities/InformationforApplicants/OMBCircularsandDOCCodifications.aspx</t>
  </si>
  <si>
    <t>https://versionista.com/74252/6208934/</t>
  </si>
  <si>
    <t>https://versionista.com/74252/6208934/10182047:0/</t>
  </si>
  <si>
    <t>https://versionista.com/74252/6208934/10182047:9469637/</t>
  </si>
  <si>
    <t>6ae991cb-a217-4219-87b3-89997d857a00</t>
  </si>
  <si>
    <t>2017-03-05 15:17:47 -0500</t>
  </si>
  <si>
    <t>Applicant Eligibility</t>
  </si>
  <si>
    <t>oceanacidification.noaa.gov/Opportunities/InformationforApplicants/ApplicantEligibility.aspx</t>
  </si>
  <si>
    <t>https://versionista.com/74252/6208932/</t>
  </si>
  <si>
    <t>https://versionista.com/74252/6208932/10184331:0/</t>
  </si>
  <si>
    <t>https://versionista.com/74252/6208932/10184331:9469669/</t>
  </si>
  <si>
    <t>93a9110b-6cca-49be-a88c-3f767caa41b4</t>
  </si>
  <si>
    <t>2017-03-05 15:19:18 -0500</t>
  </si>
  <si>
    <t>Information for Applicants</t>
  </si>
  <si>
    <t>oceanacidification.noaa.gov/Opportunities/InformationforApplicants.aspx</t>
  </si>
  <si>
    <t>https://versionista.com/74252/6230439/</t>
  </si>
  <si>
    <t>https://versionista.com/74252/6230439/10181816:0/</t>
  </si>
  <si>
    <t>https://versionista.com/74252/6230439/10181816:9470366/</t>
  </si>
  <si>
    <t>6f4509bd-e979-4c23-8c8b-ddc737535fbe</t>
  </si>
  <si>
    <t>2017-03-05 15:19:26 -0500</t>
  </si>
  <si>
    <t>Staff</t>
  </si>
  <si>
    <t>oceanacidification.noaa.gov/AboutUs/Staff.aspx</t>
  </si>
  <si>
    <t>https://versionista.com/74252/6208943/</t>
  </si>
  <si>
    <t>https://versionista.com/74252/6208943/10181590:0/</t>
  </si>
  <si>
    <t>https://versionista.com/74252/6208943/10181590:9469799/</t>
  </si>
  <si>
    <t>7f39c222-081b-4b70-b76d-a7b4a6ac0166</t>
  </si>
  <si>
    <t>2017-03-05 15:19:49 -0500</t>
  </si>
  <si>
    <t>Frequently Asked Questions</t>
  </si>
  <si>
    <t>oceanacidification.noaa.gov/Opportunities/InformationforApplicants/FrequentlyAskedQuestions.aspx</t>
  </si>
  <si>
    <t>https://versionista.com/74252/6208938/</t>
  </si>
  <si>
    <t>https://versionista.com/74252/6208938/10179701:0/</t>
  </si>
  <si>
    <t>https://versionista.com/74252/6208938/10179701:9469712/</t>
  </si>
  <si>
    <t>5d6056d4-5e32-4396-9855-d188f3a5eb6f</t>
  </si>
  <si>
    <t>2017-03-05 15:17:56 -0500</t>
  </si>
  <si>
    <t>No-Cost Extensions</t>
  </si>
  <si>
    <t>oceanacidification.noaa.gov/Opportunities/InformationforRecipients/No-CostExtensions.aspx</t>
  </si>
  <si>
    <t>https://versionista.com/74252/6230427/</t>
  </si>
  <si>
    <t>https://versionista.com/74252/6230427/10184037:0/</t>
  </si>
  <si>
    <t>https://versionista.com/74252/6230427/10184037:9470206/</t>
  </si>
  <si>
    <t>44bab87d-696c-4cb2-b658-cf5d1abb1f61</t>
  </si>
  <si>
    <t>2017-03-05 15:19:23 -0500</t>
  </si>
  <si>
    <t>Ocean Acidification Program &gt; About Us &gt; Areas of Focus &gt; Biological Response &gt; Plankton</t>
  </si>
  <si>
    <t>oceanacidification.noaa.gov/AboutUs/AreasofFocus/BiologicalResponse/Plankton.aspx</t>
  </si>
  <si>
    <t>https://versionista.com/74252/6230410/</t>
  </si>
  <si>
    <t>https://versionista.com/74252/6230410/10181644:0/</t>
  </si>
  <si>
    <t>https://versionista.com/74252/6230410/10181644:9469684/</t>
  </si>
  <si>
    <t>580de804-47d0-4a9d-8fd6-970b1d735a97</t>
  </si>
  <si>
    <t>2017-03-05 15:19:47 -0500</t>
  </si>
  <si>
    <t>Ocean Acidification Program &gt; About Us &gt; Areas of Focus &gt; Data Collection and Management &gt; Current Efforts</t>
  </si>
  <si>
    <t>oceanacidification.noaa.gov/AboutUs/AreasofFocus/DataCollectionandManagement/CurrentEfforts.aspx</t>
  </si>
  <si>
    <t>https://versionista.com/74252/6208916/</t>
  </si>
  <si>
    <t>https://versionista.com/74252/6208916/10180240:0/</t>
  </si>
  <si>
    <t>https://versionista.com/74252/6208916/10180240:9469474/</t>
  </si>
  <si>
    <t>2fca20bd-2435-49fd-9695-f8947e26eb60</t>
  </si>
  <si>
    <t>2017-03-05 15:18:31 -0500</t>
  </si>
  <si>
    <t>Education and Outreach</t>
  </si>
  <si>
    <t>oceanacidification.noaa.gov/AboutUs/AreasofFocus/EducationandOutreach.aspx</t>
  </si>
  <si>
    <t>https://versionista.com/74252/6230447/</t>
  </si>
  <si>
    <t>https://versionista.com/74252/6230447/10183311:0/</t>
  </si>
  <si>
    <t>https://versionista.com/74252/6230447/10183311:9470471/</t>
  </si>
  <si>
    <t>9df51e4a-cea6-4140-abb3-213db3a61903</t>
  </si>
  <si>
    <t>2017-03-05 15:18:37 -0500</t>
  </si>
  <si>
    <t>Adaptation Strategies: Technology Development</t>
  </si>
  <si>
    <t>oceanacidification.noaa.gov/AboutUs/AreasofFocus/AdaptationStrategies/TechnologyDevelopment.aspx</t>
  </si>
  <si>
    <t>https://versionista.com/74252/6230420/</t>
  </si>
  <si>
    <t>https://versionista.com/74252/6230420/10183251:0/</t>
  </si>
  <si>
    <t>https://versionista.com/74252/6230420/10183251:9470160/</t>
  </si>
  <si>
    <t>9bf61130-30cc-46d5-88cb-7f65b893f68a</t>
  </si>
  <si>
    <t>2017-03-05 15:19:20 -0500</t>
  </si>
  <si>
    <t>Opportunities</t>
  </si>
  <si>
    <t>oceanacidification.noaa.gov/Opportunities.aspx</t>
  </si>
  <si>
    <t>https://versionista.com/74252/6208924/</t>
  </si>
  <si>
    <t>https://versionista.com/74252/6208924/10181736:0/</t>
  </si>
  <si>
    <t>https://versionista.com/74252/6208924/10181736:9469571/</t>
  </si>
  <si>
    <t>ddfad509-3098-4f2e-a643-8dd376106bc2</t>
  </si>
  <si>
    <t>2017-03-05 15:17:49 -0500</t>
  </si>
  <si>
    <t>Effective Practices for Communicating OA</t>
  </si>
  <si>
    <t>oceanacidification.noaa.gov/AboutUs/AreasofFocus/EducationandOutreach/EffectivePracticesforCommunicatingOA.aspx</t>
  </si>
  <si>
    <t>https://versionista.com/74252/6208931/</t>
  </si>
  <si>
    <t>https://versionista.com/74252/6208931/10184267:0/</t>
  </si>
  <si>
    <t>https://versionista.com/74252/6208931/10184267:9469630/</t>
  </si>
  <si>
    <t>3c97485c-008e-47d3-bb61-25c4f0dd2bb4</t>
  </si>
  <si>
    <t>2017-03-05 15:17:58 -0500</t>
  </si>
  <si>
    <t>OAP Project Publications</t>
  </si>
  <si>
    <t>oceanacidification.noaa.gov/WhatsNew/OAPProjectPublications.aspx</t>
  </si>
  <si>
    <t>https://versionista.com/74252/6230413/</t>
  </si>
  <si>
    <t>https://versionista.com/74252/6230413/10183962:0/</t>
  </si>
  <si>
    <t>https://versionista.com/74252/6230413/10183962:9469693/</t>
  </si>
  <si>
    <t>84218f73-27ee-4c14-8817-7c663c9d7b11</t>
  </si>
  <si>
    <t>2017-03-05 15:19:32 -0500</t>
  </si>
  <si>
    <t>Our Changing Ocean</t>
  </si>
  <si>
    <t>oceanacidification.noaa.gov/OurChangingOcean.aspx</t>
  </si>
  <si>
    <t>https://versionista.com/74252/6230421/</t>
  </si>
  <si>
    <t>https://versionista.com/74252/6230421/10181262:0/</t>
  </si>
  <si>
    <t>https://versionista.com/74252/6230421/10181262:9470020/</t>
  </si>
  <si>
    <t>75bf5882-5734-4ab5-b829-a7141f432340</t>
  </si>
  <si>
    <t>2017-03-05 15:17:41 -0500</t>
  </si>
  <si>
    <t>Socio-Economic Impacts</t>
  </si>
  <si>
    <t>oceanacidification.noaa.gov/AboutUs/AreasofFocus/Socio-EconomicImpacts.aspx</t>
  </si>
  <si>
    <t>https://versionista.com/74252/6208937/</t>
  </si>
  <si>
    <t>https://versionista.com/74252/6208937/10184522:0/</t>
  </si>
  <si>
    <t>https://versionista.com/74252/6208937/10184522:9469752/</t>
  </si>
  <si>
    <t>9cb2d181-c0be-42dd-956a-1671ea8aaafe</t>
  </si>
  <si>
    <t>2017-03-05 15:19:04 -0500</t>
  </si>
  <si>
    <t>Data Collection and Management</t>
  </si>
  <si>
    <t>oceanacidification.noaa.gov/AboutUs/AreasofFocus/DataCollectionandManagement.aspx</t>
  </si>
  <si>
    <t>https://versionista.com/74252/6208954/</t>
  </si>
  <si>
    <t>https://versionista.com/74252/6208954/10182365:0/</t>
  </si>
  <si>
    <t>https://versionista.com/74252/6208954/10182365:9469935/</t>
  </si>
  <si>
    <t>9a328405-6b48-4ac6-84b3-f6878bad8601</t>
  </si>
  <si>
    <t>2017-03-05 15:18:38 -0500</t>
  </si>
  <si>
    <t>Engagement Activities</t>
  </si>
  <si>
    <t>oceanacidification.noaa.gov/EngagementActivities/USRegionalNetworks.aspx</t>
  </si>
  <si>
    <t>https://versionista.com/74252/6208913/</t>
  </si>
  <si>
    <t>https://versionista.com/74252/6208913/10183191:0/</t>
  </si>
  <si>
    <t>https://versionista.com/74252/6208913/10183191:9469407/</t>
  </si>
  <si>
    <t>878f5ad4-344d-4167-a7b0-b1a7cb1b41b3</t>
  </si>
  <si>
    <t>2017-03-05 15:19:02 -0500</t>
  </si>
  <si>
    <t>Adaptation Strategies: Forecasting</t>
  </si>
  <si>
    <t>oceanacidification.noaa.gov/AboutUs/AreasofFocus/AdaptationStrategies/Forecasting.aspx</t>
  </si>
  <si>
    <t>https://versionista.com/74252/6208955/</t>
  </si>
  <si>
    <t>https://versionista.com/74252/6208955/10182423:0/</t>
  </si>
  <si>
    <t>https://versionista.com/74252/6208955/10182423:9469861/</t>
  </si>
  <si>
    <t>377cb109-046a-48b5-8f20-76602d596f7d</t>
  </si>
  <si>
    <t>2017-03-05 15:18:19 -0500</t>
  </si>
  <si>
    <t>oceanacidification.noaa.gov/EngagementActivities.aspx</t>
  </si>
  <si>
    <t>https://versionista.com/74252/6208936/</t>
  </si>
  <si>
    <t>https://versionista.com/74252/6208936/10183547:0/</t>
  </si>
  <si>
    <t>https://versionista.com/74252/6208936/10183547:9469736/</t>
  </si>
  <si>
    <t>2ef9e91b-8e50-4149-9fe2-6e2ff775ff81</t>
  </si>
  <si>
    <t>2017-03-05 15:18:11 -0500</t>
  </si>
  <si>
    <t>Interagency Engagement</t>
  </si>
  <si>
    <t>oceanacidification.noaa.gov/EngagementActivities/InteragencyEngagement.aspx</t>
  </si>
  <si>
    <t>https://versionista.com/74252/6208953/</t>
  </si>
  <si>
    <t>https://versionista.com/74252/6208953/10183635:0/</t>
  </si>
  <si>
    <t>https://versionista.com/74252/6208953/10183635:9469866/</t>
  </si>
  <si>
    <t>50691f39-8303-44b0-a96f-eaa6db748ada</t>
  </si>
  <si>
    <t>2017-03-05 15:19:42 -0500</t>
  </si>
  <si>
    <t>Ocean Acidification Program &gt; Current Projects &gt; Coral Ecosystems</t>
  </si>
  <si>
    <t>oceanacidification.noaa.gov/CurrentProjects/CoralEcosystems.aspx</t>
  </si>
  <si>
    <t>https://versionista.com/74252/6208914/</t>
  </si>
  <si>
    <t>https://versionista.com/74252/6208914/10180405:0/</t>
  </si>
  <si>
    <t>https://versionista.com/74252/6208914/10180405:9469354/</t>
  </si>
  <si>
    <t>71dcc351-8455-478d-8322-bf437c32da02</t>
  </si>
  <si>
    <t>2017-03-05 15:19:51 -0500</t>
  </si>
  <si>
    <t>Ocean Acidification Program &gt; Current Projects &gt; Northeast</t>
  </si>
  <si>
    <t>oceanacidification.noaa.gov/CurrentProjects/Northeast.aspx</t>
  </si>
  <si>
    <t>https://versionista.com/74252/6208906/</t>
  </si>
  <si>
    <t>https://versionista.com/74252/6208906/10179246:0/</t>
  </si>
  <si>
    <t>https://versionista.com/74252/6208906/10179246:9469285/</t>
  </si>
  <si>
    <t>968ea49e-5d67-4355-b2e0-a1f61e850959</t>
  </si>
  <si>
    <t>2017-03-05 15:17:54 -0500</t>
  </si>
  <si>
    <t>About Us</t>
  </si>
  <si>
    <t>oceanacidification.noaa.gov/AboutUs.aspx</t>
  </si>
  <si>
    <t>https://versionista.com/74252/6230403/</t>
  </si>
  <si>
    <t>https://versionista.com/74252/6230403/10184109:0/</t>
  </si>
  <si>
    <t>https://versionista.com/74252/6230403/10184109:9469558/</t>
  </si>
  <si>
    <t>c1a80500-4302-4e5d-8248-794412a63fe7</t>
  </si>
  <si>
    <t>2017-03-05 15:17:38 -0500</t>
  </si>
  <si>
    <t>Ocean Acidification Program &gt; Current Projects &gt; California Current</t>
  </si>
  <si>
    <t>oceanacidification.noaa.gov/CurrentProjects/CaliforniaCurrent.aspx</t>
  </si>
  <si>
    <t>https://versionista.com/74252/6230445/</t>
  </si>
  <si>
    <t>https://versionista.com/74252/6230445/10184650:0/</t>
  </si>
  <si>
    <t>https://versionista.com/74252/6230445/10184650:9470455/</t>
  </si>
  <si>
    <t>c64378d3-8a5a-4824-9a0a-8c0b98bef39c</t>
  </si>
  <si>
    <t>2017-03-05 15:19:15 -0500</t>
  </si>
  <si>
    <t>Ocean Acidification Program &gt; Current Projects &gt; Gulf of Mexico</t>
  </si>
  <si>
    <t>oceanacidification.noaa.gov/CurrentProjects/GulfofMexico.aspx</t>
  </si>
  <si>
    <t>https://versionista.com/74252/6208926/</t>
  </si>
  <si>
    <t>https://versionista.com/74252/6208926/10181938:0/</t>
  </si>
  <si>
    <t>https://versionista.com/74252/6208926/10181938:9469598/</t>
  </si>
  <si>
    <t>eb5cf7aa-f078-46fe-a64d-1ccfc2a0732a</t>
  </si>
  <si>
    <t>2017-03-05 15:18:13 -0500</t>
  </si>
  <si>
    <t>Ocean Acidification Program &gt; Current Projects &gt; Southeast</t>
  </si>
  <si>
    <t>oceanacidification.noaa.gov/CurrentProjects/Southeast.aspx</t>
  </si>
  <si>
    <t>https://versionista.com/74252/6208950/</t>
  </si>
  <si>
    <t>https://versionista.com/74252/6208950/10183627:0/</t>
  </si>
  <si>
    <t>https://versionista.com/74252/6208950/10183627:9469915/</t>
  </si>
  <si>
    <t>57fd7042-cb34-496b-b4f5-381ff130e6f3</t>
  </si>
  <si>
    <t>2017-03-05 15:18:00 -0500</t>
  </si>
  <si>
    <t>Ocean Acidification Program &gt; Current Projects &gt; Gulf of Alaska</t>
  </si>
  <si>
    <t>oceanacidification.noaa.gov/CurrentProjects/GulfofAlaska.aspx</t>
  </si>
  <si>
    <t>https://versionista.com/74252/6208941/</t>
  </si>
  <si>
    <t>https://versionista.com/74252/6208941/10183944:0/</t>
  </si>
  <si>
    <t>https://versionista.com/74252/6208941/10183944:9469783/</t>
  </si>
  <si>
    <t>e858ac01-66ea-4b31-9f8d-d98c02fe17a4</t>
  </si>
  <si>
    <t>2017-03-05 15:18:27 -0500</t>
  </si>
  <si>
    <t>Admin Only</t>
  </si>
  <si>
    <t>oceanacidification.noaa.gov/SecureContentAdd.aspx</t>
  </si>
  <si>
    <t>https://versionista.com/74252/6208919/</t>
  </si>
  <si>
    <t>https://versionista.com/74252/6208919/10183361:0/</t>
  </si>
  <si>
    <t>https://versionista.com/74252/6208919/10183361:9469458/</t>
  </si>
  <si>
    <t>67baefa1-df1f-46db-9c92-5f18559a6038</t>
  </si>
  <si>
    <t>2017-03-05 15:19:08 -0500</t>
  </si>
  <si>
    <t>SOARCE Webinar Series</t>
  </si>
  <si>
    <t>oceanacidification.noaa.gov/AboutUs/AreasofFocus/EducationandOutreach/SOARCEWebinarSeries.aspx</t>
  </si>
  <si>
    <t>https://versionista.com/74252/6230423/</t>
  </si>
  <si>
    <t>https://versionista.com/74252/6230423/10182216:0/</t>
  </si>
  <si>
    <t>https://versionista.com/74252/6230423/10182216:9469741/</t>
  </si>
  <si>
    <t>832bbd8b-cb63-4cb0-a810-366a5022eef1</t>
  </si>
  <si>
    <t>2017-03-05 15:18:25 -0500</t>
  </si>
  <si>
    <t>Educational Resources</t>
  </si>
  <si>
    <t>oceanacidification.noaa.gov/AboutUs/AreasofFocus/EducationandOutreach/EducationalResources.aspx</t>
  </si>
  <si>
    <t>https://versionista.com/74252/6230414/</t>
  </si>
  <si>
    <t>https://versionista.com/74252/6230414/10183374:0/</t>
  </si>
  <si>
    <t>https://versionista.com/74252/6230414/10183374:9470123/</t>
  </si>
  <si>
    <t>50d01f47-8efb-4913-af91-634d8cfe5203</t>
  </si>
  <si>
    <t>2017-03-05 15:18:02 -0500</t>
  </si>
  <si>
    <t>OA News</t>
  </si>
  <si>
    <t>oceanacidification.noaa.gov/WhatsNew/OANews.aspx</t>
  </si>
  <si>
    <t>https://versionista.com/74252/6208959/</t>
  </si>
  <si>
    <t>https://versionista.com/74252/6208959/10183841:0/</t>
  </si>
  <si>
    <t>https://versionista.com/74252/6208959/10183841:9469952/</t>
  </si>
  <si>
    <t>27455b2b-a3d7-476a-ab41-b10d0bbc5248</t>
  </si>
  <si>
    <t>2017-03-05 15:18:35 -0500</t>
  </si>
  <si>
    <t>Federal Funding - Ocean Acidification Program</t>
  </si>
  <si>
    <t>oceanacidification.noaa.gov/WhatsNew/OANews/TabId/2540/PID/12712/evl/0/CategoryID/221/CategoryName/Federal-Funding/Default.aspx</t>
  </si>
  <si>
    <t>https://versionista.com/74252/6230419/</t>
  </si>
  <si>
    <t>https://versionista.com/74252/6230419/10183270:0/</t>
  </si>
  <si>
    <t>https://versionista.com/74252/6230419/10183270:9470244/</t>
  </si>
  <si>
    <t>5f206c3f-a613-4846-97c0-62ac31ea4ef2</t>
  </si>
  <si>
    <t>2017-03-05 15:18:55 -0500</t>
  </si>
  <si>
    <t>OA monitoring - Ocean Acidification Program</t>
  </si>
  <si>
    <t>oceanacidification.noaa.gov/WhatsNew/OANews/TabId/2540/PID/12712/evl/0/CategoryID/209/CategoryName/OA-monitoring/Default.aspx</t>
  </si>
  <si>
    <t>https://versionista.com/74252/6230432/</t>
  </si>
  <si>
    <t>https://versionista.com/74252/6230432/10182665:0/</t>
  </si>
  <si>
    <t>https://versionista.com/74252/6230432/10182665:9470321/</t>
  </si>
  <si>
    <t>0a22fee9-e2ba-4233-b10c-168d8f832f8b</t>
  </si>
  <si>
    <t>2017-03-05 15:17:33 -0500</t>
  </si>
  <si>
    <t>OAP Opportunities - Ocean Acidification Program</t>
  </si>
  <si>
    <t>oceanacidification.noaa.gov/WhatsNew/OANews/TabId/2540/PID/12712/evl/0/CategoryID/219/CategoryName/OAP-Opportunities/Default.aspx</t>
  </si>
  <si>
    <t>https://versionista.com/74252/6230426/</t>
  </si>
  <si>
    <t>https://versionista.com/74252/6230426/10185195:0/</t>
  </si>
  <si>
    <t>https://versionista.com/74252/6230426/10185195:9470314/</t>
  </si>
  <si>
    <t>afa96252-006d-495c-b1e2-6dcca63042fb</t>
  </si>
  <si>
    <t>2017-03-05 15:18:48 -0500</t>
  </si>
  <si>
    <t>ocean acidification - Ocean Acidification Program</t>
  </si>
  <si>
    <t>oceanacidification.noaa.gov/WhatsNew/OANews/TabId/2540/PID/12712/evl/0/CategoryID/205/CategoryName/ocean-acidification/Default.aspx</t>
  </si>
  <si>
    <t>https://versionista.com/74252/6208960/</t>
  </si>
  <si>
    <t>https://versionista.com/74252/6208960/10182905:0/</t>
  </si>
  <si>
    <t>https://versionista.com/74252/6208960/10182905:9469962/</t>
  </si>
  <si>
    <t>7b8a375f-67ec-4a19-ab63-fad1bd030166</t>
  </si>
  <si>
    <t>2017-03-05 15:18:58 -0500</t>
  </si>
  <si>
    <t>Featured - Ocean Acidification Program</t>
  </si>
  <si>
    <t>oceanacidification.noaa.gov/WhatsNew/OANews/TabId/2540/PID/12712/evl/0/CategoryID/230/CategoryName/Featured/Default.aspx</t>
  </si>
  <si>
    <t>https://versionista.com/74252/6230428/</t>
  </si>
  <si>
    <t>https://versionista.com/74252/6230428/10182547:0/</t>
  </si>
  <si>
    <t>https://versionista.com/74252/6230428/10182547:9470280/</t>
  </si>
  <si>
    <t>85116aeb-0dc0-4cb5-a3fa-5f2e3b0f0b9a</t>
  </si>
  <si>
    <t>2017-03-05 15:18:07 -0500</t>
  </si>
  <si>
    <t>Adaptation Strategies: Management</t>
  </si>
  <si>
    <t>oceanacidification.noaa.gov/AboutUs/AreasofFocus/AdaptationStrategies/Management.aspx</t>
  </si>
  <si>
    <t>https://versionista.com/74252/6230409/</t>
  </si>
  <si>
    <t>https://versionista.com/74252/6230409/10183691:0/</t>
  </si>
  <si>
    <t>https://versionista.com/74252/6230409/10183691:9470036/</t>
  </si>
  <si>
    <t>6ce2f0b5-d0e7-4aa1-9434-97929d2cea7b</t>
  </si>
  <si>
    <t>2017-03-05 15:18:43 -0500</t>
  </si>
  <si>
    <t>OA Home</t>
  </si>
  <si>
    <t>oceanacidification.noaa.gov/AboutUs/Leadership.aspx</t>
  </si>
  <si>
    <t>https://versionista.com/74252/6230443/</t>
  </si>
  <si>
    <t>https://versionista.com/74252/6230443/10182982:0/</t>
  </si>
  <si>
    <t>https://versionista.com/74252/6230443/10182982:9470398/</t>
  </si>
  <si>
    <t>f8c06683-2c9e-454f-a3ef-970d534f1857</t>
  </si>
  <si>
    <t>2017-03-05 15:19:19 -0500</t>
  </si>
  <si>
    <t>oceanacidification.noaa.gov/</t>
  </si>
  <si>
    <t>https://versionista.com/74252/6204537/</t>
  </si>
  <si>
    <t>https://versionista.com/74252/6204537/10181775:0/</t>
  </si>
  <si>
    <t>https://versionista.com/74252/6204537/10181775:9431943/</t>
  </si>
  <si>
    <t>f9379421-ae33-4f8a-a8ea-87e1c4f57f1e</t>
  </si>
  <si>
    <t>2017-03-05 15:18:53 -0500</t>
  </si>
  <si>
    <t>oceanacidification.noaa.gov/Home.aspx</t>
  </si>
  <si>
    <t>https://versionista.com/74252/6230407/</t>
  </si>
  <si>
    <t>https://versionista.com/74252/6230407/10182765:0/</t>
  </si>
  <si>
    <t>https://versionista.com/74252/6230407/10182765:9470095/</t>
  </si>
  <si>
    <t>94a584a2-c8a3-4fcc-85b7-341ea6fd02ea</t>
  </si>
  <si>
    <t>2017-03-05 15:19:28 -0500</t>
  </si>
  <si>
    <t>Ocean Acidification Program - pteropods</t>
  </si>
  <si>
    <t>oceanacidification.noaa.gov/Home/TabId/2256/PID/12715/evl/0/TagID/655/TagName/pteropods/Default.aspx</t>
  </si>
  <si>
    <t>https://versionista.com/74252/6208917/</t>
  </si>
  <si>
    <t>https://versionista.com/74252/6208917/10181567:0/</t>
  </si>
  <si>
    <t>https://versionista.com/74252/6208917/10181567:9469444/</t>
  </si>
  <si>
    <t>554ee226-dec7-429d-9d04-4768f12f1b2a</t>
  </si>
  <si>
    <t>2017-03-05 15:17:40 -0500</t>
  </si>
  <si>
    <t>Ocean Acidification Program - GOA-AN</t>
  </si>
  <si>
    <t>oceanacidification.noaa.gov/Home/TabId/2256/PID/12715/evl/0/TagID/543/TagName/GOA-AN/Default.aspx</t>
  </si>
  <si>
    <t>https://versionista.com/74252/6230430/</t>
  </si>
  <si>
    <t>https://versionista.com/74252/6230430/10184609:0/</t>
  </si>
  <si>
    <t>https://versionista.com/74252/6230430/10184609:9470262/</t>
  </si>
  <si>
    <t>b62864c9-a251-41e6-b05f-e70199d3953a</t>
  </si>
  <si>
    <t>2017-03-05 15:18:34 -0500</t>
  </si>
  <si>
    <t>Ocean Acidification Program - Southeast Asia</t>
  </si>
  <si>
    <t>oceanacidification.noaa.gov/Home/TabId/2256/PID/12715/evl/0/TagID/546/TagName/Southeast-Asia/Default.aspx</t>
  </si>
  <si>
    <t>https://versionista.com/74252/6230406/</t>
  </si>
  <si>
    <t>https://versionista.com/74252/6230406/10183291:0/</t>
  </si>
  <si>
    <t>https://versionista.com/74252/6230406/10183291:9470079/</t>
  </si>
  <si>
    <t>5d24bc3c-a5b7-42e6-a77b-01ee122ec9b3</t>
  </si>
  <si>
    <t>2017-03-05 15:19:09 -0500</t>
  </si>
  <si>
    <t>Ocean Acidification Program - mesophotic reefs</t>
  </si>
  <si>
    <t>oceanacidification.noaa.gov/Home/TabId/2256/PID/12715/evl/0/TagID/578/TagName/mesophotic-reefs/Default.aspx</t>
  </si>
  <si>
    <t>https://versionista.com/74252/6208923/</t>
  </si>
  <si>
    <t>https://versionista.com/74252/6208923/10182185:0/</t>
  </si>
  <si>
    <t>https://versionista.com/74252/6208923/10182185:9469523/</t>
  </si>
  <si>
    <t>685ca1ab-c707-4f9b-bdbf-78cc2db2cc8d</t>
  </si>
  <si>
    <t>2017-03-05 15:19:01 -0500</t>
  </si>
  <si>
    <t>Ocean Acidification Program - dissolution</t>
  </si>
  <si>
    <t>oceanacidification.noaa.gov/Home/TabId/2256/PID/12715/evl/0/TagID/715/TagName/dissolution/Default.aspx</t>
  </si>
  <si>
    <t>https://versionista.com/74252/6208918/</t>
  </si>
  <si>
    <t>https://versionista.com/74252/6208918/10182441:0/</t>
  </si>
  <si>
    <t>https://versionista.com/74252/6208918/10182441:9469385/</t>
  </si>
  <si>
    <t>b63c597e-bdc3-4f1b-9a6d-38cb5a748f42</t>
  </si>
  <si>
    <t>2017-03-05 15:19:38 -0500</t>
  </si>
  <si>
    <t>Ocean Acidification Program - Thailand</t>
  </si>
  <si>
    <t>oceanacidification.noaa.gov/Home/TabId/2256/PID/12715/evl/0/TagID/547/TagName/Thailand/Default.aspx</t>
  </si>
  <si>
    <t>https://versionista.com/74252/6208957/</t>
  </si>
  <si>
    <t>https://versionista.com/74252/6208957/10180776:0/</t>
  </si>
  <si>
    <t>https://versionista.com/74252/6208957/10180776:9469904/</t>
  </si>
  <si>
    <t>d79c26aa-c8e6-40ba-af6f-331b9aa7619c</t>
  </si>
  <si>
    <t>2017-03-05 15:17:57 -0500</t>
  </si>
  <si>
    <t>Ocean Acidification Program - funding opportunity</t>
  </si>
  <si>
    <t>oceanacidification.noaa.gov/Home/TabId/2256/PID/12715/evl/0/TagID/576/TagName/funding-opportunity/Default.aspx</t>
  </si>
  <si>
    <t>https://versionista.com/74252/6230446/</t>
  </si>
  <si>
    <t>https://versionista.com/74252/6230446/10184000:0/</t>
  </si>
  <si>
    <t>https://versionista.com/74252/6230446/10184000:9470427/</t>
  </si>
  <si>
    <t>281a4393-cd58-4e96-82c3-5ca413a6d9cb</t>
  </si>
  <si>
    <t>2017-03-05 15:18:20 -0500</t>
  </si>
  <si>
    <t>Ocean Acidification Program - international engagement</t>
  </si>
  <si>
    <t>oceanacidification.noaa.gov/Home/TabId/2256/PID/12715/evl/0/TagID/544/TagName/international-engagement/Default.aspx</t>
  </si>
  <si>
    <t>https://versionista.com/74252/6208929/</t>
  </si>
  <si>
    <t>https://versionista.com/74252/6208929/10183511:0/</t>
  </si>
  <si>
    <t>https://versionista.com/74252/6208929/10183511:9469547/</t>
  </si>
  <si>
    <t>ff92224f-8822-4efe-afa0-508c7c2b412c</t>
  </si>
  <si>
    <t>2017-03-05 15:17:44 -0500</t>
  </si>
  <si>
    <t>Ocean Acidification Program - coral reefs</t>
  </si>
  <si>
    <t>oceanacidification.noaa.gov/Home/TabId/2256/PID/12715/evl/0/TagID/548/TagName/coral-reefs/Default.aspx</t>
  </si>
  <si>
    <t>https://versionista.com/74252/6208930/</t>
  </si>
  <si>
    <t>https://versionista.com/74252/6208930/10184388:0/</t>
  </si>
  <si>
    <t>https://versionista.com/74252/6208930/10184388:9469591/</t>
  </si>
  <si>
    <t>01e12f2d-c514-4370-a807-23135802348d</t>
  </si>
  <si>
    <t>2017-03-05 15:19:17 -0500</t>
  </si>
  <si>
    <t>Ocean Acidification Program - training</t>
  </si>
  <si>
    <t>oceanacidification.noaa.gov/Home/TabId/2256/PID/12715/evl/0/TagID/545/TagName/training/Default.aspx</t>
  </si>
  <si>
    <t>https://versionista.com/74252/6208947/</t>
  </si>
  <si>
    <t>https://versionista.com/74252/6208947/10181845:0/</t>
  </si>
  <si>
    <t>https://versionista.com/74252/6208947/10181845:9469880/</t>
  </si>
  <si>
    <t>6702ff5e-91f5-4dde-b54b-8436c06436d1</t>
  </si>
  <si>
    <t>2017-03-05 15:19:05 -0500</t>
  </si>
  <si>
    <t>Ocean Acidification Program - monitoring</t>
  </si>
  <si>
    <t>oceanacidification.noaa.gov/Home/TabId/2256/PID/12715/evl/0/TagID/530/TagName/monitoring/Default.aspx</t>
  </si>
  <si>
    <t>https://versionista.com/74252/6208956/</t>
  </si>
  <si>
    <t>https://versionista.com/74252/6208956/10182314:0/</t>
  </si>
  <si>
    <t>https://versionista.com/74252/6208956/10182314:9470002/</t>
  </si>
  <si>
    <t>1ece8336-3b46-4f42-a627-c7f35b24961e</t>
  </si>
  <si>
    <t>2017-03-05 15:18:54 -0500</t>
  </si>
  <si>
    <t>Ocean Acidification Program - food chain</t>
  </si>
  <si>
    <t>oceanacidification.noaa.gov/Home/TabId/2256/PID/12715/evl/0/TagID/716/TagName/food-chain/Default.aspx</t>
  </si>
  <si>
    <t>https://versionista.com/74252/6230440/</t>
  </si>
  <si>
    <t>https://versionista.com/74252/6230440/10182695:0/</t>
  </si>
  <si>
    <t>https://versionista.com/74252/6230440/10182695:9470382/</t>
  </si>
  <si>
    <t>6059e0c8-17d7-49bc-87d0-bd661363bb91</t>
  </si>
  <si>
    <t>2017-03-05 15:17:45 -0500</t>
  </si>
  <si>
    <t>Ocean Acidification Program - shallow coral reefs</t>
  </si>
  <si>
    <t>oceanacidification.noaa.gov/Home/TabId/2256/PID/12715/evl/0/TagID/577/TagName/shallow-coral-reefs/Default.aspx</t>
  </si>
  <si>
    <t>https://versionista.com/74252/6230442/</t>
  </si>
  <si>
    <t>https://versionista.com/74252/6230442/10184366:0/</t>
  </si>
  <si>
    <t>https://versionista.com/74252/6230442/10184366:9470439/</t>
  </si>
  <si>
    <t>bdc1530a-f547-4f41-9efb-0683be3d61f9</t>
  </si>
  <si>
    <t>2017-03-05 15:18:23 -0500</t>
  </si>
  <si>
    <t>Ocean Acidification Program - US West Coast</t>
  </si>
  <si>
    <t>oceanacidification.noaa.gov/Home/TabId/2256/PID/12715/evl/0/TagID/714/TagName/US-West-Coast/Default.aspx</t>
  </si>
  <si>
    <t>https://versionista.com/74252/6208952/</t>
  </si>
  <si>
    <t>https://versionista.com/74252/6208952/10183403:0/</t>
  </si>
  <si>
    <t>https://versionista.com/74252/6208952/10183403:9469830/</t>
  </si>
  <si>
    <t>e7e01a18-d69c-40f1-96a2-0762780e58e3</t>
  </si>
  <si>
    <t>2017-03-05 15:19:13 -0500</t>
  </si>
  <si>
    <t>Ocean Acidification Program - Coral Reef Conservation Grant Program</t>
  </si>
  <si>
    <t>oceanacidification.noaa.gov/Home/TabId/2256/PID/12715/evl/0/TagID/575/TagName/Coral-Reef-Conservation-Grant-Program/Default.aspx</t>
  </si>
  <si>
    <t>https://versionista.com/74252/6208911/</t>
  </si>
  <si>
    <t>https://versionista.com/74252/6208911/10181994:0/</t>
  </si>
  <si>
    <t>https://versionista.com/74252/6208911/10181994:9469337/</t>
  </si>
  <si>
    <t>34cba608-0f28-40dd-a396-696540ae07c2</t>
  </si>
  <si>
    <t>2017-03-05 15:17:42 -0500</t>
  </si>
  <si>
    <t>Ocean Acidification Program - WESTPAC</t>
  </si>
  <si>
    <t>oceanacidification.noaa.gov/Home/TabId/2256/PID/12715/evl/0/TagID/542/TagName/WESTPAC/Default.aspx</t>
  </si>
  <si>
    <t>https://versionista.com/74252/6230435/</t>
  </si>
  <si>
    <t>https://versionista.com/74252/6230435/10184477:0/</t>
  </si>
  <si>
    <t>https://versionista.com/74252/6230435/10184477:9470341/</t>
  </si>
  <si>
    <t>af6b1533-337b-4dab-bdae-067387381b74</t>
  </si>
  <si>
    <t>2017-03-05 15:19:43 -0500</t>
  </si>
  <si>
    <t>biological reponse - Ocean Acidification Program</t>
  </si>
  <si>
    <t>oceanacidification.noaa.gov/WhatsNew/OANews/TabId/2540/PID/12712/evl/0/CategoryID/204/CategoryName/biological-reponse/Default.aspx</t>
  </si>
  <si>
    <t>https://versionista.com/74252/6208907/</t>
  </si>
  <si>
    <t>https://versionista.com/74252/6208907/10180395:0/</t>
  </si>
  <si>
    <t>https://versionista.com/74252/6208907/10180395:9469275/</t>
  </si>
  <si>
    <t>4c694d85-bc17-4ee0-a8be-9fecad4bf825</t>
  </si>
  <si>
    <t>2017-03-05 15:17:37 -0500</t>
  </si>
  <si>
    <t>oceanacidification.noaa.gov/EngagementActivities/Partnerships.aspx</t>
  </si>
  <si>
    <t>https://versionista.com/74252/6208948/</t>
  </si>
  <si>
    <t>https://versionista.com/74252/6208948/10184729:0/</t>
  </si>
  <si>
    <t>https://versionista.com/74252/6208948/10184729:9469809/</t>
  </si>
  <si>
    <t>7a9d7784-64bc-4033-a87d-d0fc29d00c74</t>
  </si>
  <si>
    <t>2017-03-05 15:17:31 -0500</t>
  </si>
  <si>
    <t>Research Proposals - Ocean Acidification Program</t>
  </si>
  <si>
    <t>oceanacidification.noaa.gov/WhatsNew/OANews/TabId/2540/PID/12712/evl/0/CategoryID/220/CategoryName/Research-Proposals/Default.aspx</t>
  </si>
  <si>
    <t>https://versionista.com/74252/6208935/</t>
  </si>
  <si>
    <t>https://versionista.com/74252/6208935/10185331:0/</t>
  </si>
  <si>
    <t>https://versionista.com/74252/6208935/10185331:9469676/</t>
  </si>
  <si>
    <t>6a32567d-8eb9-40e5-a5f0-97e3f2055188</t>
  </si>
  <si>
    <t>2017-03-05 15:18:49 -0500</t>
  </si>
  <si>
    <t>International Engagement</t>
  </si>
  <si>
    <t>oceanacidification.noaa.gov/EngagementActivities/InternationalEngagement.aspx</t>
  </si>
  <si>
    <t>https://versionista.com/74252/6208945/</t>
  </si>
  <si>
    <t>https://versionista.com/74252/6208945/10182870:0/</t>
  </si>
  <si>
    <t>https://versionista.com/74252/6208945/10182870:9469847/</t>
  </si>
  <si>
    <t>3645f6ec-c4e1-4780-9278-8fbecc1da625</t>
  </si>
  <si>
    <t>2017-03-05 15:18:59 -0500</t>
  </si>
  <si>
    <t>Ocean Acidification Program &gt; About Us &gt; Program Drivers</t>
  </si>
  <si>
    <t>oceanacidification.noaa.gov/AboutUs/ProgramDrivers.aspx</t>
  </si>
  <si>
    <t>https://versionista.com/74252/6208939/</t>
  </si>
  <si>
    <t>https://versionista.com/74252/6208939/10182522:0/</t>
  </si>
  <si>
    <t>https://versionista.com/74252/6208939/10182522:9469773/</t>
  </si>
  <si>
    <t>7cf9d255-79c3-47b2-a030-086136fe921e</t>
  </si>
  <si>
    <t>2017-03-05 15:19:22 -0500</t>
  </si>
  <si>
    <t>Ocean Acidification Program &gt; About Us &gt; Areas of Focus &gt; Ocean Acidification Monitoring &gt; Coral Reef Monitoring</t>
  </si>
  <si>
    <t>oceanacidification.noaa.gov/AboutUs/AreasofFocus/OceanAcidificationMonitoring/CoralReefMonitoring.aspx</t>
  </si>
  <si>
    <t>https://versionista.com/74252/6208933/</t>
  </si>
  <si>
    <t>https://versionista.com/74252/6208933/10181700:0/</t>
  </si>
  <si>
    <t>https://versionista.com/74252/6208933/10181700:9469703/</t>
  </si>
  <si>
    <t>6a8f1f59-c973-4fe2-bca4-54952924fda4</t>
  </si>
  <si>
    <t>2017-03-05 15:17:51 -0500</t>
  </si>
  <si>
    <t>oceanacidification.noaa.gov/privacy.aspx</t>
  </si>
  <si>
    <t>https://versionista.com/74252/6230448/</t>
  </si>
  <si>
    <t>https://versionista.com/74252/6230448/10184206:0/</t>
  </si>
  <si>
    <t>https://versionista.com/74252/6230448/10184206:9470460/</t>
  </si>
  <si>
    <t>f0d440c6-34e9-4e0a-ab82-49f39a016ac6</t>
  </si>
  <si>
    <t>2017-03-05 15:19:29 -0500</t>
  </si>
  <si>
    <t>oceanacidification.noaa.gov/EngagementActivities/Calendar.aspx</t>
  </si>
  <si>
    <t>https://versionista.com/74252/6208910/</t>
  </si>
  <si>
    <t>https://versionista.com/74252/6208910/10181493:0/</t>
  </si>
  <si>
    <t>https://versionista.com/74252/6208910/10181493:9469431/</t>
  </si>
  <si>
    <t>Removed calendar added warning about NOAA computer system usage</t>
  </si>
  <si>
    <t>abed4152-c254-4e24-af86-fbd269a40633</t>
  </si>
  <si>
    <t>2017-03-05 15:18:45 -0500</t>
  </si>
  <si>
    <t>oceanacidification.noaa.gov/terms.aspx</t>
  </si>
  <si>
    <t>https://versionista.com/74252/6230429/</t>
  </si>
  <si>
    <t>https://versionista.com/74252/6230429/10182967:0/</t>
  </si>
  <si>
    <t>https://versionista.com/74252/6230429/10182967:9470274/</t>
  </si>
  <si>
    <t>d66c34e6-8451-4303-86e2-97d78e526482</t>
  </si>
  <si>
    <t>2017-03-08 17:28:29 -0500</t>
  </si>
  <si>
    <t>https://versionista.com/74252/6208912/10254973:0/</t>
  </si>
  <si>
    <t>https://versionista.com/74252/6208912/10254973:9469398/</t>
  </si>
  <si>
    <t>74a91688-852d-4080-a1ec-5bd829ea46dd</t>
  </si>
  <si>
    <t>2017-03-08 17:28:31 -0500</t>
  </si>
  <si>
    <t>oceanacidification.noaa.gov/WhatsNew/OANews/TabId/2540/ArtMID/12712/ArticleID/11859/NOAA-and-Sea-Grant-fund-800000-in-research-to-understand-effects-of-ocean-changes-on-iconic-Northeast-marine-life.aspx</t>
  </si>
  <si>
    <t>https://versionista.com/74252/6208958/</t>
  </si>
  <si>
    <t>https://versionista.com/74252/6208958/10238193:0/</t>
  </si>
  <si>
    <t>https://versionista.com/74252/6208958/10238193:9469934/</t>
  </si>
  <si>
    <t>Page removed</t>
  </si>
  <si>
    <t>8e226d65-6fa0-405c-b604-c6f7f7ca0f39</t>
  </si>
  <si>
    <t>2017-03-11 16:42:23 -0500</t>
  </si>
  <si>
    <t>https://versionista.com/74252/6208912/10291787:0/</t>
  </si>
  <si>
    <t>https://versionista.com/74252/6208912/10291787:9469398/</t>
  </si>
  <si>
    <t>41cdd696-9dd9-4d16-a010-8bd0151c43c5</t>
  </si>
  <si>
    <t>2017-03-11 16:42:19 -0500</t>
  </si>
  <si>
    <t>https://versionista.com/74252/6230403/10295364:0/</t>
  </si>
  <si>
    <t>https://versionista.com/74252/6230403/10295364:9469558/</t>
  </si>
  <si>
    <t>Language altered - significance?</t>
  </si>
  <si>
    <t>cbf51ba5-c66d-4fa8-85ae-857e95903da1</t>
  </si>
  <si>
    <t>2017-03-11 16:42:21 -0500</t>
  </si>
  <si>
    <t>https://versionista.com/74252/6208950/10294652:0/</t>
  </si>
  <si>
    <t>https://versionista.com/74252/6208950/10294652:9469915/</t>
  </si>
  <si>
    <t>5f4ad52f-aab4-4ef4-b01f-bbea6d0d12c9</t>
  </si>
  <si>
    <t>2017-03-11 16:42:16 -0500</t>
  </si>
  <si>
    <t>https://versionista.com/74252/6208959/10295725:0/</t>
  </si>
  <si>
    <t>https://versionista.com/74252/6208959/10295725:9469952/</t>
  </si>
  <si>
    <t>3b454822-b83b-41ca-8a35-fedab9063bd2</t>
  </si>
  <si>
    <t>2017-03-15 17:28:50 -0400</t>
  </si>
  <si>
    <t>https://versionista.com/74252/6208912/10376229:0/</t>
  </si>
  <si>
    <t>https://versionista.com/74252/6208912/10376229:9469398/</t>
  </si>
  <si>
    <t>Added 'Implementation Plan' Link across top</t>
  </si>
  <si>
    <t>e7bc1578-3e38-4563-8ab1-aa62f610f0a9</t>
  </si>
  <si>
    <t>2017-03-15 17:28:38 -0400</t>
  </si>
  <si>
    <t>https://versionista.com/74252/6230413/10379422:0/</t>
  </si>
  <si>
    <t>https://versionista.com/74252/6230413/10379422:9469693/</t>
  </si>
  <si>
    <t>e2c845ce-850d-4209-ab5e-3f3f76f91b75</t>
  </si>
  <si>
    <t>2017-03-15 17:28:47 -0400</t>
  </si>
  <si>
    <t>https://versionista.com/74252/6208917/10377249:0/</t>
  </si>
  <si>
    <t>https://versionista.com/74252/6208917/10377249:9469444/</t>
  </si>
  <si>
    <t>94f3ec31-55b3-4070-ad70-922755dd4dae</t>
  </si>
  <si>
    <t>2017-03-15 17:28:51 -0400</t>
  </si>
  <si>
    <t>https://versionista.com/74252/6208921/10376084:0/</t>
  </si>
  <si>
    <t>https://versionista.com/74252/6208921/10376084:9469532/</t>
  </si>
  <si>
    <t>eface2c8-4c1c-46bc-b246-710b4d8b6ecb</t>
  </si>
  <si>
    <t>2017-03-15 17:28:44 -0400</t>
  </si>
  <si>
    <t>https://versionista.com/74252/6208960/10377648:0/</t>
  </si>
  <si>
    <t>https://versionista.com/74252/6208960/10377648:9469962/</t>
  </si>
  <si>
    <t>0fada2d1-2932-41ff-80b7-739f8c6e2918</t>
  </si>
  <si>
    <t>2017-03-15 17:28:46 -0400</t>
  </si>
  <si>
    <t>https://versionista.com/74252/6230432/10377500:0/</t>
  </si>
  <si>
    <t>https://versionista.com/74252/6230432/10377500:9470321/</t>
  </si>
  <si>
    <t>71aeb6d6-25ea-42cd-94ee-50390692a966</t>
  </si>
  <si>
    <t>2017-03-15 17:28:37 -0400</t>
  </si>
  <si>
    <t>https://versionista.com/74252/6208959/10379571:0/</t>
  </si>
  <si>
    <t>https://versionista.com/74252/6208959/10379571:9469952/</t>
  </si>
  <si>
    <t>8e0b3ac6-1ea8-4e5e-8bae-717d610896f7</t>
  </si>
  <si>
    <t>2017-03-15 17:28:45 -0400</t>
  </si>
  <si>
    <t>https://versionista.com/74252/6230443/10377577:0/</t>
  </si>
  <si>
    <t>https://versionista.com/74252/6230443/10377577:9470398/</t>
  </si>
  <si>
    <t>2132dfc3-e096-4f32-9232-afee7fc0c6ce</t>
  </si>
  <si>
    <t>2017-03-15 17:28:40 -0400</t>
  </si>
  <si>
    <t>https://versionista.com/74252/6230407/10379081:0/</t>
  </si>
  <si>
    <t>https://versionista.com/74252/6230407/10379081:9470095/</t>
  </si>
  <si>
    <t>e4939d18-6b77-498e-8b76-d37bf1b0f076</t>
  </si>
  <si>
    <t>2017-03-15 17:28:48 -0400</t>
  </si>
  <si>
    <t>https://versionista.com/74252/6204537/10376999:0/</t>
  </si>
  <si>
    <t>https://versionista.com/74252/6204537/10376999:9431943/</t>
  </si>
  <si>
    <t>ae5b08aa-cf03-4c01-989a-4ed3461fbcb5</t>
  </si>
  <si>
    <t>2017-03-15 17:28:42 -0400</t>
  </si>
  <si>
    <t>https://versionista.com/74252/6230428/10377807:0/</t>
  </si>
  <si>
    <t>https://versionista.com/74252/6230428/10377807:9470280/</t>
  </si>
  <si>
    <t>945d71cb-9373-48b3-ac34-75e7769def7b</t>
  </si>
  <si>
    <t>2017-03-20 12:22:07 -0400</t>
  </si>
  <si>
    <t>https://versionista.com/74252/6208912/10462212:0/</t>
  </si>
  <si>
    <t>https://versionista.com/74252/6208912/10462212:9469398/</t>
  </si>
  <si>
    <t>ff97d2c5-292e-4c37-896e-562da9d50807</t>
  </si>
  <si>
    <t>2017-03-20 12:22:09 -0400</t>
  </si>
  <si>
    <t>https://versionista.com/74252/6230426/10417393:0/</t>
  </si>
  <si>
    <t>https://versionista.com/74252/6230426/10417393:9470314/</t>
  </si>
  <si>
    <t>0128f639-09d8-4875-b740-8b693a8d7e0c</t>
  </si>
  <si>
    <t>2017-03-20 12:22:17 -0400</t>
  </si>
  <si>
    <t>https://versionista.com/74252/6208924/10413657:0/</t>
  </si>
  <si>
    <t>https://versionista.com/74252/6208924/10413657:9469571/</t>
  </si>
  <si>
    <t>cbffa98f-3169-4a5b-9d04-51c6288d721a</t>
  </si>
  <si>
    <t>2017-03-20 12:22:15 -0400</t>
  </si>
  <si>
    <t>https://versionista.com/74252/6208955/10414494:0/</t>
  </si>
  <si>
    <t>https://versionista.com/74252/6208955/10414494:9469861/</t>
  </si>
  <si>
    <t>5d860047-a86b-4eb2-a66a-8e536e7589a8</t>
  </si>
  <si>
    <t>2017-03-20 12:22:14 -0400</t>
  </si>
  <si>
    <t>https://versionista.com/74252/6230420/10415395:0/</t>
  </si>
  <si>
    <t>https://versionista.com/74252/6230420/10415395:9470160/</t>
  </si>
  <si>
    <t>6fac1f36-6c20-4e86-9f9d-30e421fed1f1</t>
  </si>
  <si>
    <t>2017-03-20 12:22:12 -0400</t>
  </si>
  <si>
    <t>https://versionista.com/74252/6230409/10416466:0/</t>
  </si>
  <si>
    <t>https://versionista.com/74252/6230409/10416466:9470036/</t>
  </si>
  <si>
    <t>007e3dbb-90d8-4edc-a730-587923ae4762</t>
  </si>
  <si>
    <t>2017-03-20 12:22:10 -0400</t>
  </si>
  <si>
    <t>https://versionista.com/74252/6208959/10417068:0/</t>
  </si>
  <si>
    <t>https://versionista.com/74252/6208959/10417068:9469952/</t>
  </si>
  <si>
    <t>b36e0838-633d-4709-896b-93086cc8e340</t>
  </si>
  <si>
    <t>2017-03-05 17:05:48 -0500</t>
  </si>
  <si>
    <t>NIST</t>
  </si>
  <si>
    <t>NIST - nist.gov</t>
  </si>
  <si>
    <t>Environmental health | NIST</t>
  </si>
  <si>
    <t>https://www.nist.gov/topics/environmental-health</t>
  </si>
  <si>
    <t>https://versionista.com/75266/6308052/</t>
  </si>
  <si>
    <t>https://versionista.com/75266/6308052/10205700:0/</t>
  </si>
  <si>
    <t>https://versionista.com/75266/6308052/10205700:9644812/</t>
  </si>
  <si>
    <t>Publications section removed</t>
  </si>
  <si>
    <t>bb0d2576-c3ee-47ec-b792-651f3e978567</t>
  </si>
  <si>
    <t>2017-03-05 17:05:50 -0500</t>
  </si>
  <si>
    <t>Greenhouse Gas Measurements | NIST</t>
  </si>
  <si>
    <t>https://www.nist.gov/topics/greenhouse-gas-measurements</t>
  </si>
  <si>
    <t>https://versionista.com/75266/6308173/</t>
  </si>
  <si>
    <t>https://versionista.com/75266/6308173/10205678:0/</t>
  </si>
  <si>
    <t>https://versionista.com/75266/6308173/10205678:9644860/</t>
  </si>
  <si>
    <t>54387e3a-bde3-4114-a925-5bc6bdccd3f5</t>
  </si>
  <si>
    <t>2017-03-05 17:05:44 -0500</t>
  </si>
  <si>
    <t>Environment | NIST</t>
  </si>
  <si>
    <t>https://www.nist.gov/topics/environment</t>
  </si>
  <si>
    <t>https://versionista.com/75266/6308046/</t>
  </si>
  <si>
    <t>https://versionista.com/75266/6308046/10205994:0/</t>
  </si>
  <si>
    <t>https://versionista.com/75266/6308046/10205994:9644791/</t>
  </si>
  <si>
    <t>Publications replaced by Events section</t>
  </si>
  <si>
    <t>bc01c062-419e-4915-90ec-99051f06d2bb</t>
  </si>
  <si>
    <t>2017-03-05 17:05:53 -0500</t>
  </si>
  <si>
    <t>Nanoparticle Metrology in Complex Cellular Environments | NIST</t>
  </si>
  <si>
    <t>https://www.nist.gov/programs-projects/nanoparticle-metrology-complex-cellular-environments</t>
  </si>
  <si>
    <t>https://versionista.com/75266/6308150/</t>
  </si>
  <si>
    <t>https://versionista.com/75266/6308150/10205573:0/</t>
  </si>
  <si>
    <t>https://versionista.com/75266/6308150/10205573:9644837/</t>
  </si>
  <si>
    <t>347e2907-9c59-4604-84a9-f167c39cca2c</t>
  </si>
  <si>
    <t>2017-03-05 17:05:54 -0500</t>
  </si>
  <si>
    <t>Carbon Sequestration Research | NIST</t>
  </si>
  <si>
    <t>https://www.nist.gov/programs-projects/carbon-sequestration-research</t>
  </si>
  <si>
    <t>https://versionista.com/75266/6308097/</t>
  </si>
  <si>
    <t>https://versionista.com/75266/6308097/10205240:0/</t>
  </si>
  <si>
    <t>https://versionista.com/75266/6308097/10205240:9644794/</t>
  </si>
  <si>
    <t>0479c547-af98-42d7-8915-73d0e9c2990c</t>
  </si>
  <si>
    <t>2017-03-05 17:05:46 -0500</t>
  </si>
  <si>
    <t>Environmental Policy Statement | NIST</t>
  </si>
  <si>
    <t>https://www.nist.gov/environmental-policy-statement</t>
  </si>
  <si>
    <t>https://versionista.com/75266/6308151/</t>
  </si>
  <si>
    <t>https://versionista.com/75266/6308151/10205941:0/</t>
  </si>
  <si>
    <t>https://versionista.com/75266/6308151/10205941:9644851/</t>
  </si>
  <si>
    <t>a6456ad9-5375-45c0-9280-d009318667fb</t>
  </si>
  <si>
    <t>2017-03-05 17:09:18 -0500</t>
  </si>
  <si>
    <t>State</t>
  </si>
  <si>
    <t>State - state.gov</t>
  </si>
  <si>
    <t>Business</t>
  </si>
  <si>
    <t>https://www.state.gov/business</t>
  </si>
  <si>
    <t>https://versionista.com/72846/6123638/</t>
  </si>
  <si>
    <t>https://versionista.com/72846/6123638/10184492:0/</t>
  </si>
  <si>
    <t>https://versionista.com/72846/6123638/10184492:9278410/</t>
  </si>
  <si>
    <t>e789dd97-54b2-462b-b792-ae86394eb38e</t>
  </si>
  <si>
    <t>2017-03-05 13:52:10 -0500</t>
  </si>
  <si>
    <t>DOE - energy.gov - Main Page</t>
  </si>
  <si>
    <t>Vehicles | Department of Energy</t>
  </si>
  <si>
    <t>energy.gov/public-services/vehicles/fuel-economy</t>
  </si>
  <si>
    <t>https://versionista.com/74302/6221235/</t>
  </si>
  <si>
    <t>https://versionista.com/74302/6221235/10179245:0/</t>
  </si>
  <si>
    <t>https://versionista.com/74302/6221235/10179245:10179245/</t>
  </si>
  <si>
    <t>cba8dd52-c06e-49c3-950b-a441cde263f8</t>
  </si>
  <si>
    <t>2017-03-05 13:53:34 -0500</t>
  </si>
  <si>
    <t>Home Energy Audits | Department of Energy</t>
  </si>
  <si>
    <t>energy.gov/public-services/homes/home-weatherization/home-energy-audits</t>
  </si>
  <si>
    <t>https://versionista.com/74302/6221200/</t>
  </si>
  <si>
    <t>https://versionista.com/74302/6221200/10178232:0/</t>
  </si>
  <si>
    <t>https://versionista.com/74302/6221200/10178232:10178232/</t>
  </si>
  <si>
    <t>11a59336-228a-494e-aab1-d7bbc77d7c08</t>
  </si>
  <si>
    <t>2017-03-05 13:53:31 -0500</t>
  </si>
  <si>
    <t>Lighting Choices to Save You Money | Department of Energy</t>
  </si>
  <si>
    <t>energy.gov/energysaver/lighting-choices-save-you-money</t>
  </si>
  <si>
    <t>https://versionista.com/74302/6221194/</t>
  </si>
  <si>
    <t>https://versionista.com/74302/6221194/10178279:0/</t>
  </si>
  <si>
    <t>https://versionista.com/74302/6221194/10178279:10178279/</t>
  </si>
  <si>
    <t>a35247b2-56b7-46c1-aa2d-3c5f1450d402</t>
  </si>
  <si>
    <t>2017-03-05 13:53:27 -0500</t>
  </si>
  <si>
    <t>Open Government | Department of Energy</t>
  </si>
  <si>
    <t>energy.gov/open-government</t>
  </si>
  <si>
    <t>https://versionista.com/74302/6221207/</t>
  </si>
  <si>
    <t>https://versionista.com/74302/6221207/10178374:0/</t>
  </si>
  <si>
    <t>https://versionista.com/74302/6221207/10178374:10178374/</t>
  </si>
  <si>
    <t>daa6396c-4916-40e8-aa4c-c2c2a40f5fa4</t>
  </si>
  <si>
    <t>2017-03-05 13:53:24 -0500</t>
  </si>
  <si>
    <t>History | Department of Energy</t>
  </si>
  <si>
    <t>energy.gov/management/office-management/operational-management/history</t>
  </si>
  <si>
    <t>https://versionista.com/74302/6221203/</t>
  </si>
  <si>
    <t>https://versionista.com/74302/6221203/10178393:0/</t>
  </si>
  <si>
    <t>https://versionista.com/74302/6221203/10178393:10178393/</t>
  </si>
  <si>
    <t>9be4a13d-38f9-45fe-8028-bff4a432ab4b</t>
  </si>
  <si>
    <t>2017-03-05 13:53:21 -0500</t>
  </si>
  <si>
    <t>Office of Small and Disadvantaged Business Utilization | Department of Energy</t>
  </si>
  <si>
    <t>energy.gov/osdbu/office-small-and-disadvantaged-business-utilization</t>
  </si>
  <si>
    <t>https://versionista.com/74302/6221196/</t>
  </si>
  <si>
    <t>https://versionista.com/74302/6221196/10178426:0/</t>
  </si>
  <si>
    <t>https://versionista.com/74302/6221196/10178426:10178426/</t>
  </si>
  <si>
    <t>e83acbbd-df8d-4e1e-a569-d415c0d5afdd</t>
  </si>
  <si>
    <t>2017-03-05 13:53:18 -0500</t>
  </si>
  <si>
    <t>Alternative Fuel Vehicles | Department of Energy</t>
  </si>
  <si>
    <t>energy.gov/public-services/vehicles/alternative-fuel-vehicles</t>
  </si>
  <si>
    <t>https://versionista.com/74302/6221193/</t>
  </si>
  <si>
    <t>https://versionista.com/74302/6221193/10178465:0/</t>
  </si>
  <si>
    <t>https://versionista.com/74302/6221193/10178465:10178465/</t>
  </si>
  <si>
    <t>76755bc5-d8e6-4901-8d09-54af08f7abda</t>
  </si>
  <si>
    <t>2017-03-05 13:53:14 -0500</t>
  </si>
  <si>
    <t>403 Disallowed</t>
  </si>
  <si>
    <t>energy.gov/exit?url=https%3A//twitter.com/energy</t>
  </si>
  <si>
    <t>https://versionista.com/74302/6221198/</t>
  </si>
  <si>
    <t>https://versionista.com/74302/6221198/10178485:0/</t>
  </si>
  <si>
    <t>https://versionista.com/74302/6221198/10178485:10178485/</t>
  </si>
  <si>
    <t>213e51d0-18c0-4109-b7b9-dac1a36e4d4a</t>
  </si>
  <si>
    <t>2017-03-05 13:53:11 -0500</t>
  </si>
  <si>
    <t>energy.gov/public-services/vehicles/clean-cities</t>
  </si>
  <si>
    <t>https://versionista.com/74302/6221205/</t>
  </si>
  <si>
    <t>https://versionista.com/74302/6221205/10178537:0/</t>
  </si>
  <si>
    <t>https://versionista.com/74302/6221205/10178537:10178537/</t>
  </si>
  <si>
    <t>bfb10796-4717-4578-929e-f09e3a0a5551</t>
  </si>
  <si>
    <t>2017-03-05 13:51:13 -0500</t>
  </si>
  <si>
    <t>Science Education | Department of Energy</t>
  </si>
  <si>
    <t>energy.gov/science-innovation/science-education</t>
  </si>
  <si>
    <t>https://versionista.com/74302/6221238/</t>
  </si>
  <si>
    <t>https://versionista.com/74302/6221238/10181772:0/</t>
  </si>
  <si>
    <t>https://versionista.com/74302/6221238/10181772:10181772/</t>
  </si>
  <si>
    <t>42c76df3-ae2c-4788-9a4f-6070a2378164</t>
  </si>
  <si>
    <t>2017-03-05 13:51:16 -0500</t>
  </si>
  <si>
    <t>Hubs | Department of Energy</t>
  </si>
  <si>
    <t>energy.gov/science-innovation/innovation/hubs</t>
  </si>
  <si>
    <t>https://versionista.com/74302/6221218/</t>
  </si>
  <si>
    <t>https://versionista.com/74302/6221218/10181468:0/</t>
  </si>
  <si>
    <t>https://versionista.com/74302/6221218/10181468:10181468/</t>
  </si>
  <si>
    <t>56e33543-bb8a-42c7-840c-a8252beb70ab</t>
  </si>
  <si>
    <t>2017-03-05 13:51:19 -0500</t>
  </si>
  <si>
    <t>Energy Efficiency | Department of Energy</t>
  </si>
  <si>
    <t>energy.gov/science-innovation/energy-efficiency</t>
  </si>
  <si>
    <t>https://versionista.com/74302/6221234/</t>
  </si>
  <si>
    <t>https://versionista.com/74302/6221234/10181189:0/</t>
  </si>
  <si>
    <t>https://versionista.com/74302/6221234/10181189:10181189/</t>
  </si>
  <si>
    <t>0e8d72e5-0829-4716-ab43-19ab5485e930</t>
  </si>
  <si>
    <t>2017-03-05 13:51:22 -0500</t>
  </si>
  <si>
    <t>National Labs | Department of Energy</t>
  </si>
  <si>
    <t>energy.gov/national-labs</t>
  </si>
  <si>
    <t>https://versionista.com/74302/6221226/</t>
  </si>
  <si>
    <t>https://versionista.com/74302/6221226/10180957:0/</t>
  </si>
  <si>
    <t>https://versionista.com/74302/6221226/10180957:10180957/</t>
  </si>
  <si>
    <t>1a593225-6edc-41eb-bf57-0b6b992cda6a</t>
  </si>
  <si>
    <t>2017-03-05 13:51:26 -0500</t>
  </si>
  <si>
    <t>Science &amp; Innovation | Department of Energy</t>
  </si>
  <si>
    <t>energy.gov/science-innovation</t>
  </si>
  <si>
    <t>https://versionista.com/74302/6221237/</t>
  </si>
  <si>
    <t>https://versionista.com/74302/6221237/10180415:0/</t>
  </si>
  <si>
    <t>https://versionista.com/74302/6221237/10180415:10180415/</t>
  </si>
  <si>
    <t>6832144b-d678-408f-99c4-cf9d8a37ed20</t>
  </si>
  <si>
    <t>2017-03-05 13:51:29 -0500</t>
  </si>
  <si>
    <t>Water Heating | Department of Energy</t>
  </si>
  <si>
    <t>energy.gov/energysaver/water-heating</t>
  </si>
  <si>
    <t>https://versionista.com/74302/6221236/</t>
  </si>
  <si>
    <t>https://versionista.com/74302/6221236/10180008:0/</t>
  </si>
  <si>
    <t>https://versionista.com/74302/6221236/10180008:10180008/</t>
  </si>
  <si>
    <t>8631f2e5-544a-4217-8492-a5259549d736</t>
  </si>
  <si>
    <t>2017-03-05 13:51:33 -0500</t>
  </si>
  <si>
    <t>Office of Inspector General | Department of Energy</t>
  </si>
  <si>
    <t>energy.gov/ig/office-inspector-general</t>
  </si>
  <si>
    <t>https://versionista.com/74302/6221227/</t>
  </si>
  <si>
    <t>https://versionista.com/74302/6221227/10180001:0/</t>
  </si>
  <si>
    <t>https://versionista.com/74302/6221227/10180001:10180001/</t>
  </si>
  <si>
    <t>b439c20b-2621-4b64-ba18-8c113dd6c272</t>
  </si>
  <si>
    <t>2017-03-05 13:51:36 -0500</t>
  </si>
  <si>
    <t>Home Design &amp; Remodeling | Department of Energy</t>
  </si>
  <si>
    <t>energy.gov/public-services/homes/home-design-remodeling</t>
  </si>
  <si>
    <t>https://versionista.com/74302/6221209/</t>
  </si>
  <si>
    <t>https://versionista.com/74302/6221209/10179831:0/</t>
  </si>
  <si>
    <t>https://versionista.com/74302/6221209/10179831:10179831/</t>
  </si>
  <si>
    <t>e2a7c5c0-6430-4f24-a962-9747d57c2c7a</t>
  </si>
  <si>
    <t>2017-03-05 13:51:40 -0500</t>
  </si>
  <si>
    <t>Buying &amp; Making Electricity | Department of Energy</t>
  </si>
  <si>
    <t>energy.gov/public-services/homes/saving-electricity/buying-making-electricity</t>
  </si>
  <si>
    <t>https://versionista.com/74302/6221224/</t>
  </si>
  <si>
    <t>https://versionista.com/74302/6221224/10179747:0/</t>
  </si>
  <si>
    <t>https://versionista.com/74302/6221224/10179747:10179747/</t>
  </si>
  <si>
    <t>a9b80444-a9e7-4f2f-9e27-a283cae980de</t>
  </si>
  <si>
    <t>2017-03-05 13:51:43 -0500</t>
  </si>
  <si>
    <t>Insulation | Department of Energy</t>
  </si>
  <si>
    <t>energy.gov/public-services/homes/home-weatherization/insulation</t>
  </si>
  <si>
    <t>https://versionista.com/74302/6221213/</t>
  </si>
  <si>
    <t>https://versionista.com/74302/6221213/10179611:0/</t>
  </si>
  <si>
    <t>https://versionista.com/74302/6221213/10179611:10179611/</t>
  </si>
  <si>
    <t>f585a0c1-515e-44ad-8a4b-f02d1982f703</t>
  </si>
  <si>
    <t>2017-03-05 13:51:46 -0500</t>
  </si>
  <si>
    <t>Weatherize | Department of Energy</t>
  </si>
  <si>
    <t>energy.gov/energysaver/weatherize</t>
  </si>
  <si>
    <t>https://versionista.com/74302/6221232/</t>
  </si>
  <si>
    <t>https://versionista.com/74302/6221232/10179582:0/</t>
  </si>
  <si>
    <t>https://versionista.com/74302/6221232/10179582:10179582/</t>
  </si>
  <si>
    <t>1fc6eacd-6286-4c48-a664-ad3af88f0255</t>
  </si>
  <si>
    <t>2017-03-05 13:51:50 -0500</t>
  </si>
  <si>
    <t>Saving Electricity | Department of Energy</t>
  </si>
  <si>
    <t>energy.gov/public-services/homes/saving-electricity</t>
  </si>
  <si>
    <t>https://versionista.com/74302/6221208/</t>
  </si>
  <si>
    <t>https://versionista.com/74302/6221208/10179518:0/</t>
  </si>
  <si>
    <t>https://versionista.com/74302/6221208/10179518:10179518/</t>
  </si>
  <si>
    <t>04f143dd-bf23-43e3-942e-22f3fd4325ba</t>
  </si>
  <si>
    <t>2017-03-05 13:51:53 -0500</t>
  </si>
  <si>
    <t>Fossil | Department of Energy</t>
  </si>
  <si>
    <t>energy.gov/science-innovation/energy-sources/fossil</t>
  </si>
  <si>
    <t>https://versionista.com/74302/6221231/</t>
  </si>
  <si>
    <t>https://versionista.com/74302/6221231/10179470:0/</t>
  </si>
  <si>
    <t>https://versionista.com/74302/6221231/10179470:10179470/</t>
  </si>
  <si>
    <t>3c7277b2-e09a-4785-9136-aba7d29df266</t>
  </si>
  <si>
    <t>2017-03-05 13:51:56 -0500</t>
  </si>
  <si>
    <t>energy.gov/exit?url=https%3A//www.facebook.com/energygov</t>
  </si>
  <si>
    <t>https://versionista.com/74302/6221217/</t>
  </si>
  <si>
    <t>https://versionista.com/74302/6221217/10179447:0/</t>
  </si>
  <si>
    <t>https://versionista.com/74302/6221217/10179447:10179447/</t>
  </si>
  <si>
    <t>77e7503b-b85a-4513-a3e9-8cac214e29aa</t>
  </si>
  <si>
    <t>2017-03-05 13:52:00 -0500</t>
  </si>
  <si>
    <t>Bioenergy | Department of Energy</t>
  </si>
  <si>
    <t>energy.gov/science-innovation/energy-sources/renewable-energy/bioenergy</t>
  </si>
  <si>
    <t>https://versionista.com/74302/6221220/</t>
  </si>
  <si>
    <t>https://versionista.com/74302/6221220/10179366:0/</t>
  </si>
  <si>
    <t>https://versionista.com/74302/6221220/10179366:10179366/</t>
  </si>
  <si>
    <t>afd969dc-320a-4b34-bb64-935ed295430f</t>
  </si>
  <si>
    <t>2017-03-05 13:52:03 -0500</t>
  </si>
  <si>
    <t>Public Services | Department of Energy</t>
  </si>
  <si>
    <t>energy.gov/public-services</t>
  </si>
  <si>
    <t>https://versionista.com/74302/6221219/</t>
  </si>
  <si>
    <t>https://versionista.com/74302/6221219/10179353:0/</t>
  </si>
  <si>
    <t>https://versionista.com/74302/6221219/10179353:10179353/</t>
  </si>
  <si>
    <t>07bbd160-5c2a-4033-a5fa-05b953ebafa7</t>
  </si>
  <si>
    <t>2017-03-05 13:52:07 -0500</t>
  </si>
  <si>
    <t>Geothermal | Department of Energy</t>
  </si>
  <si>
    <t>energy.gov/science-innovation/energy-sources/renewable-energy/geothermal</t>
  </si>
  <si>
    <t>https://versionista.com/74302/6221216/</t>
  </si>
  <si>
    <t>https://versionista.com/74302/6221216/10179297:0/</t>
  </si>
  <si>
    <t>https://versionista.com/74302/6221216/10179297:10179297/</t>
  </si>
  <si>
    <t>662f2a32-2323-4374-ba17-52831d46edbb</t>
  </si>
  <si>
    <t>2017-03-05 13:53:08 -0500</t>
  </si>
  <si>
    <t>Heat and Cool | Department of Energy</t>
  </si>
  <si>
    <t>energy.gov/energysaver/heat-and-cool</t>
  </si>
  <si>
    <t>https://versionista.com/74302/6221201/</t>
  </si>
  <si>
    <t>https://versionista.com/74302/6221201/10178545:0/</t>
  </si>
  <si>
    <t>https://versionista.com/74302/6221201/10178545:10178545/</t>
  </si>
  <si>
    <t>25178ff8-a4f2-4f79-9c79-6b990f167e5a</t>
  </si>
  <si>
    <t>2017-03-05 13:52:13 -0500</t>
  </si>
  <si>
    <t>Appliances and Electronics | Department of Energy</t>
  </si>
  <si>
    <t>energy.gov/energysaver/appliances-and-electronics</t>
  </si>
  <si>
    <t>https://versionista.com/74302/6221211/</t>
  </si>
  <si>
    <t>https://versionista.com/74302/6221211/10179239:0/</t>
  </si>
  <si>
    <t>https://versionista.com/74302/6221211/10179239:10179239/</t>
  </si>
  <si>
    <t>ba286126-d89b-419d-91d8-bd640648afc7</t>
  </si>
  <si>
    <t>2017-03-05 13:52:16 -0500</t>
  </si>
  <si>
    <t>Storage | Department of Energy</t>
  </si>
  <si>
    <t>energy.gov/science-innovation/electric-power/storage</t>
  </si>
  <si>
    <t>https://versionista.com/74302/6221222/</t>
  </si>
  <si>
    <t>https://versionista.com/74302/6221222/10179140:0/</t>
  </si>
  <si>
    <t>https://versionista.com/74302/6221222/10179140:10179140/</t>
  </si>
  <si>
    <t>28a54a99-ea8e-4fed-b0e2-15a00cf492f7</t>
  </si>
  <si>
    <t>2017-03-05 13:52:20 -0500</t>
  </si>
  <si>
    <t>Organization Chart | Department of Energy</t>
  </si>
  <si>
    <t>energy.gov/leadership/organization-chart</t>
  </si>
  <si>
    <t>https://versionista.com/74302/6221233/</t>
  </si>
  <si>
    <t>https://versionista.com/74302/6221233/10179117:0/</t>
  </si>
  <si>
    <t>https://versionista.com/74302/6221233/10179117:10179117/</t>
  </si>
  <si>
    <t>f2c879bc-cfc7-4f84-8d43-d947a053138e</t>
  </si>
  <si>
    <t>2017-03-05 13:52:23 -0500</t>
  </si>
  <si>
    <t>Contact Us | Department of Energy</t>
  </si>
  <si>
    <t>energy.gov/contact-us</t>
  </si>
  <si>
    <t>https://versionista.com/74302/6221221/</t>
  </si>
  <si>
    <t>https://versionista.com/74302/6221221/10179067:0/</t>
  </si>
  <si>
    <t>https://versionista.com/74302/6221221/10179067:10179067/</t>
  </si>
  <si>
    <t>45848f08-e8d4-4cc7-a970-57d91fe14ce9</t>
  </si>
  <si>
    <t>2017-03-05 13:52:27 -0500</t>
  </si>
  <si>
    <t>Jobs | Department of Energy</t>
  </si>
  <si>
    <t>energy.gov/jobs/jobs</t>
  </si>
  <si>
    <t>https://versionista.com/74302/6221228/</t>
  </si>
  <si>
    <t>https://versionista.com/74302/6221228/10178993:0/</t>
  </si>
  <si>
    <t>https://versionista.com/74302/6221228/10178993:10178993/</t>
  </si>
  <si>
    <t>029d3335-d2a1-4641-834d-1e888bbc22ac</t>
  </si>
  <si>
    <t>2017-03-05 13:52:30 -0500</t>
  </si>
  <si>
    <t>Blog Archive | Department of Energy</t>
  </si>
  <si>
    <t>energy.gov/blog-archive</t>
  </si>
  <si>
    <t>https://versionista.com/74302/6221229/</t>
  </si>
  <si>
    <t>https://versionista.com/74302/6221229/10178985:0/</t>
  </si>
  <si>
    <t>https://versionista.com/74302/6221229/10178985:10178985/</t>
  </si>
  <si>
    <t>5b235066-d21b-418e-93e8-7267106ee137</t>
  </si>
  <si>
    <t>2017-03-05 13:52:34 -0500</t>
  </si>
  <si>
    <t>About Us | Department of Energy</t>
  </si>
  <si>
    <t>energy.gov/about-us</t>
  </si>
  <si>
    <t>https://versionista.com/74302/6221230/</t>
  </si>
  <si>
    <t>https://versionista.com/74302/6221230/10178850:0/</t>
  </si>
  <si>
    <t>https://versionista.com/74302/6221230/10178850:10178850/</t>
  </si>
  <si>
    <t>51b942cc-97cf-4db1-8722-be52a41920ff</t>
  </si>
  <si>
    <t>2017-03-05 13:52:37 -0500</t>
  </si>
  <si>
    <t>Innovation | Department of Energy</t>
  </si>
  <si>
    <t>energy.gov/science-innovation/innovation</t>
  </si>
  <si>
    <t>https://versionista.com/74302/6221223/</t>
  </si>
  <si>
    <t>https://versionista.com/74302/6221223/10178817:0/</t>
  </si>
  <si>
    <t>https://versionista.com/74302/6221223/10178817:10178817/</t>
  </si>
  <si>
    <t>2b122c59-c596-43bc-932f-522806885d22</t>
  </si>
  <si>
    <t>2017-03-05 13:52:40 -0500</t>
  </si>
  <si>
    <t>Photo Galleries | Department of Energy</t>
  </si>
  <si>
    <t>energy.gov/photos</t>
  </si>
  <si>
    <t>https://versionista.com/74302/6221215/</t>
  </si>
  <si>
    <t>https://versionista.com/74302/6221215/10178773:0/</t>
  </si>
  <si>
    <t>https://versionista.com/74302/6221215/10178773:10178773/</t>
  </si>
  <si>
    <t>b5c35373-4246-49f8-b74d-7c281668aece</t>
  </si>
  <si>
    <t>2017-03-05 13:52:43 -0500</t>
  </si>
  <si>
    <t>Solar | Department of Energy</t>
  </si>
  <si>
    <t>energy.gov/science-innovation/energy-sources/renewable-energy/solar</t>
  </si>
  <si>
    <t>https://versionista.com/74302/6221204/</t>
  </si>
  <si>
    <t>https://versionista.com/74302/6221204/10178763:0/</t>
  </si>
  <si>
    <t>https://versionista.com/74302/6221204/10178763:10178763/</t>
  </si>
  <si>
    <t>6752fe2b-a431-4bb5-9271-f757b99fa205</t>
  </si>
  <si>
    <t>2017-03-05 13:52:48 -0500</t>
  </si>
  <si>
    <t>Chemical Science | Department of Energy</t>
  </si>
  <si>
    <t>energy.gov/science-innovation/science-technology/chemical-science</t>
  </si>
  <si>
    <t>https://versionista.com/74302/6221199/</t>
  </si>
  <si>
    <t>https://versionista.com/74302/6221199/10178743:0/</t>
  </si>
  <si>
    <t>https://versionista.com/74302/6221199/10178743:10178743/</t>
  </si>
  <si>
    <t>c4c15a6e-7c99-4f19-8525-5bf336fe3687</t>
  </si>
  <si>
    <t>2017-03-05 13:52:51 -0500</t>
  </si>
  <si>
    <t>Energy Speeches | Department of Energy</t>
  </si>
  <si>
    <t>energy.gov/articles/31/430939/Energy%20Speeches</t>
  </si>
  <si>
    <t>https://versionista.com/74302/6221192/</t>
  </si>
  <si>
    <t>https://versionista.com/74302/6221192/10178690:0/</t>
  </si>
  <si>
    <t>https://versionista.com/74302/6221192/10178690:10178690/</t>
  </si>
  <si>
    <t>1b3285f3-453e-4cc5-ad9d-843d6455dd4e</t>
  </si>
  <si>
    <t>2017-03-05 13:52:54 -0500</t>
  </si>
  <si>
    <t>Secretary of Energy Advisory Board | Department of Energy</t>
  </si>
  <si>
    <t>energy.gov/seab/secretary-energy-advisory-board</t>
  </si>
  <si>
    <t>https://versionista.com/74302/6221210/</t>
  </si>
  <si>
    <t>https://versionista.com/74302/6221210/10178677:0/</t>
  </si>
  <si>
    <t>https://versionista.com/74302/6221210/10178677:10178677/</t>
  </si>
  <si>
    <t>8efbb336-dc89-45c7-a880-5eb2edf6ee1e</t>
  </si>
  <si>
    <t>2017-03-05 13:52:57 -0500</t>
  </si>
  <si>
    <t>ARPA-E | Department of Energy</t>
  </si>
  <si>
    <t>energy.gov/science-innovation/innovation/arpa-e</t>
  </si>
  <si>
    <t>https://versionista.com/74302/6221214/</t>
  </si>
  <si>
    <t>https://versionista.com/74302/6221214/10178655:0/</t>
  </si>
  <si>
    <t>https://versionista.com/74302/6221214/10178655:10178655/</t>
  </si>
  <si>
    <t>09913572-c6c0-49a4-8799-76510aad1ac6</t>
  </si>
  <si>
    <t>2017-03-05 13:53:01 -0500</t>
  </si>
  <si>
    <t>Maps | Department of Energy</t>
  </si>
  <si>
    <t>energy.gov/maps</t>
  </si>
  <si>
    <t>https://versionista.com/74302/6221212/</t>
  </si>
  <si>
    <t>https://versionista.com/74302/6221212/10178629:0/</t>
  </si>
  <si>
    <t>https://versionista.com/74302/6221212/10178629:10178629/</t>
  </si>
  <si>
    <t>0f5ff8d3-ffa1-4073-af36-6be9833ee8e3</t>
  </si>
  <si>
    <t>2017-03-05 13:53:04 -0500</t>
  </si>
  <si>
    <t>Heat Pumps | Department of Energy</t>
  </si>
  <si>
    <t>energy.gov/public-services/homes/heating-cooling/heat-pumps</t>
  </si>
  <si>
    <t>https://versionista.com/74302/6221202/</t>
  </si>
  <si>
    <t>https://versionista.com/74302/6221202/10178615:0/</t>
  </si>
  <si>
    <t>https://versionista.com/74302/6221202/10178615:10178615/</t>
  </si>
  <si>
    <t>6e54ad12-4f25-4db6-98db-277ba5ad07d1</t>
  </si>
  <si>
    <t>2017-03-05 13:53:38 -0500</t>
  </si>
  <si>
    <t>Open Energy Data | Department of Energy</t>
  </si>
  <si>
    <t>energy.gov/data/open-energy-data</t>
  </si>
  <si>
    <t>https://versionista.com/74302/6221125/</t>
  </si>
  <si>
    <t>https://versionista.com/74302/6221125/10176979:0/</t>
  </si>
  <si>
    <t>https://versionista.com/74302/6221125/10176979:9436532/</t>
  </si>
  <si>
    <t>Dept of Energy Catalog moved to footer</t>
  </si>
  <si>
    <t>a8caa64b-0254-43a7-b77c-c6f0a8e69902</t>
  </si>
  <si>
    <t>2017-03-05 13:51:05 -0500</t>
  </si>
  <si>
    <t>Manufacturing | Department of Energy</t>
  </si>
  <si>
    <t>energy.gov/public-services/manufacturing</t>
  </si>
  <si>
    <t>https://versionista.com/74302/6221153/</t>
  </si>
  <si>
    <t>https://versionista.com/74302/6221153/10200498:0/</t>
  </si>
  <si>
    <t>https://versionista.com/74302/6221153/10200498:9439793/</t>
  </si>
  <si>
    <t>d08e88f7-8866-4d82-b525-8c12bc1e45ae</t>
  </si>
  <si>
    <t>2017-03-05 13:51:07 -0500</t>
  </si>
  <si>
    <t>Privacy | Department of Energy</t>
  </si>
  <si>
    <t>energy.gov/cio/office-chief-information-officer/services/guidance/privacy</t>
  </si>
  <si>
    <t>https://versionista.com/74302/6221134/</t>
  </si>
  <si>
    <t>https://versionista.com/74302/6221134/10186331:0/</t>
  </si>
  <si>
    <t>https://versionista.com/74302/6221134/10186331:9436745/</t>
  </si>
  <si>
    <t>Changes to Contacts section</t>
  </si>
  <si>
    <t>bea8f7c5-6686-4461-b672-58a2251dbdfe</t>
  </si>
  <si>
    <t>2017-03-05 13:51:09 -0500</t>
  </si>
  <si>
    <t>Department of Energy</t>
  </si>
  <si>
    <t>energy.gov/</t>
  </si>
  <si>
    <t>https://versionista.com/74302/6221103/</t>
  </si>
  <si>
    <t>https://versionista.com/74302/6221103/10184315:0/</t>
  </si>
  <si>
    <t>https://versionista.com/74302/6221103/10184315:9434542/</t>
  </si>
  <si>
    <t>Perry picture posted - looks like page was mostly cleared and will be redone soon</t>
  </si>
  <si>
    <t>9121e1e6-c4a6-4b15-afe3-132c494c3724</t>
  </si>
  <si>
    <t>2017-03-05 13:51:06 -0500</t>
  </si>
  <si>
    <t>Energy Education Resources in Spanish | Department of Energy</t>
  </si>
  <si>
    <t>https://www.energy.gov/eere/energia</t>
  </si>
  <si>
    <t>https://versionista.com/74302/6243942/</t>
  </si>
  <si>
    <t>https://versionista.com/74302/6243942/10193758:0/</t>
  </si>
  <si>
    <t>https://versionista.com/74302/6243942/10193758:9475878/</t>
  </si>
  <si>
    <t>Draft Environmental Impact Statement in Spanish changed to Coloring and Activity Book</t>
  </si>
  <si>
    <t>46aaf85e-85a5-48b6-b84e-d3b51d75d188</t>
  </si>
  <si>
    <t>2017-03-05 13:50:57 -0500</t>
  </si>
  <si>
    <t>SolidEnergy Systems | Department of Energy</t>
  </si>
  <si>
    <t>energy.gov/national-clean-energy-business-plan-competition/solidenergy-systems</t>
  </si>
  <si>
    <t>https://versionista.com/74302/6221206/</t>
  </si>
  <si>
    <t>https://versionista.com/74302/6221206/10212414:0/</t>
  </si>
  <si>
    <t>https://versionista.com/74302/6221206/10212414:10178923/</t>
  </si>
  <si>
    <t>0e812926-a9f4-42fc-b5dc-e273af392bb9</t>
  </si>
  <si>
    <t>2017-03-05 13:51:03 -0500</t>
  </si>
  <si>
    <t>NuMat Technologies, Inc. | Department of Energy</t>
  </si>
  <si>
    <t>energy.gov/national-clean-energy-business-plan-competition/numat-technologies-inc</t>
  </si>
  <si>
    <t>https://versionista.com/74302/6221197/</t>
  </si>
  <si>
    <t>https://versionista.com/74302/6221197/10207529:0/</t>
  </si>
  <si>
    <t>https://versionista.com/74302/6221197/10207529:10178333/</t>
  </si>
  <si>
    <t>386bc9b8-23d0-41ea-8c3b-728f39b633eb</t>
  </si>
  <si>
    <t>2017-03-05 13:51:01 -0500</t>
  </si>
  <si>
    <t>Mesdi Systems | Department of Energy</t>
  </si>
  <si>
    <t>energy.gov/national-clean-energy-business-plan-competition/mesdi-systems</t>
  </si>
  <si>
    <t>https://versionista.com/74302/6221225/</t>
  </si>
  <si>
    <t>https://versionista.com/74302/6221225/10207900:0/</t>
  </si>
  <si>
    <t>https://versionista.com/74302/6221225/10207900:10179893/</t>
  </si>
  <si>
    <t>06d03501-48b0-4259-8f3f-851406aabbd9</t>
  </si>
  <si>
    <t>2017-03-05 13:50:55 -0500</t>
  </si>
  <si>
    <t>Radiator Labs | Department of Energy</t>
  </si>
  <si>
    <t>energy.gov/science-innovation/innovation/commercialization/national-clean-energy-business-plan-competition-0</t>
  </si>
  <si>
    <t>https://versionista.com/74302/6221135/</t>
  </si>
  <si>
    <t>https://versionista.com/74302/6221135/10217507:0/</t>
  </si>
  <si>
    <t>https://versionista.com/74302/6221135/10217507:9436593/</t>
  </si>
  <si>
    <t>cb0550e3-69fe-4832-8de0-6f0935faab4f</t>
  </si>
  <si>
    <t>2017-03-05 13:51:00 -0500</t>
  </si>
  <si>
    <t>energy.gov/science-innovation/electric-power/smart-grid</t>
  </si>
  <si>
    <t>https://versionista.com/74302/6221111/</t>
  </si>
  <si>
    <t>https://versionista.com/74302/6221111/10208958:0/</t>
  </si>
  <si>
    <t>https://versionista.com/74302/6221111/10208958:9435986/</t>
  </si>
  <si>
    <t>Page being restructured</t>
  </si>
  <si>
    <t>ab15a112-a92e-4303-97fa-2e8e6b98ad20</t>
  </si>
  <si>
    <t>2017-03-05 13:50:59 -0500</t>
  </si>
  <si>
    <t>energy.gov/public-services/state-local-government</t>
  </si>
  <si>
    <t>https://versionista.com/74302/6221114/</t>
  </si>
  <si>
    <t>https://versionista.com/74302/6221114/10209160:0/</t>
  </si>
  <si>
    <t>https://versionista.com/74302/6221114/10209160:9435312/</t>
  </si>
  <si>
    <t>5408d46a-cf99-4da1-a63f-79e4d3348034</t>
  </si>
  <si>
    <t>2017-03-02 19:13:17 -0500</t>
  </si>
  <si>
    <t>NOAA - ncei.noaa.gov</t>
  </si>
  <si>
    <t>Climate Change and Extreme Snow in the U.S. | National Centers for Environmental Information (NCEI)</t>
  </si>
  <si>
    <t>https://www.ncei.noaa.gov/news/climate-change-and-extreme-snow-us</t>
  </si>
  <si>
    <t>https://versionista.com/74303/6222098/</t>
  </si>
  <si>
    <t>https://versionista.com/74303/6222098/10174628:0/</t>
  </si>
  <si>
    <t>https://versionista.com/74303/6222098/10174628:9435495/</t>
  </si>
  <si>
    <t>9533899a-2357-4ee5-87e2-966384eb673b</t>
  </si>
  <si>
    <t>2017-03-02 19:14:08 -0500</t>
  </si>
  <si>
    <t>About the National Centers for Environmental Information | National Centers for Environmental Information (NCEI)</t>
  </si>
  <si>
    <t>www.ncei.noaa.gov/about</t>
  </si>
  <si>
    <t>https://versionista.com/74303/6222058/</t>
  </si>
  <si>
    <t>https://versionista.com/74303/6222058/10162424:0/</t>
  </si>
  <si>
    <t>https://versionista.com/74303/6222058/10162424:9437331/</t>
  </si>
  <si>
    <t>69baad31-f664-451a-ab59-69a315209a33</t>
  </si>
  <si>
    <t>2017-03-02 19:14:06 -0500</t>
  </si>
  <si>
    <t>https://www.ncei.noaa.gov/about</t>
  </si>
  <si>
    <t>https://versionista.com/74303/6222091/</t>
  </si>
  <si>
    <t>https://versionista.com/74303/6222091/10163390:0/</t>
  </si>
  <si>
    <t>https://versionista.com/74303/6222091/10163390:9435113/</t>
  </si>
  <si>
    <t>544e2cdc-d4af-4aa3-8a19-dc04a252efb7</t>
  </si>
  <si>
    <t>2017-03-02 19:14:01 -0500</t>
  </si>
  <si>
    <t>What Are Proxy Data? | National Centers for Environmental Information (NCEI)</t>
  </si>
  <si>
    <t>https://www.ncei.noaa.gov/news/what-are-proxy-data</t>
  </si>
  <si>
    <t>https://versionista.com/74303/6222153/</t>
  </si>
  <si>
    <t>https://versionista.com/74303/6222153/10164678:0/</t>
  </si>
  <si>
    <t>https://versionista.com/74303/6222153/10164678:9436786/</t>
  </si>
  <si>
    <t>Fair amount of text change - just better grammar</t>
  </si>
  <si>
    <t>9afc3722-3066-48b4-b911-ebf056e145e6</t>
  </si>
  <si>
    <t>2017-03-02 19:14:27 -0500</t>
  </si>
  <si>
    <t>Oceans | National Centers for Environmental Information (NCEI)</t>
  </si>
  <si>
    <t>https://www.ncei.noaa.gov/taxonomy/tags/oceans</t>
  </si>
  <si>
    <t>https://versionista.com/74303/6222109/</t>
  </si>
  <si>
    <t>https://versionista.com/74303/6222109/10154771:0/</t>
  </si>
  <si>
    <t>https://versionista.com/74303/6222109/10154771:9434972/</t>
  </si>
  <si>
    <t>203e12c7-4d4a-4312-902f-e095294ac246</t>
  </si>
  <si>
    <t>2017-03-02 19:13:37 -0500</t>
  </si>
  <si>
    <t>When to Expect Your Last Spring Freeze | National Centers for Environmental Information (NCEI)</t>
  </si>
  <si>
    <t>https://www.ncei.noaa.gov/news/last-spring-freeze</t>
  </si>
  <si>
    <t>https://versionista.com/74303/6222102/</t>
  </si>
  <si>
    <t>https://versionista.com/74303/6222102/10172018:0/</t>
  </si>
  <si>
    <t>https://versionista.com/74303/6222102/10172018:9435357/</t>
  </si>
  <si>
    <t>7d41aea4-b63b-43d3-ac05-da80703d01ff</t>
  </si>
  <si>
    <t>2017-03-02 19:13:26 -0500</t>
  </si>
  <si>
    <t>Seeing Holiday Lights from Space | National Centers for Environmental Information (NCEI)</t>
  </si>
  <si>
    <t>https://www.ncei.noaa.gov/news/seeing-holiday-lights-space</t>
  </si>
  <si>
    <t>https://versionista.com/74303/6222090/</t>
  </si>
  <si>
    <t>https://versionista.com/74303/6222090/10172696:0/</t>
  </si>
  <si>
    <t>https://versionista.com/74303/6222090/10172696:9435527/</t>
  </si>
  <si>
    <t>ab2512f7-d7e5-4289-8f38-cb3eaa20429d</t>
  </si>
  <si>
    <t>2017-03-02 19:13:49 -0500</t>
  </si>
  <si>
    <t>www.ncei.noaa.gov/news/seeing-holiday-lights-space</t>
  </si>
  <si>
    <t>https://versionista.com/74303/6222067/</t>
  </si>
  <si>
    <t>https://versionista.com/74303/6222067/10166704:0/</t>
  </si>
  <si>
    <t>https://versionista.com/74303/6222067/10166704:9437775/</t>
  </si>
  <si>
    <t>d71c0423-8c43-44c8-bb95-380a9e7b0f40</t>
  </si>
  <si>
    <t>2017-03-02 19:13:46 -0500</t>
  </si>
  <si>
    <t>Earth Science Conference Convenes | National Centers for Environmental Information (NCEI)</t>
  </si>
  <si>
    <t>www.ncei.noaa.gov/news/earth-science-conference-convenes</t>
  </si>
  <si>
    <t>https://versionista.com/74303/6222064/</t>
  </si>
  <si>
    <t>https://versionista.com/74303/6222064/10166817:0/</t>
  </si>
  <si>
    <t>https://versionista.com/74303/6222064/10166817:9437401/</t>
  </si>
  <si>
    <t>417b9033-f5ed-4ba6-93df-f2fc901e93a4</t>
  </si>
  <si>
    <t>2017-03-02 19:13:34 -0500</t>
  </si>
  <si>
    <t>https://www.ncei.noaa.gov/news/earth-science-conference-convenes</t>
  </si>
  <si>
    <t>https://versionista.com/74303/6222089/</t>
  </si>
  <si>
    <t>https://versionista.com/74303/6222089/10172399:0/</t>
  </si>
  <si>
    <t>https://versionista.com/74303/6222089/10172399:9435204/</t>
  </si>
  <si>
    <t>766a67ae-bff0-40da-82b3-2abc83e8f366</t>
  </si>
  <si>
    <t>2017-03-02 19:13:38 -0500</t>
  </si>
  <si>
    <t>When to Expect the Coldest Day of the Year | National Centers for Environmental Information (NCEI)</t>
  </si>
  <si>
    <t>https://www.ncei.noaa.gov/news/coldest-day-of-the-year</t>
  </si>
  <si>
    <t>https://versionista.com/74303/6222084/</t>
  </si>
  <si>
    <t>https://versionista.com/74303/6222084/10171437:0/</t>
  </si>
  <si>
    <t>https://versionista.com/74303/6222084/10171437:9434831/</t>
  </si>
  <si>
    <t>63a09a57-e03e-466f-84f1-32518605f343</t>
  </si>
  <si>
    <t>2017-03-02 19:14:13 -0500</t>
  </si>
  <si>
    <t>www.ncei.noaa.gov/news/coldest-day-of-the-year</t>
  </si>
  <si>
    <t>https://versionista.com/74303/6222063/</t>
  </si>
  <si>
    <t>https://versionista.com/74303/6222063/10160292:0/</t>
  </si>
  <si>
    <t>https://versionista.com/74303/6222063/10160292:9437601/</t>
  </si>
  <si>
    <t>6ccb47be-49bb-4c05-b568-f1a0724ec394</t>
  </si>
  <si>
    <t>2017-03-02 19:14:12 -0500</t>
  </si>
  <si>
    <t>When to Expect the Warmest Day of the Year | National Centers for Environmental Information (NCEI)</t>
  </si>
  <si>
    <t>https://www.ncei.noaa.gov/news/when-expect-warmest-day-year</t>
  </si>
  <si>
    <t>https://versionista.com/74303/6222104/</t>
  </si>
  <si>
    <t>https://versionista.com/74303/6222104/10160434:0/</t>
  </si>
  <si>
    <t>https://versionista.com/74303/6222104/10160434:9435230/</t>
  </si>
  <si>
    <t>a1c5b887-0c13-4b8c-b80b-6f4081b7f3b8</t>
  </si>
  <si>
    <t>2017-03-02 19:13:56 -0500</t>
  </si>
  <si>
    <t>How Can Ice Teach Us About Climate? | National Centers for Environmental Information (NCEI)</t>
  </si>
  <si>
    <t>https://www.ncei.noaa.gov/news/how-can-ice-teach-us-about-climate</t>
  </si>
  <si>
    <t>https://versionista.com/74303/6222163/</t>
  </si>
  <si>
    <t>https://versionista.com/74303/6222163/10165124:0/</t>
  </si>
  <si>
    <t>https://versionista.com/74303/6222163/10165124:9436969/</t>
  </si>
  <si>
    <t>58e96785-8e1f-418c-982b-77e48734fdd6</t>
  </si>
  <si>
    <t>2017-03-02 19:13:21 -0500</t>
  </si>
  <si>
    <t>Reporting on the State of the Climate in 2015 | National Centers for Environmental Information (NCEI)</t>
  </si>
  <si>
    <t>https://www.ncei.noaa.gov/news/reporting-state-climate-2015</t>
  </si>
  <si>
    <t>https://versionista.com/74303/6222101/</t>
  </si>
  <si>
    <t>https://versionista.com/74303/6222101/10173988:0/</t>
  </si>
  <si>
    <t>https://versionista.com/74303/6222101/10173988:9435679/</t>
  </si>
  <si>
    <t>7b269bb1-227b-4a3d-8dff-5d418089d746</t>
  </si>
  <si>
    <t>2017-03-02 19:13:14 -0500</t>
  </si>
  <si>
    <t>How Can Caves Teach Us About Climate? | National Centers for Environmental Information (NCEI)</t>
  </si>
  <si>
    <t>https://www.ncei.noaa.gov/news/how-can-caves-teach-us-about-climate</t>
  </si>
  <si>
    <t>https://versionista.com/74303/6222140/</t>
  </si>
  <si>
    <t>https://versionista.com/74303/6222140/10174872:0/</t>
  </si>
  <si>
    <t>https://versionista.com/74303/6222140/10174872:9436526/</t>
  </si>
  <si>
    <t>1104df78-83d0-4fbc-a5f4-66521fcaf2ed</t>
  </si>
  <si>
    <t>2017-03-02 19:13:59 -0500</t>
  </si>
  <si>
    <t>America’s Spooktacular October Climate | National Centers for Environmental Information (NCEI)</t>
  </si>
  <si>
    <t>https://www.ncei.noaa.gov/news/americas-spooktacular-october-climate</t>
  </si>
  <si>
    <t>https://versionista.com/74303/6222106/</t>
  </si>
  <si>
    <t>https://versionista.com/74303/6222106/10164782:0/</t>
  </si>
  <si>
    <t>https://versionista.com/74303/6222106/10164782:9435878/</t>
  </si>
  <si>
    <t>Few links removed, looks like they were older</t>
  </si>
  <si>
    <t>e1175143-99a0-4336-a687-a68cb89de426</t>
  </si>
  <si>
    <t>2017-03-02 19:13:19 -0500</t>
  </si>
  <si>
    <t>How Can Corals Teach Us About Climate? | National Centers for Environmental Information (NCEI)</t>
  </si>
  <si>
    <t>https://www.ncei.noaa.gov/news/how-can-corals-teach-us-about-climate</t>
  </si>
  <si>
    <t>https://versionista.com/74303/6222121/</t>
  </si>
  <si>
    <t>https://versionista.com/74303/6222121/10174381:0/</t>
  </si>
  <si>
    <t>https://versionista.com/74303/6222121/10174381:9436355/</t>
  </si>
  <si>
    <t>27340f28-916d-44d1-b513-4a468a46c40d</t>
  </si>
  <si>
    <t>2017-03-02 19:13:35 -0500</t>
  </si>
  <si>
    <t>NPS and USCRN: A Collaboration for the Ages | National Centers for Environmental Information (NCEI)</t>
  </si>
  <si>
    <t>https://www.ncei.noaa.gov/news/nps-and-uscrn-collaboration-ages</t>
  </si>
  <si>
    <t>https://versionista.com/74303/6222100/</t>
  </si>
  <si>
    <t>https://versionista.com/74303/6222100/10172317:0/</t>
  </si>
  <si>
    <t>https://versionista.com/74303/6222100/10172317:9435557/</t>
  </si>
  <si>
    <t>267e02d5-5922-4901-bb90-f827fb3dbbd5</t>
  </si>
  <si>
    <t>2017-03-02 19:13:30 -0500</t>
  </si>
  <si>
    <t>November 5: World Tsunami Awareness Day | National Centers for Environmental Information (NCEI)</t>
  </si>
  <si>
    <t>www.ncei.noaa.gov/news/november-5-world-tsunami-awareness-day</t>
  </si>
  <si>
    <t>https://versionista.com/74303/6222080/</t>
  </si>
  <si>
    <t>https://versionista.com/74303/6222080/10172649:0/</t>
  </si>
  <si>
    <t>https://versionista.com/74303/6222080/10172649:9435288/</t>
  </si>
  <si>
    <t>b4a47619-0473-40cd-8ede-3061d29bf24d</t>
  </si>
  <si>
    <t>2017-03-02 19:13:44 -0500</t>
  </si>
  <si>
    <t>https://www.ncei.noaa.gov/news/november-5-world-tsunami-awareness-day</t>
  </si>
  <si>
    <t>https://versionista.com/74303/6222120/</t>
  </si>
  <si>
    <t>https://versionista.com/74303/6222120/10168293:0/</t>
  </si>
  <si>
    <t>https://versionista.com/74303/6222120/10168293:9436019/</t>
  </si>
  <si>
    <t>c0eb22b4-d233-4fe4-b909-f0c13456c092</t>
  </si>
  <si>
    <t>2017-03-02 19:14:10 -0500</t>
  </si>
  <si>
    <t>Navigating Our Planet with Magnetic Models | National Centers for Environmental Information (NCEI)</t>
  </si>
  <si>
    <t>https://www.ncei.noaa.gov/news/navigating-our-planet-magnetic-models</t>
  </si>
  <si>
    <t>https://versionista.com/74303/6222124/</t>
  </si>
  <si>
    <t>https://versionista.com/74303/6222124/10160814:0/</t>
  </si>
  <si>
    <t>https://versionista.com/74303/6222124/10160814:9436139/</t>
  </si>
  <si>
    <t>b4b04be0-f832-460d-9276-4715a4dbacb2</t>
  </si>
  <si>
    <t>2017-03-02 19:13:53 -0500</t>
  </si>
  <si>
    <t>How Can Pollen Teach Us About Climate? | National Centers for Environmental Information (NCEI)</t>
  </si>
  <si>
    <t>https://www.ncei.noaa.gov/news/how-can-pollen-teach-us-about-climate</t>
  </si>
  <si>
    <t>https://versionista.com/74303/6222136/</t>
  </si>
  <si>
    <t>https://versionista.com/74303/6222136/10165841:0/</t>
  </si>
  <si>
    <t>https://versionista.com/74303/6222136/10165841:9436020/</t>
  </si>
  <si>
    <t>67d4bb91-4e20-4927-84f2-83c32f50229a</t>
  </si>
  <si>
    <t>2017-03-02 19:14:17 -0500</t>
  </si>
  <si>
    <t>Meteorological Versus Astronomical Seasons | News | National Centers for Environmental Information (NCEI)</t>
  </si>
  <si>
    <t>https://www.ncei.noaa.gov/news/meteorological-versus-astronomical-seasons</t>
  </si>
  <si>
    <t>https://versionista.com/74303/6222118/</t>
  </si>
  <si>
    <t>https://versionista.com/74303/6222118/10159918:0/</t>
  </si>
  <si>
    <t>https://versionista.com/74303/6222118/10159918:9435558/</t>
  </si>
  <si>
    <t>c2db9a52-c462-42da-9f0c-9fef99348f1c</t>
  </si>
  <si>
    <t>2017-03-02 19:14:02 -0500</t>
  </si>
  <si>
    <t>How Do Scientists Study Ancient Climates? | National Centers for Environmental Information (NCEI)</t>
  </si>
  <si>
    <t>https://www.ncei.noaa.gov/news/how-do-scientists-study-ancient-climates</t>
  </si>
  <si>
    <t>https://versionista.com/74303/6222161/</t>
  </si>
  <si>
    <t>https://versionista.com/74303/6222161/10164626:0/</t>
  </si>
  <si>
    <t>https://versionista.com/74303/6222161/10164626:9437192/</t>
  </si>
  <si>
    <t>714bf03f-ad1c-4b2a-b7de-52e492f67fd2</t>
  </si>
  <si>
    <t>2017-03-02 19:14:19 -0500</t>
  </si>
  <si>
    <t>Maps | National Centers for Environmental Information (NCEI)</t>
  </si>
  <si>
    <t>www.ncei.noaa.gov/taxonomy/tags/maps</t>
  </si>
  <si>
    <t>https://versionista.com/74303/6222168/</t>
  </si>
  <si>
    <t>https://versionista.com/74303/6222168/10159571:0/</t>
  </si>
  <si>
    <t>https://versionista.com/74303/6222168/10159571:9437139/</t>
  </si>
  <si>
    <t>Some links added</t>
  </si>
  <si>
    <t>4188c1f3-38c8-46b3-8904-c51ab5dba843</t>
  </si>
  <si>
    <t>2017-03-02 19:13:51 -0500</t>
  </si>
  <si>
    <t>https://www.ncei.noaa.gov/taxonomy/tags/maps</t>
  </si>
  <si>
    <t>https://versionista.com/74303/6222110/</t>
  </si>
  <si>
    <t>https://versionista.com/74303/6222110/10165890:0/</t>
  </si>
  <si>
    <t>https://versionista.com/74303/6222110/10165890:9435907/</t>
  </si>
  <si>
    <t>a3b48cf6-12a1-4e96-9f62-7d21d35b8027</t>
  </si>
  <si>
    <t>2017-03-02 19:13:58 -0500</t>
  </si>
  <si>
    <t>Tracking Changes in Earth’s Magnetic Poles | National Centers for Environmental Information (NCEI)</t>
  </si>
  <si>
    <t>https://www.ncei.noaa.gov/news/tracking-changes-earth-magnetic-poles</t>
  </si>
  <si>
    <t>https://versionista.com/74303/6222147/</t>
  </si>
  <si>
    <t>https://versionista.com/74303/6222147/10164815:0/</t>
  </si>
  <si>
    <t>https://versionista.com/74303/6222147/10164815:9436940/</t>
  </si>
  <si>
    <t>99842b93-2321-4a97-9916-5f8afe8bfab3</t>
  </si>
  <si>
    <t>2017-03-02 19:14:24 -0500</t>
  </si>
  <si>
    <t>How Can Tree Rings Teach Us About Climate? | National Centers for Environmental Information (NCEI)</t>
  </si>
  <si>
    <t>https://www.ncei.noaa.gov/news/how-can-tree-rings-teach-us-about-climate</t>
  </si>
  <si>
    <t>https://versionista.com/74303/6222160/</t>
  </si>
  <si>
    <t>https://versionista.com/74303/6222160/10158694:0/</t>
  </si>
  <si>
    <t>https://versionista.com/74303/6222160/10158694:9436856/</t>
  </si>
  <si>
    <t>665b2eae-b3f4-48d5-b7f7-35ef41432ab3</t>
  </si>
  <si>
    <t>2017-03-02 19:13:29 -0500</t>
  </si>
  <si>
    <t>A More Detailed Look at U.S. Climate Conditions | National Centers for Environmental Information (NCEI)</t>
  </si>
  <si>
    <t>https://www.ncei.noaa.gov/news/more-detailed-look-us-climate-conditions</t>
  </si>
  <si>
    <t>https://versionista.com/74303/6222099/</t>
  </si>
  <si>
    <t>https://versionista.com/74303/6222099/10172686:0/</t>
  </si>
  <si>
    <t>https://versionista.com/74303/6222099/10172686:9435750/</t>
  </si>
  <si>
    <t>38af03a4-0c6c-4286-9ada-697d90419e93</t>
  </si>
  <si>
    <t>2017-03-02 19:13:15 -0500</t>
  </si>
  <si>
    <t>Become a Citizen Scientist with Our CrowdMag App | National Centers for Environmental Information (NCEI)</t>
  </si>
  <si>
    <t>https://www.ncei.noaa.gov/news/become-citizen-scientist-our-crowdmag-app</t>
  </si>
  <si>
    <t>https://versionista.com/74303/6222137/</t>
  </si>
  <si>
    <t>https://versionista.com/74303/6222137/10174736:0/</t>
  </si>
  <si>
    <t>https://versionista.com/74303/6222137/10174736:9436331/</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</si>
</sst>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 d yyyy h:mm am/pm"/>
    <numFmt numFmtId="165" formatCode="m/d/yyyy h:mm:ss"/>
  </numFmts>
  <fonts count="17">
    <font>
      <sz val="10.0"/>
      <color rgb="FF000000"/>
      <name val="Arial"/>
    </font>
    <font>
      <b/>
      <sz val="14.0"/>
      <color rgb="FF000000"/>
      <name val="Arial"/>
    </font>
    <font>
      <b/>
      <name val="Arial"/>
    </font>
    <font>
      <b/>
    </font>
    <font>
      <b/>
      <color rgb="FF000000"/>
      <name val="'Arial'"/>
    </font>
    <font/>
    <font>
      <b/>
      <u/>
      <sz val="14.0"/>
      <color rgb="FF0000FF"/>
    </font>
    <font>
      <u/>
      <color rgb="FF0000FF"/>
    </font>
    <font>
      <color rgb="FF000000"/>
    </font>
    <font>
      <u/>
      <color rgb="FF0000FF"/>
    </font>
    <font>
      <u/>
      <color rgb="FF0000FF"/>
    </font>
    <font>
      <u/>
      <color rgb="FF0000FF"/>
    </font>
    <font>
      <u/>
      <color rgb="FF0000FF"/>
    </font>
    <font>
      <u/>
      <color rgb="FF0000FF"/>
    </font>
    <font>
      <u/>
      <color rgb="FF0000FF"/>
    </font>
    <font>
      <u/>
      <color rgb="FF000000"/>
    </font>
    <font>
      <u/>
      <color rgb="FF0000FF"/>
    </font>
  </fonts>
  <fills count="7">
    <fill>
      <patternFill patternType="none"/>
    </fill>
    <fill>
      <patternFill patternType="lightGray"/>
    </fill>
    <fill>
      <patternFill patternType="solid">
        <fgColor rgb="FFFFFFFF"/>
        <bgColor rgb="FFFFFFFF"/>
      </patternFill>
    </fill>
    <fill>
      <patternFill patternType="solid">
        <fgColor rgb="FF00FF00"/>
        <bgColor rgb="FF00FF00"/>
      </patternFill>
    </fill>
    <fill>
      <patternFill patternType="solid">
        <fgColor rgb="FFFCE5CD"/>
        <bgColor rgb="FFFCE5CD"/>
      </patternFill>
    </fill>
    <fill>
      <patternFill patternType="solid">
        <fgColor rgb="FFB6D7A8"/>
        <bgColor rgb="FFB6D7A8"/>
      </patternFill>
    </fill>
    <fill>
      <patternFill patternType="solid">
        <fgColor rgb="FFFF0000"/>
        <bgColor rgb="FFFF0000"/>
      </patternFill>
    </fill>
  </fills>
  <borders count="12">
    <border>
      <left/>
      <right/>
      <top/>
      <bottom/>
    </border>
    <border>
      <left style="thin">
        <color rgb="FF000000"/>
      </left>
      <right style="thin">
        <color rgb="FF000000"/>
      </right>
      <top/>
      <bottom/>
    </border>
    <border>
      <left/>
      <right style="thin">
        <color rgb="FF000000"/>
      </right>
      <top/>
      <bottom/>
    </border>
    <border>
      <left/>
      <right/>
      <top/>
      <bottom style="thin">
        <color rgb="FF000000"/>
      </bottom>
    </border>
    <border>
      <left/>
      <right style="thin">
        <color rgb="FF000000"/>
      </right>
      <top/>
      <bottom style="thin">
        <color rgb="FF000000"/>
      </bottom>
    </border>
    <border>
      <left style="thin">
        <color rgb="FF000000"/>
      </left>
      <right/>
      <top/>
      <bottom/>
    </border>
    <border>
      <left style="thin">
        <color rgb="FF000000"/>
      </left>
      <right style="thin">
        <color rgb="FF000000"/>
      </right>
      <top/>
      <bottom style="thin">
        <color rgb="FF000000"/>
      </bottom>
    </border>
    <border>
      <left/>
      <right/>
      <top style="thin">
        <color rgb="FF000000"/>
      </top>
      <bottom/>
    </border>
    <border>
      <left/>
      <right style="thin">
        <color rgb="FF000000"/>
      </right>
      <top style="thin">
        <color rgb="FF000000"/>
      </top>
      <bottom/>
    </border>
    <border>
      <left style="thin">
        <color rgb="FF000000"/>
      </left>
      <right style="thin">
        <color rgb="FF000000"/>
      </right>
      <top style="thin">
        <color rgb="FF000000"/>
      </top>
      <bottom/>
    </border>
    <border>
      <left style="thin">
        <color rgb="FF000000"/>
      </left>
      <right/>
      <top style="thin">
        <color rgb="FF000000"/>
      </top>
      <bottom/>
    </border>
    <border>
      <left style="thin">
        <color rgb="FF000000"/>
      </left>
      <right/>
      <top/>
      <bottom style="thin">
        <color rgb="FF000000"/>
      </bottom>
    </border>
  </borders>
  <cellStyleXfs count="1">
    <xf borderId="0" fillId="0" fontId="0" numFmtId="0" applyAlignment="1" applyFont="1"/>
  </cellStyleXfs>
  <cellXfs count="103">
    <xf borderId="0" fillId="0" fontId="0" numFmtId="0" xfId="0" applyAlignment="1" applyFont="1">
      <alignment/>
    </xf>
    <xf borderId="0" fillId="2" fontId="1" numFmtId="0" xfId="0" applyAlignment="1" applyFill="1" applyFont="1">
      <alignment/>
    </xf>
    <xf borderId="0" fillId="0" fontId="2" numFmtId="0" xfId="0" applyAlignment="1" applyFont="1">
      <alignment/>
    </xf>
    <xf borderId="0" fillId="0" fontId="3" numFmtId="0" xfId="0" applyAlignment="1" applyFont="1">
      <alignment/>
    </xf>
    <xf borderId="0" fillId="0" fontId="3" numFmtId="0" xfId="0" applyFont="1"/>
    <xf borderId="0" fillId="0" fontId="2" numFmtId="0" xfId="0" applyAlignment="1" applyFont="1">
      <alignment/>
    </xf>
    <xf borderId="0" fillId="0" fontId="2" numFmtId="0" xfId="0" applyAlignment="1" applyFont="1">
      <alignment/>
    </xf>
    <xf borderId="1" fillId="0" fontId="2" numFmtId="0" xfId="0" applyAlignment="1" applyBorder="1" applyFont="1">
      <alignment/>
    </xf>
    <xf borderId="2" fillId="0" fontId="4" numFmtId="0" xfId="0" applyAlignment="1" applyBorder="1" applyFont="1">
      <alignment horizontal="center"/>
    </xf>
    <xf borderId="3" fillId="0" fontId="4" numFmtId="0" xfId="0" applyAlignment="1" applyBorder="1" applyFont="1">
      <alignment horizontal="center"/>
    </xf>
    <xf borderId="3" fillId="0" fontId="5" numFmtId="0" xfId="0" applyBorder="1" applyFont="1"/>
    <xf borderId="4" fillId="0" fontId="5" numFmtId="0" xfId="0" applyBorder="1" applyFont="1"/>
    <xf borderId="2" fillId="0" fontId="2" numFmtId="0" xfId="0" applyAlignment="1" applyBorder="1" applyFont="1">
      <alignment horizontal="center"/>
    </xf>
    <xf borderId="0" fillId="0" fontId="2" numFmtId="0" xfId="0" applyAlignment="1" applyFont="1">
      <alignment horizontal="center"/>
    </xf>
    <xf borderId="0" fillId="0" fontId="2" numFmtId="0" xfId="0" applyAlignment="1" applyFont="1">
      <alignment horizontal="center"/>
    </xf>
    <xf borderId="5" fillId="0" fontId="2" numFmtId="0" xfId="0" applyAlignment="1" applyBorder="1" applyFont="1">
      <alignment horizontal="center"/>
    </xf>
    <xf borderId="3" fillId="0" fontId="2" numFmtId="0" xfId="0" applyAlignment="1" applyBorder="1" applyFont="1">
      <alignment/>
    </xf>
    <xf borderId="3" fillId="0" fontId="3" numFmtId="0" xfId="0" applyAlignment="1" applyBorder="1" applyFont="1">
      <alignment/>
    </xf>
    <xf borderId="3" fillId="0" fontId="3" numFmtId="0" xfId="0" applyBorder="1" applyFont="1"/>
    <xf borderId="3" fillId="0" fontId="2" numFmtId="0" xfId="0" applyAlignment="1" applyBorder="1" applyFont="1">
      <alignment/>
    </xf>
    <xf borderId="3" fillId="0" fontId="2" numFmtId="0" xfId="0" applyAlignment="1" applyBorder="1" applyFont="1">
      <alignment/>
    </xf>
    <xf borderId="6" fillId="0" fontId="2" numFmtId="0" xfId="0" applyAlignment="1" applyBorder="1" applyFont="1">
      <alignment/>
    </xf>
    <xf borderId="3" fillId="0" fontId="2" numFmtId="0" xfId="0" applyAlignment="1" applyBorder="1" applyFont="1">
      <alignment horizontal="center"/>
    </xf>
    <xf borderId="3" fillId="0" fontId="2" numFmtId="0" xfId="0" applyAlignment="1" applyBorder="1" applyFont="1">
      <alignment horizontal="center"/>
    </xf>
    <xf borderId="4" fillId="0" fontId="2" numFmtId="0" xfId="0" applyAlignment="1" applyBorder="1" applyFont="1">
      <alignment horizontal="center"/>
    </xf>
    <xf borderId="7" fillId="0" fontId="2" numFmtId="0" xfId="0" applyAlignment="1" applyBorder="1" applyFont="1">
      <alignment wrapText="1"/>
    </xf>
    <xf borderId="7" fillId="0" fontId="3" numFmtId="0" xfId="0" applyAlignment="1" applyBorder="1" applyFont="1">
      <alignment/>
    </xf>
    <xf borderId="7" fillId="0" fontId="3" numFmtId="0" xfId="0" applyAlignment="1" applyBorder="1" applyFont="1">
      <alignment wrapText="1"/>
    </xf>
    <xf borderId="7" fillId="0" fontId="2" numFmtId="0" xfId="0" applyAlignment="1" applyBorder="1" applyFont="1">
      <alignment wrapText="1"/>
    </xf>
    <xf borderId="8" fillId="0" fontId="2" numFmtId="0" xfId="0" applyAlignment="1" applyBorder="1" applyFont="1">
      <alignment wrapText="1"/>
    </xf>
    <xf borderId="8" fillId="0" fontId="2" numFmtId="0" xfId="0" applyAlignment="1" applyBorder="1" applyFont="1">
      <alignment wrapText="1"/>
    </xf>
    <xf borderId="9" fillId="0" fontId="2" numFmtId="0" xfId="0" applyAlignment="1" applyBorder="1" applyFont="1">
      <alignment wrapText="1"/>
    </xf>
    <xf borderId="10" fillId="0" fontId="2" numFmtId="0" xfId="0" applyAlignment="1" applyBorder="1" applyFont="1">
      <alignment horizontal="center" wrapText="1"/>
    </xf>
    <xf borderId="7" fillId="0" fontId="5" numFmtId="0" xfId="0" applyBorder="1" applyFont="1"/>
    <xf borderId="10" fillId="0" fontId="2" numFmtId="0" xfId="0" applyAlignment="1" applyBorder="1" applyFont="1">
      <alignment horizontal="center"/>
    </xf>
    <xf borderId="8" fillId="0" fontId="5" numFmtId="0" xfId="0" applyBorder="1" applyFont="1"/>
    <xf borderId="10" fillId="0" fontId="3" numFmtId="0" xfId="0" applyAlignment="1" applyBorder="1" applyFont="1">
      <alignment horizontal="center"/>
    </xf>
    <xf borderId="8" fillId="0" fontId="3" numFmtId="0" xfId="0" applyAlignment="1" applyBorder="1" applyFont="1">
      <alignment horizontal="center"/>
    </xf>
    <xf borderId="0" fillId="0" fontId="3" numFmtId="0" xfId="0" applyAlignment="1" applyFont="1">
      <alignment horizontal="center"/>
    </xf>
    <xf borderId="3" fillId="0" fontId="2" numFmtId="0" xfId="0" applyAlignment="1" applyBorder="1" applyFont="1">
      <alignment wrapText="1"/>
    </xf>
    <xf borderId="3" fillId="0" fontId="2" numFmtId="0" xfId="0" applyAlignment="1" applyBorder="1" applyFont="1">
      <alignment wrapText="1"/>
    </xf>
    <xf borderId="3" fillId="0" fontId="3" numFmtId="0" xfId="0" applyAlignment="1" applyBorder="1" applyFont="1">
      <alignment/>
    </xf>
    <xf borderId="3" fillId="0" fontId="3" numFmtId="0" xfId="0" applyAlignment="1" applyBorder="1" applyFont="1">
      <alignment wrapText="1"/>
    </xf>
    <xf borderId="3" fillId="0" fontId="2" numFmtId="0" xfId="0" applyAlignment="1" applyBorder="1" applyFont="1">
      <alignment wrapText="1"/>
    </xf>
    <xf borderId="0" fillId="0" fontId="3" numFmtId="0" xfId="0" applyAlignment="1" applyFont="1">
      <alignment/>
    </xf>
    <xf borderId="6" fillId="0" fontId="2" numFmtId="0" xfId="0" applyAlignment="1" applyBorder="1" applyFont="1">
      <alignment wrapText="1"/>
    </xf>
    <xf borderId="11" fillId="0" fontId="2" numFmtId="0" xfId="0" applyAlignment="1" applyBorder="1" applyFont="1">
      <alignment wrapText="1"/>
    </xf>
    <xf borderId="3" fillId="0" fontId="2" numFmtId="0" xfId="0" applyAlignment="1" applyBorder="1" applyFont="1">
      <alignment/>
    </xf>
    <xf borderId="11" fillId="0" fontId="2" numFmtId="0" xfId="0" applyAlignment="1" applyBorder="1" applyFont="1">
      <alignment/>
    </xf>
    <xf borderId="4" fillId="0" fontId="2" numFmtId="0" xfId="0" applyAlignment="1" applyBorder="1" applyFont="1">
      <alignment/>
    </xf>
    <xf borderId="3" fillId="0" fontId="6" numFmtId="0" xfId="0" applyAlignment="1" applyBorder="1" applyFont="1">
      <alignment/>
    </xf>
    <xf borderId="0" fillId="0" fontId="5" numFmtId="0" xfId="0" applyAlignment="1" applyFont="1">
      <alignment horizontal="right"/>
    </xf>
    <xf borderId="0" fillId="0" fontId="5" numFmtId="0" xfId="0" applyAlignment="1" applyFont="1">
      <alignment horizontal="left"/>
    </xf>
    <xf borderId="0" fillId="0" fontId="5" numFmtId="0" xfId="0" applyAlignment="1" applyFont="1">
      <alignment horizontal="left"/>
    </xf>
    <xf borderId="0" fillId="0" fontId="7" numFmtId="0" xfId="0" applyAlignment="1" applyFont="1">
      <alignment horizontal="left"/>
    </xf>
    <xf borderId="0" fillId="0" fontId="5" numFmtId="0" xfId="0" applyAlignment="1" applyFont="1">
      <alignment/>
    </xf>
    <xf borderId="0" fillId="0" fontId="5" numFmtId="164" xfId="0" applyAlignment="1" applyFont="1" applyNumberFormat="1">
      <alignment horizontal="left"/>
    </xf>
    <xf borderId="0" fillId="3" fontId="5" numFmtId="0" xfId="0" applyAlignment="1" applyFill="1" applyFont="1">
      <alignment horizontal="right"/>
    </xf>
    <xf borderId="0" fillId="3" fontId="5" numFmtId="0" xfId="0" applyAlignment="1" applyFont="1">
      <alignment horizontal="left"/>
    </xf>
    <xf borderId="0" fillId="3" fontId="5" numFmtId="164" xfId="0" applyAlignment="1" applyFont="1" applyNumberFormat="1">
      <alignment horizontal="left"/>
    </xf>
    <xf borderId="0" fillId="3" fontId="5" numFmtId="0" xfId="0" applyFont="1"/>
    <xf borderId="0" fillId="3" fontId="5" numFmtId="0" xfId="0" applyAlignment="1" applyFont="1">
      <alignment/>
    </xf>
    <xf borderId="0" fillId="3" fontId="8" numFmtId="0" xfId="0" applyAlignment="1" applyFont="1">
      <alignment horizontal="right"/>
    </xf>
    <xf borderId="0" fillId="3" fontId="8" numFmtId="0" xfId="0" applyAlignment="1" applyFont="1">
      <alignment horizontal="left"/>
    </xf>
    <xf borderId="0" fillId="3" fontId="8" numFmtId="164" xfId="0" applyAlignment="1" applyFont="1" applyNumberFormat="1">
      <alignment horizontal="left"/>
    </xf>
    <xf borderId="0" fillId="3" fontId="8" numFmtId="0" xfId="0" applyFont="1"/>
    <xf borderId="0" fillId="3" fontId="8" numFmtId="0" xfId="0" applyAlignment="1" applyFont="1">
      <alignment/>
    </xf>
    <xf borderId="0" fillId="4" fontId="5" numFmtId="0" xfId="0" applyAlignment="1" applyFill="1" applyFont="1">
      <alignment horizontal="right"/>
    </xf>
    <xf borderId="0" fillId="4" fontId="5" numFmtId="0" xfId="0" applyAlignment="1" applyFont="1">
      <alignment horizontal="left"/>
    </xf>
    <xf borderId="0" fillId="4" fontId="9" numFmtId="0" xfId="0" applyAlignment="1" applyFont="1">
      <alignment horizontal="left"/>
    </xf>
    <xf borderId="0" fillId="4" fontId="5" numFmtId="164" xfId="0" applyAlignment="1" applyFont="1" applyNumberFormat="1">
      <alignment horizontal="left"/>
    </xf>
    <xf borderId="0" fillId="4" fontId="5" numFmtId="0" xfId="0" applyFont="1"/>
    <xf borderId="0" fillId="4" fontId="5" numFmtId="0" xfId="0" applyAlignment="1" applyFont="1">
      <alignment/>
    </xf>
    <xf borderId="0" fillId="0" fontId="5" numFmtId="165" xfId="0" applyAlignment="1" applyFont="1" applyNumberFormat="1">
      <alignment horizontal="left"/>
    </xf>
    <xf borderId="0" fillId="4" fontId="5" numFmtId="165" xfId="0" applyAlignment="1" applyFont="1" applyNumberFormat="1">
      <alignment horizontal="left"/>
    </xf>
    <xf borderId="0" fillId="5" fontId="5" numFmtId="0" xfId="0" applyAlignment="1" applyFill="1" applyFont="1">
      <alignment horizontal="right"/>
    </xf>
    <xf borderId="0" fillId="5" fontId="5" numFmtId="0" xfId="0" applyAlignment="1" applyFont="1">
      <alignment horizontal="left"/>
    </xf>
    <xf borderId="0" fillId="5" fontId="10" numFmtId="0" xfId="0" applyAlignment="1" applyFont="1">
      <alignment horizontal="left"/>
    </xf>
    <xf borderId="0" fillId="5" fontId="5" numFmtId="165" xfId="0" applyAlignment="1" applyFont="1" applyNumberFormat="1">
      <alignment horizontal="left"/>
    </xf>
    <xf borderId="0" fillId="5" fontId="5" numFmtId="0" xfId="0" applyFont="1"/>
    <xf borderId="0" fillId="5" fontId="5" numFmtId="0" xfId="0" applyAlignment="1" applyFont="1">
      <alignment/>
    </xf>
    <xf borderId="0" fillId="3" fontId="5" numFmtId="165" xfId="0" applyAlignment="1" applyFont="1" applyNumberFormat="1">
      <alignment horizontal="left"/>
    </xf>
    <xf borderId="0" fillId="0" fontId="11" numFmtId="0" xfId="0" applyAlignment="1" applyFont="1">
      <alignment/>
    </xf>
    <xf borderId="0" fillId="0" fontId="5" numFmtId="165" xfId="0" applyAlignment="1" applyFont="1" applyNumberFormat="1">
      <alignment/>
    </xf>
    <xf borderId="0" fillId="3" fontId="5" numFmtId="165" xfId="0" applyAlignment="1" applyFont="1" applyNumberFormat="1">
      <alignment/>
    </xf>
    <xf borderId="0" fillId="4" fontId="12" numFmtId="0" xfId="0" applyAlignment="1" applyFont="1">
      <alignment/>
    </xf>
    <xf borderId="0" fillId="4" fontId="5" numFmtId="165" xfId="0" applyAlignment="1" applyFont="1" applyNumberFormat="1">
      <alignment/>
    </xf>
    <xf borderId="0" fillId="5" fontId="13" numFmtId="0" xfId="0" applyAlignment="1" applyFont="1">
      <alignment/>
    </xf>
    <xf borderId="0" fillId="5" fontId="5" numFmtId="165" xfId="0" applyAlignment="1" applyFont="1" applyNumberFormat="1">
      <alignment/>
    </xf>
    <xf borderId="0" fillId="2" fontId="5" numFmtId="0" xfId="0" applyAlignment="1" applyFont="1">
      <alignment/>
    </xf>
    <xf borderId="0" fillId="2" fontId="14" numFmtId="0" xfId="0" applyAlignment="1" applyFont="1">
      <alignment/>
    </xf>
    <xf borderId="0" fillId="2" fontId="5" numFmtId="165" xfId="0" applyAlignment="1" applyFont="1" applyNumberFormat="1">
      <alignment/>
    </xf>
    <xf borderId="0" fillId="2" fontId="5" numFmtId="0" xfId="0" applyFont="1"/>
    <xf borderId="0" fillId="4" fontId="8" numFmtId="0" xfId="0" applyAlignment="1" applyFont="1">
      <alignment/>
    </xf>
    <xf borderId="0" fillId="4" fontId="15" numFmtId="0" xfId="0" applyAlignment="1" applyFont="1">
      <alignment/>
    </xf>
    <xf borderId="0" fillId="4" fontId="8" numFmtId="165" xfId="0" applyAlignment="1" applyFont="1" applyNumberFormat="1">
      <alignment/>
    </xf>
    <xf borderId="0" fillId="4" fontId="8" numFmtId="0" xfId="0" applyFont="1"/>
    <xf borderId="0" fillId="0" fontId="5" numFmtId="0" xfId="0" applyAlignment="1" applyFont="1">
      <alignment horizontal="left"/>
    </xf>
    <xf borderId="0" fillId="6" fontId="5" numFmtId="0" xfId="0" applyAlignment="1" applyFill="1" applyFont="1">
      <alignment/>
    </xf>
    <xf borderId="0" fillId="6" fontId="16" numFmtId="0" xfId="0" applyAlignment="1" applyFont="1">
      <alignment/>
    </xf>
    <xf borderId="0" fillId="6" fontId="5" numFmtId="165" xfId="0" applyAlignment="1" applyFont="1" applyNumberFormat="1">
      <alignment/>
    </xf>
    <xf borderId="0" fillId="6" fontId="5" numFmtId="0" xfId="0" applyFont="1"/>
    <xf borderId="0" fillId="0" fontId="3" numFmtId="0" xfId="0" applyAlignment="1" applyFon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6" Type="http://schemas.openxmlformats.org/officeDocument/2006/relationships/worksheet" Target="worksheets/sheet14.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2180" Type="http://schemas.openxmlformats.org/officeDocument/2006/relationships/hyperlink" Target="https://versionista.com/74275/6221004/10041434:9450967/" TargetMode="External"/><Relationship Id="rId2181" Type="http://schemas.openxmlformats.org/officeDocument/2006/relationships/hyperlink" Target="https://science.energy.gov/news/highlights/?perf=ALS" TargetMode="External"/><Relationship Id="rId2182" Type="http://schemas.openxmlformats.org/officeDocument/2006/relationships/hyperlink" Target="https://versionista.com/74275/6220700/" TargetMode="External"/><Relationship Id="rId2183" Type="http://schemas.openxmlformats.org/officeDocument/2006/relationships/hyperlink" Target="https://versionista.com/74275/6220700/10041418:0/" TargetMode="External"/><Relationship Id="rId2184" Type="http://schemas.openxmlformats.org/officeDocument/2006/relationships/hyperlink" Target="https://versionista.com/74275/6220700/10041418:9447326/" TargetMode="External"/><Relationship Id="rId2185" Type="http://schemas.openxmlformats.org/officeDocument/2006/relationships/hyperlink" Target="https://science.energy.gov/news/highlights/?prog=NP" TargetMode="External"/><Relationship Id="rId2186" Type="http://schemas.openxmlformats.org/officeDocument/2006/relationships/hyperlink" Target="https://versionista.com/74275/6220519/" TargetMode="External"/><Relationship Id="rId2187" Type="http://schemas.openxmlformats.org/officeDocument/2006/relationships/hyperlink" Target="https://versionista.com/74275/6220519/10041393:0/" TargetMode="External"/><Relationship Id="rId2188" Type="http://schemas.openxmlformats.org/officeDocument/2006/relationships/hyperlink" Target="https://versionista.com/74275/6220519/10041393:9452881/" TargetMode="External"/><Relationship Id="rId2189" Type="http://schemas.openxmlformats.org/officeDocument/2006/relationships/hyperlink" Target="https://science.energy.gov/data/" TargetMode="External"/><Relationship Id="rId2170" Type="http://schemas.openxmlformats.org/officeDocument/2006/relationships/hyperlink" Target="https://versionista.com/74275/6211080/" TargetMode="External"/><Relationship Id="rId2171" Type="http://schemas.openxmlformats.org/officeDocument/2006/relationships/hyperlink" Target="https://versionista.com/74275/6211080/10042089:0/" TargetMode="External"/><Relationship Id="rId2172" Type="http://schemas.openxmlformats.org/officeDocument/2006/relationships/hyperlink" Target="https://versionista.com/74275/6211080/10042089:9432750/" TargetMode="External"/><Relationship Id="rId2173" Type="http://schemas.openxmlformats.org/officeDocument/2006/relationships/hyperlink" Target="https://science.energy.gov/leaving-office-of-science/?external_url=https%3A%2F%2Fwww.nersc.gov%2Fnews-publications%2Fnersc-news%2Fscience-news%2F2016%2Fthe-incredible-shrinking-particle-accelerator%2F&amp;external_title=Read+More+" TargetMode="External"/><Relationship Id="rId2174" Type="http://schemas.openxmlformats.org/officeDocument/2006/relationships/hyperlink" Target="https://versionista.com/74275/6214612/" TargetMode="External"/><Relationship Id="rId2175" Type="http://schemas.openxmlformats.org/officeDocument/2006/relationships/hyperlink" Target="https://versionista.com/74275/6214612/10041478:0/" TargetMode="External"/><Relationship Id="rId2176" Type="http://schemas.openxmlformats.org/officeDocument/2006/relationships/hyperlink" Target="https://versionista.com/74275/6214612/10041478:9451424/" TargetMode="External"/><Relationship Id="rId2177" Type="http://schemas.openxmlformats.org/officeDocument/2006/relationships/hyperlink" Target="https://science.energy.gov/bes/highlights/2016/bes-2016-06-cc/" TargetMode="External"/><Relationship Id="rId2178" Type="http://schemas.openxmlformats.org/officeDocument/2006/relationships/hyperlink" Target="https://versionista.com/74275/6221004/" TargetMode="External"/><Relationship Id="rId2179" Type="http://schemas.openxmlformats.org/officeDocument/2006/relationships/hyperlink" Target="https://versionista.com/74275/6221004/10041434:0/" TargetMode="External"/><Relationship Id="rId2190" Type="http://schemas.openxmlformats.org/officeDocument/2006/relationships/hyperlink" Target="https://versionista.com/74275/6218688/" TargetMode="External"/><Relationship Id="rId2191" Type="http://schemas.openxmlformats.org/officeDocument/2006/relationships/hyperlink" Target="https://versionista.com/74275/6218688/10041382:0/" TargetMode="External"/><Relationship Id="rId2192" Type="http://schemas.openxmlformats.org/officeDocument/2006/relationships/hyperlink" Target="https://versionista.com/74275/6218688/10041382:9449915/" TargetMode="External"/><Relationship Id="rId2193" Type="http://schemas.openxmlformats.org/officeDocument/2006/relationships/hyperlink" Target="https://science.energy.gov/fes/highlights/2016/fes-2016-05-a/" TargetMode="External"/><Relationship Id="rId2194" Type="http://schemas.openxmlformats.org/officeDocument/2006/relationships/hyperlink" Target="https://versionista.com/74275/6221009/" TargetMode="External"/><Relationship Id="rId2195" Type="http://schemas.openxmlformats.org/officeDocument/2006/relationships/hyperlink" Target="https://versionista.com/74275/6221009/10041365:0/" TargetMode="External"/><Relationship Id="rId2196" Type="http://schemas.openxmlformats.org/officeDocument/2006/relationships/hyperlink" Target="https://versionista.com/74275/6221009/10041365:9451299/" TargetMode="External"/><Relationship Id="rId2197" Type="http://schemas.openxmlformats.org/officeDocument/2006/relationships/hyperlink" Target="https://science.energy.gov/grants/policy-and-guidance/full-funding/" TargetMode="External"/><Relationship Id="rId2198" Type="http://schemas.openxmlformats.org/officeDocument/2006/relationships/hyperlink" Target="https://versionista.com/74275/6220985/" TargetMode="External"/><Relationship Id="rId2199" Type="http://schemas.openxmlformats.org/officeDocument/2006/relationships/hyperlink" Target="https://versionista.com/74275/6220985/10041337:0/" TargetMode="External"/><Relationship Id="rId3513" Type="http://schemas.openxmlformats.org/officeDocument/2006/relationships/hyperlink" Target="https://versionista.com/74275/6220917/10055643:9444845/" TargetMode="External"/><Relationship Id="rId4844" Type="http://schemas.openxmlformats.org/officeDocument/2006/relationships/hyperlink" Target="https://versionista.com/74275/6220326/" TargetMode="External"/><Relationship Id="rId3512" Type="http://schemas.openxmlformats.org/officeDocument/2006/relationships/hyperlink" Target="https://versionista.com/74275/6220917/10055643:0/" TargetMode="External"/><Relationship Id="rId4843" Type="http://schemas.openxmlformats.org/officeDocument/2006/relationships/hyperlink" Target="https://science.energy.gov/sbir/applicant-and-awardee-resources/" TargetMode="External"/><Relationship Id="rId3515" Type="http://schemas.openxmlformats.org/officeDocument/2006/relationships/hyperlink" Target="https://versionista.com/74275/6220936/" TargetMode="External"/><Relationship Id="rId4846" Type="http://schemas.openxmlformats.org/officeDocument/2006/relationships/hyperlink" Target="https://versionista.com/74275/6220326/10201652:9438876/" TargetMode="External"/><Relationship Id="rId3514" Type="http://schemas.openxmlformats.org/officeDocument/2006/relationships/hyperlink" Target="https://science.energy.gov/feedback?survey=1&amp;Found=1&amp;URL=http://science.energy.gov/news/highlights/?page=53" TargetMode="External"/><Relationship Id="rId4845" Type="http://schemas.openxmlformats.org/officeDocument/2006/relationships/hyperlink" Target="https://versionista.com/74275/6220326/10201652:0/" TargetMode="External"/><Relationship Id="rId3517" Type="http://schemas.openxmlformats.org/officeDocument/2006/relationships/hyperlink" Target="https://versionista.com/74275/6220936/10073356:9445870/" TargetMode="External"/><Relationship Id="rId4848" Type="http://schemas.openxmlformats.org/officeDocument/2006/relationships/hyperlink" Target="https://versionista.com/74275/6220337/" TargetMode="External"/><Relationship Id="rId3516" Type="http://schemas.openxmlformats.org/officeDocument/2006/relationships/hyperlink" Target="https://versionista.com/74275/6220936/10073356:0/" TargetMode="External"/><Relationship Id="rId4847" Type="http://schemas.openxmlformats.org/officeDocument/2006/relationships/hyperlink" Target="https://science.energy.gov/sbir/funding-opportunities/" TargetMode="External"/><Relationship Id="rId3519" Type="http://schemas.openxmlformats.org/officeDocument/2006/relationships/hyperlink" Target="https://versionista.com/74275/6220883/" TargetMode="External"/><Relationship Id="rId3518" Type="http://schemas.openxmlformats.org/officeDocument/2006/relationships/hyperlink" Target="https://science.energy.gov/feedback?survey=1&amp;Found=1&amp;URL=http://science.energy.gov/news/highlights/?page=6" TargetMode="External"/><Relationship Id="rId4849" Type="http://schemas.openxmlformats.org/officeDocument/2006/relationships/hyperlink" Target="https://versionista.com/74275/6220337/10206723:0/" TargetMode="External"/><Relationship Id="rId4840" Type="http://schemas.openxmlformats.org/officeDocument/2006/relationships/hyperlink" Target="https://versionista.com/74275/6220348/" TargetMode="External"/><Relationship Id="rId3511" Type="http://schemas.openxmlformats.org/officeDocument/2006/relationships/hyperlink" Target="https://versionista.com/74275/6220917/" TargetMode="External"/><Relationship Id="rId4842" Type="http://schemas.openxmlformats.org/officeDocument/2006/relationships/hyperlink" Target="https://versionista.com/74275/6220348/10202536:9440649/" TargetMode="External"/><Relationship Id="rId3510" Type="http://schemas.openxmlformats.org/officeDocument/2006/relationships/hyperlink" Target="https://science.energy.gov/feedback?survey=1&amp;Found=1&amp;URL=http://science.energy.gov/news/highlights/?page=1" TargetMode="External"/><Relationship Id="rId4841" Type="http://schemas.openxmlformats.org/officeDocument/2006/relationships/hyperlink" Target="https://versionista.com/74275/6220348/10202536:0/" TargetMode="External"/><Relationship Id="rId3502" Type="http://schemas.openxmlformats.org/officeDocument/2006/relationships/hyperlink" Target="https://science.energy.gov/feedback?survey=1&amp;Found=1&amp;URL=http://science.energy.gov/sbir/highlights/?page=2" TargetMode="External"/><Relationship Id="rId4833" Type="http://schemas.openxmlformats.org/officeDocument/2006/relationships/hyperlink" Target="https://versionista.com/74275/6220591/10203485:0/" TargetMode="External"/><Relationship Id="rId3501" Type="http://schemas.openxmlformats.org/officeDocument/2006/relationships/hyperlink" Target="https://versionista.com/74275/6220878/10051879:9441915/" TargetMode="External"/><Relationship Id="rId4832" Type="http://schemas.openxmlformats.org/officeDocument/2006/relationships/hyperlink" Target="https://versionista.com/74275/6220591/" TargetMode="External"/><Relationship Id="rId3504" Type="http://schemas.openxmlformats.org/officeDocument/2006/relationships/hyperlink" Target="https://versionista.com/74275/6220686/10052823:0/" TargetMode="External"/><Relationship Id="rId4835" Type="http://schemas.openxmlformats.org/officeDocument/2006/relationships/hyperlink" Target="https://science.energy.gov/sbir/highlights/2017/sbir-2017-01-a/" TargetMode="External"/><Relationship Id="rId3503" Type="http://schemas.openxmlformats.org/officeDocument/2006/relationships/hyperlink" Target="https://versionista.com/74275/6220686/" TargetMode="External"/><Relationship Id="rId4834" Type="http://schemas.openxmlformats.org/officeDocument/2006/relationships/hyperlink" Target="https://versionista.com/74275/6220591/10203485:9440048/" TargetMode="External"/><Relationship Id="rId3506" Type="http://schemas.openxmlformats.org/officeDocument/2006/relationships/hyperlink" Target="https://science.energy.gov/feedback?survey=1&amp;Found=1&amp;URL=http://science.energy.gov/news/featured-articles/" TargetMode="External"/><Relationship Id="rId4837" Type="http://schemas.openxmlformats.org/officeDocument/2006/relationships/hyperlink" Target="https://versionista.com/74275/6220668/10203413:0/" TargetMode="External"/><Relationship Id="rId3505" Type="http://schemas.openxmlformats.org/officeDocument/2006/relationships/hyperlink" Target="https://versionista.com/74275/6220686/10052823:9446802/" TargetMode="External"/><Relationship Id="rId4836" Type="http://schemas.openxmlformats.org/officeDocument/2006/relationships/hyperlink" Target="https://versionista.com/74275/6220668/" TargetMode="External"/><Relationship Id="rId3508" Type="http://schemas.openxmlformats.org/officeDocument/2006/relationships/hyperlink" Target="https://versionista.com/74275/6220291/10048819:0/" TargetMode="External"/><Relationship Id="rId4839" Type="http://schemas.openxmlformats.org/officeDocument/2006/relationships/hyperlink" Target="https://science.energy.gov/sbir/applicant-and-awardee-resources/quick-links/" TargetMode="External"/><Relationship Id="rId3507" Type="http://schemas.openxmlformats.org/officeDocument/2006/relationships/hyperlink" Target="https://versionista.com/74275/6220291/" TargetMode="External"/><Relationship Id="rId4838" Type="http://schemas.openxmlformats.org/officeDocument/2006/relationships/hyperlink" Target="https://versionista.com/74275/6220668/10203413:9445091/" TargetMode="External"/><Relationship Id="rId3509" Type="http://schemas.openxmlformats.org/officeDocument/2006/relationships/hyperlink" Target="https://versionista.com/74275/6220291/10048819:9434570/" TargetMode="External"/><Relationship Id="rId3500" Type="http://schemas.openxmlformats.org/officeDocument/2006/relationships/hyperlink" Target="https://versionista.com/74275/6220878/10051879:0/" TargetMode="External"/><Relationship Id="rId4831" Type="http://schemas.openxmlformats.org/officeDocument/2006/relationships/hyperlink" Target="https://science.energy.gov/sbir/highlights/2014/sbir-2014-04-b/" TargetMode="External"/><Relationship Id="rId4830" Type="http://schemas.openxmlformats.org/officeDocument/2006/relationships/hyperlink" Target="https://versionista.com/74275/6220595/10203925:9440225/" TargetMode="External"/><Relationship Id="rId2203" Type="http://schemas.openxmlformats.org/officeDocument/2006/relationships/hyperlink" Target="https://versionista.com/74275/6220720/10041321:0/" TargetMode="External"/><Relationship Id="rId3535" Type="http://schemas.openxmlformats.org/officeDocument/2006/relationships/hyperlink" Target="https://versionista.com/74275/6220791/" TargetMode="External"/><Relationship Id="rId4866" Type="http://schemas.openxmlformats.org/officeDocument/2006/relationships/hyperlink" Target="https://versionista.com/74275/6220853/10207262:9440786/" TargetMode="External"/><Relationship Id="rId2204" Type="http://schemas.openxmlformats.org/officeDocument/2006/relationships/hyperlink" Target="https://versionista.com/74275/6220720/10041321:9448836/" TargetMode="External"/><Relationship Id="rId3534" Type="http://schemas.openxmlformats.org/officeDocument/2006/relationships/hyperlink" Target="https://science.energy.gov/feedback?survey=1&amp;Found=1&amp;URL=http://science.energy.gov/news/highlights/?prog=SUF" TargetMode="External"/><Relationship Id="rId4865" Type="http://schemas.openxmlformats.org/officeDocument/2006/relationships/hyperlink" Target="https://versionista.com/74275/6220853/10207262:0/" TargetMode="External"/><Relationship Id="rId2205" Type="http://schemas.openxmlformats.org/officeDocument/2006/relationships/hyperlink" Target="https://science.energy.gov/warming-increases-methylmercury-production-arctic-soil" TargetMode="External"/><Relationship Id="rId3537" Type="http://schemas.openxmlformats.org/officeDocument/2006/relationships/hyperlink" Target="https://versionista.com/74275/6220791/10044778:9453843/" TargetMode="External"/><Relationship Id="rId4868" Type="http://schemas.openxmlformats.org/officeDocument/2006/relationships/hyperlink" Target="https://versionista.com/74275/6220335/" TargetMode="External"/><Relationship Id="rId2206" Type="http://schemas.openxmlformats.org/officeDocument/2006/relationships/hyperlink" Target="https://versionista.com/74275/6218681/" TargetMode="External"/><Relationship Id="rId3536" Type="http://schemas.openxmlformats.org/officeDocument/2006/relationships/hyperlink" Target="https://versionista.com/74275/6220791/10044778:0/" TargetMode="External"/><Relationship Id="rId4867" Type="http://schemas.openxmlformats.org/officeDocument/2006/relationships/hyperlink" Target="https://science.energy.gov/sbir/about/" TargetMode="External"/><Relationship Id="rId2207" Type="http://schemas.openxmlformats.org/officeDocument/2006/relationships/hyperlink" Target="https://versionista.com/74275/6218681/10041298:0/" TargetMode="External"/><Relationship Id="rId3539" Type="http://schemas.openxmlformats.org/officeDocument/2006/relationships/hyperlink" Target="https://versionista.com/74275/6221039/" TargetMode="External"/><Relationship Id="rId2208" Type="http://schemas.openxmlformats.org/officeDocument/2006/relationships/hyperlink" Target="https://versionista.com/74275/6218681/10041298:9449398/" TargetMode="External"/><Relationship Id="rId3538" Type="http://schemas.openxmlformats.org/officeDocument/2006/relationships/hyperlink" Target="https://science.energy.gov/feedback?survey=1&amp;Found=1&amp;URL=http://science.energy.gov/bes/mse/highlights/?page=8" TargetMode="External"/><Relationship Id="rId4869" Type="http://schemas.openxmlformats.org/officeDocument/2006/relationships/hyperlink" Target="https://versionista.com/74275/6220335/10197948:0/" TargetMode="External"/><Relationship Id="rId2209" Type="http://schemas.openxmlformats.org/officeDocument/2006/relationships/hyperlink" Target="https://science.energy.gov/ber/highlights/2016/ber-2016-06-g/" TargetMode="External"/><Relationship Id="rId4860" Type="http://schemas.openxmlformats.org/officeDocument/2006/relationships/hyperlink" Target="https://versionista.com/74275/6220965/" TargetMode="External"/><Relationship Id="rId3531" Type="http://schemas.openxmlformats.org/officeDocument/2006/relationships/hyperlink" Target="https://versionista.com/74275/6220899/" TargetMode="External"/><Relationship Id="rId4862" Type="http://schemas.openxmlformats.org/officeDocument/2006/relationships/hyperlink" Target="https://versionista.com/74275/6220965/10206579:9447615/" TargetMode="External"/><Relationship Id="rId2200" Type="http://schemas.openxmlformats.org/officeDocument/2006/relationships/hyperlink" Target="https://versionista.com/74275/6220985/10041337:9449565/" TargetMode="External"/><Relationship Id="rId3530" Type="http://schemas.openxmlformats.org/officeDocument/2006/relationships/hyperlink" Target="https://science.energy.gov/feedback?survey=1&amp;Found=1&amp;URL=http://science.energy.gov/bes/highlights/2016/?page=7" TargetMode="External"/><Relationship Id="rId4861" Type="http://schemas.openxmlformats.org/officeDocument/2006/relationships/hyperlink" Target="https://versionista.com/74275/6220965/10206579:0/" TargetMode="External"/><Relationship Id="rId2201" Type="http://schemas.openxmlformats.org/officeDocument/2006/relationships/hyperlink" Target="https://science.energy.gov/bes/highlights/2015/bes-2015-11-b/" TargetMode="External"/><Relationship Id="rId3533" Type="http://schemas.openxmlformats.org/officeDocument/2006/relationships/hyperlink" Target="https://versionista.com/74275/6220899/10053888:9443000/" TargetMode="External"/><Relationship Id="rId4864" Type="http://schemas.openxmlformats.org/officeDocument/2006/relationships/hyperlink" Target="https://versionista.com/74275/6220853/" TargetMode="External"/><Relationship Id="rId2202" Type="http://schemas.openxmlformats.org/officeDocument/2006/relationships/hyperlink" Target="https://versionista.com/74275/6220720/" TargetMode="External"/><Relationship Id="rId3532" Type="http://schemas.openxmlformats.org/officeDocument/2006/relationships/hyperlink" Target="https://versionista.com/74275/6220899/10053888:0/" TargetMode="External"/><Relationship Id="rId4863" Type="http://schemas.openxmlformats.org/officeDocument/2006/relationships/hyperlink" Target="https://science.energy.gov/sbir/about/jobs/" TargetMode="External"/><Relationship Id="rId3524" Type="http://schemas.openxmlformats.org/officeDocument/2006/relationships/hyperlink" Target="https://versionista.com/74275/6220469/10043738:0/" TargetMode="External"/><Relationship Id="rId4855" Type="http://schemas.openxmlformats.org/officeDocument/2006/relationships/hyperlink" Target="https://science.energy.gov/sbir/about/?p=1" TargetMode="External"/><Relationship Id="rId3523" Type="http://schemas.openxmlformats.org/officeDocument/2006/relationships/hyperlink" Target="https://versionista.com/74275/6220469/" TargetMode="External"/><Relationship Id="rId4854" Type="http://schemas.openxmlformats.org/officeDocument/2006/relationships/hyperlink" Target="https://versionista.com/74275/6220328/10207096:9439380/" TargetMode="External"/><Relationship Id="rId3526" Type="http://schemas.openxmlformats.org/officeDocument/2006/relationships/hyperlink" Target="https://science.energy.gov/feedback?survey=1&amp;Found=1&amp;URL=http://science.energy.gov/news/highlights/?prog=BES" TargetMode="External"/><Relationship Id="rId4857" Type="http://schemas.openxmlformats.org/officeDocument/2006/relationships/hyperlink" Target="https://versionista.com/74275/6220852/10203175:0/" TargetMode="External"/><Relationship Id="rId3525" Type="http://schemas.openxmlformats.org/officeDocument/2006/relationships/hyperlink" Target="https://versionista.com/74275/6220469/10043738:9448781/" TargetMode="External"/><Relationship Id="rId4856" Type="http://schemas.openxmlformats.org/officeDocument/2006/relationships/hyperlink" Target="https://versionista.com/74275/6220852/" TargetMode="External"/><Relationship Id="rId3528" Type="http://schemas.openxmlformats.org/officeDocument/2006/relationships/hyperlink" Target="https://versionista.com/74275/6220761/10044853:0/" TargetMode="External"/><Relationship Id="rId4859" Type="http://schemas.openxmlformats.org/officeDocument/2006/relationships/hyperlink" Target="https://science.energy.gov/sbir/about/staff/?p=1" TargetMode="External"/><Relationship Id="rId3527" Type="http://schemas.openxmlformats.org/officeDocument/2006/relationships/hyperlink" Target="https://versionista.com/74275/6220761/" TargetMode="External"/><Relationship Id="rId4858" Type="http://schemas.openxmlformats.org/officeDocument/2006/relationships/hyperlink" Target="https://versionista.com/74275/6220852/10203175:9440181/" TargetMode="External"/><Relationship Id="rId3529" Type="http://schemas.openxmlformats.org/officeDocument/2006/relationships/hyperlink" Target="https://versionista.com/74275/6220761/10044853:9451984/" TargetMode="External"/><Relationship Id="rId3520" Type="http://schemas.openxmlformats.org/officeDocument/2006/relationships/hyperlink" Target="https://versionista.com/74275/6220883/10052158:0/" TargetMode="External"/><Relationship Id="rId4851" Type="http://schemas.openxmlformats.org/officeDocument/2006/relationships/hyperlink" Target="https://science.energy.gov/sbir/?p=1" TargetMode="External"/><Relationship Id="rId4850" Type="http://schemas.openxmlformats.org/officeDocument/2006/relationships/hyperlink" Target="https://versionista.com/74275/6220337/10206723:9440650/" TargetMode="External"/><Relationship Id="rId3522" Type="http://schemas.openxmlformats.org/officeDocument/2006/relationships/hyperlink" Target="https://science.energy.gov/feedback?survey=1&amp;Found=1&amp;URL=http://science.energy.gov/universities/highlights/" TargetMode="External"/><Relationship Id="rId4853" Type="http://schemas.openxmlformats.org/officeDocument/2006/relationships/hyperlink" Target="https://versionista.com/74275/6220328/10207096:0/" TargetMode="External"/><Relationship Id="rId3521" Type="http://schemas.openxmlformats.org/officeDocument/2006/relationships/hyperlink" Target="https://versionista.com/74275/6220883/10052158:9442176/" TargetMode="External"/><Relationship Id="rId4852" Type="http://schemas.openxmlformats.org/officeDocument/2006/relationships/hyperlink" Target="https://versionista.com/74275/6220328/" TargetMode="External"/><Relationship Id="rId4800" Type="http://schemas.openxmlformats.org/officeDocument/2006/relationships/hyperlink" Target="https://versionista.com/74275/6220421/" TargetMode="External"/><Relationship Id="rId4802" Type="http://schemas.openxmlformats.org/officeDocument/2006/relationships/hyperlink" Target="https://versionista.com/74275/6220421/10205760:9445656/" TargetMode="External"/><Relationship Id="rId4801" Type="http://schemas.openxmlformats.org/officeDocument/2006/relationships/hyperlink" Target="https://versionista.com/74275/6220421/10205760:0/" TargetMode="External"/><Relationship Id="rId4804" Type="http://schemas.openxmlformats.org/officeDocument/2006/relationships/hyperlink" Target="https://versionista.com/74275/6220683/" TargetMode="External"/><Relationship Id="rId4803" Type="http://schemas.openxmlformats.org/officeDocument/2006/relationships/hyperlink" Target="https://science.energy.gov/sbir/highlights/2013/sbir-2013-01-b/" TargetMode="External"/><Relationship Id="rId4806" Type="http://schemas.openxmlformats.org/officeDocument/2006/relationships/hyperlink" Target="https://versionista.com/74275/6220683/10205510:9446320/" TargetMode="External"/><Relationship Id="rId4805" Type="http://schemas.openxmlformats.org/officeDocument/2006/relationships/hyperlink" Target="https://versionista.com/74275/6220683/10205510:0/" TargetMode="External"/><Relationship Id="rId4808" Type="http://schemas.openxmlformats.org/officeDocument/2006/relationships/hyperlink" Target="https://versionista.com/74275/6220353/" TargetMode="External"/><Relationship Id="rId4807" Type="http://schemas.openxmlformats.org/officeDocument/2006/relationships/hyperlink" Target="https://science.energy.gov/sbir/applicant-and-awardee-resources/protecting-your-trade-secrets/" TargetMode="External"/><Relationship Id="rId4809" Type="http://schemas.openxmlformats.org/officeDocument/2006/relationships/hyperlink" Target="https://versionista.com/74275/6220353/10198976:0/" TargetMode="External"/><Relationship Id="rId4822" Type="http://schemas.openxmlformats.org/officeDocument/2006/relationships/hyperlink" Target="https://versionista.com/74275/6220640/10199307:9434435/" TargetMode="External"/><Relationship Id="rId4821" Type="http://schemas.openxmlformats.org/officeDocument/2006/relationships/hyperlink" Target="https://versionista.com/74275/6220640/10199307:0/" TargetMode="External"/><Relationship Id="rId4824" Type="http://schemas.openxmlformats.org/officeDocument/2006/relationships/hyperlink" Target="https://versionista.com/74275/6220352/" TargetMode="External"/><Relationship Id="rId4823" Type="http://schemas.openxmlformats.org/officeDocument/2006/relationships/hyperlink" Target="https://science.energy.gov/sbir/applicant-and-awardee-resources/national-labs-profiles-and-contacts/national-energy-research-scientific-computing-center/" TargetMode="External"/><Relationship Id="rId4826" Type="http://schemas.openxmlformats.org/officeDocument/2006/relationships/hyperlink" Target="https://versionista.com/74275/6220352/10202253:9440785/" TargetMode="External"/><Relationship Id="rId4825" Type="http://schemas.openxmlformats.org/officeDocument/2006/relationships/hyperlink" Target="https://versionista.com/74275/6220352/10202253:0/" TargetMode="External"/><Relationship Id="rId4828" Type="http://schemas.openxmlformats.org/officeDocument/2006/relationships/hyperlink" Target="https://versionista.com/74275/6220595/" TargetMode="External"/><Relationship Id="rId4827" Type="http://schemas.openxmlformats.org/officeDocument/2006/relationships/hyperlink" Target="https://science.energy.gov/sbir/highlights/2013/sbir-2013-01-a/" TargetMode="External"/><Relationship Id="rId4829" Type="http://schemas.openxmlformats.org/officeDocument/2006/relationships/hyperlink" Target="https://versionista.com/74275/6220595/10203925:0/" TargetMode="External"/><Relationship Id="rId4820" Type="http://schemas.openxmlformats.org/officeDocument/2006/relationships/hyperlink" Target="https://versionista.com/74275/6220640/" TargetMode="External"/><Relationship Id="rId4811" Type="http://schemas.openxmlformats.org/officeDocument/2006/relationships/hyperlink" Target="https://science.energy.gov/sbir/highlights/2014/sbir-2014-04-a/?p=1" TargetMode="External"/><Relationship Id="rId4810" Type="http://schemas.openxmlformats.org/officeDocument/2006/relationships/hyperlink" Target="https://versionista.com/74275/6220353/10198976:9441226/" TargetMode="External"/><Relationship Id="rId4813" Type="http://schemas.openxmlformats.org/officeDocument/2006/relationships/hyperlink" Target="https://versionista.com/74275/6220657/10204973:0/" TargetMode="External"/><Relationship Id="rId4812" Type="http://schemas.openxmlformats.org/officeDocument/2006/relationships/hyperlink" Target="https://versionista.com/74275/6220657/" TargetMode="External"/><Relationship Id="rId4815" Type="http://schemas.openxmlformats.org/officeDocument/2006/relationships/hyperlink" Target="https://science.energy.gov/sbir/highlights/2015/" TargetMode="External"/><Relationship Id="rId4814" Type="http://schemas.openxmlformats.org/officeDocument/2006/relationships/hyperlink" Target="https://versionista.com/74275/6220657/10204973:9444061/" TargetMode="External"/><Relationship Id="rId4817" Type="http://schemas.openxmlformats.org/officeDocument/2006/relationships/hyperlink" Target="https://versionista.com/74275/6220661/10204427:0/" TargetMode="External"/><Relationship Id="rId4816" Type="http://schemas.openxmlformats.org/officeDocument/2006/relationships/hyperlink" Target="https://versionista.com/74275/6220661/" TargetMode="External"/><Relationship Id="rId4819" Type="http://schemas.openxmlformats.org/officeDocument/2006/relationships/hyperlink" Target="https://science.energy.gov/sbir/highlights/2014/sbir-2014-04-a/" TargetMode="External"/><Relationship Id="rId4818" Type="http://schemas.openxmlformats.org/officeDocument/2006/relationships/hyperlink" Target="https://versionista.com/74275/6220661/10204427:9444705/" TargetMode="External"/><Relationship Id="rId2269" Type="http://schemas.openxmlformats.org/officeDocument/2006/relationships/hyperlink" Target="https://science.energy.gov/bes/mse/about/" TargetMode="External"/><Relationship Id="rId3591" Type="http://schemas.openxmlformats.org/officeDocument/2006/relationships/hyperlink" Target="https://versionista.com/74275/6220696/" TargetMode="External"/><Relationship Id="rId2260" Type="http://schemas.openxmlformats.org/officeDocument/2006/relationships/hyperlink" Target="https://versionista.com/74275/6214606/10041000:9451370/" TargetMode="External"/><Relationship Id="rId3590" Type="http://schemas.openxmlformats.org/officeDocument/2006/relationships/hyperlink" Target="https://science.energy.gov/feedback?survey=1&amp;Found=1&amp;URL=http://science.energy.gov/universities/highlights/?page=12" TargetMode="External"/><Relationship Id="rId2261" Type="http://schemas.openxmlformats.org/officeDocument/2006/relationships/hyperlink" Target="https://science.energy.gov/comms/" TargetMode="External"/><Relationship Id="rId3593" Type="http://schemas.openxmlformats.org/officeDocument/2006/relationships/hyperlink" Target="https://versionista.com/74275/6220696/10054695:9446976/" TargetMode="External"/><Relationship Id="rId2262" Type="http://schemas.openxmlformats.org/officeDocument/2006/relationships/hyperlink" Target="https://versionista.com/74275/6211022/" TargetMode="External"/><Relationship Id="rId3592" Type="http://schemas.openxmlformats.org/officeDocument/2006/relationships/hyperlink" Target="https://versionista.com/74275/6220696/10054695:0/" TargetMode="External"/><Relationship Id="rId2263" Type="http://schemas.openxmlformats.org/officeDocument/2006/relationships/hyperlink" Target="https://versionista.com/74275/6211022/10040984:0/" TargetMode="External"/><Relationship Id="rId3595" Type="http://schemas.openxmlformats.org/officeDocument/2006/relationships/hyperlink" Target="https://versionista.com/74275/6220567/" TargetMode="External"/><Relationship Id="rId2264" Type="http://schemas.openxmlformats.org/officeDocument/2006/relationships/hyperlink" Target="https://versionista.com/74275/6211022/10040984:9451021/" TargetMode="External"/><Relationship Id="rId3594" Type="http://schemas.openxmlformats.org/officeDocument/2006/relationships/hyperlink" Target="https://science.energy.gov/feedback?survey=1&amp;Found=1&amp;URL=http://science.energy.gov/universities/highlights/?page=1" TargetMode="External"/><Relationship Id="rId2265" Type="http://schemas.openxmlformats.org/officeDocument/2006/relationships/hyperlink" Target="https://science.energy.gov/node/438" TargetMode="External"/><Relationship Id="rId3597" Type="http://schemas.openxmlformats.org/officeDocument/2006/relationships/hyperlink" Target="https://versionista.com/74275/6220567/10045407:9436261/" TargetMode="External"/><Relationship Id="rId2266" Type="http://schemas.openxmlformats.org/officeDocument/2006/relationships/hyperlink" Target="https://versionista.com/74275/6219457/" TargetMode="External"/><Relationship Id="rId3596" Type="http://schemas.openxmlformats.org/officeDocument/2006/relationships/hyperlink" Target="https://versionista.com/74275/6220567/10045407:0/" TargetMode="External"/><Relationship Id="rId2267" Type="http://schemas.openxmlformats.org/officeDocument/2006/relationships/hyperlink" Target="https://versionista.com/74275/6219457/10040964:0/" TargetMode="External"/><Relationship Id="rId3599" Type="http://schemas.openxmlformats.org/officeDocument/2006/relationships/hyperlink" Target="https://versionista.com/74275/6220541/" TargetMode="External"/><Relationship Id="rId2268" Type="http://schemas.openxmlformats.org/officeDocument/2006/relationships/hyperlink" Target="https://versionista.com/74275/6219457/10040964:9450133/" TargetMode="External"/><Relationship Id="rId3598" Type="http://schemas.openxmlformats.org/officeDocument/2006/relationships/hyperlink" Target="https://science.energy.gov/feedback?survey=1&amp;Found=1&amp;URL=http://science.energy.gov/ber/highlights/2016/ber-2016-07-b/" TargetMode="External"/><Relationship Id="rId2258" Type="http://schemas.openxmlformats.org/officeDocument/2006/relationships/hyperlink" Target="https://versionista.com/74275/6214606/" TargetMode="External"/><Relationship Id="rId2259" Type="http://schemas.openxmlformats.org/officeDocument/2006/relationships/hyperlink" Target="https://versionista.com/74275/6214606/10041000:0/" TargetMode="External"/><Relationship Id="rId3589" Type="http://schemas.openxmlformats.org/officeDocument/2006/relationships/hyperlink" Target="https://versionista.com/74275/6220524/10044011:9453148/" TargetMode="External"/><Relationship Id="rId3580" Type="http://schemas.openxmlformats.org/officeDocument/2006/relationships/hyperlink" Target="https://versionista.com/74275/6220715/10052415:0/" TargetMode="External"/><Relationship Id="rId2250" Type="http://schemas.openxmlformats.org/officeDocument/2006/relationships/hyperlink" Target="https://versionista.com/74275/6214601/" TargetMode="External"/><Relationship Id="rId3582" Type="http://schemas.openxmlformats.org/officeDocument/2006/relationships/hyperlink" Target="https://science.energy.gov/feedback?survey=1&amp;Found=1&amp;URL=http://science.energy.gov/news/presentations-and-testimony/" TargetMode="External"/><Relationship Id="rId2251" Type="http://schemas.openxmlformats.org/officeDocument/2006/relationships/hyperlink" Target="https://versionista.com/74275/6214601/10041038:0/" TargetMode="External"/><Relationship Id="rId3581" Type="http://schemas.openxmlformats.org/officeDocument/2006/relationships/hyperlink" Target="https://versionista.com/74275/6220715/10052415:9447805/" TargetMode="External"/><Relationship Id="rId2252" Type="http://schemas.openxmlformats.org/officeDocument/2006/relationships/hyperlink" Target="https://versionista.com/74275/6214601/10041038:9450776/" TargetMode="External"/><Relationship Id="rId3584" Type="http://schemas.openxmlformats.org/officeDocument/2006/relationships/hyperlink" Target="https://versionista.com/74275/6220276/10044545:0/" TargetMode="External"/><Relationship Id="rId2253" Type="http://schemas.openxmlformats.org/officeDocument/2006/relationships/hyperlink" Target="https://science.energy.gov/user-facilities/user-resources/acknowledging-user-facilities/" TargetMode="External"/><Relationship Id="rId3583" Type="http://schemas.openxmlformats.org/officeDocument/2006/relationships/hyperlink" Target="https://versionista.com/74275/6220276/" TargetMode="External"/><Relationship Id="rId2254" Type="http://schemas.openxmlformats.org/officeDocument/2006/relationships/hyperlink" Target="https://versionista.com/74275/6220236/" TargetMode="External"/><Relationship Id="rId3586" Type="http://schemas.openxmlformats.org/officeDocument/2006/relationships/hyperlink" Target="https://science.energy.gov/feedback?survey=1&amp;Found=1&amp;URL=http://science.energy.gov/np/highlights/2016/np-2016-12-b/" TargetMode="External"/><Relationship Id="rId2255" Type="http://schemas.openxmlformats.org/officeDocument/2006/relationships/hyperlink" Target="https://versionista.com/74275/6220236/10042155:0/" TargetMode="External"/><Relationship Id="rId3585" Type="http://schemas.openxmlformats.org/officeDocument/2006/relationships/hyperlink" Target="https://versionista.com/74275/6220276/10044545:9453601/" TargetMode="External"/><Relationship Id="rId2256" Type="http://schemas.openxmlformats.org/officeDocument/2006/relationships/hyperlink" Target="https://versionista.com/74275/6220236/10042155:9451085/" TargetMode="External"/><Relationship Id="rId3588" Type="http://schemas.openxmlformats.org/officeDocument/2006/relationships/hyperlink" Target="https://versionista.com/74275/6220524/10044011:0/" TargetMode="External"/><Relationship Id="rId2257" Type="http://schemas.openxmlformats.org/officeDocument/2006/relationships/hyperlink" Target="https://science.energy.gov/leaving-office-of-science/?external_url=http%3A%2F%2Fnewscenter.lbl.gov%2F2016%2F06%2F10%2Fliquid-surface-synergy%2F&amp;external_title=Read+More+" TargetMode="External"/><Relationship Id="rId3587" Type="http://schemas.openxmlformats.org/officeDocument/2006/relationships/hyperlink" Target="https://versionista.com/74275/6220524/" TargetMode="External"/><Relationship Id="rId2280" Type="http://schemas.openxmlformats.org/officeDocument/2006/relationships/hyperlink" Target="https://versionista.com/74275/6220745/10040926:9450812/" TargetMode="External"/><Relationship Id="rId2281" Type="http://schemas.openxmlformats.org/officeDocument/2006/relationships/hyperlink" Target="https://science.energy.gov/bes/mse/research-areas/materials-chemistry/" TargetMode="External"/><Relationship Id="rId2282" Type="http://schemas.openxmlformats.org/officeDocument/2006/relationships/hyperlink" Target="https://versionista.com/74275/6220210/" TargetMode="External"/><Relationship Id="rId2283" Type="http://schemas.openxmlformats.org/officeDocument/2006/relationships/hyperlink" Target="https://versionista.com/74275/6220210/10040860:0/" TargetMode="External"/><Relationship Id="rId2284" Type="http://schemas.openxmlformats.org/officeDocument/2006/relationships/hyperlink" Target="https://versionista.com/74275/6220210/10040860:9448480/" TargetMode="External"/><Relationship Id="rId2285" Type="http://schemas.openxmlformats.org/officeDocument/2006/relationships/hyperlink" Target="https://science.energy.gov/bes/highlights/2016/bes-2016-12-d/" TargetMode="External"/><Relationship Id="rId2286" Type="http://schemas.openxmlformats.org/officeDocument/2006/relationships/hyperlink" Target="https://versionista.com/74275/6220221/" TargetMode="External"/><Relationship Id="rId2287" Type="http://schemas.openxmlformats.org/officeDocument/2006/relationships/hyperlink" Target="https://versionista.com/74275/6220221/10040845:0/" TargetMode="External"/><Relationship Id="rId2288" Type="http://schemas.openxmlformats.org/officeDocument/2006/relationships/hyperlink" Target="https://versionista.com/74275/6220221/10040845:9449649/" TargetMode="External"/><Relationship Id="rId2289" Type="http://schemas.openxmlformats.org/officeDocument/2006/relationships/hyperlink" Target="https://science.energy.gov/ber/highlights/2016/ber-2016-06-f/" TargetMode="External"/><Relationship Id="rId2270" Type="http://schemas.openxmlformats.org/officeDocument/2006/relationships/hyperlink" Target="https://versionista.com/74275/6220212/" TargetMode="External"/><Relationship Id="rId2271" Type="http://schemas.openxmlformats.org/officeDocument/2006/relationships/hyperlink" Target="https://versionista.com/74275/6220212/10040941:0/" TargetMode="External"/><Relationship Id="rId2272" Type="http://schemas.openxmlformats.org/officeDocument/2006/relationships/hyperlink" Target="https://versionista.com/74275/6220212/10040941:9448983/" TargetMode="External"/><Relationship Id="rId2273" Type="http://schemas.openxmlformats.org/officeDocument/2006/relationships/hyperlink" Target="https://science.energy.gov/laboratories/oak-ridge-national-laboratory/" TargetMode="External"/><Relationship Id="rId2274" Type="http://schemas.openxmlformats.org/officeDocument/2006/relationships/hyperlink" Target="https://versionista.com/74275/6211033/" TargetMode="External"/><Relationship Id="rId2275" Type="http://schemas.openxmlformats.org/officeDocument/2006/relationships/hyperlink" Target="https://versionista.com/74275/6211033/10042172:0/" TargetMode="External"/><Relationship Id="rId2276" Type="http://schemas.openxmlformats.org/officeDocument/2006/relationships/hyperlink" Target="https://versionista.com/74275/6211033/10042172:9451930/" TargetMode="External"/><Relationship Id="rId2277" Type="http://schemas.openxmlformats.org/officeDocument/2006/relationships/hyperlink" Target="https://science.energy.gov/ber/highlights/2016/ber-2016-06-a/" TargetMode="External"/><Relationship Id="rId2278" Type="http://schemas.openxmlformats.org/officeDocument/2006/relationships/hyperlink" Target="https://versionista.com/74275/6220745/" TargetMode="External"/><Relationship Id="rId2279" Type="http://schemas.openxmlformats.org/officeDocument/2006/relationships/hyperlink" Target="https://versionista.com/74275/6220745/10040926:0/" TargetMode="External"/><Relationship Id="rId2225" Type="http://schemas.openxmlformats.org/officeDocument/2006/relationships/hyperlink" Target="https://science.energy.gov/ngeemetadata/" TargetMode="External"/><Relationship Id="rId3557" Type="http://schemas.openxmlformats.org/officeDocument/2006/relationships/hyperlink" Target="https://versionista.com/74275/6220577/10048304:9437832/" TargetMode="External"/><Relationship Id="rId4888" Type="http://schemas.openxmlformats.org/officeDocument/2006/relationships/hyperlink" Target="https://versionista.com/74275/6220462/" TargetMode="External"/><Relationship Id="rId2226" Type="http://schemas.openxmlformats.org/officeDocument/2006/relationships/hyperlink" Target="https://versionista.com/74275/6218686/" TargetMode="External"/><Relationship Id="rId3556" Type="http://schemas.openxmlformats.org/officeDocument/2006/relationships/hyperlink" Target="https://versionista.com/74275/6220577/10048304:0/" TargetMode="External"/><Relationship Id="rId4887" Type="http://schemas.openxmlformats.org/officeDocument/2006/relationships/hyperlink" Target="https://science.energy.gov/universities/highlights/?page=3" TargetMode="External"/><Relationship Id="rId2227" Type="http://schemas.openxmlformats.org/officeDocument/2006/relationships/hyperlink" Target="https://versionista.com/74275/6218686/10041181:0/" TargetMode="External"/><Relationship Id="rId3559" Type="http://schemas.openxmlformats.org/officeDocument/2006/relationships/hyperlink" Target="https://versionista.com/74275/6220826/" TargetMode="External"/><Relationship Id="rId2228" Type="http://schemas.openxmlformats.org/officeDocument/2006/relationships/hyperlink" Target="https://versionista.com/74275/6218686/10041181:9449769/" TargetMode="External"/><Relationship Id="rId3558" Type="http://schemas.openxmlformats.org/officeDocument/2006/relationships/hyperlink" Target="https://science.energy.gov/feedback?survey=1&amp;Found=1&amp;URL=http://science.energy.gov/universities/highlights/?page=8" TargetMode="External"/><Relationship Id="rId4889" Type="http://schemas.openxmlformats.org/officeDocument/2006/relationships/hyperlink" Target="https://versionista.com/74275/6220462/10207707:0/" TargetMode="External"/><Relationship Id="rId2229" Type="http://schemas.openxmlformats.org/officeDocument/2006/relationships/hyperlink" Target="https://science.energy.gov/ber/highlights/2016/ber-2016-06-b/" TargetMode="External"/><Relationship Id="rId4880" Type="http://schemas.openxmlformats.org/officeDocument/2006/relationships/hyperlink" Target="https://versionista.com/74275/6210946/" TargetMode="External"/><Relationship Id="rId3551" Type="http://schemas.openxmlformats.org/officeDocument/2006/relationships/hyperlink" Target="https://versionista.com/74275/6220415/" TargetMode="External"/><Relationship Id="rId4882" Type="http://schemas.openxmlformats.org/officeDocument/2006/relationships/hyperlink" Target="https://versionista.com/74275/6210946/10206436:9446087/" TargetMode="External"/><Relationship Id="rId2220" Type="http://schemas.openxmlformats.org/officeDocument/2006/relationships/hyperlink" Target="https://versionista.com/74275/6218694/10042120:9450475/" TargetMode="External"/><Relationship Id="rId3550" Type="http://schemas.openxmlformats.org/officeDocument/2006/relationships/hyperlink" Target="https://science.energy.gov/feedback?survey=1&amp;Found=1&amp;URL=http://science.energy.gov/news/featured-articles/2015/" TargetMode="External"/><Relationship Id="rId4881" Type="http://schemas.openxmlformats.org/officeDocument/2006/relationships/hyperlink" Target="https://versionista.com/74275/6210946/10206436:0/" TargetMode="External"/><Relationship Id="rId2221" Type="http://schemas.openxmlformats.org/officeDocument/2006/relationships/hyperlink" Target="https://science.energy.gov/grants/policy-and-guidance/" TargetMode="External"/><Relationship Id="rId3553" Type="http://schemas.openxmlformats.org/officeDocument/2006/relationships/hyperlink" Target="https://versionista.com/74275/6220415/10055019:9445220/" TargetMode="External"/><Relationship Id="rId4884" Type="http://schemas.openxmlformats.org/officeDocument/2006/relationships/hyperlink" Target="https://versionista.com/74275/6210956/" TargetMode="External"/><Relationship Id="rId2222" Type="http://schemas.openxmlformats.org/officeDocument/2006/relationships/hyperlink" Target="https://versionista.com/74275/6220996/" TargetMode="External"/><Relationship Id="rId3552" Type="http://schemas.openxmlformats.org/officeDocument/2006/relationships/hyperlink" Target="https://versionista.com/74275/6220415/10055019:0/" TargetMode="External"/><Relationship Id="rId4883" Type="http://schemas.openxmlformats.org/officeDocument/2006/relationships/hyperlink" Target="https://science.energy.gov/site-map/" TargetMode="External"/><Relationship Id="rId2223" Type="http://schemas.openxmlformats.org/officeDocument/2006/relationships/hyperlink" Target="https://versionista.com/74275/6220996/10041257:0/" TargetMode="External"/><Relationship Id="rId3555" Type="http://schemas.openxmlformats.org/officeDocument/2006/relationships/hyperlink" Target="https://versionista.com/74275/6220577/" TargetMode="External"/><Relationship Id="rId4886" Type="http://schemas.openxmlformats.org/officeDocument/2006/relationships/hyperlink" Target="https://versionista.com/74275/6210956/10207652:9445687/" TargetMode="External"/><Relationship Id="rId2224" Type="http://schemas.openxmlformats.org/officeDocument/2006/relationships/hyperlink" Target="https://versionista.com/74275/6220996/10041257:9450395/" TargetMode="External"/><Relationship Id="rId3554" Type="http://schemas.openxmlformats.org/officeDocument/2006/relationships/hyperlink" Target="https://science.energy.gov/feedback?survey=1&amp;Found=1&amp;URL=http://science.energy.gov/universities/highlights/?page=15" TargetMode="External"/><Relationship Id="rId4885" Type="http://schemas.openxmlformats.org/officeDocument/2006/relationships/hyperlink" Target="https://versionista.com/74275/6210956/10207652:0/" TargetMode="External"/><Relationship Id="rId2214" Type="http://schemas.openxmlformats.org/officeDocument/2006/relationships/hyperlink" Target="https://versionista.com/74275/6218690/" TargetMode="External"/><Relationship Id="rId3546" Type="http://schemas.openxmlformats.org/officeDocument/2006/relationships/hyperlink" Target="https://science.energy.gov/feedback?survey=1&amp;Found=1&amp;URL=http://science.energy.gov/news/featured-articles/2007/" TargetMode="External"/><Relationship Id="rId4877" Type="http://schemas.openxmlformats.org/officeDocument/2006/relationships/hyperlink" Target="https://versionista.com/74275/6220855/10202785:0/" TargetMode="External"/><Relationship Id="rId2215" Type="http://schemas.openxmlformats.org/officeDocument/2006/relationships/hyperlink" Target="https://versionista.com/74275/6218690/10041269:0/" TargetMode="External"/><Relationship Id="rId3545" Type="http://schemas.openxmlformats.org/officeDocument/2006/relationships/hyperlink" Target="https://versionista.com/74275/6220909/10049780:9443582/" TargetMode="External"/><Relationship Id="rId4876" Type="http://schemas.openxmlformats.org/officeDocument/2006/relationships/hyperlink" Target="https://versionista.com/74275/6220855/" TargetMode="External"/><Relationship Id="rId2216" Type="http://schemas.openxmlformats.org/officeDocument/2006/relationships/hyperlink" Target="https://versionista.com/74275/6218690/10041269:9450023/" TargetMode="External"/><Relationship Id="rId3548" Type="http://schemas.openxmlformats.org/officeDocument/2006/relationships/hyperlink" Target="https://versionista.com/74275/6220407/10053736:0/" TargetMode="External"/><Relationship Id="rId4879" Type="http://schemas.openxmlformats.org/officeDocument/2006/relationships/hyperlink" Target="https://science.energy.gov/sbir/" TargetMode="External"/><Relationship Id="rId2217" Type="http://schemas.openxmlformats.org/officeDocument/2006/relationships/hyperlink" Target="https://science.energy.gov/results/biogeochemical-modeling-co2-and-ch4-production-anoxic-arctic-soil-microcosms" TargetMode="External"/><Relationship Id="rId3547" Type="http://schemas.openxmlformats.org/officeDocument/2006/relationships/hyperlink" Target="https://versionista.com/74275/6220407/" TargetMode="External"/><Relationship Id="rId4878" Type="http://schemas.openxmlformats.org/officeDocument/2006/relationships/hyperlink" Target="https://versionista.com/74275/6220855/10202785:9440608/" TargetMode="External"/><Relationship Id="rId2218" Type="http://schemas.openxmlformats.org/officeDocument/2006/relationships/hyperlink" Target="https://versionista.com/74275/6218694/" TargetMode="External"/><Relationship Id="rId2219" Type="http://schemas.openxmlformats.org/officeDocument/2006/relationships/hyperlink" Target="https://versionista.com/74275/6218694/10042120:0/" TargetMode="External"/><Relationship Id="rId3549" Type="http://schemas.openxmlformats.org/officeDocument/2006/relationships/hyperlink" Target="https://versionista.com/74275/6220407/10053736:9444536/" TargetMode="External"/><Relationship Id="rId3540" Type="http://schemas.openxmlformats.org/officeDocument/2006/relationships/hyperlink" Target="https://versionista.com/74275/6221039/10044245:0/" TargetMode="External"/><Relationship Id="rId4871" Type="http://schemas.openxmlformats.org/officeDocument/2006/relationships/hyperlink" Target="https://science.energy.gov/sbir/about/staff/" TargetMode="External"/><Relationship Id="rId4870" Type="http://schemas.openxmlformats.org/officeDocument/2006/relationships/hyperlink" Target="https://versionista.com/74275/6220335/10197948:9439461/" TargetMode="External"/><Relationship Id="rId2210" Type="http://schemas.openxmlformats.org/officeDocument/2006/relationships/hyperlink" Target="https://versionista.com/74275/6220739/" TargetMode="External"/><Relationship Id="rId3542" Type="http://schemas.openxmlformats.org/officeDocument/2006/relationships/hyperlink" Target="https://science.energy.gov/feedback?survey=1&amp;Found=1&amp;URL=http://science.energy.gov/bes/highlights/2016/?page=8" TargetMode="External"/><Relationship Id="rId4873" Type="http://schemas.openxmlformats.org/officeDocument/2006/relationships/hyperlink" Target="https://versionista.com/74275/6220336/10200088:0/" TargetMode="External"/><Relationship Id="rId2211" Type="http://schemas.openxmlformats.org/officeDocument/2006/relationships/hyperlink" Target="https://versionista.com/74275/6220739/10041279:0/" TargetMode="External"/><Relationship Id="rId3541" Type="http://schemas.openxmlformats.org/officeDocument/2006/relationships/hyperlink" Target="https://versionista.com/74275/6221039/10044245:9453199/" TargetMode="External"/><Relationship Id="rId4872" Type="http://schemas.openxmlformats.org/officeDocument/2006/relationships/hyperlink" Target="https://versionista.com/74275/6220336/" TargetMode="External"/><Relationship Id="rId2212" Type="http://schemas.openxmlformats.org/officeDocument/2006/relationships/hyperlink" Target="https://versionista.com/74275/6220739/10041279:9450224/" TargetMode="External"/><Relationship Id="rId3544" Type="http://schemas.openxmlformats.org/officeDocument/2006/relationships/hyperlink" Target="https://versionista.com/74275/6220909/10049780:0/" TargetMode="External"/><Relationship Id="rId4875" Type="http://schemas.openxmlformats.org/officeDocument/2006/relationships/hyperlink" Target="https://science.energy.gov/sbir/about/events/" TargetMode="External"/><Relationship Id="rId2213" Type="http://schemas.openxmlformats.org/officeDocument/2006/relationships/hyperlink" Target="https://science.energy.gov/contact" TargetMode="External"/><Relationship Id="rId3543" Type="http://schemas.openxmlformats.org/officeDocument/2006/relationships/hyperlink" Target="https://versionista.com/74275/6220909/" TargetMode="External"/><Relationship Id="rId4874" Type="http://schemas.openxmlformats.org/officeDocument/2006/relationships/hyperlink" Target="https://versionista.com/74275/6220336/10200088:9440305/" TargetMode="External"/><Relationship Id="rId2247" Type="http://schemas.openxmlformats.org/officeDocument/2006/relationships/hyperlink" Target="https://versionista.com/74275/6211043/10042139:0/" TargetMode="External"/><Relationship Id="rId3579" Type="http://schemas.openxmlformats.org/officeDocument/2006/relationships/hyperlink" Target="https://versionista.com/74275/6220715/" TargetMode="External"/><Relationship Id="rId2248" Type="http://schemas.openxmlformats.org/officeDocument/2006/relationships/hyperlink" Target="https://versionista.com/74275/6211043/10042139:9452405/" TargetMode="External"/><Relationship Id="rId3578" Type="http://schemas.openxmlformats.org/officeDocument/2006/relationships/hyperlink" Target="https://science.energy.gov/feedback?survey=1&amp;Found=1&amp;URL=http://science.energy.gov/universities/highlights/?page=13" TargetMode="External"/><Relationship Id="rId2249" Type="http://schemas.openxmlformats.org/officeDocument/2006/relationships/hyperlink" Target="https://science.energy.gov/ascr/about/staff/" TargetMode="External"/><Relationship Id="rId3571" Type="http://schemas.openxmlformats.org/officeDocument/2006/relationships/hyperlink" Target="https://versionista.com/74275/6220804/" TargetMode="External"/><Relationship Id="rId2240" Type="http://schemas.openxmlformats.org/officeDocument/2006/relationships/hyperlink" Target="https://versionista.com/74275/6220479/10041060:9450008/" TargetMode="External"/><Relationship Id="rId3570" Type="http://schemas.openxmlformats.org/officeDocument/2006/relationships/hyperlink" Target="https://science.energy.gov/feedback?survey=1&amp;Found=1&amp;URL=http://science.energy.gov/np/highlights/2016/np-2016-07-b/" TargetMode="External"/><Relationship Id="rId2241" Type="http://schemas.openxmlformats.org/officeDocument/2006/relationships/hyperlink" Target="https://science.energy.gov/emslweb/science/biosystem" TargetMode="External"/><Relationship Id="rId3573" Type="http://schemas.openxmlformats.org/officeDocument/2006/relationships/hyperlink" Target="https://versionista.com/74275/6220804/10045481:9434999/" TargetMode="External"/><Relationship Id="rId2242" Type="http://schemas.openxmlformats.org/officeDocument/2006/relationships/hyperlink" Target="https://versionista.com/74275/6211233/" TargetMode="External"/><Relationship Id="rId3572" Type="http://schemas.openxmlformats.org/officeDocument/2006/relationships/hyperlink" Target="https://versionista.com/74275/6220804/10045481:0/" TargetMode="External"/><Relationship Id="rId2243" Type="http://schemas.openxmlformats.org/officeDocument/2006/relationships/hyperlink" Target="https://versionista.com/74275/6211233/10041049:0/" TargetMode="External"/><Relationship Id="rId3575" Type="http://schemas.openxmlformats.org/officeDocument/2006/relationships/hyperlink" Target="https://versionista.com/74275/6220835/" TargetMode="External"/><Relationship Id="rId2244" Type="http://schemas.openxmlformats.org/officeDocument/2006/relationships/hyperlink" Target="https://versionista.com/74275/6211233/10041049:9447520/" TargetMode="External"/><Relationship Id="rId3574" Type="http://schemas.openxmlformats.org/officeDocument/2006/relationships/hyperlink" Target="https://science.energy.gov/feedback?survey=1&amp;Found=1&amp;URL=http://science.energy.gov/news/highlights/?perf=University" TargetMode="External"/><Relationship Id="rId2245" Type="http://schemas.openxmlformats.org/officeDocument/2006/relationships/hyperlink" Target="https://science.energy.gov/about/field-operations/" TargetMode="External"/><Relationship Id="rId3577" Type="http://schemas.openxmlformats.org/officeDocument/2006/relationships/hyperlink" Target="https://versionista.com/74275/6220835/10048755:9438262/" TargetMode="External"/><Relationship Id="rId2246" Type="http://schemas.openxmlformats.org/officeDocument/2006/relationships/hyperlink" Target="https://versionista.com/74275/6211043/" TargetMode="External"/><Relationship Id="rId3576" Type="http://schemas.openxmlformats.org/officeDocument/2006/relationships/hyperlink" Target="https://versionista.com/74275/6220835/10048755:0/" TargetMode="External"/><Relationship Id="rId2236" Type="http://schemas.openxmlformats.org/officeDocument/2006/relationships/hyperlink" Target="https://versionista.com/74275/6220245/10041115:9451447/" TargetMode="External"/><Relationship Id="rId3568" Type="http://schemas.openxmlformats.org/officeDocument/2006/relationships/hyperlink" Target="https://versionista.com/74275/6220849/10048321:0/" TargetMode="External"/><Relationship Id="rId4899" Type="http://schemas.openxmlformats.org/officeDocument/2006/relationships/hyperlink" Target="https://science.energy.gov/news/highlights/?page=6" TargetMode="External"/><Relationship Id="rId2237" Type="http://schemas.openxmlformats.org/officeDocument/2006/relationships/hyperlink" Target="https://science.energy.gov/hep/highlights/2016/hep-2016-12-b/" TargetMode="External"/><Relationship Id="rId3567" Type="http://schemas.openxmlformats.org/officeDocument/2006/relationships/hyperlink" Target="https://versionista.com/74275/6220849/" TargetMode="External"/><Relationship Id="rId4898" Type="http://schemas.openxmlformats.org/officeDocument/2006/relationships/hyperlink" Target="https://versionista.com/74275/6220302/10173271:9435782/" TargetMode="External"/><Relationship Id="rId2238" Type="http://schemas.openxmlformats.org/officeDocument/2006/relationships/hyperlink" Target="https://versionista.com/74275/6220479/" TargetMode="External"/><Relationship Id="rId2239" Type="http://schemas.openxmlformats.org/officeDocument/2006/relationships/hyperlink" Target="https://versionista.com/74275/6220479/10041060:0/" TargetMode="External"/><Relationship Id="rId3569" Type="http://schemas.openxmlformats.org/officeDocument/2006/relationships/hyperlink" Target="https://versionista.com/74275/6220849/10048321:9440070/" TargetMode="External"/><Relationship Id="rId3560" Type="http://schemas.openxmlformats.org/officeDocument/2006/relationships/hyperlink" Target="https://versionista.com/74275/6220826/10049842:0/" TargetMode="External"/><Relationship Id="rId4891" Type="http://schemas.openxmlformats.org/officeDocument/2006/relationships/hyperlink" Target="https://science.energy.gov/news/featured-articles/2017/" TargetMode="External"/><Relationship Id="rId4890" Type="http://schemas.openxmlformats.org/officeDocument/2006/relationships/hyperlink" Target="https://versionista.com/74275/6220462/10207707:9447976/" TargetMode="External"/><Relationship Id="rId2230" Type="http://schemas.openxmlformats.org/officeDocument/2006/relationships/hyperlink" Target="https://versionista.com/74275/6220740/" TargetMode="External"/><Relationship Id="rId3562" Type="http://schemas.openxmlformats.org/officeDocument/2006/relationships/hyperlink" Target="https://science.energy.gov/feedback?survey=1&amp;Found=1&amp;URL=http://science.energy.gov/user-facilities/user-resources/" TargetMode="External"/><Relationship Id="rId4893" Type="http://schemas.openxmlformats.org/officeDocument/2006/relationships/hyperlink" Target="https://versionista.com/74275/6220300/10173517:0/" TargetMode="External"/><Relationship Id="rId2231" Type="http://schemas.openxmlformats.org/officeDocument/2006/relationships/hyperlink" Target="https://versionista.com/74275/6220740/10041134:0/" TargetMode="External"/><Relationship Id="rId3561" Type="http://schemas.openxmlformats.org/officeDocument/2006/relationships/hyperlink" Target="https://versionista.com/74275/6220826/10049842:9436903/" TargetMode="External"/><Relationship Id="rId4892" Type="http://schemas.openxmlformats.org/officeDocument/2006/relationships/hyperlink" Target="https://versionista.com/74275/6220300/" TargetMode="External"/><Relationship Id="rId2232" Type="http://schemas.openxmlformats.org/officeDocument/2006/relationships/hyperlink" Target="https://versionista.com/74275/6220740/10041134:9450274/" TargetMode="External"/><Relationship Id="rId3564" Type="http://schemas.openxmlformats.org/officeDocument/2006/relationships/hyperlink" Target="https://versionista.com/74275/6220238/10043171:0/" TargetMode="External"/><Relationship Id="rId4895" Type="http://schemas.openxmlformats.org/officeDocument/2006/relationships/hyperlink" Target="https://science.energy.gov/news/featured-articles/?page=70" TargetMode="External"/><Relationship Id="rId2233" Type="http://schemas.openxmlformats.org/officeDocument/2006/relationships/hyperlink" Target="https://science.energy.gov/user-facilities/user-resources/user-safety/" TargetMode="External"/><Relationship Id="rId3563" Type="http://schemas.openxmlformats.org/officeDocument/2006/relationships/hyperlink" Target="https://versionista.com/74275/6220238/" TargetMode="External"/><Relationship Id="rId4894" Type="http://schemas.openxmlformats.org/officeDocument/2006/relationships/hyperlink" Target="https://versionista.com/74275/6220300/10173517:9435716/" TargetMode="External"/><Relationship Id="rId2234" Type="http://schemas.openxmlformats.org/officeDocument/2006/relationships/hyperlink" Target="https://versionista.com/74275/6220245/" TargetMode="External"/><Relationship Id="rId3566" Type="http://schemas.openxmlformats.org/officeDocument/2006/relationships/hyperlink" Target="https://science.energy.gov/feedback?survey=1&amp;Found=1&amp;URL=http://science.energy.gov/user-facilities/user-statistics/" TargetMode="External"/><Relationship Id="rId4897" Type="http://schemas.openxmlformats.org/officeDocument/2006/relationships/hyperlink" Target="https://versionista.com/74275/6220302/10173271:0/" TargetMode="External"/><Relationship Id="rId2235" Type="http://schemas.openxmlformats.org/officeDocument/2006/relationships/hyperlink" Target="https://versionista.com/74275/6220245/10041115:0/" TargetMode="External"/><Relationship Id="rId3565" Type="http://schemas.openxmlformats.org/officeDocument/2006/relationships/hyperlink" Target="https://versionista.com/74275/6220238/10043171:9451332/" TargetMode="External"/><Relationship Id="rId4896" Type="http://schemas.openxmlformats.org/officeDocument/2006/relationships/hyperlink" Target="https://versionista.com/74275/6220302/" TargetMode="External"/><Relationship Id="rId2290" Type="http://schemas.openxmlformats.org/officeDocument/2006/relationships/hyperlink" Target="https://versionista.com/74275/6220749/" TargetMode="External"/><Relationship Id="rId2291" Type="http://schemas.openxmlformats.org/officeDocument/2006/relationships/hyperlink" Target="https://versionista.com/74275/6220749/10040792:0/" TargetMode="External"/><Relationship Id="rId2292" Type="http://schemas.openxmlformats.org/officeDocument/2006/relationships/hyperlink" Target="https://versionista.com/74275/6220749/10040792:9451131/" TargetMode="External"/><Relationship Id="rId2293" Type="http://schemas.openxmlformats.org/officeDocument/2006/relationships/hyperlink" Target="https://science.energy.gov/about/honors-and-awards/" TargetMode="External"/><Relationship Id="rId2294" Type="http://schemas.openxmlformats.org/officeDocument/2006/relationships/hyperlink" Target="https://versionista.com/74275/6211003/" TargetMode="External"/><Relationship Id="rId2295" Type="http://schemas.openxmlformats.org/officeDocument/2006/relationships/hyperlink" Target="https://versionista.com/74275/6211003/10040782:0/" TargetMode="External"/><Relationship Id="rId2296" Type="http://schemas.openxmlformats.org/officeDocument/2006/relationships/hyperlink" Target="https://versionista.com/74275/6211003/10040782:9449160/" TargetMode="External"/><Relationship Id="rId2297" Type="http://schemas.openxmlformats.org/officeDocument/2006/relationships/hyperlink" Target="https://science.energy.gov/emslweb/facilities" TargetMode="External"/><Relationship Id="rId2298" Type="http://schemas.openxmlformats.org/officeDocument/2006/relationships/hyperlink" Target="https://versionista.com/74275/6211247/" TargetMode="External"/><Relationship Id="rId2299" Type="http://schemas.openxmlformats.org/officeDocument/2006/relationships/hyperlink" Target="https://versionista.com/74275/6211247/10040755:0/" TargetMode="External"/><Relationship Id="rId4901" Type="http://schemas.openxmlformats.org/officeDocument/2006/relationships/hyperlink" Target="https://versionista.com/74275/6220754/10206156:0/" TargetMode="External"/><Relationship Id="rId4900" Type="http://schemas.openxmlformats.org/officeDocument/2006/relationships/hyperlink" Target="https://versionista.com/74275/6220754/" TargetMode="External"/><Relationship Id="rId4903" Type="http://schemas.openxmlformats.org/officeDocument/2006/relationships/hyperlink" Target="https://science.energy.gov/news/highlights/?page=6&amp;p=1" TargetMode="External"/><Relationship Id="rId4902" Type="http://schemas.openxmlformats.org/officeDocument/2006/relationships/hyperlink" Target="https://versionista.com/74275/6220754/10206156:9451389/" TargetMode="External"/><Relationship Id="rId4905" Type="http://schemas.openxmlformats.org/officeDocument/2006/relationships/hyperlink" Target="https://versionista.com/74275/6220881/10204270:0/" TargetMode="External"/><Relationship Id="rId4904" Type="http://schemas.openxmlformats.org/officeDocument/2006/relationships/hyperlink" Target="https://versionista.com/74275/6220881/" TargetMode="External"/><Relationship Id="rId4907" Type="http://schemas.openxmlformats.org/officeDocument/2006/relationships/hyperlink" Target="https://science.energy.gov/user-facilities/highlights/" TargetMode="External"/><Relationship Id="rId4906" Type="http://schemas.openxmlformats.org/officeDocument/2006/relationships/hyperlink" Target="https://versionista.com/74275/6220881/10204270:9441644/" TargetMode="External"/><Relationship Id="rId4909" Type="http://schemas.openxmlformats.org/officeDocument/2006/relationships/hyperlink" Target="https://versionista.com/74275/6210936/10205961:0/" TargetMode="External"/><Relationship Id="rId4908" Type="http://schemas.openxmlformats.org/officeDocument/2006/relationships/hyperlink" Target="https://versionista.com/74275/6210936/" TargetMode="External"/><Relationship Id="rId2302" Type="http://schemas.openxmlformats.org/officeDocument/2006/relationships/hyperlink" Target="https://versionista.com/74275/6220209/" TargetMode="External"/><Relationship Id="rId3634" Type="http://schemas.openxmlformats.org/officeDocument/2006/relationships/hyperlink" Target="https://science.energy.gov/feedback?survey=1&amp;Found=1&amp;URL=http://science.energy.gov/sbir/highlights/2015/sbir-2015-11-a/" TargetMode="External"/><Relationship Id="rId4965" Type="http://schemas.openxmlformats.org/officeDocument/2006/relationships/hyperlink" Target="https://versionista.com/74275/6220299/10169925:0/" TargetMode="External"/><Relationship Id="rId2303" Type="http://schemas.openxmlformats.org/officeDocument/2006/relationships/hyperlink" Target="https://versionista.com/74275/6220209/10040743:0/" TargetMode="External"/><Relationship Id="rId3633" Type="http://schemas.openxmlformats.org/officeDocument/2006/relationships/hyperlink" Target="https://versionista.com/74275/6220802/10046371:9435340/" TargetMode="External"/><Relationship Id="rId4964" Type="http://schemas.openxmlformats.org/officeDocument/2006/relationships/hyperlink" Target="https://versionista.com/74275/6220299/" TargetMode="External"/><Relationship Id="rId2304" Type="http://schemas.openxmlformats.org/officeDocument/2006/relationships/hyperlink" Target="https://versionista.com/74275/6220209/10040743:9448526/" TargetMode="External"/><Relationship Id="rId3636" Type="http://schemas.openxmlformats.org/officeDocument/2006/relationships/hyperlink" Target="https://versionista.com/74275/6220663/10054241:0/" TargetMode="External"/><Relationship Id="rId4967" Type="http://schemas.openxmlformats.org/officeDocument/2006/relationships/hyperlink" Target="https://science.energy.gov/news/featured-articles/?page=9" TargetMode="External"/><Relationship Id="rId2305" Type="http://schemas.openxmlformats.org/officeDocument/2006/relationships/hyperlink" Target="https://science.energy.gov/ascr/ascac/" TargetMode="External"/><Relationship Id="rId3635" Type="http://schemas.openxmlformats.org/officeDocument/2006/relationships/hyperlink" Target="https://versionista.com/74275/6220663/" TargetMode="External"/><Relationship Id="rId4966" Type="http://schemas.openxmlformats.org/officeDocument/2006/relationships/hyperlink" Target="https://versionista.com/74275/6220299/10169925:9435487/" TargetMode="External"/><Relationship Id="rId2306" Type="http://schemas.openxmlformats.org/officeDocument/2006/relationships/hyperlink" Target="https://versionista.com/74275/6214603/" TargetMode="External"/><Relationship Id="rId3638" Type="http://schemas.openxmlformats.org/officeDocument/2006/relationships/hyperlink" Target="https://science.energy.gov/feedback?survey=1&amp;Found=1&amp;URL=http://science.energy.gov/bes/highlights/2016/bes-2016-08-e/" TargetMode="External"/><Relationship Id="rId4969" Type="http://schemas.openxmlformats.org/officeDocument/2006/relationships/hyperlink" Target="https://versionista.com/74275/6220297/10173440:0/" TargetMode="External"/><Relationship Id="rId2307" Type="http://schemas.openxmlformats.org/officeDocument/2006/relationships/hyperlink" Target="https://versionista.com/74275/6214603/10040702:0/" TargetMode="External"/><Relationship Id="rId3637" Type="http://schemas.openxmlformats.org/officeDocument/2006/relationships/hyperlink" Target="https://versionista.com/74275/6220663/10054241:9444628/" TargetMode="External"/><Relationship Id="rId4968" Type="http://schemas.openxmlformats.org/officeDocument/2006/relationships/hyperlink" Target="https://versionista.com/74275/6220297/" TargetMode="External"/><Relationship Id="rId2308" Type="http://schemas.openxmlformats.org/officeDocument/2006/relationships/hyperlink" Target="https://versionista.com/74275/6214603/10040702:9450938/" TargetMode="External"/><Relationship Id="rId2309" Type="http://schemas.openxmlformats.org/officeDocument/2006/relationships/hyperlink" Target="https://science.energy.gov/design" TargetMode="External"/><Relationship Id="rId3639" Type="http://schemas.openxmlformats.org/officeDocument/2006/relationships/hyperlink" Target="https://versionista.com/74275/6220752/" TargetMode="External"/><Relationship Id="rId3630" Type="http://schemas.openxmlformats.org/officeDocument/2006/relationships/hyperlink" Target="https://science.energy.gov/feedback?survey=1&amp;Found=1&amp;URL=http://science.energy.gov/ber/highlights/2016/ber-2016-06-i/" TargetMode="External"/><Relationship Id="rId4961" Type="http://schemas.openxmlformats.org/officeDocument/2006/relationships/hyperlink" Target="https://versionista.com/74275/6220732/10172945:0/" TargetMode="External"/><Relationship Id="rId4960" Type="http://schemas.openxmlformats.org/officeDocument/2006/relationships/hyperlink" Target="https://versionista.com/74275/6220732/" TargetMode="External"/><Relationship Id="rId2300" Type="http://schemas.openxmlformats.org/officeDocument/2006/relationships/hyperlink" Target="https://versionista.com/74275/6211247/10040755:9448600/" TargetMode="External"/><Relationship Id="rId3632" Type="http://schemas.openxmlformats.org/officeDocument/2006/relationships/hyperlink" Target="https://versionista.com/74275/6220802/10046371:0/" TargetMode="External"/><Relationship Id="rId4963" Type="http://schemas.openxmlformats.org/officeDocument/2006/relationships/hyperlink" Target="https://science.energy.gov/news/featured-articles/?page=6" TargetMode="External"/><Relationship Id="rId2301" Type="http://schemas.openxmlformats.org/officeDocument/2006/relationships/hyperlink" Target="https://science.energy.gov/bes/mse/about/staff/dr-aravinda-kini/" TargetMode="External"/><Relationship Id="rId3631" Type="http://schemas.openxmlformats.org/officeDocument/2006/relationships/hyperlink" Target="https://versionista.com/74275/6220802/" TargetMode="External"/><Relationship Id="rId4962" Type="http://schemas.openxmlformats.org/officeDocument/2006/relationships/hyperlink" Target="https://versionista.com/74275/6220732/10172945:9449378/" TargetMode="External"/><Relationship Id="rId3623" Type="http://schemas.openxmlformats.org/officeDocument/2006/relationships/hyperlink" Target="https://versionista.com/74275/6220837/" TargetMode="External"/><Relationship Id="rId4954" Type="http://schemas.openxmlformats.org/officeDocument/2006/relationships/hyperlink" Target="https://versionista.com/74275/6220542/10179163:9453988/" TargetMode="External"/><Relationship Id="rId3622" Type="http://schemas.openxmlformats.org/officeDocument/2006/relationships/hyperlink" Target="https://science.energy.gov/feedback?survey=1&amp;Found=1&amp;URL=http://science.energy.gov/ber/highlights/2016/ber-2016-06-d/" TargetMode="External"/><Relationship Id="rId4953" Type="http://schemas.openxmlformats.org/officeDocument/2006/relationships/hyperlink" Target="https://versionista.com/74275/6220542/10179163:0/" TargetMode="External"/><Relationship Id="rId3625" Type="http://schemas.openxmlformats.org/officeDocument/2006/relationships/hyperlink" Target="https://versionista.com/74275/6220837/10051529:9439014/" TargetMode="External"/><Relationship Id="rId4956" Type="http://schemas.openxmlformats.org/officeDocument/2006/relationships/hyperlink" Target="https://versionista.com/74275/6220317/" TargetMode="External"/><Relationship Id="rId3624" Type="http://schemas.openxmlformats.org/officeDocument/2006/relationships/hyperlink" Target="https://versionista.com/74275/6220837/10051529:0/" TargetMode="External"/><Relationship Id="rId4955" Type="http://schemas.openxmlformats.org/officeDocument/2006/relationships/hyperlink" Target="https://science.energy.gov/news/featured-articles/?page=13" TargetMode="External"/><Relationship Id="rId3627" Type="http://schemas.openxmlformats.org/officeDocument/2006/relationships/hyperlink" Target="https://versionista.com/74275/6220504/" TargetMode="External"/><Relationship Id="rId4958" Type="http://schemas.openxmlformats.org/officeDocument/2006/relationships/hyperlink" Target="https://versionista.com/74275/6220317/10166156:9437026/" TargetMode="External"/><Relationship Id="rId3626" Type="http://schemas.openxmlformats.org/officeDocument/2006/relationships/hyperlink" Target="https://science.energy.gov/feedback?survey=1&amp;Found=1&amp;URL=http://science.energy.gov/bes/highlights/2016/bes-2016-11-l/" TargetMode="External"/><Relationship Id="rId4957" Type="http://schemas.openxmlformats.org/officeDocument/2006/relationships/hyperlink" Target="https://versionista.com/74275/6220317/10166156:0/" TargetMode="External"/><Relationship Id="rId3629" Type="http://schemas.openxmlformats.org/officeDocument/2006/relationships/hyperlink" Target="https://versionista.com/74275/6220504/10043870:9451958/" TargetMode="External"/><Relationship Id="rId3628" Type="http://schemas.openxmlformats.org/officeDocument/2006/relationships/hyperlink" Target="https://versionista.com/74275/6220504/10043870:0/" TargetMode="External"/><Relationship Id="rId4959" Type="http://schemas.openxmlformats.org/officeDocument/2006/relationships/hyperlink" Target="https://science.energy.gov/news/highlights/?perf=ARM" TargetMode="External"/><Relationship Id="rId4950" Type="http://schemas.openxmlformats.org/officeDocument/2006/relationships/hyperlink" Target="https://versionista.com/74275/6220773/10193035:9452932/" TargetMode="External"/><Relationship Id="rId3621" Type="http://schemas.openxmlformats.org/officeDocument/2006/relationships/hyperlink" Target="https://versionista.com/74275/6220796/10043676:9453919/" TargetMode="External"/><Relationship Id="rId4952" Type="http://schemas.openxmlformats.org/officeDocument/2006/relationships/hyperlink" Target="https://versionista.com/74275/6220542/" TargetMode="External"/><Relationship Id="rId3620" Type="http://schemas.openxmlformats.org/officeDocument/2006/relationships/hyperlink" Target="https://versionista.com/74275/6220796/10043676:0/" TargetMode="External"/><Relationship Id="rId4951" Type="http://schemas.openxmlformats.org/officeDocument/2006/relationships/hyperlink" Target="https://science.energy.gov/news/highlights/?perf=EMSL" TargetMode="External"/><Relationship Id="rId2324" Type="http://schemas.openxmlformats.org/officeDocument/2006/relationships/hyperlink" Target="https://versionista.com/74275/6220751/10040618:9451376/" TargetMode="External"/><Relationship Id="rId3656" Type="http://schemas.openxmlformats.org/officeDocument/2006/relationships/hyperlink" Target="https://versionista.com/74275/6220818/10049077:0/" TargetMode="External"/><Relationship Id="rId4987" Type="http://schemas.openxmlformats.org/officeDocument/2006/relationships/hyperlink" Target="https://science.energy.gov/news/featured-articles/" TargetMode="External"/><Relationship Id="rId2325" Type="http://schemas.openxmlformats.org/officeDocument/2006/relationships/hyperlink" Target="https://science.energy.gov/user/login/sso" TargetMode="External"/><Relationship Id="rId3655" Type="http://schemas.openxmlformats.org/officeDocument/2006/relationships/hyperlink" Target="https://versionista.com/74275/6220818/" TargetMode="External"/><Relationship Id="rId4986" Type="http://schemas.openxmlformats.org/officeDocument/2006/relationships/hyperlink" Target="https://versionista.com/74275/6220308/10173570:9436747/" TargetMode="External"/><Relationship Id="rId2326" Type="http://schemas.openxmlformats.org/officeDocument/2006/relationships/hyperlink" Target="https://versionista.com/74275/6218673/" TargetMode="External"/><Relationship Id="rId3658" Type="http://schemas.openxmlformats.org/officeDocument/2006/relationships/hyperlink" Target="https://science.energy.gov/feedback?survey=1&amp;Found=1&amp;URL=http://science.energy.gov/ber/highlights/2016/ber-2016-06-o/" TargetMode="External"/><Relationship Id="rId4989" Type="http://schemas.openxmlformats.org/officeDocument/2006/relationships/hyperlink" Target="https://versionista.com/74275/6211039/10159225:0/" TargetMode="External"/><Relationship Id="rId2327" Type="http://schemas.openxmlformats.org/officeDocument/2006/relationships/hyperlink" Target="https://versionista.com/74275/6218673/10040595:0/" TargetMode="External"/><Relationship Id="rId3657" Type="http://schemas.openxmlformats.org/officeDocument/2006/relationships/hyperlink" Target="https://versionista.com/74275/6220818/10049077:9436202/" TargetMode="External"/><Relationship Id="rId4988" Type="http://schemas.openxmlformats.org/officeDocument/2006/relationships/hyperlink" Target="https://versionista.com/74275/6211039/" TargetMode="External"/><Relationship Id="rId2328" Type="http://schemas.openxmlformats.org/officeDocument/2006/relationships/hyperlink" Target="https://versionista.com/74275/6218673/10040595:9448434/" TargetMode="External"/><Relationship Id="rId2329" Type="http://schemas.openxmlformats.org/officeDocument/2006/relationships/hyperlink" Target="https://science.energy.gov/node/622" TargetMode="External"/><Relationship Id="rId3659" Type="http://schemas.openxmlformats.org/officeDocument/2006/relationships/hyperlink" Target="https://versionista.com/74275/6220862/" TargetMode="External"/><Relationship Id="rId3650" Type="http://schemas.openxmlformats.org/officeDocument/2006/relationships/hyperlink" Target="https://science.energy.gov/feedback?survey=1&amp;Found=1&amp;URL=http://science.energy.gov/hep/highlights/2016/hep-2016-12-aa/" TargetMode="External"/><Relationship Id="rId4981" Type="http://schemas.openxmlformats.org/officeDocument/2006/relationships/hyperlink" Target="https://versionista.com/74275/6220315/10161727:0/" TargetMode="External"/><Relationship Id="rId4980" Type="http://schemas.openxmlformats.org/officeDocument/2006/relationships/hyperlink" Target="https://versionista.com/74275/6220315/" TargetMode="External"/><Relationship Id="rId2320" Type="http://schemas.openxmlformats.org/officeDocument/2006/relationships/hyperlink" Target="https://versionista.com/74275/6220732/10040655:9449378/" TargetMode="External"/><Relationship Id="rId3652" Type="http://schemas.openxmlformats.org/officeDocument/2006/relationships/hyperlink" Target="https://versionista.com/74275/6220540/10044130:0/" TargetMode="External"/><Relationship Id="rId4983" Type="http://schemas.openxmlformats.org/officeDocument/2006/relationships/hyperlink" Target="https://science.energy.gov/news/featured-articles/?p=1" TargetMode="External"/><Relationship Id="rId2321" Type="http://schemas.openxmlformats.org/officeDocument/2006/relationships/hyperlink" Target="https://science.energy.gov/ber/highlights/2016/ber-2016-06-c/" TargetMode="External"/><Relationship Id="rId3651" Type="http://schemas.openxmlformats.org/officeDocument/2006/relationships/hyperlink" Target="https://versionista.com/74275/6220540/" TargetMode="External"/><Relationship Id="rId4982" Type="http://schemas.openxmlformats.org/officeDocument/2006/relationships/hyperlink" Target="https://versionista.com/74275/6220315/10161727:9436442/" TargetMode="External"/><Relationship Id="rId2322" Type="http://schemas.openxmlformats.org/officeDocument/2006/relationships/hyperlink" Target="https://versionista.com/74275/6220751/" TargetMode="External"/><Relationship Id="rId3654" Type="http://schemas.openxmlformats.org/officeDocument/2006/relationships/hyperlink" Target="https://science.energy.gov/feedback?survey=1&amp;Found=1&amp;URL=http://science.energy.gov/ber/highlights/2016/ber-2016-06-f/" TargetMode="External"/><Relationship Id="rId4985" Type="http://schemas.openxmlformats.org/officeDocument/2006/relationships/hyperlink" Target="https://versionista.com/74275/6220308/10173570:0/" TargetMode="External"/><Relationship Id="rId2323" Type="http://schemas.openxmlformats.org/officeDocument/2006/relationships/hyperlink" Target="https://versionista.com/74275/6220751/10040618:0/" TargetMode="External"/><Relationship Id="rId3653" Type="http://schemas.openxmlformats.org/officeDocument/2006/relationships/hyperlink" Target="https://versionista.com/74275/6220540/10044130:9453998/" TargetMode="External"/><Relationship Id="rId4984" Type="http://schemas.openxmlformats.org/officeDocument/2006/relationships/hyperlink" Target="https://versionista.com/74275/6220308/" TargetMode="External"/><Relationship Id="rId2313" Type="http://schemas.openxmlformats.org/officeDocument/2006/relationships/hyperlink" Target="https://science.energy.gov/bes/highlights/2015/bes-2015-11-g/" TargetMode="External"/><Relationship Id="rId3645" Type="http://schemas.openxmlformats.org/officeDocument/2006/relationships/hyperlink" Target="https://versionista.com/74275/6220860/10049284:9440823/" TargetMode="External"/><Relationship Id="rId4976" Type="http://schemas.openxmlformats.org/officeDocument/2006/relationships/hyperlink" Target="https://versionista.com/74275/6211007/" TargetMode="External"/><Relationship Id="rId2314" Type="http://schemas.openxmlformats.org/officeDocument/2006/relationships/hyperlink" Target="https://versionista.com/74275/6220716/" TargetMode="External"/><Relationship Id="rId3644" Type="http://schemas.openxmlformats.org/officeDocument/2006/relationships/hyperlink" Target="https://versionista.com/74275/6220860/10049284:0/" TargetMode="External"/><Relationship Id="rId4975" Type="http://schemas.openxmlformats.org/officeDocument/2006/relationships/hyperlink" Target="https://science.energy.gov/laboratories/news/" TargetMode="External"/><Relationship Id="rId2315" Type="http://schemas.openxmlformats.org/officeDocument/2006/relationships/hyperlink" Target="https://versionista.com/74275/6220716/10040672:0/" TargetMode="External"/><Relationship Id="rId3647" Type="http://schemas.openxmlformats.org/officeDocument/2006/relationships/hyperlink" Target="https://versionista.com/74275/6220705/" TargetMode="External"/><Relationship Id="rId4978" Type="http://schemas.openxmlformats.org/officeDocument/2006/relationships/hyperlink" Target="https://versionista.com/74275/6211007/10163173:9449619/" TargetMode="External"/><Relationship Id="rId2316" Type="http://schemas.openxmlformats.org/officeDocument/2006/relationships/hyperlink" Target="https://versionista.com/74275/6220716/10040672:9448493/" TargetMode="External"/><Relationship Id="rId3646" Type="http://schemas.openxmlformats.org/officeDocument/2006/relationships/hyperlink" Target="https://science.energy.gov/feedback?survey=1&amp;Found=1&amp;URL=http://science.energy.gov/bes/highlights/2016/bes-2016-08-c/" TargetMode="External"/><Relationship Id="rId4977" Type="http://schemas.openxmlformats.org/officeDocument/2006/relationships/hyperlink" Target="https://versionista.com/74275/6211007/10163173:0/" TargetMode="External"/><Relationship Id="rId2317" Type="http://schemas.openxmlformats.org/officeDocument/2006/relationships/hyperlink" Target="https://science.energy.gov/news/highlights/?perf=ARM" TargetMode="External"/><Relationship Id="rId3649" Type="http://schemas.openxmlformats.org/officeDocument/2006/relationships/hyperlink" Target="https://versionista.com/74275/6220705/10053851:9447478/" TargetMode="External"/><Relationship Id="rId2318" Type="http://schemas.openxmlformats.org/officeDocument/2006/relationships/hyperlink" Target="https://versionista.com/74275/6220732/" TargetMode="External"/><Relationship Id="rId3648" Type="http://schemas.openxmlformats.org/officeDocument/2006/relationships/hyperlink" Target="https://versionista.com/74275/6220705/10053851:0/" TargetMode="External"/><Relationship Id="rId4979" Type="http://schemas.openxmlformats.org/officeDocument/2006/relationships/hyperlink" Target="https://science.energy.gov/news/featured-articles/?page=8" TargetMode="External"/><Relationship Id="rId2319" Type="http://schemas.openxmlformats.org/officeDocument/2006/relationships/hyperlink" Target="https://versionista.com/74275/6220732/10040655:0/" TargetMode="External"/><Relationship Id="rId4970" Type="http://schemas.openxmlformats.org/officeDocument/2006/relationships/hyperlink" Target="https://versionista.com/74275/6220297/10173440:9435027/" TargetMode="External"/><Relationship Id="rId3641" Type="http://schemas.openxmlformats.org/officeDocument/2006/relationships/hyperlink" Target="https://versionista.com/74275/6220752/10045875:9451183/" TargetMode="External"/><Relationship Id="rId4972" Type="http://schemas.openxmlformats.org/officeDocument/2006/relationships/hyperlink" Target="https://versionista.com/74275/6220296/" TargetMode="External"/><Relationship Id="rId2310" Type="http://schemas.openxmlformats.org/officeDocument/2006/relationships/hyperlink" Target="https://versionista.com/74275/6219470/" TargetMode="External"/><Relationship Id="rId3640" Type="http://schemas.openxmlformats.org/officeDocument/2006/relationships/hyperlink" Target="https://versionista.com/74275/6220752/10045875:0/" TargetMode="External"/><Relationship Id="rId4971" Type="http://schemas.openxmlformats.org/officeDocument/2006/relationships/hyperlink" Target="https://science.energy.gov/news/featured-articles/?page=12" TargetMode="External"/><Relationship Id="rId2311" Type="http://schemas.openxmlformats.org/officeDocument/2006/relationships/hyperlink" Target="https://versionista.com/74275/6219470/10040685:0/" TargetMode="External"/><Relationship Id="rId3643" Type="http://schemas.openxmlformats.org/officeDocument/2006/relationships/hyperlink" Target="https://versionista.com/74275/6220860/" TargetMode="External"/><Relationship Id="rId4974" Type="http://schemas.openxmlformats.org/officeDocument/2006/relationships/hyperlink" Target="https://versionista.com/74275/6220296/10165199:9434894/" TargetMode="External"/><Relationship Id="rId2312" Type="http://schemas.openxmlformats.org/officeDocument/2006/relationships/hyperlink" Target="https://versionista.com/74275/6219470/10040685:9451144/" TargetMode="External"/><Relationship Id="rId3642" Type="http://schemas.openxmlformats.org/officeDocument/2006/relationships/hyperlink" Target="https://science.energy.gov/feedback?survey=1&amp;Found=1&amp;URL=http://science.energy.gov/ber/highlights/2016/ber-2016-06-e/" TargetMode="External"/><Relationship Id="rId4973" Type="http://schemas.openxmlformats.org/officeDocument/2006/relationships/hyperlink" Target="https://versionista.com/74275/6220296/10165199:0/" TargetMode="External"/><Relationship Id="rId4921" Type="http://schemas.openxmlformats.org/officeDocument/2006/relationships/hyperlink" Target="https://versionista.com/74275/6221017/10193884:0/" TargetMode="External"/><Relationship Id="rId4920" Type="http://schemas.openxmlformats.org/officeDocument/2006/relationships/hyperlink" Target="https://versionista.com/74275/6221017/" TargetMode="External"/><Relationship Id="rId4923" Type="http://schemas.openxmlformats.org/officeDocument/2006/relationships/hyperlink" Target="https://science.energy.gov/news/highlights/?perf=DOE%20Laboratory" TargetMode="External"/><Relationship Id="rId4922" Type="http://schemas.openxmlformats.org/officeDocument/2006/relationships/hyperlink" Target="https://versionista.com/74275/6221017/10193884:9452049/" TargetMode="External"/><Relationship Id="rId4925" Type="http://schemas.openxmlformats.org/officeDocument/2006/relationships/hyperlink" Target="https://versionista.com/74275/6220510/10198914:0/" TargetMode="External"/><Relationship Id="rId4924" Type="http://schemas.openxmlformats.org/officeDocument/2006/relationships/hyperlink" Target="https://versionista.com/74275/6220510/" TargetMode="External"/><Relationship Id="rId4927" Type="http://schemas.openxmlformats.org/officeDocument/2006/relationships/hyperlink" Target="https://science.energy.gov/laboratories/highlights/" TargetMode="External"/><Relationship Id="rId4926" Type="http://schemas.openxmlformats.org/officeDocument/2006/relationships/hyperlink" Target="https://versionista.com/74275/6220510/10198914:9452286/" TargetMode="External"/><Relationship Id="rId4929" Type="http://schemas.openxmlformats.org/officeDocument/2006/relationships/hyperlink" Target="https://versionista.com/74275/6210929/10202897:0/" TargetMode="External"/><Relationship Id="rId4928" Type="http://schemas.openxmlformats.org/officeDocument/2006/relationships/hyperlink" Target="https://versionista.com/74275/6210929/" TargetMode="External"/><Relationship Id="rId4910" Type="http://schemas.openxmlformats.org/officeDocument/2006/relationships/hyperlink" Target="https://versionista.com/74275/6210936/10205961:9444881/" TargetMode="External"/><Relationship Id="rId4912" Type="http://schemas.openxmlformats.org/officeDocument/2006/relationships/hyperlink" Target="https://versionista.com/74275/6220498/" TargetMode="External"/><Relationship Id="rId4911" Type="http://schemas.openxmlformats.org/officeDocument/2006/relationships/hyperlink" Target="https://science.energy.gov/news/highlights/?perf=SC%20User%20Facilities" TargetMode="External"/><Relationship Id="rId4914" Type="http://schemas.openxmlformats.org/officeDocument/2006/relationships/hyperlink" Target="https://versionista.com/74275/6220498/10217134:9451538/" TargetMode="External"/><Relationship Id="rId4913" Type="http://schemas.openxmlformats.org/officeDocument/2006/relationships/hyperlink" Target="https://versionista.com/74275/6220498/10217134:0/" TargetMode="External"/><Relationship Id="rId4916" Type="http://schemas.openxmlformats.org/officeDocument/2006/relationships/hyperlink" Target="https://versionista.com/74275/6220805/" TargetMode="External"/><Relationship Id="rId4915" Type="http://schemas.openxmlformats.org/officeDocument/2006/relationships/hyperlink" Target="https://science.energy.gov/news/highlights/?perf=SC%20User%20Facilities&amp;p=1" TargetMode="External"/><Relationship Id="rId4918" Type="http://schemas.openxmlformats.org/officeDocument/2006/relationships/hyperlink" Target="https://versionista.com/74275/6220805/10200931:9434853/" TargetMode="External"/><Relationship Id="rId4917" Type="http://schemas.openxmlformats.org/officeDocument/2006/relationships/hyperlink" Target="https://versionista.com/74275/6220805/10200931:0/" TargetMode="External"/><Relationship Id="rId4919" Type="http://schemas.openxmlformats.org/officeDocument/2006/relationships/hyperlink" Target="https://science.energy.gov/laboratories/highlights/?page=2" TargetMode="External"/><Relationship Id="rId3612" Type="http://schemas.openxmlformats.org/officeDocument/2006/relationships/hyperlink" Target="https://versionista.com/74275/6220659/10053459:0/" TargetMode="External"/><Relationship Id="rId4943" Type="http://schemas.openxmlformats.org/officeDocument/2006/relationships/hyperlink" Target="https://science.energy.gov/news/highlights/?prog=CESD" TargetMode="External"/><Relationship Id="rId3611" Type="http://schemas.openxmlformats.org/officeDocument/2006/relationships/hyperlink" Target="https://versionista.com/74275/6220659/" TargetMode="External"/><Relationship Id="rId4942" Type="http://schemas.openxmlformats.org/officeDocument/2006/relationships/hyperlink" Target="https://versionista.com/74275/6220816/10198535:9436059/" TargetMode="External"/><Relationship Id="rId3614" Type="http://schemas.openxmlformats.org/officeDocument/2006/relationships/hyperlink" Target="https://science.energy.gov/feedback?survey=1&amp;Found=1&amp;URL=http://science.energy.gov/ber/highlights/2016/ber-2016-06-a/" TargetMode="External"/><Relationship Id="rId4945" Type="http://schemas.openxmlformats.org/officeDocument/2006/relationships/hyperlink" Target="https://versionista.com/74275/6220546/10199897:0/" TargetMode="External"/><Relationship Id="rId3613" Type="http://schemas.openxmlformats.org/officeDocument/2006/relationships/hyperlink" Target="https://versionista.com/74275/6220659/10053459:9444305/" TargetMode="External"/><Relationship Id="rId4944" Type="http://schemas.openxmlformats.org/officeDocument/2006/relationships/hyperlink" Target="https://versionista.com/74275/6220546/" TargetMode="External"/><Relationship Id="rId3616" Type="http://schemas.openxmlformats.org/officeDocument/2006/relationships/hyperlink" Target="https://versionista.com/74275/6220863/10052442:0/" TargetMode="External"/><Relationship Id="rId4947" Type="http://schemas.openxmlformats.org/officeDocument/2006/relationships/hyperlink" Target="https://science.energy.gov/news/highlights/?page=4" TargetMode="External"/><Relationship Id="rId3615" Type="http://schemas.openxmlformats.org/officeDocument/2006/relationships/hyperlink" Target="https://versionista.com/74275/6220863/" TargetMode="External"/><Relationship Id="rId4946" Type="http://schemas.openxmlformats.org/officeDocument/2006/relationships/hyperlink" Target="https://versionista.com/74275/6220546/10199897:9435580/" TargetMode="External"/><Relationship Id="rId3618" Type="http://schemas.openxmlformats.org/officeDocument/2006/relationships/hyperlink" Target="https://science.energy.gov/feedback?survey=1&amp;Found=1&amp;URL=http://science.energy.gov/ber/highlights/2016/ber-2016-06-b/" TargetMode="External"/><Relationship Id="rId4949" Type="http://schemas.openxmlformats.org/officeDocument/2006/relationships/hyperlink" Target="https://versionista.com/74275/6220773/10193035:0/" TargetMode="External"/><Relationship Id="rId3617" Type="http://schemas.openxmlformats.org/officeDocument/2006/relationships/hyperlink" Target="https://versionista.com/74275/6220863/10052442:9441145/" TargetMode="External"/><Relationship Id="rId4948" Type="http://schemas.openxmlformats.org/officeDocument/2006/relationships/hyperlink" Target="https://versionista.com/74275/6220773/" TargetMode="External"/><Relationship Id="rId3619" Type="http://schemas.openxmlformats.org/officeDocument/2006/relationships/hyperlink" Target="https://versionista.com/74275/6220796/" TargetMode="External"/><Relationship Id="rId3610" Type="http://schemas.openxmlformats.org/officeDocument/2006/relationships/hyperlink" Target="https://science.energy.gov/feedback?survey=1&amp;Found=1&amp;URL=http://science.energy.gov/sbir/highlights/2014/sbir-2014-04-a/" TargetMode="External"/><Relationship Id="rId4941" Type="http://schemas.openxmlformats.org/officeDocument/2006/relationships/hyperlink" Target="https://versionista.com/74275/6220816/10198535:0/" TargetMode="External"/><Relationship Id="rId4940" Type="http://schemas.openxmlformats.org/officeDocument/2006/relationships/hyperlink" Target="https://versionista.com/74275/6220816/" TargetMode="External"/><Relationship Id="rId3601" Type="http://schemas.openxmlformats.org/officeDocument/2006/relationships/hyperlink" Target="https://versionista.com/74275/6220541/10044270:9453972/" TargetMode="External"/><Relationship Id="rId4932" Type="http://schemas.openxmlformats.org/officeDocument/2006/relationships/hyperlink" Target="https://versionista.com/74275/6220762/" TargetMode="External"/><Relationship Id="rId3600" Type="http://schemas.openxmlformats.org/officeDocument/2006/relationships/hyperlink" Target="https://versionista.com/74275/6220541/10044270:0/" TargetMode="External"/><Relationship Id="rId4931" Type="http://schemas.openxmlformats.org/officeDocument/2006/relationships/hyperlink" Target="https://science.energy.gov/news/highlights/?page=5" TargetMode="External"/><Relationship Id="rId3603" Type="http://schemas.openxmlformats.org/officeDocument/2006/relationships/hyperlink" Target="https://versionista.com/74275/6220550/" TargetMode="External"/><Relationship Id="rId4934" Type="http://schemas.openxmlformats.org/officeDocument/2006/relationships/hyperlink" Target="https://versionista.com/74275/6220762/10196763:9452003/" TargetMode="External"/><Relationship Id="rId3602" Type="http://schemas.openxmlformats.org/officeDocument/2006/relationships/hyperlink" Target="https://science.energy.gov/feedback?survey=1&amp;Found=1&amp;URL=http://science.energy.gov/bes/highlights/2016/bes-2016-11-m/" TargetMode="External"/><Relationship Id="rId4933" Type="http://schemas.openxmlformats.org/officeDocument/2006/relationships/hyperlink" Target="https://versionista.com/74275/6220762/10196763:0/" TargetMode="External"/><Relationship Id="rId3605" Type="http://schemas.openxmlformats.org/officeDocument/2006/relationships/hyperlink" Target="https://versionista.com/74275/6220550/10048571:9435062/" TargetMode="External"/><Relationship Id="rId4936" Type="http://schemas.openxmlformats.org/officeDocument/2006/relationships/hyperlink" Target="https://versionista.com/74275/6220548/" TargetMode="External"/><Relationship Id="rId3604" Type="http://schemas.openxmlformats.org/officeDocument/2006/relationships/hyperlink" Target="https://versionista.com/74275/6220550/10048571:0/" TargetMode="External"/><Relationship Id="rId4935" Type="http://schemas.openxmlformats.org/officeDocument/2006/relationships/hyperlink" Target="https://science.energy.gov/news/highlights/?perf=BER%20User%20Facilities" TargetMode="External"/><Relationship Id="rId3607" Type="http://schemas.openxmlformats.org/officeDocument/2006/relationships/hyperlink" Target="https://versionista.com/74275/6220774/" TargetMode="External"/><Relationship Id="rId4938" Type="http://schemas.openxmlformats.org/officeDocument/2006/relationships/hyperlink" Target="https://versionista.com/74275/6220548/10200296:9435943/" TargetMode="External"/><Relationship Id="rId3606" Type="http://schemas.openxmlformats.org/officeDocument/2006/relationships/hyperlink" Target="https://science.energy.gov/feedback?survey=1&amp;Found=1&amp;URL=http://science.energy.gov/ber/highlights/2016/ber-2016-06-g/" TargetMode="External"/><Relationship Id="rId4937" Type="http://schemas.openxmlformats.org/officeDocument/2006/relationships/hyperlink" Target="https://versionista.com/74275/6220548/10200296:0/" TargetMode="External"/><Relationship Id="rId3609" Type="http://schemas.openxmlformats.org/officeDocument/2006/relationships/hyperlink" Target="https://versionista.com/74275/6220774/10044690:9452933/" TargetMode="External"/><Relationship Id="rId3608" Type="http://schemas.openxmlformats.org/officeDocument/2006/relationships/hyperlink" Target="https://versionista.com/74275/6220774/10044690:0/" TargetMode="External"/><Relationship Id="rId4939" Type="http://schemas.openxmlformats.org/officeDocument/2006/relationships/hyperlink" Target="https://science.energy.gov/news/highlights/?perf=JGI" TargetMode="External"/><Relationship Id="rId4930" Type="http://schemas.openxmlformats.org/officeDocument/2006/relationships/hyperlink" Target="https://versionista.com/74275/6210929/10202897:9444154/" TargetMode="External"/><Relationship Id="rId1059" Type="http://schemas.openxmlformats.org/officeDocument/2006/relationships/hyperlink" Target="https://versionista.com/74275/6218292/10053295:0/" TargetMode="External"/><Relationship Id="rId2380" Type="http://schemas.openxmlformats.org/officeDocument/2006/relationships/hyperlink" Target="https://versionista.com/74275/6211194/10040397:9444966/" TargetMode="External"/><Relationship Id="rId1050" Type="http://schemas.openxmlformats.org/officeDocument/2006/relationships/hyperlink" Target="https://versionista.com/74275/6220374/" TargetMode="External"/><Relationship Id="rId2381" Type="http://schemas.openxmlformats.org/officeDocument/2006/relationships/hyperlink" Target="https://science.energy.gov/bes/highlights/2016/bes-2016-08-c/" TargetMode="External"/><Relationship Id="rId1051" Type="http://schemas.openxmlformats.org/officeDocument/2006/relationships/hyperlink" Target="https://versionista.com/74275/6220374/10053366:0/" TargetMode="External"/><Relationship Id="rId2382" Type="http://schemas.openxmlformats.org/officeDocument/2006/relationships/hyperlink" Target="https://versionista.com/74275/6220486/" TargetMode="External"/><Relationship Id="rId1052" Type="http://schemas.openxmlformats.org/officeDocument/2006/relationships/hyperlink" Target="https://versionista.com/74275/6220374/10053366:9442054/" TargetMode="External"/><Relationship Id="rId2383" Type="http://schemas.openxmlformats.org/officeDocument/2006/relationships/hyperlink" Target="https://versionista.com/74275/6220486/10040372:0/" TargetMode="External"/><Relationship Id="rId1053" Type="http://schemas.openxmlformats.org/officeDocument/2006/relationships/hyperlink" Target="https://science.energy.gov/leaving-office-of-science/?external_url=http%3A%2F%2Fyoutu.be%2FAzRDo14N4-o&amp;external_title=" TargetMode="External"/><Relationship Id="rId2384" Type="http://schemas.openxmlformats.org/officeDocument/2006/relationships/hyperlink" Target="https://versionista.com/74275/6220486/10040372:9450614/" TargetMode="External"/><Relationship Id="rId1054" Type="http://schemas.openxmlformats.org/officeDocument/2006/relationships/hyperlink" Target="https://versionista.com/74275/6212439/" TargetMode="External"/><Relationship Id="rId2385" Type="http://schemas.openxmlformats.org/officeDocument/2006/relationships/hyperlink" Target="https://science.energy.gov/about/history/" TargetMode="External"/><Relationship Id="rId1055" Type="http://schemas.openxmlformats.org/officeDocument/2006/relationships/hyperlink" Target="https://versionista.com/74275/6212439/10053318:0/" TargetMode="External"/><Relationship Id="rId2386" Type="http://schemas.openxmlformats.org/officeDocument/2006/relationships/hyperlink" Target="https://versionista.com/74275/6211011/" TargetMode="External"/><Relationship Id="rId1056" Type="http://schemas.openxmlformats.org/officeDocument/2006/relationships/hyperlink" Target="https://versionista.com/74275/6212439/10053318:9442077/" TargetMode="External"/><Relationship Id="rId2387" Type="http://schemas.openxmlformats.org/officeDocument/2006/relationships/hyperlink" Target="https://versionista.com/74275/6211011/10040359:0/" TargetMode="External"/><Relationship Id="rId1057" Type="http://schemas.openxmlformats.org/officeDocument/2006/relationships/hyperlink" Target="https://science.energy.gov/data/pi/84" TargetMode="External"/><Relationship Id="rId2388" Type="http://schemas.openxmlformats.org/officeDocument/2006/relationships/hyperlink" Target="https://versionista.com/74275/6211011/10040359:9450353/" TargetMode="External"/><Relationship Id="rId1058" Type="http://schemas.openxmlformats.org/officeDocument/2006/relationships/hyperlink" Target="https://versionista.com/74275/6218292/" TargetMode="External"/><Relationship Id="rId2389" Type="http://schemas.openxmlformats.org/officeDocument/2006/relationships/hyperlink" Target="https://science.energy.gov/user-facilities/policies-and-processes/definition/" TargetMode="External"/><Relationship Id="rId1048" Type="http://schemas.openxmlformats.org/officeDocument/2006/relationships/hyperlink" Target="https://versionista.com/74275/6211237/10053386:9447573/" TargetMode="External"/><Relationship Id="rId2379" Type="http://schemas.openxmlformats.org/officeDocument/2006/relationships/hyperlink" Target="https://versionista.com/74275/6211194/10040397:0/" TargetMode="External"/><Relationship Id="rId1049" Type="http://schemas.openxmlformats.org/officeDocument/2006/relationships/hyperlink" Target="https://science.energy.gov/sc-2/" TargetMode="External"/><Relationship Id="rId2370" Type="http://schemas.openxmlformats.org/officeDocument/2006/relationships/hyperlink" Target="https://versionista.com/74275/6219460/" TargetMode="External"/><Relationship Id="rId1040" Type="http://schemas.openxmlformats.org/officeDocument/2006/relationships/hyperlink" Target="https://versionista.com/74275/6217577/10053414:9443785/" TargetMode="External"/><Relationship Id="rId2371" Type="http://schemas.openxmlformats.org/officeDocument/2006/relationships/hyperlink" Target="https://versionista.com/74275/6219460/10040435:0/" TargetMode="External"/><Relationship Id="rId1041" Type="http://schemas.openxmlformats.org/officeDocument/2006/relationships/hyperlink" Target="https://science.energy.gov/emslweb/news/seashell-formation-provides-understanding-historic-oceanographic-conditions" TargetMode="External"/><Relationship Id="rId2372" Type="http://schemas.openxmlformats.org/officeDocument/2006/relationships/hyperlink" Target="https://versionista.com/74275/6219460/10040435:9450534/" TargetMode="External"/><Relationship Id="rId1042" Type="http://schemas.openxmlformats.org/officeDocument/2006/relationships/hyperlink" Target="https://versionista.com/74275/6211230/" TargetMode="External"/><Relationship Id="rId2373" Type="http://schemas.openxmlformats.org/officeDocument/2006/relationships/hyperlink" Target="https://science.energy.gov/universities/" TargetMode="External"/><Relationship Id="rId1043" Type="http://schemas.openxmlformats.org/officeDocument/2006/relationships/hyperlink" Target="https://versionista.com/74275/6211230/10053405:0/" TargetMode="External"/><Relationship Id="rId2374" Type="http://schemas.openxmlformats.org/officeDocument/2006/relationships/hyperlink" Target="https://versionista.com/74275/6210945/" TargetMode="External"/><Relationship Id="rId1044" Type="http://schemas.openxmlformats.org/officeDocument/2006/relationships/hyperlink" Target="https://versionista.com/74275/6211230/10053405:9447401/" TargetMode="External"/><Relationship Id="rId2375" Type="http://schemas.openxmlformats.org/officeDocument/2006/relationships/hyperlink" Target="https://versionista.com/74275/6210945/10040415:0/" TargetMode="External"/><Relationship Id="rId1045" Type="http://schemas.openxmlformats.org/officeDocument/2006/relationships/hyperlink" Target="https://science.energy.gov/emslweb/about/scientific-impact" TargetMode="External"/><Relationship Id="rId2376" Type="http://schemas.openxmlformats.org/officeDocument/2006/relationships/hyperlink" Target="https://versionista.com/74275/6210945/10040415:9445345/" TargetMode="External"/><Relationship Id="rId1046" Type="http://schemas.openxmlformats.org/officeDocument/2006/relationships/hyperlink" Target="https://versionista.com/74275/6211237/" TargetMode="External"/><Relationship Id="rId2377" Type="http://schemas.openxmlformats.org/officeDocument/2006/relationships/hyperlink" Target="https://science.energy.gov/emslweb/capabilities/spectroscopy" TargetMode="External"/><Relationship Id="rId1047" Type="http://schemas.openxmlformats.org/officeDocument/2006/relationships/hyperlink" Target="https://versionista.com/74275/6211237/10053386:0/" TargetMode="External"/><Relationship Id="rId2378" Type="http://schemas.openxmlformats.org/officeDocument/2006/relationships/hyperlink" Target="https://versionista.com/74275/6211194/" TargetMode="External"/><Relationship Id="rId1070" Type="http://schemas.openxmlformats.org/officeDocument/2006/relationships/hyperlink" Target="https://versionista.com/74275/6211195/" TargetMode="External"/><Relationship Id="rId1071" Type="http://schemas.openxmlformats.org/officeDocument/2006/relationships/hyperlink" Target="https://versionista.com/74275/6211195/10053231:0/" TargetMode="External"/><Relationship Id="rId1072" Type="http://schemas.openxmlformats.org/officeDocument/2006/relationships/hyperlink" Target="https://versionista.com/74275/6211195/10053231:9445030/" TargetMode="External"/><Relationship Id="rId1073" Type="http://schemas.openxmlformats.org/officeDocument/2006/relationships/hyperlink" Target="https://science.energy.gov/emslweb/working-us" TargetMode="External"/><Relationship Id="rId1074" Type="http://schemas.openxmlformats.org/officeDocument/2006/relationships/hyperlink" Target="https://versionista.com/74275/6211199/" TargetMode="External"/><Relationship Id="rId1075" Type="http://schemas.openxmlformats.org/officeDocument/2006/relationships/hyperlink" Target="https://versionista.com/74275/6211199/10053214:0/" TargetMode="External"/><Relationship Id="rId1076" Type="http://schemas.openxmlformats.org/officeDocument/2006/relationships/hyperlink" Target="https://versionista.com/74275/6211199/10053214:9445699/" TargetMode="External"/><Relationship Id="rId1077" Type="http://schemas.openxmlformats.org/officeDocument/2006/relationships/hyperlink" Target="https://science.energy.gov/laboratories/brookhaven-national-laboratory/" TargetMode="External"/><Relationship Id="rId1078" Type="http://schemas.openxmlformats.org/officeDocument/2006/relationships/hyperlink" Target="https://versionista.com/74275/6210935/" TargetMode="External"/><Relationship Id="rId1079" Type="http://schemas.openxmlformats.org/officeDocument/2006/relationships/hyperlink" Target="https://versionista.com/74275/6210935/10046001:0/" TargetMode="External"/><Relationship Id="rId2390" Type="http://schemas.openxmlformats.org/officeDocument/2006/relationships/hyperlink" Target="https://versionista.com/74275/6220432/" TargetMode="External"/><Relationship Id="rId1060" Type="http://schemas.openxmlformats.org/officeDocument/2006/relationships/hyperlink" Target="https://versionista.com/74275/6218292/10053295:9440201/" TargetMode="External"/><Relationship Id="rId2391" Type="http://schemas.openxmlformats.org/officeDocument/2006/relationships/hyperlink" Target="https://versionista.com/74275/6220432/10040337:0/" TargetMode="External"/><Relationship Id="rId1061" Type="http://schemas.openxmlformats.org/officeDocument/2006/relationships/hyperlink" Target="https://science.energy.gov/leaving-office-of-science/?external_url=http%3A%2F%2Fwww.flickr.com%2Fphotos%2Fnationalsciencebowl%2F&amp;external_title=NSB+on+Flickr" TargetMode="External"/><Relationship Id="rId2392" Type="http://schemas.openxmlformats.org/officeDocument/2006/relationships/hyperlink" Target="https://versionista.com/74275/6220432/10040337:9446504/" TargetMode="External"/><Relationship Id="rId1062" Type="http://schemas.openxmlformats.org/officeDocument/2006/relationships/hyperlink" Target="https://versionista.com/74275/6212432/" TargetMode="External"/><Relationship Id="rId2393" Type="http://schemas.openxmlformats.org/officeDocument/2006/relationships/hyperlink" Target="https://science.energy.gov/news/highlights/?prog=CSGB" TargetMode="External"/><Relationship Id="rId1063" Type="http://schemas.openxmlformats.org/officeDocument/2006/relationships/hyperlink" Target="https://versionista.com/74275/6212432/10053282:0/" TargetMode="External"/><Relationship Id="rId2394" Type="http://schemas.openxmlformats.org/officeDocument/2006/relationships/hyperlink" Target="https://versionista.com/74275/6220701/" TargetMode="External"/><Relationship Id="rId1064" Type="http://schemas.openxmlformats.org/officeDocument/2006/relationships/hyperlink" Target="https://versionista.com/74275/6212432/10053282:9441831/" TargetMode="External"/><Relationship Id="rId2395" Type="http://schemas.openxmlformats.org/officeDocument/2006/relationships/hyperlink" Target="https://versionista.com/74275/6220701/10040308:0/" TargetMode="External"/><Relationship Id="rId1065" Type="http://schemas.openxmlformats.org/officeDocument/2006/relationships/hyperlink" Target="https://science.energy.gov/web-policies/" TargetMode="External"/><Relationship Id="rId2396" Type="http://schemas.openxmlformats.org/officeDocument/2006/relationships/hyperlink" Target="https://versionista.com/74275/6220701/10040308:9447399/" TargetMode="External"/><Relationship Id="rId1066" Type="http://schemas.openxmlformats.org/officeDocument/2006/relationships/hyperlink" Target="https://versionista.com/74275/6210940/" TargetMode="External"/><Relationship Id="rId2397" Type="http://schemas.openxmlformats.org/officeDocument/2006/relationships/hyperlink" Target="https://science.energy.gov/grants/about/" TargetMode="External"/><Relationship Id="rId1067" Type="http://schemas.openxmlformats.org/officeDocument/2006/relationships/hyperlink" Target="https://versionista.com/74275/6210940/10053255:0/" TargetMode="External"/><Relationship Id="rId2398" Type="http://schemas.openxmlformats.org/officeDocument/2006/relationships/hyperlink" Target="https://versionista.com/74275/6220993/" TargetMode="External"/><Relationship Id="rId1068" Type="http://schemas.openxmlformats.org/officeDocument/2006/relationships/hyperlink" Target="https://versionista.com/74275/6210940/10053255:9445250/" TargetMode="External"/><Relationship Id="rId2399" Type="http://schemas.openxmlformats.org/officeDocument/2006/relationships/hyperlink" Target="https://versionista.com/74275/6220993/10040296:0/" TargetMode="External"/><Relationship Id="rId1069" Type="http://schemas.openxmlformats.org/officeDocument/2006/relationships/hyperlink" Target="https://science.energy.gov/emslweb/capabilities/computing" TargetMode="External"/><Relationship Id="rId1015" Type="http://schemas.openxmlformats.org/officeDocument/2006/relationships/hyperlink" Target="https://versionista.com/74275/6211202/10053545:0/" TargetMode="External"/><Relationship Id="rId2346" Type="http://schemas.openxmlformats.org/officeDocument/2006/relationships/hyperlink" Target="https://versionista.com/74275/6220267/" TargetMode="External"/><Relationship Id="rId3678" Type="http://schemas.openxmlformats.org/officeDocument/2006/relationships/hyperlink" Target="https://science.energy.gov/feedback?survey=1&amp;Found=1&amp;URL=http://science.energy.gov/funding-opportunities/acknowledgements/" TargetMode="External"/><Relationship Id="rId1016" Type="http://schemas.openxmlformats.org/officeDocument/2006/relationships/hyperlink" Target="https://versionista.com/74275/6211202/10053545:9445516/" TargetMode="External"/><Relationship Id="rId2347" Type="http://schemas.openxmlformats.org/officeDocument/2006/relationships/hyperlink" Target="https://versionista.com/74275/6220267/10042224:0/" TargetMode="External"/><Relationship Id="rId3677" Type="http://schemas.openxmlformats.org/officeDocument/2006/relationships/hyperlink" Target="https://versionista.com/74275/6220839/10048646:9438755/" TargetMode="External"/><Relationship Id="rId1017" Type="http://schemas.openxmlformats.org/officeDocument/2006/relationships/hyperlink" Target="https://science.energy.gov/user-facilities/policies-and-processes/user-statistics-collection-practices/" TargetMode="External"/><Relationship Id="rId2348" Type="http://schemas.openxmlformats.org/officeDocument/2006/relationships/hyperlink" Target="https://versionista.com/74275/6220267/10042224:9453407/" TargetMode="External"/><Relationship Id="rId1018" Type="http://schemas.openxmlformats.org/officeDocument/2006/relationships/hyperlink" Target="https://versionista.com/74275/6220430/" TargetMode="External"/><Relationship Id="rId2349" Type="http://schemas.openxmlformats.org/officeDocument/2006/relationships/hyperlink" Target="https://science.energy.gov/sbir/highlights/2017/sbir-2017-01-b/" TargetMode="External"/><Relationship Id="rId3679" Type="http://schemas.openxmlformats.org/officeDocument/2006/relationships/hyperlink" Target="https://versionista.com/74275/6220263/" TargetMode="External"/><Relationship Id="rId1019" Type="http://schemas.openxmlformats.org/officeDocument/2006/relationships/hyperlink" Target="https://versionista.com/74275/6220430/10053525:0/" TargetMode="External"/><Relationship Id="rId3670" Type="http://schemas.openxmlformats.org/officeDocument/2006/relationships/hyperlink" Target="https://science.energy.gov/feedback?survey=1&amp;Found=1&amp;URL=http://science.energy.gov/sbir/highlights/2015/sbir-2015-11-b/" TargetMode="External"/><Relationship Id="rId2340" Type="http://schemas.openxmlformats.org/officeDocument/2006/relationships/hyperlink" Target="https://versionista.com/74275/6219480/10042210:9451515/" TargetMode="External"/><Relationship Id="rId3672" Type="http://schemas.openxmlformats.org/officeDocument/2006/relationships/hyperlink" Target="https://versionista.com/74275/6221024/10043858:0/" TargetMode="External"/><Relationship Id="rId1010" Type="http://schemas.openxmlformats.org/officeDocument/2006/relationships/hyperlink" Target="https://versionista.com/74275/6210948/" TargetMode="External"/><Relationship Id="rId2341" Type="http://schemas.openxmlformats.org/officeDocument/2006/relationships/hyperlink" Target="https://science.energy.gov/ascr/research/" TargetMode="External"/><Relationship Id="rId3671" Type="http://schemas.openxmlformats.org/officeDocument/2006/relationships/hyperlink" Target="https://versionista.com/74275/6221024/" TargetMode="External"/><Relationship Id="rId1011" Type="http://schemas.openxmlformats.org/officeDocument/2006/relationships/hyperlink" Target="https://versionista.com/74275/6210948/10053554:0/" TargetMode="External"/><Relationship Id="rId2342" Type="http://schemas.openxmlformats.org/officeDocument/2006/relationships/hyperlink" Target="https://versionista.com/74275/6214602/" TargetMode="External"/><Relationship Id="rId3674" Type="http://schemas.openxmlformats.org/officeDocument/2006/relationships/hyperlink" Target="https://science.energy.gov/feedback?survey=1&amp;Found=1&amp;URL=http://science.energy.gov/ber/highlights/2016/ber-2016-06-j/" TargetMode="External"/><Relationship Id="rId1012" Type="http://schemas.openxmlformats.org/officeDocument/2006/relationships/hyperlink" Target="https://versionista.com/74275/6210948/10053554:9445527/" TargetMode="External"/><Relationship Id="rId2343" Type="http://schemas.openxmlformats.org/officeDocument/2006/relationships/hyperlink" Target="https://versionista.com/74275/6214602/10040550:0/" TargetMode="External"/><Relationship Id="rId3673" Type="http://schemas.openxmlformats.org/officeDocument/2006/relationships/hyperlink" Target="https://versionista.com/74275/6221024/10043858:9452425/" TargetMode="External"/><Relationship Id="rId1013" Type="http://schemas.openxmlformats.org/officeDocument/2006/relationships/hyperlink" Target="https://science.energy.gov/emslweb/security-privacy" TargetMode="External"/><Relationship Id="rId2344" Type="http://schemas.openxmlformats.org/officeDocument/2006/relationships/hyperlink" Target="https://versionista.com/74275/6214602/10040550:9450773/" TargetMode="External"/><Relationship Id="rId3676" Type="http://schemas.openxmlformats.org/officeDocument/2006/relationships/hyperlink" Target="https://versionista.com/74275/6220839/10048646:0/" TargetMode="External"/><Relationship Id="rId1014" Type="http://schemas.openxmlformats.org/officeDocument/2006/relationships/hyperlink" Target="https://versionista.com/74275/6211202/" TargetMode="External"/><Relationship Id="rId2345" Type="http://schemas.openxmlformats.org/officeDocument/2006/relationships/hyperlink" Target="https://science.energy.gov/news/presentations-and-testimony/?page=2" TargetMode="External"/><Relationship Id="rId3675" Type="http://schemas.openxmlformats.org/officeDocument/2006/relationships/hyperlink" Target="https://versionista.com/74275/6220839/" TargetMode="External"/><Relationship Id="rId1004" Type="http://schemas.openxmlformats.org/officeDocument/2006/relationships/hyperlink" Target="https://versionista.com/74275/6218275/10045941:9438143/" TargetMode="External"/><Relationship Id="rId2335" Type="http://schemas.openxmlformats.org/officeDocument/2006/relationships/hyperlink" Target="https://versionista.com/74275/6211245/10042195:0/" TargetMode="External"/><Relationship Id="rId3667" Type="http://schemas.openxmlformats.org/officeDocument/2006/relationships/hyperlink" Target="https://versionista.com/74275/6220857/" TargetMode="External"/><Relationship Id="rId4998" Type="http://schemas.openxmlformats.org/officeDocument/2006/relationships/hyperlink" Target="https://versionista.com/74275/6220311/10160863:9436649/" TargetMode="External"/><Relationship Id="rId1005" Type="http://schemas.openxmlformats.org/officeDocument/2006/relationships/hyperlink" Target="https://science.energy.gov/sbir/about/faqs/" TargetMode="External"/><Relationship Id="rId2336" Type="http://schemas.openxmlformats.org/officeDocument/2006/relationships/hyperlink" Target="https://versionista.com/74275/6211245/10042195:9448397/" TargetMode="External"/><Relationship Id="rId3666" Type="http://schemas.openxmlformats.org/officeDocument/2006/relationships/hyperlink" Target="https://science.energy.gov/feedback?survey=1&amp;Found=1&amp;URL=http://science.energy.gov/bes/highlights/2016/bes-2016-07-r/" TargetMode="External"/><Relationship Id="rId4997" Type="http://schemas.openxmlformats.org/officeDocument/2006/relationships/hyperlink" Target="https://versionista.com/74275/6220311/10160863:0/" TargetMode="External"/><Relationship Id="rId1006" Type="http://schemas.openxmlformats.org/officeDocument/2006/relationships/hyperlink" Target="https://versionista.com/74275/6220856/" TargetMode="External"/><Relationship Id="rId2337" Type="http://schemas.openxmlformats.org/officeDocument/2006/relationships/hyperlink" Target="https://science.energy.gov/node/624" TargetMode="External"/><Relationship Id="rId3669" Type="http://schemas.openxmlformats.org/officeDocument/2006/relationships/hyperlink" Target="https://versionista.com/74275/6220857/10048895:9440518/" TargetMode="External"/><Relationship Id="rId1007" Type="http://schemas.openxmlformats.org/officeDocument/2006/relationships/hyperlink" Target="https://versionista.com/74275/6220856/10053570:0/" TargetMode="External"/><Relationship Id="rId2338" Type="http://schemas.openxmlformats.org/officeDocument/2006/relationships/hyperlink" Target="https://versionista.com/74275/6219480/" TargetMode="External"/><Relationship Id="rId3668" Type="http://schemas.openxmlformats.org/officeDocument/2006/relationships/hyperlink" Target="https://versionista.com/74275/6220857/10048895:0/" TargetMode="External"/><Relationship Id="rId4999" Type="http://schemas.openxmlformats.org/officeDocument/2006/relationships/hyperlink" Target="https://science.energy.gov/news/featured-articles/?page=3" TargetMode="External"/><Relationship Id="rId1008" Type="http://schemas.openxmlformats.org/officeDocument/2006/relationships/hyperlink" Target="https://versionista.com/74275/6220856/10053570:9440244/" TargetMode="External"/><Relationship Id="rId2339" Type="http://schemas.openxmlformats.org/officeDocument/2006/relationships/hyperlink" Target="https://versionista.com/74275/6219480/10042210:0/" TargetMode="External"/><Relationship Id="rId1009" Type="http://schemas.openxmlformats.org/officeDocument/2006/relationships/hyperlink" Target="https://science.energy.gov/news/featured-articles/2017/01-11-17/" TargetMode="External"/><Relationship Id="rId4990" Type="http://schemas.openxmlformats.org/officeDocument/2006/relationships/hyperlink" Target="https://versionista.com/74275/6211039/10159225:9452361/" TargetMode="External"/><Relationship Id="rId3661" Type="http://schemas.openxmlformats.org/officeDocument/2006/relationships/hyperlink" Target="https://versionista.com/74275/6220862/10052758:9440769/" TargetMode="External"/><Relationship Id="rId4992" Type="http://schemas.openxmlformats.org/officeDocument/2006/relationships/hyperlink" Target="https://versionista.com/74275/6220313/" TargetMode="External"/><Relationship Id="rId2330" Type="http://schemas.openxmlformats.org/officeDocument/2006/relationships/hyperlink" Target="https://versionista.com/74275/6219465/" TargetMode="External"/><Relationship Id="rId3660" Type="http://schemas.openxmlformats.org/officeDocument/2006/relationships/hyperlink" Target="https://versionista.com/74275/6220862/10052758:0/" TargetMode="External"/><Relationship Id="rId4991" Type="http://schemas.openxmlformats.org/officeDocument/2006/relationships/hyperlink" Target="https://science.energy.gov/news/featured-articles/?page=7" TargetMode="External"/><Relationship Id="rId1000" Type="http://schemas.openxmlformats.org/officeDocument/2006/relationships/hyperlink" Target="https://versionista.com/74275/6211026/10045930:9451548/" TargetMode="External"/><Relationship Id="rId2331" Type="http://schemas.openxmlformats.org/officeDocument/2006/relationships/hyperlink" Target="https://versionista.com/74275/6219465/10040565:0/" TargetMode="External"/><Relationship Id="rId3663" Type="http://schemas.openxmlformats.org/officeDocument/2006/relationships/hyperlink" Target="https://versionista.com/74275/6220810/" TargetMode="External"/><Relationship Id="rId4994" Type="http://schemas.openxmlformats.org/officeDocument/2006/relationships/hyperlink" Target="https://versionista.com/74275/6220313/10163716:9436775/" TargetMode="External"/><Relationship Id="rId1001" Type="http://schemas.openxmlformats.org/officeDocument/2006/relationships/hyperlink" Target="https://science.energy.gov/data/datastreams" TargetMode="External"/><Relationship Id="rId2332" Type="http://schemas.openxmlformats.org/officeDocument/2006/relationships/hyperlink" Target="https://versionista.com/74275/6219465/10040565:9450705/" TargetMode="External"/><Relationship Id="rId3662" Type="http://schemas.openxmlformats.org/officeDocument/2006/relationships/hyperlink" Target="https://science.energy.gov/feedback?survey=1&amp;Found=1&amp;URL=http://science.energy.gov/ber/highlights/2016/ber-2016-06-c/" TargetMode="External"/><Relationship Id="rId4993" Type="http://schemas.openxmlformats.org/officeDocument/2006/relationships/hyperlink" Target="https://versionista.com/74275/6220313/10163716:0/" TargetMode="External"/><Relationship Id="rId1002" Type="http://schemas.openxmlformats.org/officeDocument/2006/relationships/hyperlink" Target="https://versionista.com/74275/6218275/" TargetMode="External"/><Relationship Id="rId2333" Type="http://schemas.openxmlformats.org/officeDocument/2006/relationships/hyperlink" Target="https://science.energy.gov/emslweb/news/unraveling-molecular-complexity-natural-systems" TargetMode="External"/><Relationship Id="rId3665" Type="http://schemas.openxmlformats.org/officeDocument/2006/relationships/hyperlink" Target="https://versionista.com/74275/6220810/10044826:9435155/" TargetMode="External"/><Relationship Id="rId4996" Type="http://schemas.openxmlformats.org/officeDocument/2006/relationships/hyperlink" Target="https://versionista.com/74275/6220311/" TargetMode="External"/><Relationship Id="rId1003" Type="http://schemas.openxmlformats.org/officeDocument/2006/relationships/hyperlink" Target="https://versionista.com/74275/6218275/10045941:0/" TargetMode="External"/><Relationship Id="rId2334" Type="http://schemas.openxmlformats.org/officeDocument/2006/relationships/hyperlink" Target="https://versionista.com/74275/6211245/" TargetMode="External"/><Relationship Id="rId3664" Type="http://schemas.openxmlformats.org/officeDocument/2006/relationships/hyperlink" Target="https://versionista.com/74275/6220810/10044826:0/" TargetMode="External"/><Relationship Id="rId4995" Type="http://schemas.openxmlformats.org/officeDocument/2006/relationships/hyperlink" Target="https://science.energy.gov/news/featured-articles/?page=2" TargetMode="External"/><Relationship Id="rId1037" Type="http://schemas.openxmlformats.org/officeDocument/2006/relationships/hyperlink" Target="https://science.energy.gov/leaving-office-of-science/?external_url=http%3A%2F%2Fbit.ly%2F2idVuA3&amp;external_title=Chemistry+on+the+Edge%3A+Study+Pinpoints+Most+Active+Areas+of+Reactions+on+Nanoscale+Particles" TargetMode="External"/><Relationship Id="rId2368" Type="http://schemas.openxmlformats.org/officeDocument/2006/relationships/hyperlink" Target="https://versionista.com/74275/6220216/10040447:9449194/" TargetMode="External"/><Relationship Id="rId1038" Type="http://schemas.openxmlformats.org/officeDocument/2006/relationships/hyperlink" Target="https://versionista.com/74275/6217577/" TargetMode="External"/><Relationship Id="rId2369" Type="http://schemas.openxmlformats.org/officeDocument/2006/relationships/hyperlink" Target="https://science.energy.gov/node/576" TargetMode="External"/><Relationship Id="rId3699" Type="http://schemas.openxmlformats.org/officeDocument/2006/relationships/hyperlink" Target="https://versionista.com/74275/6220815/" TargetMode="External"/><Relationship Id="rId1039" Type="http://schemas.openxmlformats.org/officeDocument/2006/relationships/hyperlink" Target="https://versionista.com/74275/6217577/10053414:0/" TargetMode="External"/><Relationship Id="rId3690" Type="http://schemas.openxmlformats.org/officeDocument/2006/relationships/hyperlink" Target="https://science.energy.gov/feedback?survey=1&amp;Found=1&amp;URL=http://science.energy.gov/bes/research/doe-energy-innovation-hubs/" TargetMode="External"/><Relationship Id="rId2360" Type="http://schemas.openxmlformats.org/officeDocument/2006/relationships/hyperlink" Target="https://versionista.com/74275/6220215/10040490:9449096/" TargetMode="External"/><Relationship Id="rId3692" Type="http://schemas.openxmlformats.org/officeDocument/2006/relationships/hyperlink" Target="https://versionista.com/74275/6220950/10054459:0/" TargetMode="External"/><Relationship Id="rId1030" Type="http://schemas.openxmlformats.org/officeDocument/2006/relationships/hyperlink" Target="https://versionista.com/74275/6212437/" TargetMode="External"/><Relationship Id="rId2361" Type="http://schemas.openxmlformats.org/officeDocument/2006/relationships/hyperlink" Target="https://science.energy.gov/ngee-safety" TargetMode="External"/><Relationship Id="rId3691" Type="http://schemas.openxmlformats.org/officeDocument/2006/relationships/hyperlink" Target="https://versionista.com/74275/6220950/" TargetMode="External"/><Relationship Id="rId1031" Type="http://schemas.openxmlformats.org/officeDocument/2006/relationships/hyperlink" Target="https://versionista.com/74275/6212437/10053440:0/" TargetMode="External"/><Relationship Id="rId2362" Type="http://schemas.openxmlformats.org/officeDocument/2006/relationships/hyperlink" Target="https://versionista.com/74275/6218668/" TargetMode="External"/><Relationship Id="rId3694" Type="http://schemas.openxmlformats.org/officeDocument/2006/relationships/hyperlink" Target="https://science.energy.gov/feedback?survey=1&amp;Found=1&amp;URL=http://science.energy.gov/laboratories/brookhaven-national-laboratory/" TargetMode="External"/><Relationship Id="rId1032" Type="http://schemas.openxmlformats.org/officeDocument/2006/relationships/hyperlink" Target="https://versionista.com/74275/6212437/10053440:9442239/" TargetMode="External"/><Relationship Id="rId2363" Type="http://schemas.openxmlformats.org/officeDocument/2006/relationships/hyperlink" Target="https://versionista.com/74275/6218668/10040475:0/" TargetMode="External"/><Relationship Id="rId3693" Type="http://schemas.openxmlformats.org/officeDocument/2006/relationships/hyperlink" Target="https://versionista.com/74275/6220950/10054459:9447449/" TargetMode="External"/><Relationship Id="rId1033" Type="http://schemas.openxmlformats.org/officeDocument/2006/relationships/hyperlink" Target="https://science.energy.gov/leaving-office-of-science/?external_url=http%3A%2F%2Fwww.facebook.com%2Fpages%2FOfficial-National-Science-Bowl-R%2F301947908892&amp;external_title=Connect+With+Us+On+Facebook" TargetMode="External"/><Relationship Id="rId2364" Type="http://schemas.openxmlformats.org/officeDocument/2006/relationships/hyperlink" Target="https://versionista.com/74275/6218668/10040475:9448318/" TargetMode="External"/><Relationship Id="rId3696" Type="http://schemas.openxmlformats.org/officeDocument/2006/relationships/hyperlink" Target="https://versionista.com/74275/6220262/10048205:0/" TargetMode="External"/><Relationship Id="rId1034" Type="http://schemas.openxmlformats.org/officeDocument/2006/relationships/hyperlink" Target="https://versionista.com/74275/6212426/" TargetMode="External"/><Relationship Id="rId2365" Type="http://schemas.openxmlformats.org/officeDocument/2006/relationships/hyperlink" Target="https://science.energy.gov/leaving-office-of-science/?external_url=http%3A%2F%2Fwww.pppl.gov%2F&amp;external_title=Princeton+Plasma+Physics%0D%0ALaboratory+website" TargetMode="External"/><Relationship Id="rId3695" Type="http://schemas.openxmlformats.org/officeDocument/2006/relationships/hyperlink" Target="https://versionista.com/74275/6220262/" TargetMode="External"/><Relationship Id="rId1035" Type="http://schemas.openxmlformats.org/officeDocument/2006/relationships/hyperlink" Target="https://versionista.com/74275/6212426/10053428:0/" TargetMode="External"/><Relationship Id="rId2366" Type="http://schemas.openxmlformats.org/officeDocument/2006/relationships/hyperlink" Target="https://versionista.com/74275/6220216/" TargetMode="External"/><Relationship Id="rId3698" Type="http://schemas.openxmlformats.org/officeDocument/2006/relationships/hyperlink" Target="https://science.energy.gov/feedback?survey=1&amp;Found=1&amp;URL=http://science.energy.gov/news/highlights/?perf=BES%20User%20Facilities" TargetMode="External"/><Relationship Id="rId1036" Type="http://schemas.openxmlformats.org/officeDocument/2006/relationships/hyperlink" Target="https://versionista.com/74275/6212426/10053428:9441815/" TargetMode="External"/><Relationship Id="rId2367" Type="http://schemas.openxmlformats.org/officeDocument/2006/relationships/hyperlink" Target="https://versionista.com/74275/6220216/10040447:0/" TargetMode="External"/><Relationship Id="rId3697" Type="http://schemas.openxmlformats.org/officeDocument/2006/relationships/hyperlink" Target="https://versionista.com/74275/6220262/10048205:9452727/" TargetMode="External"/><Relationship Id="rId1026" Type="http://schemas.openxmlformats.org/officeDocument/2006/relationships/hyperlink" Target="https://versionista.com/74275/6211108/" TargetMode="External"/><Relationship Id="rId2357" Type="http://schemas.openxmlformats.org/officeDocument/2006/relationships/hyperlink" Target="https://science.energy.gov/bes/mse/research-areas/bes-funding-opportunities/" TargetMode="External"/><Relationship Id="rId3689" Type="http://schemas.openxmlformats.org/officeDocument/2006/relationships/hyperlink" Target="https://versionista.com/74275/6220345/10047932:9440682/" TargetMode="External"/><Relationship Id="rId1027" Type="http://schemas.openxmlformats.org/officeDocument/2006/relationships/hyperlink" Target="https://versionista.com/74275/6211108/10045974:0/" TargetMode="External"/><Relationship Id="rId2358" Type="http://schemas.openxmlformats.org/officeDocument/2006/relationships/hyperlink" Target="https://versionista.com/74275/6220215/" TargetMode="External"/><Relationship Id="rId3688" Type="http://schemas.openxmlformats.org/officeDocument/2006/relationships/hyperlink" Target="https://versionista.com/74275/6220345/10047932:0/" TargetMode="External"/><Relationship Id="rId1028" Type="http://schemas.openxmlformats.org/officeDocument/2006/relationships/hyperlink" Target="https://versionista.com/74275/6211108/10045974:9437809/" TargetMode="External"/><Relationship Id="rId2359" Type="http://schemas.openxmlformats.org/officeDocument/2006/relationships/hyperlink" Target="https://versionista.com/74275/6220215/10040490:0/" TargetMode="External"/><Relationship Id="rId1029" Type="http://schemas.openxmlformats.org/officeDocument/2006/relationships/hyperlink" Target="https://science.energy.gov/wdts/nsb/news-media/" TargetMode="External"/><Relationship Id="rId3681" Type="http://schemas.openxmlformats.org/officeDocument/2006/relationships/hyperlink" Target="https://versionista.com/74275/6220263/10045804:9453163/" TargetMode="External"/><Relationship Id="rId2350" Type="http://schemas.openxmlformats.org/officeDocument/2006/relationships/hyperlink" Target="https://versionista.com/74275/6220667/" TargetMode="External"/><Relationship Id="rId3680" Type="http://schemas.openxmlformats.org/officeDocument/2006/relationships/hyperlink" Target="https://versionista.com/74275/6220263/10045804:0/" TargetMode="External"/><Relationship Id="rId1020" Type="http://schemas.openxmlformats.org/officeDocument/2006/relationships/hyperlink" Target="https://versionista.com/74275/6220430/10053525:9446377/" TargetMode="External"/><Relationship Id="rId2351" Type="http://schemas.openxmlformats.org/officeDocument/2006/relationships/hyperlink" Target="https://versionista.com/74275/6220667/10040533:0/" TargetMode="External"/><Relationship Id="rId3683" Type="http://schemas.openxmlformats.org/officeDocument/2006/relationships/hyperlink" Target="https://versionista.com/74275/6220424/" TargetMode="External"/><Relationship Id="rId1021" Type="http://schemas.openxmlformats.org/officeDocument/2006/relationships/hyperlink" Target="https://science.energy.gov/leaving-office-of-science/?external_url=http%3A%2F%2Fwww.ams-corp.com%2F&amp;external_title=Analysis+and+Measurement+Services+Corporation" TargetMode="External"/><Relationship Id="rId2352" Type="http://schemas.openxmlformats.org/officeDocument/2006/relationships/hyperlink" Target="https://versionista.com/74275/6220667/10040533:9445073/" TargetMode="External"/><Relationship Id="rId3682" Type="http://schemas.openxmlformats.org/officeDocument/2006/relationships/hyperlink" Target="https://science.energy.gov/feedback?survey=1&amp;Found=1&amp;URL=http://science.energy.gov/news/featured-articles/2016/11-15-16/" TargetMode="External"/><Relationship Id="rId1022" Type="http://schemas.openxmlformats.org/officeDocument/2006/relationships/hyperlink" Target="https://versionista.com/74275/6220656/" TargetMode="External"/><Relationship Id="rId2353" Type="http://schemas.openxmlformats.org/officeDocument/2006/relationships/hyperlink" Target="https://science.energy.gov/organization" TargetMode="External"/><Relationship Id="rId3685" Type="http://schemas.openxmlformats.org/officeDocument/2006/relationships/hyperlink" Target="https://versionista.com/74275/6220424/10054525:9445919/" TargetMode="External"/><Relationship Id="rId1023" Type="http://schemas.openxmlformats.org/officeDocument/2006/relationships/hyperlink" Target="https://versionista.com/74275/6220656/10053500:0/" TargetMode="External"/><Relationship Id="rId2354" Type="http://schemas.openxmlformats.org/officeDocument/2006/relationships/hyperlink" Target="https://versionista.com/74275/6218663/" TargetMode="External"/><Relationship Id="rId3684" Type="http://schemas.openxmlformats.org/officeDocument/2006/relationships/hyperlink" Target="https://versionista.com/74275/6220424/10054525:0/" TargetMode="External"/><Relationship Id="rId1024" Type="http://schemas.openxmlformats.org/officeDocument/2006/relationships/hyperlink" Target="https://versionista.com/74275/6220656/10053500:9443883/" TargetMode="External"/><Relationship Id="rId2355" Type="http://schemas.openxmlformats.org/officeDocument/2006/relationships/hyperlink" Target="https://versionista.com/74275/6218663/10040521:0/" TargetMode="External"/><Relationship Id="rId3687" Type="http://schemas.openxmlformats.org/officeDocument/2006/relationships/hyperlink" Target="https://versionista.com/74275/6220345/" TargetMode="External"/><Relationship Id="rId1025" Type="http://schemas.openxmlformats.org/officeDocument/2006/relationships/hyperlink" Target="https://science.energy.gov/meetings/stm/2017-joint-meeting" TargetMode="External"/><Relationship Id="rId2356" Type="http://schemas.openxmlformats.org/officeDocument/2006/relationships/hyperlink" Target="https://versionista.com/74275/6218663/10040521:9447866/" TargetMode="External"/><Relationship Id="rId3686" Type="http://schemas.openxmlformats.org/officeDocument/2006/relationships/hyperlink" Target="https://science.energy.gov/feedback?survey=1&amp;Found=1&amp;URL=http://science.energy.gov/sbir/applicant-and-awardee-resources/" TargetMode="External"/><Relationship Id="rId1090" Type="http://schemas.openxmlformats.org/officeDocument/2006/relationships/hyperlink" Target="https://versionista.com/74275/6220564/" TargetMode="External"/><Relationship Id="rId1091" Type="http://schemas.openxmlformats.org/officeDocument/2006/relationships/hyperlink" Target="https://versionista.com/74275/6220564/10053133:0/" TargetMode="External"/><Relationship Id="rId1092" Type="http://schemas.openxmlformats.org/officeDocument/2006/relationships/hyperlink" Target="https://versionista.com/74275/6220564/10053133:9436299/" TargetMode="External"/><Relationship Id="rId1093" Type="http://schemas.openxmlformats.org/officeDocument/2006/relationships/hyperlink" Target="https://science.energy.gov/aso/" TargetMode="External"/><Relationship Id="rId1094" Type="http://schemas.openxmlformats.org/officeDocument/2006/relationships/hyperlink" Target="https://versionista.com/74275/6220366/" TargetMode="External"/><Relationship Id="rId1095" Type="http://schemas.openxmlformats.org/officeDocument/2006/relationships/hyperlink" Target="https://versionista.com/74275/6220366/10053119:0/" TargetMode="External"/><Relationship Id="rId1096" Type="http://schemas.openxmlformats.org/officeDocument/2006/relationships/hyperlink" Target="https://versionista.com/74275/6220366/10053119:9441686/" TargetMode="External"/><Relationship Id="rId1097" Type="http://schemas.openxmlformats.org/officeDocument/2006/relationships/hyperlink" Target="https://science.energy.gov/bes/highlights/2016/bes-2016-06-i/" TargetMode="External"/><Relationship Id="rId1098" Type="http://schemas.openxmlformats.org/officeDocument/2006/relationships/hyperlink" Target="https://versionista.com/74275/6220910/" TargetMode="External"/><Relationship Id="rId1099" Type="http://schemas.openxmlformats.org/officeDocument/2006/relationships/hyperlink" Target="https://versionista.com/74275/6220910/10053108:0/" TargetMode="External"/><Relationship Id="rId1080" Type="http://schemas.openxmlformats.org/officeDocument/2006/relationships/hyperlink" Target="https://versionista.com/74275/6210935/10046001:9434410/" TargetMode="External"/><Relationship Id="rId1081" Type="http://schemas.openxmlformats.org/officeDocument/2006/relationships/hyperlink" Target="https://science.energy.gov/bes/highlights/2016/?page=7" TargetMode="External"/><Relationship Id="rId1082" Type="http://schemas.openxmlformats.org/officeDocument/2006/relationships/hyperlink" Target="https://versionista.com/74275/6220879/" TargetMode="External"/><Relationship Id="rId1083" Type="http://schemas.openxmlformats.org/officeDocument/2006/relationships/hyperlink" Target="https://versionista.com/74275/6220879/10053165:0/" TargetMode="External"/><Relationship Id="rId1084" Type="http://schemas.openxmlformats.org/officeDocument/2006/relationships/hyperlink" Target="https://versionista.com/74275/6220879/10053165:9441970/" TargetMode="External"/><Relationship Id="rId1085" Type="http://schemas.openxmlformats.org/officeDocument/2006/relationships/hyperlink" Target="https://science.energy.gov/bes/highlights/2016/?page=10" TargetMode="External"/><Relationship Id="rId1086" Type="http://schemas.openxmlformats.org/officeDocument/2006/relationships/hyperlink" Target="https://versionista.com/74275/6220871/" TargetMode="External"/><Relationship Id="rId1087" Type="http://schemas.openxmlformats.org/officeDocument/2006/relationships/hyperlink" Target="https://versionista.com/74275/6220871/10053148:0/" TargetMode="External"/><Relationship Id="rId1088" Type="http://schemas.openxmlformats.org/officeDocument/2006/relationships/hyperlink" Target="https://versionista.com/74275/6220871/10053148:9441276/" TargetMode="External"/><Relationship Id="rId1089" Type="http://schemas.openxmlformats.org/officeDocument/2006/relationships/hyperlink" Target="https://science.energy.gov/bes/mse/research-areas/condensed-matter-and-materials-physics/" TargetMode="External"/><Relationship Id="rId2423" Type="http://schemas.openxmlformats.org/officeDocument/2006/relationships/hyperlink" Target="https://versionista.com/74275/6220207/10040231:0/" TargetMode="External"/><Relationship Id="rId3755" Type="http://schemas.openxmlformats.org/officeDocument/2006/relationships/hyperlink" Target="https://versionista.com/74275/6220820/" TargetMode="External"/><Relationship Id="rId2424" Type="http://schemas.openxmlformats.org/officeDocument/2006/relationships/hyperlink" Target="https://versionista.com/74275/6220207/10040231:9448372/" TargetMode="External"/><Relationship Id="rId3754" Type="http://schemas.openxmlformats.org/officeDocument/2006/relationships/hyperlink" Target="https://science.energy.gov/feedback?survey=1&amp;Found=1&amp;URL=http://science.energy.gov/feedback?survey=1&amp;Found=1&amp;URL=http://science.energy.gov/universities/highlights/?page=7" TargetMode="External"/><Relationship Id="rId2425" Type="http://schemas.openxmlformats.org/officeDocument/2006/relationships/hyperlink" Target="https://science.energy.gov/bes/highlights/2016/" TargetMode="External"/><Relationship Id="rId3757" Type="http://schemas.openxmlformats.org/officeDocument/2006/relationships/hyperlink" Target="https://versionista.com/74275/6220820/10051924:9436376/" TargetMode="External"/><Relationship Id="rId2426" Type="http://schemas.openxmlformats.org/officeDocument/2006/relationships/hyperlink" Target="https://versionista.com/74275/6220507/" TargetMode="External"/><Relationship Id="rId3756" Type="http://schemas.openxmlformats.org/officeDocument/2006/relationships/hyperlink" Target="https://versionista.com/74275/6220820/10051924:0/" TargetMode="External"/><Relationship Id="rId2427" Type="http://schemas.openxmlformats.org/officeDocument/2006/relationships/hyperlink" Target="https://versionista.com/74275/6220507/10042278:0/" TargetMode="External"/><Relationship Id="rId3759" Type="http://schemas.openxmlformats.org/officeDocument/2006/relationships/hyperlink" Target="https://versionista.com/74275/6220565/" TargetMode="External"/><Relationship Id="rId2428" Type="http://schemas.openxmlformats.org/officeDocument/2006/relationships/hyperlink" Target="https://versionista.com/74275/6220507/10042278:9452119/" TargetMode="External"/><Relationship Id="rId3758" Type="http://schemas.openxmlformats.org/officeDocument/2006/relationships/hyperlink" Target="https://science.energy.gov/feedback?survey=1&amp;Found=1&amp;URL=http://science.energy.gov/feedback?survey=1&amp;Found=1&amp;URL=http://science.energy.gov/universities/highlights/?page=4" TargetMode="External"/><Relationship Id="rId2429" Type="http://schemas.openxmlformats.org/officeDocument/2006/relationships/hyperlink" Target="https://science.energy.gov/universities/sc-in-your-state/" TargetMode="External"/><Relationship Id="rId3751" Type="http://schemas.openxmlformats.org/officeDocument/2006/relationships/hyperlink" Target="https://versionista.com/74275/6220454/" TargetMode="External"/><Relationship Id="rId2420" Type="http://schemas.openxmlformats.org/officeDocument/2006/relationships/hyperlink" Target="https://versionista.com/74275/6220208/10040247:9448763/" TargetMode="External"/><Relationship Id="rId3750" Type="http://schemas.openxmlformats.org/officeDocument/2006/relationships/hyperlink" Target="https://science.energy.gov/feedback?survey=1&amp;Found=1&amp;URL=http://science.energy.gov/sbir/awards/" TargetMode="External"/><Relationship Id="rId2421" Type="http://schemas.openxmlformats.org/officeDocument/2006/relationships/hyperlink" Target="https://science.energy.gov/bes/mse/research-areas/biomolecular-materials/" TargetMode="External"/><Relationship Id="rId3753" Type="http://schemas.openxmlformats.org/officeDocument/2006/relationships/hyperlink" Target="https://versionista.com/74275/6220454/10038481:9447645/" TargetMode="External"/><Relationship Id="rId2422" Type="http://schemas.openxmlformats.org/officeDocument/2006/relationships/hyperlink" Target="https://versionista.com/74275/6220207/" TargetMode="External"/><Relationship Id="rId3752" Type="http://schemas.openxmlformats.org/officeDocument/2006/relationships/hyperlink" Target="https://versionista.com/74275/6220454/10038481:0/" TargetMode="External"/><Relationship Id="rId2412" Type="http://schemas.openxmlformats.org/officeDocument/2006/relationships/hyperlink" Target="https://versionista.com/74275/6214610/10042265:9451387/" TargetMode="External"/><Relationship Id="rId3744" Type="http://schemas.openxmlformats.org/officeDocument/2006/relationships/hyperlink" Target="https://versionista.com/74275/6220991/10041546:0/" TargetMode="External"/><Relationship Id="rId2413" Type="http://schemas.openxmlformats.org/officeDocument/2006/relationships/hyperlink" Target="https://science.energy.gov/data-help" TargetMode="External"/><Relationship Id="rId3743" Type="http://schemas.openxmlformats.org/officeDocument/2006/relationships/hyperlink" Target="https://versionista.com/74275/6220991/" TargetMode="External"/><Relationship Id="rId2414" Type="http://schemas.openxmlformats.org/officeDocument/2006/relationships/hyperlink" Target="https://versionista.com/74275/6218692/" TargetMode="External"/><Relationship Id="rId3746" Type="http://schemas.openxmlformats.org/officeDocument/2006/relationships/hyperlink" Target="https://science.energy.gov/feedback?survey=1&amp;Found=1&amp;URL=http://science.energy.gov/bes/efrc/" TargetMode="External"/><Relationship Id="rId2415" Type="http://schemas.openxmlformats.org/officeDocument/2006/relationships/hyperlink" Target="https://versionista.com/74275/6218692/10040278:0/" TargetMode="External"/><Relationship Id="rId3745" Type="http://schemas.openxmlformats.org/officeDocument/2006/relationships/hyperlink" Target="https://versionista.com/74275/6220991/10041546:9449939/" TargetMode="External"/><Relationship Id="rId2416" Type="http://schemas.openxmlformats.org/officeDocument/2006/relationships/hyperlink" Target="https://versionista.com/74275/6218692/10040278:9450411/" TargetMode="External"/><Relationship Id="rId3748" Type="http://schemas.openxmlformats.org/officeDocument/2006/relationships/hyperlink" Target="https://versionista.com/74275/6220787/10040906:0/" TargetMode="External"/><Relationship Id="rId2417" Type="http://schemas.openxmlformats.org/officeDocument/2006/relationships/hyperlink" Target="https://science.energy.gov/bes/mse/research-areas/synthesis-and-processing-science/" TargetMode="External"/><Relationship Id="rId3747" Type="http://schemas.openxmlformats.org/officeDocument/2006/relationships/hyperlink" Target="https://versionista.com/74275/6220787/" TargetMode="External"/><Relationship Id="rId2418" Type="http://schemas.openxmlformats.org/officeDocument/2006/relationships/hyperlink" Target="https://versionista.com/74275/6220208/" TargetMode="External"/><Relationship Id="rId2419" Type="http://schemas.openxmlformats.org/officeDocument/2006/relationships/hyperlink" Target="https://versionista.com/74275/6220208/10040247:0/" TargetMode="External"/><Relationship Id="rId3749" Type="http://schemas.openxmlformats.org/officeDocument/2006/relationships/hyperlink" Target="https://versionista.com/74275/6220787/10040906:9453644/" TargetMode="External"/><Relationship Id="rId3740" Type="http://schemas.openxmlformats.org/officeDocument/2006/relationships/hyperlink" Target="https://versionista.com/74275/6220943/10053198:0/" TargetMode="External"/><Relationship Id="rId2410" Type="http://schemas.openxmlformats.org/officeDocument/2006/relationships/hyperlink" Target="https://versionista.com/74275/6214610/" TargetMode="External"/><Relationship Id="rId3742" Type="http://schemas.openxmlformats.org/officeDocument/2006/relationships/hyperlink" Target="https://science.energy.gov/feedback?survey=1&amp;Found=1&amp;URL=http://science.energy.gov/grants/" TargetMode="External"/><Relationship Id="rId2411" Type="http://schemas.openxmlformats.org/officeDocument/2006/relationships/hyperlink" Target="https://versionista.com/74275/6214610/10042265:0/" TargetMode="External"/><Relationship Id="rId3741" Type="http://schemas.openxmlformats.org/officeDocument/2006/relationships/hyperlink" Target="https://versionista.com/74275/6220943/10053198:9446871/" TargetMode="External"/><Relationship Id="rId1114" Type="http://schemas.openxmlformats.org/officeDocument/2006/relationships/hyperlink" Target="https://versionista.com/74275/6220585/" TargetMode="External"/><Relationship Id="rId2445" Type="http://schemas.openxmlformats.org/officeDocument/2006/relationships/hyperlink" Target="https://science.energy.gov/np/highlights/2016/np-2016-12-b/" TargetMode="External"/><Relationship Id="rId3777" Type="http://schemas.openxmlformats.org/officeDocument/2006/relationships/hyperlink" Target="https://versionista.com/74275/6220224/10039411:9449870/" TargetMode="External"/><Relationship Id="rId1115" Type="http://schemas.openxmlformats.org/officeDocument/2006/relationships/hyperlink" Target="https://versionista.com/74275/6220585/10053037:0/" TargetMode="External"/><Relationship Id="rId2446" Type="http://schemas.openxmlformats.org/officeDocument/2006/relationships/hyperlink" Target="https://versionista.com/74275/6220477/" TargetMode="External"/><Relationship Id="rId3776" Type="http://schemas.openxmlformats.org/officeDocument/2006/relationships/hyperlink" Target="https://versionista.com/74275/6220224/10039411:0/" TargetMode="External"/><Relationship Id="rId1116" Type="http://schemas.openxmlformats.org/officeDocument/2006/relationships/hyperlink" Target="https://versionista.com/74275/6220585/10053037:9438786/" TargetMode="External"/><Relationship Id="rId2447" Type="http://schemas.openxmlformats.org/officeDocument/2006/relationships/hyperlink" Target="https://versionista.com/74275/6220477/10040094:0/" TargetMode="External"/><Relationship Id="rId3779" Type="http://schemas.openxmlformats.org/officeDocument/2006/relationships/hyperlink" Target="https://versionista.com/74275/6221002/" TargetMode="External"/><Relationship Id="rId1117" Type="http://schemas.openxmlformats.org/officeDocument/2006/relationships/hyperlink" Target="https://science.energy.gov/bes/highlights/2016/bes-2016-07-k/" TargetMode="External"/><Relationship Id="rId2448" Type="http://schemas.openxmlformats.org/officeDocument/2006/relationships/hyperlink" Target="https://versionista.com/74275/6220477/10040094:9449704/" TargetMode="External"/><Relationship Id="rId3778" Type="http://schemas.openxmlformats.org/officeDocument/2006/relationships/hyperlink" Target="https://science.energy.gov/feedback?survey=1&amp;Found=1&amp;URL=http://science.energy.gov/news/highlights/?page=12" TargetMode="External"/><Relationship Id="rId1118" Type="http://schemas.openxmlformats.org/officeDocument/2006/relationships/hyperlink" Target="https://versionista.com/74275/6220892/" TargetMode="External"/><Relationship Id="rId2449" Type="http://schemas.openxmlformats.org/officeDocument/2006/relationships/hyperlink" Target="https://science.energy.gov/ber/highlights/2016/ber-2016-06-j/" TargetMode="External"/><Relationship Id="rId1119" Type="http://schemas.openxmlformats.org/officeDocument/2006/relationships/hyperlink" Target="https://versionista.com/74275/6220892/10053015:0/" TargetMode="External"/><Relationship Id="rId3771" Type="http://schemas.openxmlformats.org/officeDocument/2006/relationships/hyperlink" Target="https://versionista.com/74275/6220915/" TargetMode="External"/><Relationship Id="rId2440" Type="http://schemas.openxmlformats.org/officeDocument/2006/relationships/hyperlink" Target="https://versionista.com/74275/6219461/10040140:9450341/" TargetMode="External"/><Relationship Id="rId3770" Type="http://schemas.openxmlformats.org/officeDocument/2006/relationships/hyperlink" Target="https://science.energy.gov/feedback?survey=1&amp;Found=1&amp;URL=http://science.energy.gov/feedback?survey=1&amp;Found=1&amp;URL=http://science.energy.gov/bes/highlights/2016/bes-2016-08-e/" TargetMode="External"/><Relationship Id="rId1110" Type="http://schemas.openxmlformats.org/officeDocument/2006/relationships/hyperlink" Target="https://versionista.com/74275/6212445/" TargetMode="External"/><Relationship Id="rId2441" Type="http://schemas.openxmlformats.org/officeDocument/2006/relationships/hyperlink" Target="https://science.energy.gov/permafrost-meta-omics-and-climate-change" TargetMode="External"/><Relationship Id="rId3773" Type="http://schemas.openxmlformats.org/officeDocument/2006/relationships/hyperlink" Target="https://versionista.com/74275/6220915/10053593:9444602/" TargetMode="External"/><Relationship Id="rId1111" Type="http://schemas.openxmlformats.org/officeDocument/2006/relationships/hyperlink" Target="https://versionista.com/74275/6212445/10053046:0/" TargetMode="External"/><Relationship Id="rId2442" Type="http://schemas.openxmlformats.org/officeDocument/2006/relationships/hyperlink" Target="https://versionista.com/74275/6218675/" TargetMode="External"/><Relationship Id="rId3772" Type="http://schemas.openxmlformats.org/officeDocument/2006/relationships/hyperlink" Target="https://versionista.com/74275/6220915/10053593:0/" TargetMode="External"/><Relationship Id="rId1112" Type="http://schemas.openxmlformats.org/officeDocument/2006/relationships/hyperlink" Target="https://versionista.com/74275/6212445/10053046:9442565/" TargetMode="External"/><Relationship Id="rId2443" Type="http://schemas.openxmlformats.org/officeDocument/2006/relationships/hyperlink" Target="https://versionista.com/74275/6218675/10040116:0/" TargetMode="External"/><Relationship Id="rId3775" Type="http://schemas.openxmlformats.org/officeDocument/2006/relationships/hyperlink" Target="https://versionista.com/74275/6220224/" TargetMode="External"/><Relationship Id="rId1113" Type="http://schemas.openxmlformats.org/officeDocument/2006/relationships/hyperlink" Target="https://science.energy.gov/bes/highlights/2015/bes-2015-05-g/" TargetMode="External"/><Relationship Id="rId2444" Type="http://schemas.openxmlformats.org/officeDocument/2006/relationships/hyperlink" Target="https://versionista.com/74275/6218675/10040116:9448869/" TargetMode="External"/><Relationship Id="rId3774" Type="http://schemas.openxmlformats.org/officeDocument/2006/relationships/hyperlink" Target="https://science.energy.gov/feedback?survey=1&amp;Found=1&amp;URL=http://science.energy.gov/bes/mse/highlights/" TargetMode="External"/><Relationship Id="rId1103" Type="http://schemas.openxmlformats.org/officeDocument/2006/relationships/hyperlink" Target="https://versionista.com/74275/6220891/10053096:0/" TargetMode="External"/><Relationship Id="rId2434" Type="http://schemas.openxmlformats.org/officeDocument/2006/relationships/hyperlink" Target="https://versionista.com/74275/6220746/" TargetMode="External"/><Relationship Id="rId3766" Type="http://schemas.openxmlformats.org/officeDocument/2006/relationships/hyperlink" Target="https://science.energy.gov/feedback?survey=1&amp;Found=1&amp;URL=http://science.energy.gov/news/highlights/" TargetMode="External"/><Relationship Id="rId1104" Type="http://schemas.openxmlformats.org/officeDocument/2006/relationships/hyperlink" Target="https://versionista.com/74275/6220891/10053096:9442431/" TargetMode="External"/><Relationship Id="rId2435" Type="http://schemas.openxmlformats.org/officeDocument/2006/relationships/hyperlink" Target="https://versionista.com/74275/6220746/10040164:0/" TargetMode="External"/><Relationship Id="rId3765" Type="http://schemas.openxmlformats.org/officeDocument/2006/relationships/hyperlink" Target="https://versionista.com/74275/6220966/10037437:9447685/" TargetMode="External"/><Relationship Id="rId1105" Type="http://schemas.openxmlformats.org/officeDocument/2006/relationships/hyperlink" Target="https://science.energy.gov/news/featured-articles/2015/?page=3" TargetMode="External"/><Relationship Id="rId2436" Type="http://schemas.openxmlformats.org/officeDocument/2006/relationships/hyperlink" Target="https://versionista.com/74275/6220746/10040164:9450887/" TargetMode="External"/><Relationship Id="rId3768" Type="http://schemas.openxmlformats.org/officeDocument/2006/relationships/hyperlink" Target="https://versionista.com/74275/6220955/10040584:0/" TargetMode="External"/><Relationship Id="rId1106" Type="http://schemas.openxmlformats.org/officeDocument/2006/relationships/hyperlink" Target="https://versionista.com/74275/6220414/" TargetMode="External"/><Relationship Id="rId2437" Type="http://schemas.openxmlformats.org/officeDocument/2006/relationships/hyperlink" Target="https://science.energy.gov/node/462" TargetMode="External"/><Relationship Id="rId3767" Type="http://schemas.openxmlformats.org/officeDocument/2006/relationships/hyperlink" Target="https://versionista.com/74275/6220955/" TargetMode="External"/><Relationship Id="rId1107" Type="http://schemas.openxmlformats.org/officeDocument/2006/relationships/hyperlink" Target="https://versionista.com/74275/6220414/10053068:0/" TargetMode="External"/><Relationship Id="rId2438" Type="http://schemas.openxmlformats.org/officeDocument/2006/relationships/hyperlink" Target="https://versionista.com/74275/6219461/" TargetMode="External"/><Relationship Id="rId1108" Type="http://schemas.openxmlformats.org/officeDocument/2006/relationships/hyperlink" Target="https://versionista.com/74275/6220414/10053068:9445189/" TargetMode="External"/><Relationship Id="rId2439" Type="http://schemas.openxmlformats.org/officeDocument/2006/relationships/hyperlink" Target="https://versionista.com/74275/6219461/10040140:0/" TargetMode="External"/><Relationship Id="rId3769" Type="http://schemas.openxmlformats.org/officeDocument/2006/relationships/hyperlink" Target="https://versionista.com/74275/6220955/10040584:9447382/" TargetMode="External"/><Relationship Id="rId1109" Type="http://schemas.openxmlformats.org/officeDocument/2006/relationships/hyperlink" Target="https://science.energy.gov/wdts/nsb/national-finals/" TargetMode="External"/><Relationship Id="rId3760" Type="http://schemas.openxmlformats.org/officeDocument/2006/relationships/hyperlink" Target="https://versionista.com/74275/6220565/10046970:0/" TargetMode="External"/><Relationship Id="rId2430" Type="http://schemas.openxmlformats.org/officeDocument/2006/relationships/hyperlink" Target="https://versionista.com/74275/6211002/" TargetMode="External"/><Relationship Id="rId3762" Type="http://schemas.openxmlformats.org/officeDocument/2006/relationships/hyperlink" Target="https://science.energy.gov/feedback?survey=1&amp;Found=1&amp;URL=http://science.energy.gov/sbir/about/staff/" TargetMode="External"/><Relationship Id="rId1100" Type="http://schemas.openxmlformats.org/officeDocument/2006/relationships/hyperlink" Target="https://versionista.com/74275/6220910/10053108:9443850/" TargetMode="External"/><Relationship Id="rId2431" Type="http://schemas.openxmlformats.org/officeDocument/2006/relationships/hyperlink" Target="https://versionista.com/74275/6211002/10040225:0/" TargetMode="External"/><Relationship Id="rId3761" Type="http://schemas.openxmlformats.org/officeDocument/2006/relationships/hyperlink" Target="https://versionista.com/74275/6220565/10046970:9436005/" TargetMode="External"/><Relationship Id="rId1101" Type="http://schemas.openxmlformats.org/officeDocument/2006/relationships/hyperlink" Target="https://science.energy.gov/bes/highlights/2016/bes-2016-07-o/" TargetMode="External"/><Relationship Id="rId2432" Type="http://schemas.openxmlformats.org/officeDocument/2006/relationships/hyperlink" Target="https://versionista.com/74275/6211002/10040225:9449923/" TargetMode="External"/><Relationship Id="rId3764" Type="http://schemas.openxmlformats.org/officeDocument/2006/relationships/hyperlink" Target="https://versionista.com/74275/6220966/10037437:0/" TargetMode="External"/><Relationship Id="rId1102" Type="http://schemas.openxmlformats.org/officeDocument/2006/relationships/hyperlink" Target="https://versionista.com/74275/6220891/" TargetMode="External"/><Relationship Id="rId2433" Type="http://schemas.openxmlformats.org/officeDocument/2006/relationships/hyperlink" Target="https://science.energy.gov/ber/highlights/2016/ber-2016-06-d/" TargetMode="External"/><Relationship Id="rId3763" Type="http://schemas.openxmlformats.org/officeDocument/2006/relationships/hyperlink" Target="https://versionista.com/74275/6220966/" TargetMode="External"/><Relationship Id="rId3711" Type="http://schemas.openxmlformats.org/officeDocument/2006/relationships/hyperlink" Target="https://versionista.com/74275/6220867/" TargetMode="External"/><Relationship Id="rId3710" Type="http://schemas.openxmlformats.org/officeDocument/2006/relationships/hyperlink" Target="https://science.energy.gov/feedback?survey=1&amp;Found=1&amp;URL=http://science.energy.gov/news/highlights/?addl=Non-DOE%20Interagency%20Collaboration" TargetMode="External"/><Relationship Id="rId3713" Type="http://schemas.openxmlformats.org/officeDocument/2006/relationships/hyperlink" Target="https://versionista.com/74275/6220867/10047758:9440808/" TargetMode="External"/><Relationship Id="rId3712" Type="http://schemas.openxmlformats.org/officeDocument/2006/relationships/hyperlink" Target="https://versionista.com/74275/6220867/10047758:0/" TargetMode="External"/><Relationship Id="rId3715" Type="http://schemas.openxmlformats.org/officeDocument/2006/relationships/hyperlink" Target="https://versionista.com/74275/6212362/" TargetMode="External"/><Relationship Id="rId3714" Type="http://schemas.openxmlformats.org/officeDocument/2006/relationships/hyperlink" Target="https://science.energy.gov/feedback?survey=1&amp;Found=1&amp;URL=http://science.energy.gov/feedback?survey=1&amp;Found=1&amp;URL=http://science.energy.gov/ber/" TargetMode="External"/><Relationship Id="rId3717" Type="http://schemas.openxmlformats.org/officeDocument/2006/relationships/hyperlink" Target="https://versionista.com/74275/6212362/10049169:9432698/" TargetMode="External"/><Relationship Id="rId3716" Type="http://schemas.openxmlformats.org/officeDocument/2006/relationships/hyperlink" Target="https://versionista.com/74275/6212362/10049169:0/" TargetMode="External"/><Relationship Id="rId3719" Type="http://schemas.openxmlformats.org/officeDocument/2006/relationships/hyperlink" Target="https://versionista.com/74275/6214648/" TargetMode="External"/><Relationship Id="rId3718" Type="http://schemas.openxmlformats.org/officeDocument/2006/relationships/hyperlink" Target="https://science.energy.gov/feedback?survey=1&amp;Found=1&amp;URL=http://science.energy.gov/feedback?survey=1&amp;Found=1&amp;URL=http://science.energy.gov/about/" TargetMode="External"/><Relationship Id="rId3700" Type="http://schemas.openxmlformats.org/officeDocument/2006/relationships/hyperlink" Target="https://versionista.com/74275/6220815/10048881:0/" TargetMode="External"/><Relationship Id="rId3702" Type="http://schemas.openxmlformats.org/officeDocument/2006/relationships/hyperlink" Target="https://science.energy.gov/feedback?survey=1&amp;Found=1&amp;URL=http://science.energy.gov/news/highlights/?perf=SC%20User%20Facilities" TargetMode="External"/><Relationship Id="rId3701" Type="http://schemas.openxmlformats.org/officeDocument/2006/relationships/hyperlink" Target="https://versionista.com/74275/6220815/10048881:9435767/" TargetMode="External"/><Relationship Id="rId3704" Type="http://schemas.openxmlformats.org/officeDocument/2006/relationships/hyperlink" Target="https://versionista.com/74275/6220808/10046850:0/" TargetMode="External"/><Relationship Id="rId3703" Type="http://schemas.openxmlformats.org/officeDocument/2006/relationships/hyperlink" Target="https://versionista.com/74275/6220808/" TargetMode="External"/><Relationship Id="rId3706" Type="http://schemas.openxmlformats.org/officeDocument/2006/relationships/hyperlink" Target="https://science.energy.gov/feedback?survey=1&amp;Found=1&amp;URL=http://science.energy.gov/bes/mse/research-areas/bes-funding-opportunities/" TargetMode="External"/><Relationship Id="rId3705" Type="http://schemas.openxmlformats.org/officeDocument/2006/relationships/hyperlink" Target="https://versionista.com/74275/6220808/10046850:9435254/" TargetMode="External"/><Relationship Id="rId3708" Type="http://schemas.openxmlformats.org/officeDocument/2006/relationships/hyperlink" Target="https://versionista.com/74275/6220866/10049872:0/" TargetMode="External"/><Relationship Id="rId3707" Type="http://schemas.openxmlformats.org/officeDocument/2006/relationships/hyperlink" Target="https://versionista.com/74275/6220866/" TargetMode="External"/><Relationship Id="rId3709" Type="http://schemas.openxmlformats.org/officeDocument/2006/relationships/hyperlink" Target="https://versionista.com/74275/6220866/10049872:9441352/" TargetMode="External"/><Relationship Id="rId2401" Type="http://schemas.openxmlformats.org/officeDocument/2006/relationships/hyperlink" Target="https://science.energy.gov/node/8" TargetMode="External"/><Relationship Id="rId3733" Type="http://schemas.openxmlformats.org/officeDocument/2006/relationships/hyperlink" Target="https://versionista.com/74275/6214609/10041515:9451456/" TargetMode="External"/><Relationship Id="rId2402" Type="http://schemas.openxmlformats.org/officeDocument/2006/relationships/hyperlink" Target="https://versionista.com/74275/6219462/" TargetMode="External"/><Relationship Id="rId3732" Type="http://schemas.openxmlformats.org/officeDocument/2006/relationships/hyperlink" Target="https://versionista.com/74275/6214609/10041515:0/" TargetMode="External"/><Relationship Id="rId2403" Type="http://schemas.openxmlformats.org/officeDocument/2006/relationships/hyperlink" Target="https://versionista.com/74275/6219462/10040287:0/" TargetMode="External"/><Relationship Id="rId3735" Type="http://schemas.openxmlformats.org/officeDocument/2006/relationships/hyperlink" Target="https://versionista.com/74275/6211008/" TargetMode="External"/><Relationship Id="rId2404" Type="http://schemas.openxmlformats.org/officeDocument/2006/relationships/hyperlink" Target="https://versionista.com/74275/6219462/10040287:9450364/" TargetMode="External"/><Relationship Id="rId3734" Type="http://schemas.openxmlformats.org/officeDocument/2006/relationships/hyperlink" Target="https://science.energy.gov/feedback?survey=1&amp;Found=1&amp;URL=http://science.energy.gov/bes/" TargetMode="External"/><Relationship Id="rId2405" Type="http://schemas.openxmlformats.org/officeDocument/2006/relationships/hyperlink" Target="https://science.energy.gov/leaving-office-of-science/?external_url=http%3A%2F%2Finsidehpc.com%2F2016%2F07%2Fhpc-revs-up-engine-designs%2F%3Futm_source%3Dfeedburner%26amp%3Bamp%3Butm_medium%3Dfeed%26amp%3Bamp%3Butm_campaign%3DFeed%3A%2BInsideHPC%2B(insideHPC.com)&amp;external_title=Supercomputing+Better+Engines+at+Argonne" TargetMode="External"/><Relationship Id="rId3737" Type="http://schemas.openxmlformats.org/officeDocument/2006/relationships/hyperlink" Target="https://versionista.com/74275/6211008/10041283:9449847/" TargetMode="External"/><Relationship Id="rId2406" Type="http://schemas.openxmlformats.org/officeDocument/2006/relationships/hyperlink" Target="https://versionista.com/74275/6214623/" TargetMode="External"/><Relationship Id="rId3736" Type="http://schemas.openxmlformats.org/officeDocument/2006/relationships/hyperlink" Target="https://versionista.com/74275/6211008/10041283:0/" TargetMode="External"/><Relationship Id="rId2407" Type="http://schemas.openxmlformats.org/officeDocument/2006/relationships/hyperlink" Target="https://versionista.com/74275/6214623/10042254:0/" TargetMode="External"/><Relationship Id="rId3739" Type="http://schemas.openxmlformats.org/officeDocument/2006/relationships/hyperlink" Target="https://versionista.com/74275/6220943/" TargetMode="External"/><Relationship Id="rId2408" Type="http://schemas.openxmlformats.org/officeDocument/2006/relationships/hyperlink" Target="https://versionista.com/74275/6214623/10042254:9452186/" TargetMode="External"/><Relationship Id="rId3738" Type="http://schemas.openxmlformats.org/officeDocument/2006/relationships/hyperlink" Target="https://science.energy.gov/feedback?survey=1&amp;Found=1&amp;URL=http://science.energy.gov/feedback?survey=1&amp;Found=1&amp;URL=http://science.energy.gov/news/highlights/?page=6" TargetMode="External"/><Relationship Id="rId2409" Type="http://schemas.openxmlformats.org/officeDocument/2006/relationships/hyperlink" Target="https://science.energy.gov/ascr/community-resources/" TargetMode="External"/><Relationship Id="rId3731" Type="http://schemas.openxmlformats.org/officeDocument/2006/relationships/hyperlink" Target="https://versionista.com/74275/6214609/" TargetMode="External"/><Relationship Id="rId2400" Type="http://schemas.openxmlformats.org/officeDocument/2006/relationships/hyperlink" Target="https://versionista.com/74275/6220993/10040296:9450063/" TargetMode="External"/><Relationship Id="rId3730" Type="http://schemas.openxmlformats.org/officeDocument/2006/relationships/hyperlink" Target="https://science.energy.gov/feedback?survey=1&amp;Found=1&amp;URL=http://science.energy.gov/ascr/" TargetMode="External"/><Relationship Id="rId3722" Type="http://schemas.openxmlformats.org/officeDocument/2006/relationships/hyperlink" Target="https://science.energy.gov/feedback?survey=1&amp;Found=1&amp;URL=http://science.energy.gov/feedback?survey=1&amp;Found=1&amp;URL=http://science.energy.gov/sbir/" TargetMode="External"/><Relationship Id="rId3721" Type="http://schemas.openxmlformats.org/officeDocument/2006/relationships/hyperlink" Target="https://versionista.com/74275/6214648/10043021:9453802/" TargetMode="External"/><Relationship Id="rId3724" Type="http://schemas.openxmlformats.org/officeDocument/2006/relationships/hyperlink" Target="https://versionista.com/74275/6220425/10054778:0/" TargetMode="External"/><Relationship Id="rId3723" Type="http://schemas.openxmlformats.org/officeDocument/2006/relationships/hyperlink" Target="https://versionista.com/74275/6220425/" TargetMode="External"/><Relationship Id="rId3726" Type="http://schemas.openxmlformats.org/officeDocument/2006/relationships/hyperlink" Target="https://science.energy.gov/feedback?survey=1&amp;Found=1&amp;URL=http://science.energy.gov/feedback?survey=1&amp;Found=1&amp;URL=http://science.energy.gov/bes/mse/" TargetMode="External"/><Relationship Id="rId3725" Type="http://schemas.openxmlformats.org/officeDocument/2006/relationships/hyperlink" Target="https://versionista.com/74275/6220425/10054778:9445959/" TargetMode="External"/><Relationship Id="rId3728" Type="http://schemas.openxmlformats.org/officeDocument/2006/relationships/hyperlink" Target="https://versionista.com/74275/6221033/10044615:0/" TargetMode="External"/><Relationship Id="rId3727" Type="http://schemas.openxmlformats.org/officeDocument/2006/relationships/hyperlink" Target="https://versionista.com/74275/6221033/" TargetMode="External"/><Relationship Id="rId3729" Type="http://schemas.openxmlformats.org/officeDocument/2006/relationships/hyperlink" Target="https://versionista.com/74275/6221033/10044615:9452973/" TargetMode="External"/><Relationship Id="rId3720" Type="http://schemas.openxmlformats.org/officeDocument/2006/relationships/hyperlink" Target="https://versionista.com/74275/6214648/10043021:0/" TargetMode="External"/><Relationship Id="rId1170" Type="http://schemas.openxmlformats.org/officeDocument/2006/relationships/hyperlink" Target="https://versionista.com/74275/6218308/" TargetMode="External"/><Relationship Id="rId1171" Type="http://schemas.openxmlformats.org/officeDocument/2006/relationships/hyperlink" Target="https://versionista.com/74275/6218308/10052662:0/" TargetMode="External"/><Relationship Id="rId1172" Type="http://schemas.openxmlformats.org/officeDocument/2006/relationships/hyperlink" Target="https://versionista.com/74275/6218308/10052662:9441444/" TargetMode="External"/><Relationship Id="rId1173" Type="http://schemas.openxmlformats.org/officeDocument/2006/relationships/hyperlink" Target="https://science.energy.gov/emslweb/news/baer-serve-ecasia17-scientific-advisory-committee" TargetMode="External"/><Relationship Id="rId1174" Type="http://schemas.openxmlformats.org/officeDocument/2006/relationships/hyperlink" Target="https://versionista.com/74275/6211210/" TargetMode="External"/><Relationship Id="rId1175" Type="http://schemas.openxmlformats.org/officeDocument/2006/relationships/hyperlink" Target="https://versionista.com/74275/6211210/10052638:0/" TargetMode="External"/><Relationship Id="rId1176" Type="http://schemas.openxmlformats.org/officeDocument/2006/relationships/hyperlink" Target="https://versionista.com/74275/6211210/10052638:9446027/" TargetMode="External"/><Relationship Id="rId1177" Type="http://schemas.openxmlformats.org/officeDocument/2006/relationships/hyperlink" Target="https://science.energy.gov/bes/highlights/2016/?page=3" TargetMode="External"/><Relationship Id="rId1178" Type="http://schemas.openxmlformats.org/officeDocument/2006/relationships/hyperlink" Target="https://versionista.com/74275/6220874/" TargetMode="External"/><Relationship Id="rId1179" Type="http://schemas.openxmlformats.org/officeDocument/2006/relationships/hyperlink" Target="https://versionista.com/74275/6220874/10052620:0/" TargetMode="External"/><Relationship Id="rId1169" Type="http://schemas.openxmlformats.org/officeDocument/2006/relationships/hyperlink" Target="https://science.energy.gov/data/pi/22" TargetMode="External"/><Relationship Id="rId2490" Type="http://schemas.openxmlformats.org/officeDocument/2006/relationships/hyperlink" Target="https://versionista.com/74275/6219469/" TargetMode="External"/><Relationship Id="rId1160" Type="http://schemas.openxmlformats.org/officeDocument/2006/relationships/hyperlink" Target="https://versionista.com/74275/6220777/10046059:9453037/" TargetMode="External"/><Relationship Id="rId2491" Type="http://schemas.openxmlformats.org/officeDocument/2006/relationships/hyperlink" Target="https://versionista.com/74275/6219469/10039881:0/" TargetMode="External"/><Relationship Id="rId1161" Type="http://schemas.openxmlformats.org/officeDocument/2006/relationships/hyperlink" Target="https://science.energy.gov/leaving-office-of-science/?external_url=http%3A%2F%2Fwww.flickr.com%2Fphotos%2Fnationalsciencebowl%2F&amp;external_title=2016+National+Science+Bowl+Photos" TargetMode="External"/><Relationship Id="rId2492" Type="http://schemas.openxmlformats.org/officeDocument/2006/relationships/hyperlink" Target="https://versionista.com/74275/6219469/10039881:9451036/" TargetMode="External"/><Relationship Id="rId1162" Type="http://schemas.openxmlformats.org/officeDocument/2006/relationships/hyperlink" Target="https://versionista.com/74275/6212435/" TargetMode="External"/><Relationship Id="rId2493" Type="http://schemas.openxmlformats.org/officeDocument/2006/relationships/hyperlink" Target="https://science.energy.gov/bes/highlights/2016/bes-2016-12-a/" TargetMode="External"/><Relationship Id="rId1163" Type="http://schemas.openxmlformats.org/officeDocument/2006/relationships/hyperlink" Target="https://versionista.com/74275/6212435/10052699:0/" TargetMode="External"/><Relationship Id="rId2494" Type="http://schemas.openxmlformats.org/officeDocument/2006/relationships/hyperlink" Target="https://versionista.com/74275/6220242/" TargetMode="External"/><Relationship Id="rId1164" Type="http://schemas.openxmlformats.org/officeDocument/2006/relationships/hyperlink" Target="https://versionista.com/74275/6212435/10052699:9442033/" TargetMode="External"/><Relationship Id="rId2495" Type="http://schemas.openxmlformats.org/officeDocument/2006/relationships/hyperlink" Target="https://versionista.com/74275/6220242/10039855:0/" TargetMode="External"/><Relationship Id="rId1165" Type="http://schemas.openxmlformats.org/officeDocument/2006/relationships/hyperlink" Target="https://science.energy.gov/leaving-office-of-science/?external_url=http%3A%2F%2Fbit.ly%2F2jFpiBE&amp;external_title=Read+More" TargetMode="External"/><Relationship Id="rId2496" Type="http://schemas.openxmlformats.org/officeDocument/2006/relationships/hyperlink" Target="https://versionista.com/74275/6220242/10039855:9451466/" TargetMode="External"/><Relationship Id="rId1166" Type="http://schemas.openxmlformats.org/officeDocument/2006/relationships/hyperlink" Target="https://versionista.com/74275/6210926/" TargetMode="External"/><Relationship Id="rId2497" Type="http://schemas.openxmlformats.org/officeDocument/2006/relationships/hyperlink" Target="https://science.energy.gov/bes/highlights/2015/bes-2015-11-h/" TargetMode="External"/><Relationship Id="rId1167" Type="http://schemas.openxmlformats.org/officeDocument/2006/relationships/hyperlink" Target="https://versionista.com/74275/6210926/10052682:0/" TargetMode="External"/><Relationship Id="rId2498" Type="http://schemas.openxmlformats.org/officeDocument/2006/relationships/hyperlink" Target="https://versionista.com/74275/6220726/" TargetMode="External"/><Relationship Id="rId1168" Type="http://schemas.openxmlformats.org/officeDocument/2006/relationships/hyperlink" Target="https://versionista.com/74275/6210926/10052682:9443915/" TargetMode="External"/><Relationship Id="rId2499" Type="http://schemas.openxmlformats.org/officeDocument/2006/relationships/hyperlink" Target="https://versionista.com/74275/6220726/10039836:0/" TargetMode="External"/><Relationship Id="rId1190" Type="http://schemas.openxmlformats.org/officeDocument/2006/relationships/hyperlink" Target="https://versionista.com/74275/6220532/" TargetMode="External"/><Relationship Id="rId1191" Type="http://schemas.openxmlformats.org/officeDocument/2006/relationships/hyperlink" Target="https://versionista.com/74275/6220532/10046073:0/" TargetMode="External"/><Relationship Id="rId1192" Type="http://schemas.openxmlformats.org/officeDocument/2006/relationships/hyperlink" Target="https://versionista.com/74275/6220532/10046073:9453657/" TargetMode="External"/><Relationship Id="rId1193" Type="http://schemas.openxmlformats.org/officeDocument/2006/relationships/hyperlink" Target="https://science.energy.gov/bes/highlights/2015/bes-2015-06-b/" TargetMode="External"/><Relationship Id="rId1194" Type="http://schemas.openxmlformats.org/officeDocument/2006/relationships/hyperlink" Target="https://versionista.com/74275/6220580/" TargetMode="External"/><Relationship Id="rId1195" Type="http://schemas.openxmlformats.org/officeDocument/2006/relationships/hyperlink" Target="https://versionista.com/74275/6220580/10046100:0/" TargetMode="External"/><Relationship Id="rId1196" Type="http://schemas.openxmlformats.org/officeDocument/2006/relationships/hyperlink" Target="https://versionista.com/74275/6220580/10046100:9437763/" TargetMode="External"/><Relationship Id="rId1197" Type="http://schemas.openxmlformats.org/officeDocument/2006/relationships/hyperlink" Target="https://science.energy.gov/~/media/wdts/nsb/pdf/national-event/SOE_2016.pdf" TargetMode="External"/><Relationship Id="rId1198" Type="http://schemas.openxmlformats.org/officeDocument/2006/relationships/hyperlink" Target="https://versionista.com/74275/6212421/" TargetMode="External"/><Relationship Id="rId1199" Type="http://schemas.openxmlformats.org/officeDocument/2006/relationships/hyperlink" Target="https://versionista.com/74275/6212421/10052375:0/" TargetMode="External"/><Relationship Id="rId1180" Type="http://schemas.openxmlformats.org/officeDocument/2006/relationships/hyperlink" Target="https://versionista.com/74275/6220874/10052620:9441947/" TargetMode="External"/><Relationship Id="rId1181" Type="http://schemas.openxmlformats.org/officeDocument/2006/relationships/hyperlink" Target="https://science.energy.gov/sbir/highlights/2013/sbir-2013-01-c/" TargetMode="External"/><Relationship Id="rId1182" Type="http://schemas.openxmlformats.org/officeDocument/2006/relationships/hyperlink" Target="https://versionista.com/74275/6220590/" TargetMode="External"/><Relationship Id="rId1183" Type="http://schemas.openxmlformats.org/officeDocument/2006/relationships/hyperlink" Target="https://versionista.com/74275/6220590/10052595:0/" TargetMode="External"/><Relationship Id="rId1184" Type="http://schemas.openxmlformats.org/officeDocument/2006/relationships/hyperlink" Target="https://versionista.com/74275/6220590/10052595:9439293/" TargetMode="External"/><Relationship Id="rId1185" Type="http://schemas.openxmlformats.org/officeDocument/2006/relationships/hyperlink" Target="https://science.energy.gov/leaving-office-of-science/?external_url=http%3A%2F%2Fstanford.io%2F2hXvBCR&amp;external_title=Light+Can+Switch+On+Topological+Materials" TargetMode="External"/><Relationship Id="rId1186" Type="http://schemas.openxmlformats.org/officeDocument/2006/relationships/hyperlink" Target="https://versionista.com/74275/6210949/" TargetMode="External"/><Relationship Id="rId1187" Type="http://schemas.openxmlformats.org/officeDocument/2006/relationships/hyperlink" Target="https://versionista.com/74275/6210949/10052514:0/" TargetMode="External"/><Relationship Id="rId1188" Type="http://schemas.openxmlformats.org/officeDocument/2006/relationships/hyperlink" Target="https://versionista.com/74275/6210949/10052514:9445976/" TargetMode="External"/><Relationship Id="rId1189" Type="http://schemas.openxmlformats.org/officeDocument/2006/relationships/hyperlink" Target="https://science.energy.gov/hep/highlights/" TargetMode="External"/><Relationship Id="rId1136" Type="http://schemas.openxmlformats.org/officeDocument/2006/relationships/hyperlink" Target="https://versionista.com/74275/6220894/10052935:9442661/" TargetMode="External"/><Relationship Id="rId2467" Type="http://schemas.openxmlformats.org/officeDocument/2006/relationships/hyperlink" Target="https://versionista.com/74275/6220523/10042864:0/" TargetMode="External"/><Relationship Id="rId3799" Type="http://schemas.openxmlformats.org/officeDocument/2006/relationships/hyperlink" Target="https://versionista.com/74275/6220491/" TargetMode="External"/><Relationship Id="rId1137" Type="http://schemas.openxmlformats.org/officeDocument/2006/relationships/hyperlink" Target="https://science.energy.gov/bes/highlights/2009/bes-2009-06-a/" TargetMode="External"/><Relationship Id="rId2468" Type="http://schemas.openxmlformats.org/officeDocument/2006/relationships/hyperlink" Target="https://versionista.com/74275/6220523/10042864:9453012/" TargetMode="External"/><Relationship Id="rId3798" Type="http://schemas.openxmlformats.org/officeDocument/2006/relationships/hyperlink" Target="https://science.energy.gov/feedback?survey=1&amp;Found=1&amp;URL=http://science.energy.gov/universities/highlights/?page=4" TargetMode="External"/><Relationship Id="rId1138" Type="http://schemas.openxmlformats.org/officeDocument/2006/relationships/hyperlink" Target="https://versionista.com/74275/6220924/" TargetMode="External"/><Relationship Id="rId2469" Type="http://schemas.openxmlformats.org/officeDocument/2006/relationships/hyperlink" Target="https://science.energy.gov/grants/lab-announcements/" TargetMode="External"/><Relationship Id="rId1139" Type="http://schemas.openxmlformats.org/officeDocument/2006/relationships/hyperlink" Target="https://versionista.com/74275/6220924/10052909:0/" TargetMode="External"/><Relationship Id="rId3791" Type="http://schemas.openxmlformats.org/officeDocument/2006/relationships/hyperlink" Target="https://versionista.com/74275/6220961/" TargetMode="External"/><Relationship Id="rId2460" Type="http://schemas.openxmlformats.org/officeDocument/2006/relationships/hyperlink" Target="https://versionista.com/74275/6211205/10040051:9445638/" TargetMode="External"/><Relationship Id="rId3790" Type="http://schemas.openxmlformats.org/officeDocument/2006/relationships/hyperlink" Target="https://science.energy.gov/feedback?survey=1&amp;Found=1&amp;URL=http://science.energy.gov/news/highlights/?perf=CFN" TargetMode="External"/><Relationship Id="rId1130" Type="http://schemas.openxmlformats.org/officeDocument/2006/relationships/hyperlink" Target="https://versionista.com/74275/6220065/" TargetMode="External"/><Relationship Id="rId2461" Type="http://schemas.openxmlformats.org/officeDocument/2006/relationships/hyperlink" Target="https://science.energy.gov/leaving-office-of-science/?external_url=http%3A%2F%2Fwww.nature.com%2Fnmat%2Fjournal%2Fv14%2Fn8%2Ffull%2Fnmat4325.html&amp;external_title=Dynamic+polymer+systems+with+self-regulated+secretion+for+the+control+of+surface+properties+and+material+healing" TargetMode="External"/><Relationship Id="rId3793" Type="http://schemas.openxmlformats.org/officeDocument/2006/relationships/hyperlink" Target="https://versionista.com/74275/6220961/10039676:9447503/" TargetMode="External"/><Relationship Id="rId1131" Type="http://schemas.openxmlformats.org/officeDocument/2006/relationships/hyperlink" Target="https://versionista.com/74275/6220065/10052952:0/" TargetMode="External"/><Relationship Id="rId2462" Type="http://schemas.openxmlformats.org/officeDocument/2006/relationships/hyperlink" Target="https://versionista.com/74275/6220730/" TargetMode="External"/><Relationship Id="rId3792" Type="http://schemas.openxmlformats.org/officeDocument/2006/relationships/hyperlink" Target="https://versionista.com/74275/6220961/10039676:0/" TargetMode="External"/><Relationship Id="rId1132" Type="http://schemas.openxmlformats.org/officeDocument/2006/relationships/hyperlink" Target="https://versionista.com/74275/6220065/10052952:9438013/" TargetMode="External"/><Relationship Id="rId2463" Type="http://schemas.openxmlformats.org/officeDocument/2006/relationships/hyperlink" Target="https://versionista.com/74275/6220730/10040029:0/" TargetMode="External"/><Relationship Id="rId3795" Type="http://schemas.openxmlformats.org/officeDocument/2006/relationships/hyperlink" Target="https://versionista.com/74275/6220744/" TargetMode="External"/><Relationship Id="rId1133" Type="http://schemas.openxmlformats.org/officeDocument/2006/relationships/hyperlink" Target="https://science.energy.gov/bes/highlights/2016/bes-2016-06-p/" TargetMode="External"/><Relationship Id="rId2464" Type="http://schemas.openxmlformats.org/officeDocument/2006/relationships/hyperlink" Target="https://versionista.com/74275/6220730/10040029:9449125/" TargetMode="External"/><Relationship Id="rId3794" Type="http://schemas.openxmlformats.org/officeDocument/2006/relationships/hyperlink" Target="https://science.energy.gov/feedback?survey=1&amp;Found=1&amp;URL=http://science.energy.gov/universities/highlights/?page=7" TargetMode="External"/><Relationship Id="rId1134" Type="http://schemas.openxmlformats.org/officeDocument/2006/relationships/hyperlink" Target="https://versionista.com/74275/6220894/" TargetMode="External"/><Relationship Id="rId2465" Type="http://schemas.openxmlformats.org/officeDocument/2006/relationships/hyperlink" Target="https://science.energy.gov/np/highlights/2016/" TargetMode="External"/><Relationship Id="rId3797" Type="http://schemas.openxmlformats.org/officeDocument/2006/relationships/hyperlink" Target="https://versionista.com/74275/6220744/10041246:9450548/" TargetMode="External"/><Relationship Id="rId1135" Type="http://schemas.openxmlformats.org/officeDocument/2006/relationships/hyperlink" Target="https://versionista.com/74275/6220894/10052935:0/" TargetMode="External"/><Relationship Id="rId2466" Type="http://schemas.openxmlformats.org/officeDocument/2006/relationships/hyperlink" Target="https://versionista.com/74275/6220523/" TargetMode="External"/><Relationship Id="rId3796" Type="http://schemas.openxmlformats.org/officeDocument/2006/relationships/hyperlink" Target="https://versionista.com/74275/6220744/10041246:0/" TargetMode="External"/><Relationship Id="rId1125" Type="http://schemas.openxmlformats.org/officeDocument/2006/relationships/hyperlink" Target="https://science.energy.gov/wdts/nsb/contacts/" TargetMode="External"/><Relationship Id="rId2456" Type="http://schemas.openxmlformats.org/officeDocument/2006/relationships/hyperlink" Target="https://versionista.com/74275/6211240/10040065:9447725/" TargetMode="External"/><Relationship Id="rId3788" Type="http://schemas.openxmlformats.org/officeDocument/2006/relationships/hyperlink" Target="https://versionista.com/74275/6221018/10042795:0/" TargetMode="External"/><Relationship Id="rId1126" Type="http://schemas.openxmlformats.org/officeDocument/2006/relationships/hyperlink" Target="https://versionista.com/74275/6212433/" TargetMode="External"/><Relationship Id="rId2457" Type="http://schemas.openxmlformats.org/officeDocument/2006/relationships/hyperlink" Target="https://science.energy.gov/emslweb/news/emsl-scientist-scott-lea-explains-chemical-nanoscope" TargetMode="External"/><Relationship Id="rId3787" Type="http://schemas.openxmlformats.org/officeDocument/2006/relationships/hyperlink" Target="https://versionista.com/74275/6221018/" TargetMode="External"/><Relationship Id="rId1127" Type="http://schemas.openxmlformats.org/officeDocument/2006/relationships/hyperlink" Target="https://versionista.com/74275/6212433/10052984:0/" TargetMode="External"/><Relationship Id="rId2458" Type="http://schemas.openxmlformats.org/officeDocument/2006/relationships/hyperlink" Target="https://versionista.com/74275/6211205/" TargetMode="External"/><Relationship Id="rId1128" Type="http://schemas.openxmlformats.org/officeDocument/2006/relationships/hyperlink" Target="https://versionista.com/74275/6212433/10052984:9442100/" TargetMode="External"/><Relationship Id="rId2459" Type="http://schemas.openxmlformats.org/officeDocument/2006/relationships/hyperlink" Target="https://versionista.com/74275/6211205/10040051:0/" TargetMode="External"/><Relationship Id="rId3789" Type="http://schemas.openxmlformats.org/officeDocument/2006/relationships/hyperlink" Target="https://versionista.com/74275/6221018/10042795:9452059/" TargetMode="External"/><Relationship Id="rId1129" Type="http://schemas.openxmlformats.org/officeDocument/2006/relationships/hyperlink" Target="https://science.energy.gov/partnerships-researchers/" TargetMode="External"/><Relationship Id="rId3780" Type="http://schemas.openxmlformats.org/officeDocument/2006/relationships/hyperlink" Target="https://versionista.com/74275/6221002/10042424:0/" TargetMode="External"/><Relationship Id="rId2450" Type="http://schemas.openxmlformats.org/officeDocument/2006/relationships/hyperlink" Target="https://versionista.com/74275/6220748/" TargetMode="External"/><Relationship Id="rId3782" Type="http://schemas.openxmlformats.org/officeDocument/2006/relationships/hyperlink" Target="https://science.energy.gov/feedback?survey=1&amp;Found=1&amp;URL=http://science.energy.gov/about/field-operations/" TargetMode="External"/><Relationship Id="rId1120" Type="http://schemas.openxmlformats.org/officeDocument/2006/relationships/hyperlink" Target="https://versionista.com/74275/6220892/10053015:9442616/" TargetMode="External"/><Relationship Id="rId2451" Type="http://schemas.openxmlformats.org/officeDocument/2006/relationships/hyperlink" Target="https://versionista.com/74275/6220748/10040082:0/" TargetMode="External"/><Relationship Id="rId3781" Type="http://schemas.openxmlformats.org/officeDocument/2006/relationships/hyperlink" Target="https://versionista.com/74275/6221002/10042424:9450856/" TargetMode="External"/><Relationship Id="rId1121" Type="http://schemas.openxmlformats.org/officeDocument/2006/relationships/hyperlink" Target="https://science.energy.gov/bes/highlights/2015/bes-2015-08-b/" TargetMode="External"/><Relationship Id="rId2452" Type="http://schemas.openxmlformats.org/officeDocument/2006/relationships/hyperlink" Target="https://versionista.com/74275/6220748/10040082:9450596/" TargetMode="External"/><Relationship Id="rId3784" Type="http://schemas.openxmlformats.org/officeDocument/2006/relationships/hyperlink" Target="https://versionista.com/74275/6220438/10037417:0/" TargetMode="External"/><Relationship Id="rId1122" Type="http://schemas.openxmlformats.org/officeDocument/2006/relationships/hyperlink" Target="https://versionista.com/74275/6220578/" TargetMode="External"/><Relationship Id="rId2453" Type="http://schemas.openxmlformats.org/officeDocument/2006/relationships/hyperlink" Target="https://science.energy.gov/emslweb/facilities/quiet-wing" TargetMode="External"/><Relationship Id="rId3783" Type="http://schemas.openxmlformats.org/officeDocument/2006/relationships/hyperlink" Target="https://versionista.com/74275/6220438/" TargetMode="External"/><Relationship Id="rId1123" Type="http://schemas.openxmlformats.org/officeDocument/2006/relationships/hyperlink" Target="https://versionista.com/74275/6220578/10052990:0/" TargetMode="External"/><Relationship Id="rId2454" Type="http://schemas.openxmlformats.org/officeDocument/2006/relationships/hyperlink" Target="https://versionista.com/74275/6211240/" TargetMode="External"/><Relationship Id="rId3786" Type="http://schemas.openxmlformats.org/officeDocument/2006/relationships/hyperlink" Target="https://science.energy.gov/feedback?survey=1&amp;Found=1&amp;URL=http://science.energy.gov/laboratories/highlights/" TargetMode="External"/><Relationship Id="rId1124" Type="http://schemas.openxmlformats.org/officeDocument/2006/relationships/hyperlink" Target="https://versionista.com/74275/6220578/10052990:9437952/" TargetMode="External"/><Relationship Id="rId2455" Type="http://schemas.openxmlformats.org/officeDocument/2006/relationships/hyperlink" Target="https://versionista.com/74275/6211240/10040065:0/" TargetMode="External"/><Relationship Id="rId3785" Type="http://schemas.openxmlformats.org/officeDocument/2006/relationships/hyperlink" Target="https://versionista.com/74275/6220438/10037417:9447003/" TargetMode="External"/><Relationship Id="rId1158" Type="http://schemas.openxmlformats.org/officeDocument/2006/relationships/hyperlink" Target="https://versionista.com/74275/6220777/" TargetMode="External"/><Relationship Id="rId2489" Type="http://schemas.openxmlformats.org/officeDocument/2006/relationships/hyperlink" Target="https://science.energy.gov/node/581" TargetMode="External"/><Relationship Id="rId1159" Type="http://schemas.openxmlformats.org/officeDocument/2006/relationships/hyperlink" Target="https://versionista.com/74275/6220777/10046059:0/" TargetMode="External"/><Relationship Id="rId2480" Type="http://schemas.openxmlformats.org/officeDocument/2006/relationships/hyperlink" Target="https://versionista.com/74275/6220489/10042312:9450757/" TargetMode="External"/><Relationship Id="rId1150" Type="http://schemas.openxmlformats.org/officeDocument/2006/relationships/hyperlink" Target="https://versionista.com/74275/6218291/" TargetMode="External"/><Relationship Id="rId2481" Type="http://schemas.openxmlformats.org/officeDocument/2006/relationships/hyperlink" Target="https://science.energy.gov/emslweb/capabilities/mass-spectrometry" TargetMode="External"/><Relationship Id="rId1151" Type="http://schemas.openxmlformats.org/officeDocument/2006/relationships/hyperlink" Target="https://versionista.com/74275/6218291/10052790:0/" TargetMode="External"/><Relationship Id="rId2482" Type="http://schemas.openxmlformats.org/officeDocument/2006/relationships/hyperlink" Target="https://versionista.com/74275/6211235/" TargetMode="External"/><Relationship Id="rId1152" Type="http://schemas.openxmlformats.org/officeDocument/2006/relationships/hyperlink" Target="https://versionista.com/74275/6218291/10052790:9439939/" TargetMode="External"/><Relationship Id="rId2483" Type="http://schemas.openxmlformats.org/officeDocument/2006/relationships/hyperlink" Target="https://versionista.com/74275/6211235/10039949:0/" TargetMode="External"/><Relationship Id="rId1153" Type="http://schemas.openxmlformats.org/officeDocument/2006/relationships/hyperlink" Target="https://science.energy.gov/wdts/nsb/regional-competitions/resources/" TargetMode="External"/><Relationship Id="rId2484" Type="http://schemas.openxmlformats.org/officeDocument/2006/relationships/hyperlink" Target="https://versionista.com/74275/6211235/10039949:9447559/" TargetMode="External"/><Relationship Id="rId1154" Type="http://schemas.openxmlformats.org/officeDocument/2006/relationships/hyperlink" Target="https://versionista.com/74275/6212438/" TargetMode="External"/><Relationship Id="rId2485" Type="http://schemas.openxmlformats.org/officeDocument/2006/relationships/hyperlink" Target="https://science.energy.gov/bes/highlights/2015/bes-2015-12-b/" TargetMode="External"/><Relationship Id="rId1155" Type="http://schemas.openxmlformats.org/officeDocument/2006/relationships/hyperlink" Target="https://versionista.com/74275/6212438/10052774:0/" TargetMode="External"/><Relationship Id="rId2486" Type="http://schemas.openxmlformats.org/officeDocument/2006/relationships/hyperlink" Target="https://versionista.com/74275/6220697/" TargetMode="External"/><Relationship Id="rId1156" Type="http://schemas.openxmlformats.org/officeDocument/2006/relationships/hyperlink" Target="https://versionista.com/74275/6212438/10052774:9442202/" TargetMode="External"/><Relationship Id="rId2487" Type="http://schemas.openxmlformats.org/officeDocument/2006/relationships/hyperlink" Target="https://versionista.com/74275/6220697/10039907:0/" TargetMode="External"/><Relationship Id="rId1157" Type="http://schemas.openxmlformats.org/officeDocument/2006/relationships/hyperlink" Target="https://science.energy.gov/bes/efrc/centers/" TargetMode="External"/><Relationship Id="rId2488" Type="http://schemas.openxmlformats.org/officeDocument/2006/relationships/hyperlink" Target="https://versionista.com/74275/6220697/10039907:9446745/" TargetMode="External"/><Relationship Id="rId1147" Type="http://schemas.openxmlformats.org/officeDocument/2006/relationships/hyperlink" Target="https://versionista.com/74275/6220681/10046033:0/" TargetMode="External"/><Relationship Id="rId2478" Type="http://schemas.openxmlformats.org/officeDocument/2006/relationships/hyperlink" Target="https://versionista.com/74275/6220489/" TargetMode="External"/><Relationship Id="rId1148" Type="http://schemas.openxmlformats.org/officeDocument/2006/relationships/hyperlink" Target="https://versionista.com/74275/6220681/10046033:9434446/" TargetMode="External"/><Relationship Id="rId2479" Type="http://schemas.openxmlformats.org/officeDocument/2006/relationships/hyperlink" Target="https://versionista.com/74275/6220489/10042312:0/" TargetMode="External"/><Relationship Id="rId1149" Type="http://schemas.openxmlformats.org/officeDocument/2006/relationships/hyperlink" Target="https://science.energy.gov/data/pi/5" TargetMode="External"/><Relationship Id="rId2470" Type="http://schemas.openxmlformats.org/officeDocument/2006/relationships/hyperlink" Target="https://versionista.com/74275/6220988/" TargetMode="External"/><Relationship Id="rId1140" Type="http://schemas.openxmlformats.org/officeDocument/2006/relationships/hyperlink" Target="https://versionista.com/74275/6220924/10052909:9445275/" TargetMode="External"/><Relationship Id="rId2471" Type="http://schemas.openxmlformats.org/officeDocument/2006/relationships/hyperlink" Target="https://versionista.com/74275/6220988/10039982:0/" TargetMode="External"/><Relationship Id="rId1141" Type="http://schemas.openxmlformats.org/officeDocument/2006/relationships/hyperlink" Target="https://science.energy.gov/bes/highlights/2016/bes-2016-12-f/" TargetMode="External"/><Relationship Id="rId2472" Type="http://schemas.openxmlformats.org/officeDocument/2006/relationships/hyperlink" Target="https://versionista.com/74275/6220988/10039982:9449506/" TargetMode="External"/><Relationship Id="rId1142" Type="http://schemas.openxmlformats.org/officeDocument/2006/relationships/hyperlink" Target="https://versionista.com/74275/6217587/" TargetMode="External"/><Relationship Id="rId2473" Type="http://schemas.openxmlformats.org/officeDocument/2006/relationships/hyperlink" Target="https://science.energy.gov/isc/services/acquisition-and-assistance/" TargetMode="External"/><Relationship Id="rId1143" Type="http://schemas.openxmlformats.org/officeDocument/2006/relationships/hyperlink" Target="https://versionista.com/74275/6217587/10052887:0/" TargetMode="External"/><Relationship Id="rId2474" Type="http://schemas.openxmlformats.org/officeDocument/2006/relationships/hyperlink" Target="https://versionista.com/74275/6220990/" TargetMode="External"/><Relationship Id="rId1144" Type="http://schemas.openxmlformats.org/officeDocument/2006/relationships/hyperlink" Target="https://versionista.com/74275/6217587/10052887:9444513/" TargetMode="External"/><Relationship Id="rId2475" Type="http://schemas.openxmlformats.org/officeDocument/2006/relationships/hyperlink" Target="https://versionista.com/74275/6220990/10039969:0/" TargetMode="External"/><Relationship Id="rId1145" Type="http://schemas.openxmlformats.org/officeDocument/2006/relationships/hyperlink" Target="https://science.energy.gov/bes/highlights/2015/bes-2015-12-a/" TargetMode="External"/><Relationship Id="rId2476" Type="http://schemas.openxmlformats.org/officeDocument/2006/relationships/hyperlink" Target="https://versionista.com/74275/6220990/10039969:9449450/" TargetMode="External"/><Relationship Id="rId1146" Type="http://schemas.openxmlformats.org/officeDocument/2006/relationships/hyperlink" Target="https://versionista.com/74275/6220681/" TargetMode="External"/><Relationship Id="rId2477" Type="http://schemas.openxmlformats.org/officeDocument/2006/relationships/hyperlink" Target="https://science.energy.gov/ber/highlights/2016/ber-2016-07-c/" TargetMode="External"/><Relationship Id="rId6009" Type="http://schemas.openxmlformats.org/officeDocument/2006/relationships/hyperlink" Target="https://versionista.com/74275/6220805/" TargetMode="External"/><Relationship Id="rId6000" Type="http://schemas.openxmlformats.org/officeDocument/2006/relationships/hyperlink" Target="https://science.energy.gov/user-facilities/highlights/" TargetMode="External"/><Relationship Id="rId6003" Type="http://schemas.openxmlformats.org/officeDocument/2006/relationships/hyperlink" Target="https://versionista.com/74275/6210936/10385588:9444881/" TargetMode="External"/><Relationship Id="rId6004" Type="http://schemas.openxmlformats.org/officeDocument/2006/relationships/hyperlink" Target="https://science.energy.gov/news/highlights/?perf=SC%20User%20Facilities" TargetMode="External"/><Relationship Id="rId6001" Type="http://schemas.openxmlformats.org/officeDocument/2006/relationships/hyperlink" Target="https://versionista.com/74275/6210936/" TargetMode="External"/><Relationship Id="rId6002" Type="http://schemas.openxmlformats.org/officeDocument/2006/relationships/hyperlink" Target="https://versionista.com/74275/6210936/10385588:0/" TargetMode="External"/><Relationship Id="rId6007" Type="http://schemas.openxmlformats.org/officeDocument/2006/relationships/hyperlink" Target="https://versionista.com/74275/6220498/10386081:9451538/" TargetMode="External"/><Relationship Id="rId6008" Type="http://schemas.openxmlformats.org/officeDocument/2006/relationships/hyperlink" Target="https://science.energy.gov/news/highlights/?perf=SC%20User%20Facilities&amp;p=1" TargetMode="External"/><Relationship Id="rId6005" Type="http://schemas.openxmlformats.org/officeDocument/2006/relationships/hyperlink" Target="https://versionista.com/74275/6220498/" TargetMode="External"/><Relationship Id="rId6006" Type="http://schemas.openxmlformats.org/officeDocument/2006/relationships/hyperlink" Target="https://versionista.com/74275/6220498/10386081:0/" TargetMode="External"/><Relationship Id="rId6061" Type="http://schemas.openxmlformats.org/officeDocument/2006/relationships/hyperlink" Target="https://versionista.com/74275/6210934/" TargetMode="External"/><Relationship Id="rId6062" Type="http://schemas.openxmlformats.org/officeDocument/2006/relationships/hyperlink" Target="https://versionista.com/74275/6210934/10366246:0/" TargetMode="External"/><Relationship Id="rId6060" Type="http://schemas.openxmlformats.org/officeDocument/2006/relationships/hyperlink" Target="https://science.energy.gov/laboratories/pacific-northwest-national-laboratory/" TargetMode="External"/><Relationship Id="rId6065" Type="http://schemas.openxmlformats.org/officeDocument/2006/relationships/hyperlink" Target="https://versionista.com/74275/6220465/" TargetMode="External"/><Relationship Id="rId6066" Type="http://schemas.openxmlformats.org/officeDocument/2006/relationships/hyperlink" Target="https://versionista.com/74275/6220465/10386254:0/" TargetMode="External"/><Relationship Id="rId6063" Type="http://schemas.openxmlformats.org/officeDocument/2006/relationships/hyperlink" Target="https://versionista.com/74275/6210934/10366246:9444369/" TargetMode="External"/><Relationship Id="rId6064" Type="http://schemas.openxmlformats.org/officeDocument/2006/relationships/hyperlink" Target="https://science.energy.gov/universities/highlights/?page=6" TargetMode="External"/><Relationship Id="rId6069" Type="http://schemas.openxmlformats.org/officeDocument/2006/relationships/hyperlink" Target="https://versionista.com/74275/6221015/" TargetMode="External"/><Relationship Id="rId6067" Type="http://schemas.openxmlformats.org/officeDocument/2006/relationships/hyperlink" Target="https://versionista.com/74275/6220465/10386254:9448009/" TargetMode="External"/><Relationship Id="rId6068" Type="http://schemas.openxmlformats.org/officeDocument/2006/relationships/hyperlink" Target="https://science.energy.gov/laboratories/highlights/?page=4" TargetMode="External"/><Relationship Id="rId6050" Type="http://schemas.openxmlformats.org/officeDocument/2006/relationships/hyperlink" Target="https://versionista.com/74275/6220466/10386185:0/" TargetMode="External"/><Relationship Id="rId6051" Type="http://schemas.openxmlformats.org/officeDocument/2006/relationships/hyperlink" Target="https://versionista.com/74275/6220466/10386185:9448784/" TargetMode="External"/><Relationship Id="rId6054" Type="http://schemas.openxmlformats.org/officeDocument/2006/relationships/hyperlink" Target="https://versionista.com/74275/6220471/10375826:0/" TargetMode="External"/><Relationship Id="rId6055" Type="http://schemas.openxmlformats.org/officeDocument/2006/relationships/hyperlink" Target="https://versionista.com/74275/6220471/10375826:9449198/" TargetMode="External"/><Relationship Id="rId6052" Type="http://schemas.openxmlformats.org/officeDocument/2006/relationships/hyperlink" Target="https://science.energy.gov/universities/highlights/?page=36" TargetMode="External"/><Relationship Id="rId6053" Type="http://schemas.openxmlformats.org/officeDocument/2006/relationships/hyperlink" Target="https://versionista.com/74275/6220471/" TargetMode="External"/><Relationship Id="rId6058" Type="http://schemas.openxmlformats.org/officeDocument/2006/relationships/hyperlink" Target="https://versionista.com/74275/6221014/10373010:0/" TargetMode="External"/><Relationship Id="rId6059" Type="http://schemas.openxmlformats.org/officeDocument/2006/relationships/hyperlink" Target="https://versionista.com/74275/6221014/10373010:9451623/" TargetMode="External"/><Relationship Id="rId6056" Type="http://schemas.openxmlformats.org/officeDocument/2006/relationships/hyperlink" Target="https://science.energy.gov/laboratories/highlights/?page=30" TargetMode="External"/><Relationship Id="rId6057" Type="http://schemas.openxmlformats.org/officeDocument/2006/relationships/hyperlink" Target="https://versionista.com/74275/6221014/" TargetMode="External"/><Relationship Id="rId3810" Type="http://schemas.openxmlformats.org/officeDocument/2006/relationships/hyperlink" Target="https://science.energy.gov/feedback?survey=1&amp;Found=1&amp;URL=http://science.energy.gov/bes/highlights/2016/bes-2016-07-l/" TargetMode="External"/><Relationship Id="rId3812" Type="http://schemas.openxmlformats.org/officeDocument/2006/relationships/hyperlink" Target="https://versionista.com/74275/6220980/10038893:0/" TargetMode="External"/><Relationship Id="rId3811" Type="http://schemas.openxmlformats.org/officeDocument/2006/relationships/hyperlink" Target="https://versionista.com/74275/6220980/" TargetMode="External"/><Relationship Id="rId3814" Type="http://schemas.openxmlformats.org/officeDocument/2006/relationships/hyperlink" Target="https://science.energy.gov/feedback?survey=1&amp;Found=1&amp;URL=http://science.energy.gov/bes/highlights/2016/bes-2016-07-p/" TargetMode="External"/><Relationship Id="rId3813" Type="http://schemas.openxmlformats.org/officeDocument/2006/relationships/hyperlink" Target="https://versionista.com/74275/6220980/10038893:9448742/" TargetMode="External"/><Relationship Id="rId3816" Type="http://schemas.openxmlformats.org/officeDocument/2006/relationships/hyperlink" Target="https://versionista.com/74275/6220941/10040605:0/" TargetMode="External"/><Relationship Id="rId3815" Type="http://schemas.openxmlformats.org/officeDocument/2006/relationships/hyperlink" Target="https://versionista.com/74275/6220941/" TargetMode="External"/><Relationship Id="rId3818" Type="http://schemas.openxmlformats.org/officeDocument/2006/relationships/hyperlink" Target="https://science.energy.gov/feedback?survey=1&amp;Found=1&amp;URL=http://science.energy.gov/bes/highlights/2016/bes-2016-07-j/" TargetMode="External"/><Relationship Id="rId3817" Type="http://schemas.openxmlformats.org/officeDocument/2006/relationships/hyperlink" Target="https://versionista.com/74275/6220941/10040605:9446689/" TargetMode="External"/><Relationship Id="rId3819" Type="http://schemas.openxmlformats.org/officeDocument/2006/relationships/hyperlink" Target="https://versionista.com/74275/6220997/" TargetMode="External"/><Relationship Id="rId6090" Type="http://schemas.openxmlformats.org/officeDocument/2006/relationships/hyperlink" Target="https://versionista.com/74275/6220750/10386540:0/" TargetMode="External"/><Relationship Id="rId6091" Type="http://schemas.openxmlformats.org/officeDocument/2006/relationships/hyperlink" Target="https://versionista.com/74275/6220750/10386540:9451155/" TargetMode="External"/><Relationship Id="rId6083" Type="http://schemas.openxmlformats.org/officeDocument/2006/relationships/hyperlink" Target="https://versionista.com/74275/6220480/10384747:9449958/" TargetMode="External"/><Relationship Id="rId6084" Type="http://schemas.openxmlformats.org/officeDocument/2006/relationships/hyperlink" Target="https://science.energy.gov/universities/highlights/?page=12&amp;p=1" TargetMode="External"/><Relationship Id="rId6081" Type="http://schemas.openxmlformats.org/officeDocument/2006/relationships/hyperlink" Target="https://versionista.com/74275/6220480/" TargetMode="External"/><Relationship Id="rId6082" Type="http://schemas.openxmlformats.org/officeDocument/2006/relationships/hyperlink" Target="https://versionista.com/74275/6220480/10384747:0/" TargetMode="External"/><Relationship Id="rId6087" Type="http://schemas.openxmlformats.org/officeDocument/2006/relationships/hyperlink" Target="https://versionista.com/74275/6220694/10383325:9447199/" TargetMode="External"/><Relationship Id="rId6088" Type="http://schemas.openxmlformats.org/officeDocument/2006/relationships/hyperlink" Target="https://science.energy.gov/universities/highlights/?page=7&amp;p=1" TargetMode="External"/><Relationship Id="rId6085" Type="http://schemas.openxmlformats.org/officeDocument/2006/relationships/hyperlink" Target="https://versionista.com/74275/6220694/" TargetMode="External"/><Relationship Id="rId6086" Type="http://schemas.openxmlformats.org/officeDocument/2006/relationships/hyperlink" Target="https://versionista.com/74275/6220694/10383325:0/" TargetMode="External"/><Relationship Id="rId6089" Type="http://schemas.openxmlformats.org/officeDocument/2006/relationships/hyperlink" Target="https://versionista.com/74275/6220750/" TargetMode="External"/><Relationship Id="rId3801" Type="http://schemas.openxmlformats.org/officeDocument/2006/relationships/hyperlink" Target="https://versionista.com/74275/6220491/10039769:9450835/" TargetMode="External"/><Relationship Id="rId3800" Type="http://schemas.openxmlformats.org/officeDocument/2006/relationships/hyperlink" Target="https://versionista.com/74275/6220491/10039769:0/" TargetMode="External"/><Relationship Id="rId3803" Type="http://schemas.openxmlformats.org/officeDocument/2006/relationships/hyperlink" Target="https://versionista.com/74275/6220742/" TargetMode="External"/><Relationship Id="rId3802" Type="http://schemas.openxmlformats.org/officeDocument/2006/relationships/hyperlink" Target="https://science.energy.gov/feedback?survey=1&amp;Found=1&amp;URL=http://science.energy.gov/bes/highlights/2015/bes-2015-12-a/" TargetMode="External"/><Relationship Id="rId3805" Type="http://schemas.openxmlformats.org/officeDocument/2006/relationships/hyperlink" Target="https://versionista.com/74275/6220742/10040235:9450639/" TargetMode="External"/><Relationship Id="rId3804" Type="http://schemas.openxmlformats.org/officeDocument/2006/relationships/hyperlink" Target="https://versionista.com/74275/6220742/10040235:0/" TargetMode="External"/><Relationship Id="rId3807" Type="http://schemas.openxmlformats.org/officeDocument/2006/relationships/hyperlink" Target="https://versionista.com/74275/6220708/" TargetMode="External"/><Relationship Id="rId3806" Type="http://schemas.openxmlformats.org/officeDocument/2006/relationships/hyperlink" Target="https://science.energy.gov/feedback?survey=1&amp;Found=1&amp;URL=http://science.energy.gov/hep/highlights/2016/hep-2016-12-b/" TargetMode="External"/><Relationship Id="rId3809" Type="http://schemas.openxmlformats.org/officeDocument/2006/relationships/hyperlink" Target="https://versionista.com/74275/6220708/10038211:9447926/" TargetMode="External"/><Relationship Id="rId3808" Type="http://schemas.openxmlformats.org/officeDocument/2006/relationships/hyperlink" Target="https://versionista.com/74275/6220708/10038211:0/" TargetMode="External"/><Relationship Id="rId6080" Type="http://schemas.openxmlformats.org/officeDocument/2006/relationships/hyperlink" Target="https://science.energy.gov/universities/highlights/?page=12" TargetMode="External"/><Relationship Id="rId6072" Type="http://schemas.openxmlformats.org/officeDocument/2006/relationships/hyperlink" Target="https://science.energy.gov/laboratories/highlights/?page=6" TargetMode="External"/><Relationship Id="rId6073" Type="http://schemas.openxmlformats.org/officeDocument/2006/relationships/hyperlink" Target="https://versionista.com/74275/6221019/" TargetMode="External"/><Relationship Id="rId6070" Type="http://schemas.openxmlformats.org/officeDocument/2006/relationships/hyperlink" Target="https://versionista.com/74275/6221015/10385908:0/" TargetMode="External"/><Relationship Id="rId6071" Type="http://schemas.openxmlformats.org/officeDocument/2006/relationships/hyperlink" Target="https://versionista.com/74275/6221015/10385908:9452081/" TargetMode="External"/><Relationship Id="rId6076" Type="http://schemas.openxmlformats.org/officeDocument/2006/relationships/hyperlink" Target="https://science.energy.gov/universities/highlights/?page=22" TargetMode="External"/><Relationship Id="rId6077" Type="http://schemas.openxmlformats.org/officeDocument/2006/relationships/hyperlink" Target="https://versionista.com/74275/6220576/" TargetMode="External"/><Relationship Id="rId6074" Type="http://schemas.openxmlformats.org/officeDocument/2006/relationships/hyperlink" Target="https://versionista.com/74275/6221019/10380566:0/" TargetMode="External"/><Relationship Id="rId6075" Type="http://schemas.openxmlformats.org/officeDocument/2006/relationships/hyperlink" Target="https://versionista.com/74275/6221019/10380566:9452107/" TargetMode="External"/><Relationship Id="rId6078" Type="http://schemas.openxmlformats.org/officeDocument/2006/relationships/hyperlink" Target="https://versionista.com/74275/6220576/10374844:0/" TargetMode="External"/><Relationship Id="rId6079" Type="http://schemas.openxmlformats.org/officeDocument/2006/relationships/hyperlink" Target="https://versionista.com/74275/6220576/10374844:9437524/" TargetMode="External"/><Relationship Id="rId6021" Type="http://schemas.openxmlformats.org/officeDocument/2006/relationships/hyperlink" Target="https://versionista.com/74275/6220503/" TargetMode="External"/><Relationship Id="rId6022" Type="http://schemas.openxmlformats.org/officeDocument/2006/relationships/hyperlink" Target="https://versionista.com/74275/6220503/10373657:0/" TargetMode="External"/><Relationship Id="rId6020" Type="http://schemas.openxmlformats.org/officeDocument/2006/relationships/hyperlink" Target="https://science.energy.gov/news/highlights/?addl=Non-DOE%20Interagency%20Collaboration" TargetMode="External"/><Relationship Id="rId6025" Type="http://schemas.openxmlformats.org/officeDocument/2006/relationships/hyperlink" Target="https://versionista.com/74275/6220868/" TargetMode="External"/><Relationship Id="rId6026" Type="http://schemas.openxmlformats.org/officeDocument/2006/relationships/hyperlink" Target="https://versionista.com/74275/6220868/10378933:0/" TargetMode="External"/><Relationship Id="rId6023" Type="http://schemas.openxmlformats.org/officeDocument/2006/relationships/hyperlink" Target="https://versionista.com/74275/6220503/10373657:9451697/" TargetMode="External"/><Relationship Id="rId6024" Type="http://schemas.openxmlformats.org/officeDocument/2006/relationships/hyperlink" Target="https://science.energy.gov/news/highlights/?addl=Non-DOE%20Interagency%20Collaboration&amp;p=1" TargetMode="External"/><Relationship Id="rId6029" Type="http://schemas.openxmlformats.org/officeDocument/2006/relationships/hyperlink" Target="https://versionista.com/74275/6220476/" TargetMode="External"/><Relationship Id="rId6027" Type="http://schemas.openxmlformats.org/officeDocument/2006/relationships/hyperlink" Target="https://versionista.com/74275/6220868/10378933:9441759/" TargetMode="External"/><Relationship Id="rId6028" Type="http://schemas.openxmlformats.org/officeDocument/2006/relationships/hyperlink" Target="https://science.energy.gov/universities/highlights/?page=4" TargetMode="External"/><Relationship Id="rId6010" Type="http://schemas.openxmlformats.org/officeDocument/2006/relationships/hyperlink" Target="https://versionista.com/74275/6220805/10379154:0/" TargetMode="External"/><Relationship Id="rId6011" Type="http://schemas.openxmlformats.org/officeDocument/2006/relationships/hyperlink" Target="https://versionista.com/74275/6220805/10379154:9434853/" TargetMode="External"/><Relationship Id="rId6014" Type="http://schemas.openxmlformats.org/officeDocument/2006/relationships/hyperlink" Target="https://versionista.com/74275/6220501/10390238:0/" TargetMode="External"/><Relationship Id="rId6015" Type="http://schemas.openxmlformats.org/officeDocument/2006/relationships/hyperlink" Target="https://versionista.com/74275/6220501/10390238:9451603/" TargetMode="External"/><Relationship Id="rId6012" Type="http://schemas.openxmlformats.org/officeDocument/2006/relationships/hyperlink" Target="https://science.energy.gov/news/highlights/?perf=BES%20User%20Facilities" TargetMode="External"/><Relationship Id="rId6013" Type="http://schemas.openxmlformats.org/officeDocument/2006/relationships/hyperlink" Target="https://versionista.com/74275/6220501/" TargetMode="External"/><Relationship Id="rId6018" Type="http://schemas.openxmlformats.org/officeDocument/2006/relationships/hyperlink" Target="https://versionista.com/74275/6220814/10378682:0/" TargetMode="External"/><Relationship Id="rId6019" Type="http://schemas.openxmlformats.org/officeDocument/2006/relationships/hyperlink" Target="https://versionista.com/74275/6220814/10378682:9435738/" TargetMode="External"/><Relationship Id="rId6016" Type="http://schemas.openxmlformats.org/officeDocument/2006/relationships/hyperlink" Target="https://science.energy.gov/news/highlights/?perf=BES%20User%20Facilities&amp;p=1" TargetMode="External"/><Relationship Id="rId6017" Type="http://schemas.openxmlformats.org/officeDocument/2006/relationships/hyperlink" Target="https://versionista.com/74275/6220814/" TargetMode="External"/><Relationship Id="rId6040" Type="http://schemas.openxmlformats.org/officeDocument/2006/relationships/hyperlink" Target="https://science.energy.gov/universities/highlights/?page=8" TargetMode="External"/><Relationship Id="rId6043" Type="http://schemas.openxmlformats.org/officeDocument/2006/relationships/hyperlink" Target="https://versionista.com/74275/6220483/10373876:9450422/" TargetMode="External"/><Relationship Id="rId6044" Type="http://schemas.openxmlformats.org/officeDocument/2006/relationships/hyperlink" Target="https://science.energy.gov/universities/highlights/?page=8&amp;p=1" TargetMode="External"/><Relationship Id="rId6041" Type="http://schemas.openxmlformats.org/officeDocument/2006/relationships/hyperlink" Target="https://versionista.com/74275/6220483/" TargetMode="External"/><Relationship Id="rId6042" Type="http://schemas.openxmlformats.org/officeDocument/2006/relationships/hyperlink" Target="https://versionista.com/74275/6220483/10373876:0/" TargetMode="External"/><Relationship Id="rId6047" Type="http://schemas.openxmlformats.org/officeDocument/2006/relationships/hyperlink" Target="https://versionista.com/74275/6220825/10387035:9436904/" TargetMode="External"/><Relationship Id="rId6048" Type="http://schemas.openxmlformats.org/officeDocument/2006/relationships/hyperlink" Target="https://science.energy.gov/universities/highlights/?page=9" TargetMode="External"/><Relationship Id="rId6045" Type="http://schemas.openxmlformats.org/officeDocument/2006/relationships/hyperlink" Target="https://versionista.com/74275/6220825/" TargetMode="External"/><Relationship Id="rId6046" Type="http://schemas.openxmlformats.org/officeDocument/2006/relationships/hyperlink" Target="https://versionista.com/74275/6220825/10387035:0/" TargetMode="External"/><Relationship Id="rId6049" Type="http://schemas.openxmlformats.org/officeDocument/2006/relationships/hyperlink" Target="https://versionista.com/74275/6220466/" TargetMode="External"/><Relationship Id="rId6032" Type="http://schemas.openxmlformats.org/officeDocument/2006/relationships/hyperlink" Target="https://science.energy.gov/universities/highlights/?page=4&amp;p=1" TargetMode="External"/><Relationship Id="rId6033" Type="http://schemas.openxmlformats.org/officeDocument/2006/relationships/hyperlink" Target="https://versionista.com/74275/6220490/" TargetMode="External"/><Relationship Id="rId6030" Type="http://schemas.openxmlformats.org/officeDocument/2006/relationships/hyperlink" Target="https://versionista.com/74275/6220476/10376270:0/" TargetMode="External"/><Relationship Id="rId6031" Type="http://schemas.openxmlformats.org/officeDocument/2006/relationships/hyperlink" Target="https://versionista.com/74275/6220476/10376270:9449689/" TargetMode="External"/><Relationship Id="rId6036" Type="http://schemas.openxmlformats.org/officeDocument/2006/relationships/hyperlink" Target="https://science.energy.gov/news/highlights/?prog=ASCR" TargetMode="External"/><Relationship Id="rId6037" Type="http://schemas.openxmlformats.org/officeDocument/2006/relationships/hyperlink" Target="https://versionista.com/74275/6220799/" TargetMode="External"/><Relationship Id="rId6034" Type="http://schemas.openxmlformats.org/officeDocument/2006/relationships/hyperlink" Target="https://versionista.com/74275/6220490/10384354:0/" TargetMode="External"/><Relationship Id="rId6035" Type="http://schemas.openxmlformats.org/officeDocument/2006/relationships/hyperlink" Target="https://versionista.com/74275/6220490/10384354:9450800/" TargetMode="External"/><Relationship Id="rId6038" Type="http://schemas.openxmlformats.org/officeDocument/2006/relationships/hyperlink" Target="https://versionista.com/74275/6220799/10367919:0/" TargetMode="External"/><Relationship Id="rId6039" Type="http://schemas.openxmlformats.org/officeDocument/2006/relationships/hyperlink" Target="https://versionista.com/74275/6220799/10367919:9454048/" TargetMode="External"/><Relationship Id="rId1213" Type="http://schemas.openxmlformats.org/officeDocument/2006/relationships/hyperlink" Target="https://science.energy.gov/wdts/nsb/about/" TargetMode="External"/><Relationship Id="rId2544" Type="http://schemas.openxmlformats.org/officeDocument/2006/relationships/hyperlink" Target="https://versionista.com/74275/6219455/10042327:9449865/" TargetMode="External"/><Relationship Id="rId3876" Type="http://schemas.openxmlformats.org/officeDocument/2006/relationships/hyperlink" Target="https://versionista.com/74275/6220218/10041932:0/" TargetMode="External"/><Relationship Id="rId1214" Type="http://schemas.openxmlformats.org/officeDocument/2006/relationships/hyperlink" Target="https://versionista.com/74275/6212440/" TargetMode="External"/><Relationship Id="rId2545" Type="http://schemas.openxmlformats.org/officeDocument/2006/relationships/hyperlink" Target="https://science.energy.gov/node/461" TargetMode="External"/><Relationship Id="rId3875" Type="http://schemas.openxmlformats.org/officeDocument/2006/relationships/hyperlink" Target="https://versionista.com/74275/6220218/" TargetMode="External"/><Relationship Id="rId1215" Type="http://schemas.openxmlformats.org/officeDocument/2006/relationships/hyperlink" Target="https://versionista.com/74275/6212440/10052261:0/" TargetMode="External"/><Relationship Id="rId2546" Type="http://schemas.openxmlformats.org/officeDocument/2006/relationships/hyperlink" Target="https://versionista.com/74275/6219492/" TargetMode="External"/><Relationship Id="rId3878" Type="http://schemas.openxmlformats.org/officeDocument/2006/relationships/hyperlink" Target="https://science.energy.gov/feedback?survey=1&amp;Found=1&amp;URL=http://science.energy.gov/bes/mse/research-areas/materials-discovery-design-and-synthesis/" TargetMode="External"/><Relationship Id="rId1216" Type="http://schemas.openxmlformats.org/officeDocument/2006/relationships/hyperlink" Target="https://versionista.com/74275/6212440/10052261:9442256/" TargetMode="External"/><Relationship Id="rId2547" Type="http://schemas.openxmlformats.org/officeDocument/2006/relationships/hyperlink" Target="https://versionista.com/74275/6219492/10042348:0/" TargetMode="External"/><Relationship Id="rId3877" Type="http://schemas.openxmlformats.org/officeDocument/2006/relationships/hyperlink" Target="https://versionista.com/74275/6220218/10041932:9449250/" TargetMode="External"/><Relationship Id="rId1217" Type="http://schemas.openxmlformats.org/officeDocument/2006/relationships/hyperlink" Target="https://science.energy.gov/leaving-office-of-science/?external_url=http%3A%2F%2Fwww.usa.gov%2F&amp;external_title=Federal+Government" TargetMode="External"/><Relationship Id="rId2548" Type="http://schemas.openxmlformats.org/officeDocument/2006/relationships/hyperlink" Target="https://versionista.com/74275/6219492/10042348:9452671/" TargetMode="External"/><Relationship Id="rId1218" Type="http://schemas.openxmlformats.org/officeDocument/2006/relationships/hyperlink" Target="https://versionista.com/74275/6211051/" TargetMode="External"/><Relationship Id="rId2549" Type="http://schemas.openxmlformats.org/officeDocument/2006/relationships/hyperlink" Target="https://science.energy.gov/bes/benefits-of-bes/" TargetMode="External"/><Relationship Id="rId3879" Type="http://schemas.openxmlformats.org/officeDocument/2006/relationships/hyperlink" Target="https://versionista.com/74275/6220206/" TargetMode="External"/><Relationship Id="rId1219" Type="http://schemas.openxmlformats.org/officeDocument/2006/relationships/hyperlink" Target="https://versionista.com/74275/6211051/10046187:0/" TargetMode="External"/><Relationship Id="rId3870" Type="http://schemas.openxmlformats.org/officeDocument/2006/relationships/hyperlink" Target="https://science.energy.gov/feedback?survey=1&amp;Found=1&amp;URL=http://science.energy.gov/laboratories/oak-ridge-national-laboratory/" TargetMode="External"/><Relationship Id="rId2540" Type="http://schemas.openxmlformats.org/officeDocument/2006/relationships/hyperlink" Target="https://versionista.com/74275/6211246/10039506:9448335/" TargetMode="External"/><Relationship Id="rId3872" Type="http://schemas.openxmlformats.org/officeDocument/2006/relationships/hyperlink" Target="https://versionista.com/74275/6220222/10041456:0/" TargetMode="External"/><Relationship Id="rId1210" Type="http://schemas.openxmlformats.org/officeDocument/2006/relationships/hyperlink" Target="https://versionista.com/74275/6220595/" TargetMode="External"/><Relationship Id="rId2541" Type="http://schemas.openxmlformats.org/officeDocument/2006/relationships/hyperlink" Target="https://science.energy.gov/project/questions" TargetMode="External"/><Relationship Id="rId3871" Type="http://schemas.openxmlformats.org/officeDocument/2006/relationships/hyperlink" Target="https://versionista.com/74275/6220222/" TargetMode="External"/><Relationship Id="rId1211" Type="http://schemas.openxmlformats.org/officeDocument/2006/relationships/hyperlink" Target="https://versionista.com/74275/6220595/10052279:0/" TargetMode="External"/><Relationship Id="rId2542" Type="http://schemas.openxmlformats.org/officeDocument/2006/relationships/hyperlink" Target="https://versionista.com/74275/6219455/" TargetMode="External"/><Relationship Id="rId3874" Type="http://schemas.openxmlformats.org/officeDocument/2006/relationships/hyperlink" Target="https://science.energy.gov/feedback?survey=1&amp;Found=1&amp;URL=http://science.energy.gov/laboratories/princeton-plasma-physics-laboratory/" TargetMode="External"/><Relationship Id="rId1212" Type="http://schemas.openxmlformats.org/officeDocument/2006/relationships/hyperlink" Target="https://versionista.com/74275/6220595/10052279:9440225/" TargetMode="External"/><Relationship Id="rId2543" Type="http://schemas.openxmlformats.org/officeDocument/2006/relationships/hyperlink" Target="https://versionista.com/74275/6219455/10042327:0/" TargetMode="External"/><Relationship Id="rId3873" Type="http://schemas.openxmlformats.org/officeDocument/2006/relationships/hyperlink" Target="https://versionista.com/74275/6220222/10041456:9449437/" TargetMode="External"/><Relationship Id="rId1202" Type="http://schemas.openxmlformats.org/officeDocument/2006/relationships/hyperlink" Target="https://versionista.com/74275/6220387/" TargetMode="External"/><Relationship Id="rId2533" Type="http://schemas.openxmlformats.org/officeDocument/2006/relationships/hyperlink" Target="https://science.energy.gov/bes/highlights/2015/bes-2015-12-d/" TargetMode="External"/><Relationship Id="rId3865" Type="http://schemas.openxmlformats.org/officeDocument/2006/relationships/hyperlink" Target="https://versionista.com/74275/6220648/10038621:9443565/" TargetMode="External"/><Relationship Id="rId1203" Type="http://schemas.openxmlformats.org/officeDocument/2006/relationships/hyperlink" Target="https://versionista.com/74275/6220387/10052327:0/" TargetMode="External"/><Relationship Id="rId2534" Type="http://schemas.openxmlformats.org/officeDocument/2006/relationships/hyperlink" Target="https://versionista.com/74275/6220695/" TargetMode="External"/><Relationship Id="rId3864" Type="http://schemas.openxmlformats.org/officeDocument/2006/relationships/hyperlink" Target="https://versionista.com/74275/6220648/10038621:0/" TargetMode="External"/><Relationship Id="rId1204" Type="http://schemas.openxmlformats.org/officeDocument/2006/relationships/hyperlink" Target="https://versionista.com/74275/6220387/10052327:9442967/" TargetMode="External"/><Relationship Id="rId2535" Type="http://schemas.openxmlformats.org/officeDocument/2006/relationships/hyperlink" Target="https://versionista.com/74275/6220695/10039575:0/" TargetMode="External"/><Relationship Id="rId3867" Type="http://schemas.openxmlformats.org/officeDocument/2006/relationships/hyperlink" Target="https://versionista.com/74275/6212449/" TargetMode="External"/><Relationship Id="rId1205" Type="http://schemas.openxmlformats.org/officeDocument/2006/relationships/hyperlink" Target="https://science.energy.gov/sites" TargetMode="External"/><Relationship Id="rId2536" Type="http://schemas.openxmlformats.org/officeDocument/2006/relationships/hyperlink" Target="https://versionista.com/74275/6220695/10039575:9447061/" TargetMode="External"/><Relationship Id="rId3866" Type="http://schemas.openxmlformats.org/officeDocument/2006/relationships/hyperlink" Target="https://science.energy.gov/feedback?survey=1&amp;Found=1&amp;URL=http://science.energy.gov/feedback?survey=1&amp;Found=1&amp;URL=http://science.energy.gov/feedback?survey=1&amp;Found=1&amp;URL=http://science.energy.gov/ber/" TargetMode="External"/><Relationship Id="rId1206" Type="http://schemas.openxmlformats.org/officeDocument/2006/relationships/hyperlink" Target="https://versionista.com/74275/6218302/" TargetMode="External"/><Relationship Id="rId2537" Type="http://schemas.openxmlformats.org/officeDocument/2006/relationships/hyperlink" Target="https://science.energy.gov/emslweb/news/biogenic-particles-contribute-formation-aerosols" TargetMode="External"/><Relationship Id="rId3869" Type="http://schemas.openxmlformats.org/officeDocument/2006/relationships/hyperlink" Target="https://versionista.com/74275/6212449/10051294:9442447/" TargetMode="External"/><Relationship Id="rId1207" Type="http://schemas.openxmlformats.org/officeDocument/2006/relationships/hyperlink" Target="https://versionista.com/74275/6218302/10052307:0/" TargetMode="External"/><Relationship Id="rId2538" Type="http://schemas.openxmlformats.org/officeDocument/2006/relationships/hyperlink" Target="https://versionista.com/74275/6211246/" TargetMode="External"/><Relationship Id="rId3868" Type="http://schemas.openxmlformats.org/officeDocument/2006/relationships/hyperlink" Target="https://versionista.com/74275/6212449/10051294:0/" TargetMode="External"/><Relationship Id="rId1208" Type="http://schemas.openxmlformats.org/officeDocument/2006/relationships/hyperlink" Target="https://versionista.com/74275/6218302/10052307:9440534/" TargetMode="External"/><Relationship Id="rId2539" Type="http://schemas.openxmlformats.org/officeDocument/2006/relationships/hyperlink" Target="https://versionista.com/74275/6211246/10039506:0/" TargetMode="External"/><Relationship Id="rId1209" Type="http://schemas.openxmlformats.org/officeDocument/2006/relationships/hyperlink" Target="https://science.energy.gov/sbir/highlights/2013/sbir-2013-01-a/" TargetMode="External"/><Relationship Id="rId3861" Type="http://schemas.openxmlformats.org/officeDocument/2006/relationships/hyperlink" Target="https://versionista.com/74275/6220435/10036962:9446559/" TargetMode="External"/><Relationship Id="rId2530" Type="http://schemas.openxmlformats.org/officeDocument/2006/relationships/hyperlink" Target="https://versionista.com/74275/6220984/" TargetMode="External"/><Relationship Id="rId3860" Type="http://schemas.openxmlformats.org/officeDocument/2006/relationships/hyperlink" Target="https://versionista.com/74275/6220435/10036962:0/" TargetMode="External"/><Relationship Id="rId1200" Type="http://schemas.openxmlformats.org/officeDocument/2006/relationships/hyperlink" Target="https://versionista.com/74275/6212421/10052375:9440996/" TargetMode="External"/><Relationship Id="rId2531" Type="http://schemas.openxmlformats.org/officeDocument/2006/relationships/hyperlink" Target="https://versionista.com/74275/6220984/10039618:0/" TargetMode="External"/><Relationship Id="rId3863" Type="http://schemas.openxmlformats.org/officeDocument/2006/relationships/hyperlink" Target="https://versionista.com/74275/6220648/" TargetMode="External"/><Relationship Id="rId1201" Type="http://schemas.openxmlformats.org/officeDocument/2006/relationships/hyperlink" Target="https://science.energy.gov/nbl/" TargetMode="External"/><Relationship Id="rId2532" Type="http://schemas.openxmlformats.org/officeDocument/2006/relationships/hyperlink" Target="https://versionista.com/74275/6220984/10039618:9449030/" TargetMode="External"/><Relationship Id="rId3862" Type="http://schemas.openxmlformats.org/officeDocument/2006/relationships/hyperlink" Target="https://science.energy.gov/feedback?survey=1&amp;Found=1&amp;URL=http://science.energy.gov/news/presentations-and-testimony/?page=4" TargetMode="External"/><Relationship Id="rId1235" Type="http://schemas.openxmlformats.org/officeDocument/2006/relationships/hyperlink" Target="https://versionista.com/74275/6212442/10052168:0/" TargetMode="External"/><Relationship Id="rId2566" Type="http://schemas.openxmlformats.org/officeDocument/2006/relationships/hyperlink" Target="https://versionista.com/74275/6218662/" TargetMode="External"/><Relationship Id="rId3898" Type="http://schemas.openxmlformats.org/officeDocument/2006/relationships/hyperlink" Target="https://science.energy.gov/" TargetMode="External"/><Relationship Id="rId1236" Type="http://schemas.openxmlformats.org/officeDocument/2006/relationships/hyperlink" Target="https://versionista.com/74275/6212442/10052168:9442636/" TargetMode="External"/><Relationship Id="rId2567" Type="http://schemas.openxmlformats.org/officeDocument/2006/relationships/hyperlink" Target="https://versionista.com/74275/6218662/10039389:0/" TargetMode="External"/><Relationship Id="rId3897" Type="http://schemas.openxmlformats.org/officeDocument/2006/relationships/hyperlink" Target="https://versionista.com/74275/6210912/10051938:9442769/" TargetMode="External"/><Relationship Id="rId1237" Type="http://schemas.openxmlformats.org/officeDocument/2006/relationships/hyperlink" Target="https://science.energy.gov/bes/mse/research-areas/neutron-scattering/" TargetMode="External"/><Relationship Id="rId2568" Type="http://schemas.openxmlformats.org/officeDocument/2006/relationships/hyperlink" Target="https://versionista.com/74275/6218662/10039389:9448045/" TargetMode="External"/><Relationship Id="rId1238" Type="http://schemas.openxmlformats.org/officeDocument/2006/relationships/hyperlink" Target="https://versionista.com/74275/6220555/" TargetMode="External"/><Relationship Id="rId2569" Type="http://schemas.openxmlformats.org/officeDocument/2006/relationships/hyperlink" Target="https://science.energy.gov/bes/highlights/2016/bes-2016-08-e/" TargetMode="External"/><Relationship Id="rId3899" Type="http://schemas.openxmlformats.org/officeDocument/2006/relationships/hyperlink" Target="https://versionista.com/74275/6210874/" TargetMode="External"/><Relationship Id="rId1239" Type="http://schemas.openxmlformats.org/officeDocument/2006/relationships/hyperlink" Target="https://versionista.com/74275/6220555/10046254:0/" TargetMode="External"/><Relationship Id="rId3890" Type="http://schemas.openxmlformats.org/officeDocument/2006/relationships/hyperlink" Target="https://science.energy.gov/news/highlights/?page=5" TargetMode="External"/><Relationship Id="rId2560" Type="http://schemas.openxmlformats.org/officeDocument/2006/relationships/hyperlink" Target="https://versionista.com/74275/6220741/10042360:9450595/" TargetMode="External"/><Relationship Id="rId3892" Type="http://schemas.openxmlformats.org/officeDocument/2006/relationships/hyperlink" Target="https://versionista.com/74275/6220762/10065242:0/" TargetMode="External"/><Relationship Id="rId1230" Type="http://schemas.openxmlformats.org/officeDocument/2006/relationships/hyperlink" Target="https://versionista.com/74275/6220669/" TargetMode="External"/><Relationship Id="rId2561" Type="http://schemas.openxmlformats.org/officeDocument/2006/relationships/hyperlink" Target="https://science.energy.gov/bes/mse/reports-and-activities/" TargetMode="External"/><Relationship Id="rId3891" Type="http://schemas.openxmlformats.org/officeDocument/2006/relationships/hyperlink" Target="https://versionista.com/74275/6220762/" TargetMode="External"/><Relationship Id="rId1231" Type="http://schemas.openxmlformats.org/officeDocument/2006/relationships/hyperlink" Target="https://versionista.com/74275/6220669/10052189:0/" TargetMode="External"/><Relationship Id="rId2562" Type="http://schemas.openxmlformats.org/officeDocument/2006/relationships/hyperlink" Target="https://versionista.com/74275/6220213/" TargetMode="External"/><Relationship Id="rId3894" Type="http://schemas.openxmlformats.org/officeDocument/2006/relationships/hyperlink" Target="https://science.energy.gov/about/contact/" TargetMode="External"/><Relationship Id="rId1232" Type="http://schemas.openxmlformats.org/officeDocument/2006/relationships/hyperlink" Target="https://versionista.com/74275/6220669/10052189:9445330/" TargetMode="External"/><Relationship Id="rId2563" Type="http://schemas.openxmlformats.org/officeDocument/2006/relationships/hyperlink" Target="https://versionista.com/74275/6220213/10039464:0/" TargetMode="External"/><Relationship Id="rId3893" Type="http://schemas.openxmlformats.org/officeDocument/2006/relationships/hyperlink" Target="https://versionista.com/74275/6220762/10065242:9452003/" TargetMode="External"/><Relationship Id="rId1233" Type="http://schemas.openxmlformats.org/officeDocument/2006/relationships/hyperlink" Target="https://science.energy.gov/leaving-office-of-science/?external_url=http%3A%2F%2Fyoutu.be%2FAzRDo14N4-o&amp;external_title=Read+More+" TargetMode="External"/><Relationship Id="rId2564" Type="http://schemas.openxmlformats.org/officeDocument/2006/relationships/hyperlink" Target="https://versionista.com/74275/6220213/10039464:9448963/" TargetMode="External"/><Relationship Id="rId3896" Type="http://schemas.openxmlformats.org/officeDocument/2006/relationships/hyperlink" Target="https://versionista.com/74275/6210912/10051938:0/" TargetMode="External"/><Relationship Id="rId1234" Type="http://schemas.openxmlformats.org/officeDocument/2006/relationships/hyperlink" Target="https://versionista.com/74275/6212442/" TargetMode="External"/><Relationship Id="rId2565" Type="http://schemas.openxmlformats.org/officeDocument/2006/relationships/hyperlink" Target="https://science.energy.gov/potential-carbon-emissions-dominated-carbon-dioxide-thawed-permafrost-soils" TargetMode="External"/><Relationship Id="rId3895" Type="http://schemas.openxmlformats.org/officeDocument/2006/relationships/hyperlink" Target="https://versionista.com/74275/6210912/" TargetMode="External"/><Relationship Id="rId1224" Type="http://schemas.openxmlformats.org/officeDocument/2006/relationships/hyperlink" Target="https://versionista.com/74275/6220886/10052224:9442388/" TargetMode="External"/><Relationship Id="rId2555" Type="http://schemas.openxmlformats.org/officeDocument/2006/relationships/hyperlink" Target="https://versionista.com/74275/6211242/10039472:0/" TargetMode="External"/><Relationship Id="rId3887" Type="http://schemas.openxmlformats.org/officeDocument/2006/relationships/hyperlink" Target="https://versionista.com/74275/6220970/" TargetMode="External"/><Relationship Id="rId1225" Type="http://schemas.openxmlformats.org/officeDocument/2006/relationships/hyperlink" Target="https://science.energy.gov/news/featured-articles/2005/" TargetMode="External"/><Relationship Id="rId2556" Type="http://schemas.openxmlformats.org/officeDocument/2006/relationships/hyperlink" Target="https://versionista.com/74275/6211242/10039472:9448062/" TargetMode="External"/><Relationship Id="rId3886" Type="http://schemas.openxmlformats.org/officeDocument/2006/relationships/hyperlink" Target="https://science.energy.gov/feedback?survey=1&amp;Found=1&amp;URL=http://science.energy.gov/feedback?survey=1&amp;Found=1&amp;URL=http://science.energy.gov/bes/highlights/2016/bes-2016-11-l/" TargetMode="External"/><Relationship Id="rId1226" Type="http://schemas.openxmlformats.org/officeDocument/2006/relationships/hyperlink" Target="https://versionista.com/74275/6220319/" TargetMode="External"/><Relationship Id="rId2557" Type="http://schemas.openxmlformats.org/officeDocument/2006/relationships/hyperlink" Target="https://science.energy.gov/ber/highlights/2016/ber-2016-06-i/" TargetMode="External"/><Relationship Id="rId3889" Type="http://schemas.openxmlformats.org/officeDocument/2006/relationships/hyperlink" Target="https://versionista.com/74275/6220970/10037684:9447947/" TargetMode="External"/><Relationship Id="rId1227" Type="http://schemas.openxmlformats.org/officeDocument/2006/relationships/hyperlink" Target="https://versionista.com/74275/6220319/10046219:0/" TargetMode="External"/><Relationship Id="rId2558" Type="http://schemas.openxmlformats.org/officeDocument/2006/relationships/hyperlink" Target="https://versionista.com/74275/6220741/" TargetMode="External"/><Relationship Id="rId3888" Type="http://schemas.openxmlformats.org/officeDocument/2006/relationships/hyperlink" Target="https://versionista.com/74275/6220970/10037684:0/" TargetMode="External"/><Relationship Id="rId1228" Type="http://schemas.openxmlformats.org/officeDocument/2006/relationships/hyperlink" Target="https://versionista.com/74275/6220319/10046219:9437436/" TargetMode="External"/><Relationship Id="rId2559" Type="http://schemas.openxmlformats.org/officeDocument/2006/relationships/hyperlink" Target="https://versionista.com/74275/6220741/10042360:0/" TargetMode="External"/><Relationship Id="rId1229" Type="http://schemas.openxmlformats.org/officeDocument/2006/relationships/hyperlink" Target="https://science.energy.gov/sbir/highlights/2017/sbir-2017-01-c/" TargetMode="External"/><Relationship Id="rId3881" Type="http://schemas.openxmlformats.org/officeDocument/2006/relationships/hyperlink" Target="https://versionista.com/74275/6220206/10038970:9448238/" TargetMode="External"/><Relationship Id="rId2550" Type="http://schemas.openxmlformats.org/officeDocument/2006/relationships/hyperlink" Target="https://versionista.com/74275/6211013/" TargetMode="External"/><Relationship Id="rId3880" Type="http://schemas.openxmlformats.org/officeDocument/2006/relationships/hyperlink" Target="https://versionista.com/74275/6220206/10038970:0/" TargetMode="External"/><Relationship Id="rId1220" Type="http://schemas.openxmlformats.org/officeDocument/2006/relationships/hyperlink" Target="https://versionista.com/74275/6211051/10046187:9453226/" TargetMode="External"/><Relationship Id="rId2551" Type="http://schemas.openxmlformats.org/officeDocument/2006/relationships/hyperlink" Target="https://versionista.com/74275/6211013/10039487:0/" TargetMode="External"/><Relationship Id="rId3883" Type="http://schemas.openxmlformats.org/officeDocument/2006/relationships/hyperlink" Target="https://versionista.com/74275/6220901/" TargetMode="External"/><Relationship Id="rId1221" Type="http://schemas.openxmlformats.org/officeDocument/2006/relationships/hyperlink" Target="https://science.energy.gov/bes/highlights/2016/bes-2016-07-p/" TargetMode="External"/><Relationship Id="rId2552" Type="http://schemas.openxmlformats.org/officeDocument/2006/relationships/hyperlink" Target="https://versionista.com/74275/6211013/10039487:9450263/" TargetMode="External"/><Relationship Id="rId3882" Type="http://schemas.openxmlformats.org/officeDocument/2006/relationships/hyperlink" Target="https://science.energy.gov/feedback?survey=1&amp;Found=1&amp;URL=http://science.energy.gov/feedback?survey=1&amp;Found=1&amp;URL=http://science.energy.gov/bes/highlights/2016/" TargetMode="External"/><Relationship Id="rId1222" Type="http://schemas.openxmlformats.org/officeDocument/2006/relationships/hyperlink" Target="https://versionista.com/74275/6220886/" TargetMode="External"/><Relationship Id="rId2553" Type="http://schemas.openxmlformats.org/officeDocument/2006/relationships/hyperlink" Target="https://science.energy.gov/emslweb/user-survey-results" TargetMode="External"/><Relationship Id="rId3885" Type="http://schemas.openxmlformats.org/officeDocument/2006/relationships/hyperlink" Target="https://versionista.com/74275/6220901/10037857:9443013/" TargetMode="External"/><Relationship Id="rId1223" Type="http://schemas.openxmlformats.org/officeDocument/2006/relationships/hyperlink" Target="https://versionista.com/74275/6220886/10052224:0/" TargetMode="External"/><Relationship Id="rId2554" Type="http://schemas.openxmlformats.org/officeDocument/2006/relationships/hyperlink" Target="https://versionista.com/74275/6211242/" TargetMode="External"/><Relationship Id="rId3884" Type="http://schemas.openxmlformats.org/officeDocument/2006/relationships/hyperlink" Target="https://versionista.com/74275/6220901/10037857:0/" TargetMode="External"/><Relationship Id="rId2500" Type="http://schemas.openxmlformats.org/officeDocument/2006/relationships/hyperlink" Target="https://versionista.com/74275/6220726/10039836:9448661/" TargetMode="External"/><Relationship Id="rId3832" Type="http://schemas.openxmlformats.org/officeDocument/2006/relationships/hyperlink" Target="https://versionista.com/74275/6220703/10039807:0/" TargetMode="External"/><Relationship Id="rId2501" Type="http://schemas.openxmlformats.org/officeDocument/2006/relationships/hyperlink" Target="https://science.energy.gov/ber/highlights/2016/ber-2016-06-e/" TargetMode="External"/><Relationship Id="rId3831" Type="http://schemas.openxmlformats.org/officeDocument/2006/relationships/hyperlink" Target="https://versionista.com/74275/6220703/" TargetMode="External"/><Relationship Id="rId2502" Type="http://schemas.openxmlformats.org/officeDocument/2006/relationships/hyperlink" Target="https://versionista.com/74275/6220743/" TargetMode="External"/><Relationship Id="rId3834" Type="http://schemas.openxmlformats.org/officeDocument/2006/relationships/hyperlink" Target="https://science.energy.gov/feedback?survey=1&amp;Found=1&amp;URL=http://science.energy.gov/ber/highlights/2016/ber-2016-07-a/" TargetMode="External"/><Relationship Id="rId2503" Type="http://schemas.openxmlformats.org/officeDocument/2006/relationships/hyperlink" Target="https://versionista.com/74275/6220743/10039782:0/" TargetMode="External"/><Relationship Id="rId3833" Type="http://schemas.openxmlformats.org/officeDocument/2006/relationships/hyperlink" Target="https://versionista.com/74275/6220703/10039807:9447368/" TargetMode="External"/><Relationship Id="rId2504" Type="http://schemas.openxmlformats.org/officeDocument/2006/relationships/hyperlink" Target="https://versionista.com/74275/6220743/10039782:9450694/" TargetMode="External"/><Relationship Id="rId3836" Type="http://schemas.openxmlformats.org/officeDocument/2006/relationships/hyperlink" Target="https://versionista.com/74275/6220713/10038770:0/" TargetMode="External"/><Relationship Id="rId2505" Type="http://schemas.openxmlformats.org/officeDocument/2006/relationships/hyperlink" Target="https://science.energy.gov/emslweb/visiting_emsl" TargetMode="External"/><Relationship Id="rId3835" Type="http://schemas.openxmlformats.org/officeDocument/2006/relationships/hyperlink" Target="https://versionista.com/74275/6220713/" TargetMode="External"/><Relationship Id="rId2506" Type="http://schemas.openxmlformats.org/officeDocument/2006/relationships/hyperlink" Target="https://versionista.com/74275/6211239/" TargetMode="External"/><Relationship Id="rId3838" Type="http://schemas.openxmlformats.org/officeDocument/2006/relationships/hyperlink" Target="https://science.energy.gov/feedback?survey=1&amp;Found=1&amp;URL=http://science.energy.gov/ber/highlights/2016/ber-2016-07-c/" TargetMode="External"/><Relationship Id="rId2507" Type="http://schemas.openxmlformats.org/officeDocument/2006/relationships/hyperlink" Target="https://versionista.com/74275/6211239/10039736:0/" TargetMode="External"/><Relationship Id="rId3837" Type="http://schemas.openxmlformats.org/officeDocument/2006/relationships/hyperlink" Target="https://versionista.com/74275/6220713/10038770:9448184/" TargetMode="External"/><Relationship Id="rId2508" Type="http://schemas.openxmlformats.org/officeDocument/2006/relationships/hyperlink" Target="https://versionista.com/74275/6211239/10039736:9447964/" TargetMode="External"/><Relationship Id="rId2509" Type="http://schemas.openxmlformats.org/officeDocument/2006/relationships/hyperlink" Target="https://science.energy.gov/news/highlights/?perf=SSRL" TargetMode="External"/><Relationship Id="rId3839" Type="http://schemas.openxmlformats.org/officeDocument/2006/relationships/hyperlink" Target="https://versionista.com/74275/6220729/" TargetMode="External"/><Relationship Id="rId3830" Type="http://schemas.openxmlformats.org/officeDocument/2006/relationships/hyperlink" Target="https://science.energy.gov/feedback?survey=1&amp;Found=1&amp;URL=http://science.energy.gov/bes/highlights/2016/bes-2016-08-f/" TargetMode="External"/><Relationship Id="rId3821" Type="http://schemas.openxmlformats.org/officeDocument/2006/relationships/hyperlink" Target="https://versionista.com/74275/6220997/10042654:9450436/" TargetMode="External"/><Relationship Id="rId3820" Type="http://schemas.openxmlformats.org/officeDocument/2006/relationships/hyperlink" Target="https://versionista.com/74275/6220997/10042654:0/" TargetMode="External"/><Relationship Id="rId3823" Type="http://schemas.openxmlformats.org/officeDocument/2006/relationships/hyperlink" Target="https://versionista.com/74275/6220968/" TargetMode="External"/><Relationship Id="rId3822" Type="http://schemas.openxmlformats.org/officeDocument/2006/relationships/hyperlink" Target="https://science.energy.gov/feedback?survey=1&amp;Found=1&amp;URL=http://science.energy.gov/bes/highlights/2016/bes-2016-07-n/" TargetMode="External"/><Relationship Id="rId3825" Type="http://schemas.openxmlformats.org/officeDocument/2006/relationships/hyperlink" Target="https://versionista.com/74275/6220968/10040645:9447949/" TargetMode="External"/><Relationship Id="rId3824" Type="http://schemas.openxmlformats.org/officeDocument/2006/relationships/hyperlink" Target="https://versionista.com/74275/6220968/10040645:0/" TargetMode="External"/><Relationship Id="rId3827" Type="http://schemas.openxmlformats.org/officeDocument/2006/relationships/hyperlink" Target="https://versionista.com/74275/6220736/" TargetMode="External"/><Relationship Id="rId3826" Type="http://schemas.openxmlformats.org/officeDocument/2006/relationships/hyperlink" Target="https://science.energy.gov/feedback?survey=1&amp;Found=1&amp;URL=http://science.energy.gov/bes/highlights/2016/bes-2016-08-h/" TargetMode="External"/><Relationship Id="rId3829" Type="http://schemas.openxmlformats.org/officeDocument/2006/relationships/hyperlink" Target="https://versionista.com/74275/6220736/10040718:9450103/" TargetMode="External"/><Relationship Id="rId3828" Type="http://schemas.openxmlformats.org/officeDocument/2006/relationships/hyperlink" Target="https://versionista.com/74275/6220736/10040718:0/" TargetMode="External"/><Relationship Id="rId6094" Type="http://schemas.openxmlformats.org/officeDocument/2006/relationships/hyperlink" Target="https://versionista.com/74275/6220482/10378741:0/" TargetMode="External"/><Relationship Id="rId6095" Type="http://schemas.openxmlformats.org/officeDocument/2006/relationships/hyperlink" Target="https://versionista.com/74275/6220482/10378741:9450121/" TargetMode="External"/><Relationship Id="rId6092" Type="http://schemas.openxmlformats.org/officeDocument/2006/relationships/hyperlink" Target="https://science.energy.gov/universities/highlights/?page=7" TargetMode="External"/><Relationship Id="rId6093" Type="http://schemas.openxmlformats.org/officeDocument/2006/relationships/hyperlink" Target="https://versionista.com/74275/6220482/" TargetMode="External"/><Relationship Id="rId6098" Type="http://schemas.openxmlformats.org/officeDocument/2006/relationships/hyperlink" Target="https://versionista.com/74275/6220581/10386841:0/" TargetMode="External"/><Relationship Id="rId6099" Type="http://schemas.openxmlformats.org/officeDocument/2006/relationships/hyperlink" Target="https://versionista.com/74275/6220581/10386841:9438925/" TargetMode="External"/><Relationship Id="rId6096" Type="http://schemas.openxmlformats.org/officeDocument/2006/relationships/hyperlink" Target="https://science.energy.gov/universities/highlights/?page=20" TargetMode="External"/><Relationship Id="rId6097" Type="http://schemas.openxmlformats.org/officeDocument/2006/relationships/hyperlink" Target="https://versionista.com/74275/6220581/" TargetMode="External"/><Relationship Id="rId2522" Type="http://schemas.openxmlformats.org/officeDocument/2006/relationships/hyperlink" Target="https://versionista.com/74275/6220707/" TargetMode="External"/><Relationship Id="rId3854" Type="http://schemas.openxmlformats.org/officeDocument/2006/relationships/hyperlink" Target="https://science.energy.gov/feedback?survey=1&amp;Found=1&amp;URL=http://science.energy.gov/user-facilities/policies-and-processes/" TargetMode="External"/><Relationship Id="rId2523" Type="http://schemas.openxmlformats.org/officeDocument/2006/relationships/hyperlink" Target="https://versionista.com/74275/6220707/10039668:0/" TargetMode="External"/><Relationship Id="rId3853" Type="http://schemas.openxmlformats.org/officeDocument/2006/relationships/hyperlink" Target="https://versionista.com/74275/6220698/10039519:9447241/" TargetMode="External"/><Relationship Id="rId2524" Type="http://schemas.openxmlformats.org/officeDocument/2006/relationships/hyperlink" Target="https://versionista.com/74275/6220707/10039668:9447597/" TargetMode="External"/><Relationship Id="rId3856" Type="http://schemas.openxmlformats.org/officeDocument/2006/relationships/hyperlink" Target="https://versionista.com/74275/6220431/10037337:0/" TargetMode="External"/><Relationship Id="rId2525" Type="http://schemas.openxmlformats.org/officeDocument/2006/relationships/hyperlink" Target="https://science.energy.gov/emslweb/news/soil-pores-carbon-stores-and-breathing-microbes" TargetMode="External"/><Relationship Id="rId3855" Type="http://schemas.openxmlformats.org/officeDocument/2006/relationships/hyperlink" Target="https://versionista.com/74275/6220431/" TargetMode="External"/><Relationship Id="rId2526" Type="http://schemas.openxmlformats.org/officeDocument/2006/relationships/hyperlink" Target="https://versionista.com/74275/6211243/" TargetMode="External"/><Relationship Id="rId3858" Type="http://schemas.openxmlformats.org/officeDocument/2006/relationships/hyperlink" Target="https://science.energy.gov/feedback?survey=1&amp;Found=1&amp;URL=http://science.energy.gov/bes/mse/about/staff/dr-aravinda-kini/" TargetMode="External"/><Relationship Id="rId2527" Type="http://schemas.openxmlformats.org/officeDocument/2006/relationships/hyperlink" Target="https://versionista.com/74275/6211243/10039632:0/" TargetMode="External"/><Relationship Id="rId3857" Type="http://schemas.openxmlformats.org/officeDocument/2006/relationships/hyperlink" Target="https://versionista.com/74275/6220431/10037337:9446152/" TargetMode="External"/><Relationship Id="rId2528" Type="http://schemas.openxmlformats.org/officeDocument/2006/relationships/hyperlink" Target="https://versionista.com/74275/6211243/10039632:9448410/" TargetMode="External"/><Relationship Id="rId2529" Type="http://schemas.openxmlformats.org/officeDocument/2006/relationships/hyperlink" Target="https://science.energy.gov/grants/foas/" TargetMode="External"/><Relationship Id="rId3859" Type="http://schemas.openxmlformats.org/officeDocument/2006/relationships/hyperlink" Target="https://versionista.com/74275/6220435/" TargetMode="External"/><Relationship Id="rId3850" Type="http://schemas.openxmlformats.org/officeDocument/2006/relationships/hyperlink" Target="https://science.energy.gov/feedback?survey=1&amp;Found=1&amp;URL=http://science.energy.gov/bes/highlights/2016/bes-2016-08-b/" TargetMode="External"/><Relationship Id="rId2520" Type="http://schemas.openxmlformats.org/officeDocument/2006/relationships/hyperlink" Target="https://versionista.com/74275/6220727/10039686:9448859/" TargetMode="External"/><Relationship Id="rId3852" Type="http://schemas.openxmlformats.org/officeDocument/2006/relationships/hyperlink" Target="https://versionista.com/74275/6220698/10039519:0/" TargetMode="External"/><Relationship Id="rId2521" Type="http://schemas.openxmlformats.org/officeDocument/2006/relationships/hyperlink" Target="https://science.energy.gov/news/highlights/?perf=HEP%20User%20Facilities" TargetMode="External"/><Relationship Id="rId3851" Type="http://schemas.openxmlformats.org/officeDocument/2006/relationships/hyperlink" Target="https://versionista.com/74275/6220698/" TargetMode="External"/><Relationship Id="rId2511" Type="http://schemas.openxmlformats.org/officeDocument/2006/relationships/hyperlink" Target="https://versionista.com/74275/6220734/10039721:0/" TargetMode="External"/><Relationship Id="rId3843" Type="http://schemas.openxmlformats.org/officeDocument/2006/relationships/hyperlink" Target="https://versionista.com/74275/6220971/" TargetMode="External"/><Relationship Id="rId2512" Type="http://schemas.openxmlformats.org/officeDocument/2006/relationships/hyperlink" Target="https://versionista.com/74275/6220734/10039721:9449745/" TargetMode="External"/><Relationship Id="rId3842" Type="http://schemas.openxmlformats.org/officeDocument/2006/relationships/hyperlink" Target="https://science.energy.gov/feedback?survey=1&amp;Found=1&amp;URL=http://science.energy.gov/bes/highlights/2016/bes-2016-07-m/" TargetMode="External"/><Relationship Id="rId2513" Type="http://schemas.openxmlformats.org/officeDocument/2006/relationships/hyperlink" Target="https://science.energy.gov/lp/laboratory-planning-process/" TargetMode="External"/><Relationship Id="rId3845" Type="http://schemas.openxmlformats.org/officeDocument/2006/relationships/hyperlink" Target="https://versionista.com/74275/6220971/10041082:9448142/" TargetMode="External"/><Relationship Id="rId2514" Type="http://schemas.openxmlformats.org/officeDocument/2006/relationships/hyperlink" Target="https://versionista.com/74275/6220976/" TargetMode="External"/><Relationship Id="rId3844" Type="http://schemas.openxmlformats.org/officeDocument/2006/relationships/hyperlink" Target="https://versionista.com/74275/6220971/10041082:0/" TargetMode="External"/><Relationship Id="rId2515" Type="http://schemas.openxmlformats.org/officeDocument/2006/relationships/hyperlink" Target="https://versionista.com/74275/6220976/10039698:0/" TargetMode="External"/><Relationship Id="rId3847" Type="http://schemas.openxmlformats.org/officeDocument/2006/relationships/hyperlink" Target="https://versionista.com/74275/6220422/" TargetMode="External"/><Relationship Id="rId2516" Type="http://schemas.openxmlformats.org/officeDocument/2006/relationships/hyperlink" Target="https://versionista.com/74275/6220976/10039698:9448679/" TargetMode="External"/><Relationship Id="rId3846" Type="http://schemas.openxmlformats.org/officeDocument/2006/relationships/hyperlink" Target="https://science.energy.gov/feedback?survey=1&amp;Found=1&amp;URL=http://science.energy.gov/sbir/commercialization-assistance/" TargetMode="External"/><Relationship Id="rId2517" Type="http://schemas.openxmlformats.org/officeDocument/2006/relationships/hyperlink" Target="https://science.energy.gov/np/highlights/2015/np-2015-11-d/" TargetMode="External"/><Relationship Id="rId3849" Type="http://schemas.openxmlformats.org/officeDocument/2006/relationships/hyperlink" Target="https://versionista.com/74275/6220422/10039253:9445847/" TargetMode="External"/><Relationship Id="rId2518" Type="http://schemas.openxmlformats.org/officeDocument/2006/relationships/hyperlink" Target="https://versionista.com/74275/6220727/" TargetMode="External"/><Relationship Id="rId3848" Type="http://schemas.openxmlformats.org/officeDocument/2006/relationships/hyperlink" Target="https://versionista.com/74275/6220422/10039253:0/" TargetMode="External"/><Relationship Id="rId2519" Type="http://schemas.openxmlformats.org/officeDocument/2006/relationships/hyperlink" Target="https://versionista.com/74275/6220727/10039686:0/" TargetMode="External"/><Relationship Id="rId3841" Type="http://schemas.openxmlformats.org/officeDocument/2006/relationships/hyperlink" Target="https://versionista.com/74275/6220729/10039759:9449242/" TargetMode="External"/><Relationship Id="rId2510" Type="http://schemas.openxmlformats.org/officeDocument/2006/relationships/hyperlink" Target="https://versionista.com/74275/6220734/" TargetMode="External"/><Relationship Id="rId3840" Type="http://schemas.openxmlformats.org/officeDocument/2006/relationships/hyperlink" Target="https://versionista.com/74275/6220729/10039759:0/" TargetMode="External"/><Relationship Id="rId1290" Type="http://schemas.openxmlformats.org/officeDocument/2006/relationships/hyperlink" Target="https://versionista.com/74275/6218303/" TargetMode="External"/><Relationship Id="rId1291" Type="http://schemas.openxmlformats.org/officeDocument/2006/relationships/hyperlink" Target="https://versionista.com/74275/6218303/10051863:0/" TargetMode="External"/><Relationship Id="rId1292" Type="http://schemas.openxmlformats.org/officeDocument/2006/relationships/hyperlink" Target="https://versionista.com/74275/6218303/10051863:9440871/" TargetMode="External"/><Relationship Id="rId1293" Type="http://schemas.openxmlformats.org/officeDocument/2006/relationships/hyperlink" Target="https://science.energy.gov/data/pi/35" TargetMode="External"/><Relationship Id="rId1294" Type="http://schemas.openxmlformats.org/officeDocument/2006/relationships/hyperlink" Target="https://versionista.com/74275/6218299/" TargetMode="External"/><Relationship Id="rId1295" Type="http://schemas.openxmlformats.org/officeDocument/2006/relationships/hyperlink" Target="https://versionista.com/74275/6218299/10051837:0/" TargetMode="External"/><Relationship Id="rId1296" Type="http://schemas.openxmlformats.org/officeDocument/2006/relationships/hyperlink" Target="https://versionista.com/74275/6218299/10051837:9440747/" TargetMode="External"/><Relationship Id="rId1297" Type="http://schemas.openxmlformats.org/officeDocument/2006/relationships/hyperlink" Target="https://science.energy.gov/meetings/fall-working-groups/" TargetMode="External"/><Relationship Id="rId1298" Type="http://schemas.openxmlformats.org/officeDocument/2006/relationships/hyperlink" Target="https://versionista.com/74275/6211089/" TargetMode="External"/><Relationship Id="rId1299" Type="http://schemas.openxmlformats.org/officeDocument/2006/relationships/hyperlink" Target="https://versionista.com/74275/6211089/10046385:0/" TargetMode="External"/><Relationship Id="rId1280" Type="http://schemas.openxmlformats.org/officeDocument/2006/relationships/hyperlink" Target="https://versionista.com/74275/6220397/10051913:9444003/" TargetMode="External"/><Relationship Id="rId1281" Type="http://schemas.openxmlformats.org/officeDocument/2006/relationships/hyperlink" Target="https://science.energy.gov/bes/mse/research-areas/mechanical-behavior-and-radiation-effects/" TargetMode="External"/><Relationship Id="rId1282" Type="http://schemas.openxmlformats.org/officeDocument/2006/relationships/hyperlink" Target="https://versionista.com/74275/6220556/" TargetMode="External"/><Relationship Id="rId1283" Type="http://schemas.openxmlformats.org/officeDocument/2006/relationships/hyperlink" Target="https://versionista.com/74275/6220556/10046324:0/" TargetMode="External"/><Relationship Id="rId1284" Type="http://schemas.openxmlformats.org/officeDocument/2006/relationships/hyperlink" Target="https://versionista.com/74275/6220556/10046324:9435966/" TargetMode="External"/><Relationship Id="rId1285" Type="http://schemas.openxmlformats.org/officeDocument/2006/relationships/hyperlink" Target="https://science.energy.gov/bes/highlights/2016/bes-2016-06-s/" TargetMode="External"/><Relationship Id="rId1286" Type="http://schemas.openxmlformats.org/officeDocument/2006/relationships/hyperlink" Target="https://versionista.com/74275/6220827/" TargetMode="External"/><Relationship Id="rId1287" Type="http://schemas.openxmlformats.org/officeDocument/2006/relationships/hyperlink" Target="https://versionista.com/74275/6220827/10046359:0/" TargetMode="External"/><Relationship Id="rId1288" Type="http://schemas.openxmlformats.org/officeDocument/2006/relationships/hyperlink" Target="https://versionista.com/74275/6220827/10046359:9437143/" TargetMode="External"/><Relationship Id="rId1289" Type="http://schemas.openxmlformats.org/officeDocument/2006/relationships/hyperlink" Target="https://science.energy.gov/data/pi/130" TargetMode="External"/><Relationship Id="rId1257" Type="http://schemas.openxmlformats.org/officeDocument/2006/relationships/hyperlink" Target="https://science.energy.gov/sbir/highlights/?prog=NETL" TargetMode="External"/><Relationship Id="rId2588" Type="http://schemas.openxmlformats.org/officeDocument/2006/relationships/hyperlink" Target="https://versionista.com/74275/6211030/10042455:9451820/" TargetMode="External"/><Relationship Id="rId1258" Type="http://schemas.openxmlformats.org/officeDocument/2006/relationships/hyperlink" Target="https://versionista.com/74275/6220665/" TargetMode="External"/><Relationship Id="rId2589" Type="http://schemas.openxmlformats.org/officeDocument/2006/relationships/hyperlink" Target="https://science.energy.gov/funding-opportunities/find-funding/" TargetMode="External"/><Relationship Id="rId1259" Type="http://schemas.openxmlformats.org/officeDocument/2006/relationships/hyperlink" Target="https://versionista.com/74275/6220665/10052014:0/" TargetMode="External"/><Relationship Id="rId2580" Type="http://schemas.openxmlformats.org/officeDocument/2006/relationships/hyperlink" Target="https://versionista.com/74275/6219451/10042391:9449608/" TargetMode="External"/><Relationship Id="rId1250" Type="http://schemas.openxmlformats.org/officeDocument/2006/relationships/hyperlink" Target="https://versionista.com/74275/6220373/" TargetMode="External"/><Relationship Id="rId2581" Type="http://schemas.openxmlformats.org/officeDocument/2006/relationships/hyperlink" Target="https://science.energy.gov/bes/highlights/2015/" TargetMode="External"/><Relationship Id="rId1251" Type="http://schemas.openxmlformats.org/officeDocument/2006/relationships/hyperlink" Target="https://versionista.com/74275/6220373/10052046:0/" TargetMode="External"/><Relationship Id="rId2582" Type="http://schemas.openxmlformats.org/officeDocument/2006/relationships/hyperlink" Target="https://versionista.com/74275/6220733/" TargetMode="External"/><Relationship Id="rId1252" Type="http://schemas.openxmlformats.org/officeDocument/2006/relationships/hyperlink" Target="https://versionista.com/74275/6220373/10052046:9442114/" TargetMode="External"/><Relationship Id="rId2583" Type="http://schemas.openxmlformats.org/officeDocument/2006/relationships/hyperlink" Target="https://versionista.com/74275/6220733/10042406:0/" TargetMode="External"/><Relationship Id="rId1253" Type="http://schemas.openxmlformats.org/officeDocument/2006/relationships/hyperlink" Target="https://science.energy.gov/discovery/" TargetMode="External"/><Relationship Id="rId2584" Type="http://schemas.openxmlformats.org/officeDocument/2006/relationships/hyperlink" Target="https://versionista.com/74275/6220733/10042406:9449721/" TargetMode="External"/><Relationship Id="rId1254" Type="http://schemas.openxmlformats.org/officeDocument/2006/relationships/hyperlink" Target="https://versionista.com/74275/6211118/" TargetMode="External"/><Relationship Id="rId2585" Type="http://schemas.openxmlformats.org/officeDocument/2006/relationships/hyperlink" Target="https://science.energy.gov/bes/community-resources/" TargetMode="External"/><Relationship Id="rId1255" Type="http://schemas.openxmlformats.org/officeDocument/2006/relationships/hyperlink" Target="https://versionista.com/74275/6211118/10052033:0/" TargetMode="External"/><Relationship Id="rId2586" Type="http://schemas.openxmlformats.org/officeDocument/2006/relationships/hyperlink" Target="https://versionista.com/74275/6211030/" TargetMode="External"/><Relationship Id="rId1256" Type="http://schemas.openxmlformats.org/officeDocument/2006/relationships/hyperlink" Target="https://versionista.com/74275/6211118/10052033:9439911/" TargetMode="External"/><Relationship Id="rId2587" Type="http://schemas.openxmlformats.org/officeDocument/2006/relationships/hyperlink" Target="https://versionista.com/74275/6211030/10042455:0/" TargetMode="External"/><Relationship Id="rId1246" Type="http://schemas.openxmlformats.org/officeDocument/2006/relationships/hyperlink" Target="https://versionista.com/74275/6218304/" TargetMode="External"/><Relationship Id="rId2577" Type="http://schemas.openxmlformats.org/officeDocument/2006/relationships/hyperlink" Target="https://science.energy.gov/node/603" TargetMode="External"/><Relationship Id="rId1247" Type="http://schemas.openxmlformats.org/officeDocument/2006/relationships/hyperlink" Target="https://versionista.com/74275/6218304/10052093:0/" TargetMode="External"/><Relationship Id="rId2578" Type="http://schemas.openxmlformats.org/officeDocument/2006/relationships/hyperlink" Target="https://versionista.com/74275/6219451/" TargetMode="External"/><Relationship Id="rId1248" Type="http://schemas.openxmlformats.org/officeDocument/2006/relationships/hyperlink" Target="https://versionista.com/74275/6218304/10052093:9441098/" TargetMode="External"/><Relationship Id="rId2579" Type="http://schemas.openxmlformats.org/officeDocument/2006/relationships/hyperlink" Target="https://versionista.com/74275/6219451/10042391:0/" TargetMode="External"/><Relationship Id="rId1249" Type="http://schemas.openxmlformats.org/officeDocument/2006/relationships/hyperlink" Target="https://science.energy.gov/oso/" TargetMode="External"/><Relationship Id="rId2570" Type="http://schemas.openxmlformats.org/officeDocument/2006/relationships/hyperlink" Target="https://versionista.com/74275/6220485/" TargetMode="External"/><Relationship Id="rId1240" Type="http://schemas.openxmlformats.org/officeDocument/2006/relationships/hyperlink" Target="https://versionista.com/74275/6220555/10046254:9435120/" TargetMode="External"/><Relationship Id="rId2571" Type="http://schemas.openxmlformats.org/officeDocument/2006/relationships/hyperlink" Target="https://versionista.com/74275/6220485/10039367:0/" TargetMode="External"/><Relationship Id="rId1241" Type="http://schemas.openxmlformats.org/officeDocument/2006/relationships/hyperlink" Target="https://science.energy.gov/bso/" TargetMode="External"/><Relationship Id="rId2572" Type="http://schemas.openxmlformats.org/officeDocument/2006/relationships/hyperlink" Target="https://versionista.com/74275/6220485/10039367:9450145/" TargetMode="External"/><Relationship Id="rId1242" Type="http://schemas.openxmlformats.org/officeDocument/2006/relationships/hyperlink" Target="https://versionista.com/74275/6220392/" TargetMode="External"/><Relationship Id="rId2573" Type="http://schemas.openxmlformats.org/officeDocument/2006/relationships/hyperlink" Target="https://science.energy.gov/news/featured-articles/2015/?page=5" TargetMode="External"/><Relationship Id="rId1243" Type="http://schemas.openxmlformats.org/officeDocument/2006/relationships/hyperlink" Target="https://versionista.com/74275/6220392/10052144:0/" TargetMode="External"/><Relationship Id="rId2574" Type="http://schemas.openxmlformats.org/officeDocument/2006/relationships/hyperlink" Target="https://versionista.com/74275/6220409/" TargetMode="External"/><Relationship Id="rId1244" Type="http://schemas.openxmlformats.org/officeDocument/2006/relationships/hyperlink" Target="https://versionista.com/74275/6220392/10052144:9443158/" TargetMode="External"/><Relationship Id="rId2575" Type="http://schemas.openxmlformats.org/officeDocument/2006/relationships/hyperlink" Target="https://versionista.com/74275/6220409/10039342:0/" TargetMode="External"/><Relationship Id="rId1245" Type="http://schemas.openxmlformats.org/officeDocument/2006/relationships/hyperlink" Target="https://science.energy.gov/data/pi/10" TargetMode="External"/><Relationship Id="rId2576" Type="http://schemas.openxmlformats.org/officeDocument/2006/relationships/hyperlink" Target="https://versionista.com/74275/6220409/10039342:9444790/" TargetMode="External"/><Relationship Id="rId1279" Type="http://schemas.openxmlformats.org/officeDocument/2006/relationships/hyperlink" Target="https://versionista.com/74275/6220397/10051913:0/" TargetMode="External"/><Relationship Id="rId1270" Type="http://schemas.openxmlformats.org/officeDocument/2006/relationships/hyperlink" Target="https://versionista.com/74275/6220054/" TargetMode="External"/><Relationship Id="rId1271" Type="http://schemas.openxmlformats.org/officeDocument/2006/relationships/hyperlink" Target="https://versionista.com/74275/6220054/10046290:0/" TargetMode="External"/><Relationship Id="rId1272" Type="http://schemas.openxmlformats.org/officeDocument/2006/relationships/hyperlink" Target="https://versionista.com/74275/6220054/10046290:9434320/" TargetMode="External"/><Relationship Id="rId1273" Type="http://schemas.openxmlformats.org/officeDocument/2006/relationships/hyperlink" Target="https://science.energy.gov/np/community-resources/" TargetMode="External"/><Relationship Id="rId1274" Type="http://schemas.openxmlformats.org/officeDocument/2006/relationships/hyperlink" Target="https://versionista.com/74275/6220517/" TargetMode="External"/><Relationship Id="rId1275" Type="http://schemas.openxmlformats.org/officeDocument/2006/relationships/hyperlink" Target="https://versionista.com/74275/6220517/10046302:0/" TargetMode="External"/><Relationship Id="rId1276" Type="http://schemas.openxmlformats.org/officeDocument/2006/relationships/hyperlink" Target="https://versionista.com/74275/6220517/10046302:9452595/" TargetMode="External"/><Relationship Id="rId1277" Type="http://schemas.openxmlformats.org/officeDocument/2006/relationships/hyperlink" Target="https://science.energy.gov/isc/" TargetMode="External"/><Relationship Id="rId1278" Type="http://schemas.openxmlformats.org/officeDocument/2006/relationships/hyperlink" Target="https://versionista.com/74275/6220397/" TargetMode="External"/><Relationship Id="rId1268" Type="http://schemas.openxmlformats.org/officeDocument/2006/relationships/hyperlink" Target="https://versionista.com/74275/6211361/10051952:9437878/" TargetMode="External"/><Relationship Id="rId2599" Type="http://schemas.openxmlformats.org/officeDocument/2006/relationships/hyperlink" Target="https://versionista.com/74275/6219471/10039310:0/" TargetMode="External"/><Relationship Id="rId1269" Type="http://schemas.openxmlformats.org/officeDocument/2006/relationships/hyperlink" Target="https://science.energy.gov/who-we-are/achievements/" TargetMode="External"/><Relationship Id="rId2590" Type="http://schemas.openxmlformats.org/officeDocument/2006/relationships/hyperlink" Target="https://versionista.com/74275/6211025/" TargetMode="External"/><Relationship Id="rId1260" Type="http://schemas.openxmlformats.org/officeDocument/2006/relationships/hyperlink" Target="https://versionista.com/74275/6220665/10052014:9444922/" TargetMode="External"/><Relationship Id="rId2591" Type="http://schemas.openxmlformats.org/officeDocument/2006/relationships/hyperlink" Target="https://versionista.com/74275/6211025/10042469:0/" TargetMode="External"/><Relationship Id="rId1261" Type="http://schemas.openxmlformats.org/officeDocument/2006/relationships/hyperlink" Target="https://science.energy.gov/hep/community-resources/" TargetMode="External"/><Relationship Id="rId2592" Type="http://schemas.openxmlformats.org/officeDocument/2006/relationships/hyperlink" Target="https://versionista.com/74275/6211025/10042469:9450939/" TargetMode="External"/><Relationship Id="rId1262" Type="http://schemas.openxmlformats.org/officeDocument/2006/relationships/hyperlink" Target="https://versionista.com/74275/6220539/" TargetMode="External"/><Relationship Id="rId2593" Type="http://schemas.openxmlformats.org/officeDocument/2006/relationships/hyperlink" Target="https://science.energy.gov/news/highlights/?perf=LCLS" TargetMode="External"/><Relationship Id="rId1263" Type="http://schemas.openxmlformats.org/officeDocument/2006/relationships/hyperlink" Target="https://versionista.com/74275/6220539/10046278:0/" TargetMode="External"/><Relationship Id="rId2594" Type="http://schemas.openxmlformats.org/officeDocument/2006/relationships/hyperlink" Target="https://versionista.com/74275/6220735/" TargetMode="External"/><Relationship Id="rId1264" Type="http://schemas.openxmlformats.org/officeDocument/2006/relationships/hyperlink" Target="https://versionista.com/74275/6220539/10046278:9453887/" TargetMode="External"/><Relationship Id="rId2595" Type="http://schemas.openxmlformats.org/officeDocument/2006/relationships/hyperlink" Target="https://versionista.com/74275/6220735/10039324:0/" TargetMode="External"/><Relationship Id="rId1265" Type="http://schemas.openxmlformats.org/officeDocument/2006/relationships/hyperlink" Target="https://science.energy.gov/leaving-office-of-science/?external_url=http%3A%2F%2Fwww.science.gov%2F&amp;external_title=Science.Gov" TargetMode="External"/><Relationship Id="rId2596" Type="http://schemas.openxmlformats.org/officeDocument/2006/relationships/hyperlink" Target="https://versionista.com/74275/6220735/10039324:9449837/" TargetMode="External"/><Relationship Id="rId1266" Type="http://schemas.openxmlformats.org/officeDocument/2006/relationships/hyperlink" Target="https://versionista.com/74275/6211361/" TargetMode="External"/><Relationship Id="rId2597" Type="http://schemas.openxmlformats.org/officeDocument/2006/relationships/hyperlink" Target="https://science.energy.gov/node/602" TargetMode="External"/><Relationship Id="rId1267" Type="http://schemas.openxmlformats.org/officeDocument/2006/relationships/hyperlink" Target="https://versionista.com/74275/6211361/10051952:0/" TargetMode="External"/><Relationship Id="rId2598" Type="http://schemas.openxmlformats.org/officeDocument/2006/relationships/hyperlink" Target="https://versionista.com/74275/6219471/" TargetMode="External"/><Relationship Id="rId3070" Type="http://schemas.openxmlformats.org/officeDocument/2006/relationships/hyperlink" Target="https://versionista.com/74275/6220395/" TargetMode="External"/><Relationship Id="rId3072" Type="http://schemas.openxmlformats.org/officeDocument/2006/relationships/hyperlink" Target="https://versionista.com/74275/6220395/10051887:9443081/" TargetMode="External"/><Relationship Id="rId3071" Type="http://schemas.openxmlformats.org/officeDocument/2006/relationships/hyperlink" Target="https://versionista.com/74275/6220395/10051887:0/" TargetMode="External"/><Relationship Id="rId3074" Type="http://schemas.openxmlformats.org/officeDocument/2006/relationships/hyperlink" Target="https://versionista.com/74275/6220226/" TargetMode="External"/><Relationship Id="rId3073" Type="http://schemas.openxmlformats.org/officeDocument/2006/relationships/hyperlink" Target="https://science.energy.gov/bes/highlights/2016/bes-2016-11-j/" TargetMode="External"/><Relationship Id="rId3076" Type="http://schemas.openxmlformats.org/officeDocument/2006/relationships/hyperlink" Target="https://versionista.com/74275/6220226/10043124:9450220/" TargetMode="External"/><Relationship Id="rId3075" Type="http://schemas.openxmlformats.org/officeDocument/2006/relationships/hyperlink" Target="https://versionista.com/74275/6220226/10043124:0/" TargetMode="External"/><Relationship Id="rId3078" Type="http://schemas.openxmlformats.org/officeDocument/2006/relationships/hyperlink" Target="https://versionista.com/74275/6211059/" TargetMode="External"/><Relationship Id="rId3077" Type="http://schemas.openxmlformats.org/officeDocument/2006/relationships/hyperlink" Target="https://science.energy.gov/ber/community-resources/" TargetMode="External"/><Relationship Id="rId3079" Type="http://schemas.openxmlformats.org/officeDocument/2006/relationships/hyperlink" Target="https://versionista.com/74275/6211059/10063621:0/" TargetMode="External"/><Relationship Id="rId4390" Type="http://schemas.openxmlformats.org/officeDocument/2006/relationships/hyperlink" Target="http://mnspruce.ornl.gov" TargetMode="External"/><Relationship Id="rId3061" Type="http://schemas.openxmlformats.org/officeDocument/2006/relationships/hyperlink" Target="https://science.energy.gov/ascr/" TargetMode="External"/><Relationship Id="rId4392" Type="http://schemas.openxmlformats.org/officeDocument/2006/relationships/hyperlink" Target="https://versionista.com/74275/6211098/" TargetMode="External"/><Relationship Id="rId3060" Type="http://schemas.openxmlformats.org/officeDocument/2006/relationships/hyperlink" Target="https://versionista.com/74275/6211040/10043258:9452392/" TargetMode="External"/><Relationship Id="rId4391" Type="http://schemas.openxmlformats.org/officeDocument/2006/relationships/hyperlink" Target="http://mnspruce.ornl.gov/" TargetMode="External"/><Relationship Id="rId3063" Type="http://schemas.openxmlformats.org/officeDocument/2006/relationships/hyperlink" Target="https://versionista.com/74275/6211074/10044554:0/" TargetMode="External"/><Relationship Id="rId4394" Type="http://schemas.openxmlformats.org/officeDocument/2006/relationships/hyperlink" Target="https://versionista.com/74275/6211098/10145434:9433957/" TargetMode="External"/><Relationship Id="rId3062" Type="http://schemas.openxmlformats.org/officeDocument/2006/relationships/hyperlink" Target="https://versionista.com/74275/6211074/" TargetMode="External"/><Relationship Id="rId4393" Type="http://schemas.openxmlformats.org/officeDocument/2006/relationships/hyperlink" Target="https://versionista.com/74275/6211098/10145434:0/" TargetMode="External"/><Relationship Id="rId3065" Type="http://schemas.openxmlformats.org/officeDocument/2006/relationships/hyperlink" Target="https://science.energy.gov/wdts/" TargetMode="External"/><Relationship Id="rId4396" Type="http://schemas.openxmlformats.org/officeDocument/2006/relationships/hyperlink" Target="https://versionista.com/74275/6220462/" TargetMode="External"/><Relationship Id="rId3064" Type="http://schemas.openxmlformats.org/officeDocument/2006/relationships/hyperlink" Target="https://versionista.com/74275/6211074/10044554:9432812/" TargetMode="External"/><Relationship Id="rId4395" Type="http://schemas.openxmlformats.org/officeDocument/2006/relationships/hyperlink" Target="https://science.energy.gov/universities/highlights/?page=3" TargetMode="External"/><Relationship Id="rId3067" Type="http://schemas.openxmlformats.org/officeDocument/2006/relationships/hyperlink" Target="https://versionista.com/74275/6211067/10044443:0/" TargetMode="External"/><Relationship Id="rId4398" Type="http://schemas.openxmlformats.org/officeDocument/2006/relationships/hyperlink" Target="https://versionista.com/74275/6220462/10174234:9447976/" TargetMode="External"/><Relationship Id="rId3066" Type="http://schemas.openxmlformats.org/officeDocument/2006/relationships/hyperlink" Target="https://versionista.com/74275/6211067/" TargetMode="External"/><Relationship Id="rId4397" Type="http://schemas.openxmlformats.org/officeDocument/2006/relationships/hyperlink" Target="https://versionista.com/74275/6220462/10174234:0/" TargetMode="External"/><Relationship Id="rId3069" Type="http://schemas.openxmlformats.org/officeDocument/2006/relationships/hyperlink" Target="https://science.energy.gov/lp/" TargetMode="External"/><Relationship Id="rId3068" Type="http://schemas.openxmlformats.org/officeDocument/2006/relationships/hyperlink" Target="https://versionista.com/74275/6211067/10044443:9453734/" TargetMode="External"/><Relationship Id="rId4399" Type="http://schemas.openxmlformats.org/officeDocument/2006/relationships/hyperlink" Target="https://science.energy.gov/laboratories/highlights/?page=2" TargetMode="External"/><Relationship Id="rId3090" Type="http://schemas.openxmlformats.org/officeDocument/2006/relationships/hyperlink" Target="https://versionista.com/74275/6220440/" TargetMode="External"/><Relationship Id="rId3092" Type="http://schemas.openxmlformats.org/officeDocument/2006/relationships/hyperlink" Target="https://versionista.com/74275/6220440/10040543:9447300/" TargetMode="External"/><Relationship Id="rId3091" Type="http://schemas.openxmlformats.org/officeDocument/2006/relationships/hyperlink" Target="https://versionista.com/74275/6220440/10040543:0/" TargetMode="External"/><Relationship Id="rId3094" Type="http://schemas.openxmlformats.org/officeDocument/2006/relationships/hyperlink" Target="https://versionista.com/74275/6211068/" TargetMode="External"/><Relationship Id="rId3093" Type="http://schemas.openxmlformats.org/officeDocument/2006/relationships/hyperlink" Target="https://science.energy.gov/ber/funding-opportunities/" TargetMode="External"/><Relationship Id="rId3096" Type="http://schemas.openxmlformats.org/officeDocument/2006/relationships/hyperlink" Target="https://versionista.com/74275/6211068/10042322:9453939/" TargetMode="External"/><Relationship Id="rId3095" Type="http://schemas.openxmlformats.org/officeDocument/2006/relationships/hyperlink" Target="https://versionista.com/74275/6211068/10042322:0/" TargetMode="External"/><Relationship Id="rId3098" Type="http://schemas.openxmlformats.org/officeDocument/2006/relationships/hyperlink" Target="https://versionista.com/74275/6220204/" TargetMode="External"/><Relationship Id="rId3097" Type="http://schemas.openxmlformats.org/officeDocument/2006/relationships/hyperlink" Target="https://science.energy.gov/bes/efrc/" TargetMode="External"/><Relationship Id="rId3099" Type="http://schemas.openxmlformats.org/officeDocument/2006/relationships/hyperlink" Target="https://versionista.com/74275/6220204/10040185:0/" TargetMode="External"/><Relationship Id="rId3081" Type="http://schemas.openxmlformats.org/officeDocument/2006/relationships/hyperlink" Target="https://science.energy.gov/sbir/" TargetMode="External"/><Relationship Id="rId3080" Type="http://schemas.openxmlformats.org/officeDocument/2006/relationships/hyperlink" Target="https://versionista.com/74275/6211059/10063621:9453472/" TargetMode="External"/><Relationship Id="rId3083" Type="http://schemas.openxmlformats.org/officeDocument/2006/relationships/hyperlink" Target="https://versionista.com/74275/6210946/10038376:0/" TargetMode="External"/><Relationship Id="rId3082" Type="http://schemas.openxmlformats.org/officeDocument/2006/relationships/hyperlink" Target="https://versionista.com/74275/6210946/" TargetMode="External"/><Relationship Id="rId3085" Type="http://schemas.openxmlformats.org/officeDocument/2006/relationships/hyperlink" Target="https://science.energy.gov/opa/" TargetMode="External"/><Relationship Id="rId3084" Type="http://schemas.openxmlformats.org/officeDocument/2006/relationships/hyperlink" Target="https://versionista.com/74275/6210946/10038376:9446087/" TargetMode="External"/><Relationship Id="rId3087" Type="http://schemas.openxmlformats.org/officeDocument/2006/relationships/hyperlink" Target="https://versionista.com/74275/6210957/10039824:0/" TargetMode="External"/><Relationship Id="rId3086" Type="http://schemas.openxmlformats.org/officeDocument/2006/relationships/hyperlink" Target="https://versionista.com/74275/6210957/" TargetMode="External"/><Relationship Id="rId3089" Type="http://schemas.openxmlformats.org/officeDocument/2006/relationships/hyperlink" Target="https://science.energy.gov/fso/" TargetMode="External"/><Relationship Id="rId3088" Type="http://schemas.openxmlformats.org/officeDocument/2006/relationships/hyperlink" Target="https://versionista.com/74275/6210957/10039824:9446706/" TargetMode="External"/><Relationship Id="rId3039" Type="http://schemas.openxmlformats.org/officeDocument/2006/relationships/hyperlink" Target="https://versionista.com/74275/6210952/10055364:0/" TargetMode="External"/><Relationship Id="rId5691" Type="http://schemas.openxmlformats.org/officeDocument/2006/relationships/hyperlink" Target="https://versionista.com/74275/6211071/10254163:9454049/" TargetMode="External"/><Relationship Id="rId5692" Type="http://schemas.openxmlformats.org/officeDocument/2006/relationships/hyperlink" Target="https://science.energy.gov/" TargetMode="External"/><Relationship Id="rId3030" Type="http://schemas.openxmlformats.org/officeDocument/2006/relationships/hyperlink" Target="https://versionista.com/74275/6214611/" TargetMode="External"/><Relationship Id="rId4361" Type="http://schemas.openxmlformats.org/officeDocument/2006/relationships/hyperlink" Target="https://versionista.com/74275/6220868/10164233:9441759/" TargetMode="External"/><Relationship Id="rId4360" Type="http://schemas.openxmlformats.org/officeDocument/2006/relationships/hyperlink" Target="https://versionista.com/74275/6220868/10164233:0/" TargetMode="External"/><Relationship Id="rId5690" Type="http://schemas.openxmlformats.org/officeDocument/2006/relationships/hyperlink" Target="https://versionista.com/74275/6211071/10254163:0/" TargetMode="External"/><Relationship Id="rId3032" Type="http://schemas.openxmlformats.org/officeDocument/2006/relationships/hyperlink" Target="https://versionista.com/74275/6214611/10059939:9451409/" TargetMode="External"/><Relationship Id="rId4363" Type="http://schemas.openxmlformats.org/officeDocument/2006/relationships/hyperlink" Target="https://versionista.com/74275/6220460/" TargetMode="External"/><Relationship Id="rId5695" Type="http://schemas.openxmlformats.org/officeDocument/2006/relationships/hyperlink" Target="https://versionista.com/74275/6210874/10255117:9432545/" TargetMode="External"/><Relationship Id="rId3031" Type="http://schemas.openxmlformats.org/officeDocument/2006/relationships/hyperlink" Target="https://versionista.com/74275/6214611/10059939:0/" TargetMode="External"/><Relationship Id="rId4362" Type="http://schemas.openxmlformats.org/officeDocument/2006/relationships/hyperlink" Target="https://science.energy.gov/universities/highlights/?page=2" TargetMode="External"/><Relationship Id="rId5696" Type="http://schemas.openxmlformats.org/officeDocument/2006/relationships/hyperlink" Target="https://www.emsl.pnl.gov/emslweb/" TargetMode="External"/><Relationship Id="rId3034" Type="http://schemas.openxmlformats.org/officeDocument/2006/relationships/hyperlink" Target="https://versionista.com/74275/6214608/" TargetMode="External"/><Relationship Id="rId4365" Type="http://schemas.openxmlformats.org/officeDocument/2006/relationships/hyperlink" Target="https://versionista.com/74275/6220460/10172526:9448545/" TargetMode="External"/><Relationship Id="rId5693" Type="http://schemas.openxmlformats.org/officeDocument/2006/relationships/hyperlink" Target="https://versionista.com/74275/6210874/" TargetMode="External"/><Relationship Id="rId3033" Type="http://schemas.openxmlformats.org/officeDocument/2006/relationships/hyperlink" Target="https://science.energy.gov/ascr/facilities/" TargetMode="External"/><Relationship Id="rId4364" Type="http://schemas.openxmlformats.org/officeDocument/2006/relationships/hyperlink" Target="https://versionista.com/74275/6220460/10172526:0/" TargetMode="External"/><Relationship Id="rId5694" Type="http://schemas.openxmlformats.org/officeDocument/2006/relationships/hyperlink" Target="https://versionista.com/74275/6210874/10255117:0/" TargetMode="External"/><Relationship Id="rId3036" Type="http://schemas.openxmlformats.org/officeDocument/2006/relationships/hyperlink" Target="https://versionista.com/74275/6214608/10041403:9451341/" TargetMode="External"/><Relationship Id="rId4367" Type="http://schemas.openxmlformats.org/officeDocument/2006/relationships/hyperlink" Target="https://versionista.com/74275/6220548/" TargetMode="External"/><Relationship Id="rId5699" Type="http://schemas.openxmlformats.org/officeDocument/2006/relationships/hyperlink" Target="https://versionista.com/74275/6211100/10265029:9432581/" TargetMode="External"/><Relationship Id="rId3035" Type="http://schemas.openxmlformats.org/officeDocument/2006/relationships/hyperlink" Target="https://versionista.com/74275/6214608/10041403:0/" TargetMode="External"/><Relationship Id="rId4366" Type="http://schemas.openxmlformats.org/officeDocument/2006/relationships/hyperlink" Target="https://science.energy.gov/news/highlights/?perf=BER%20User%20Facilities" TargetMode="External"/><Relationship Id="rId3038" Type="http://schemas.openxmlformats.org/officeDocument/2006/relationships/hyperlink" Target="https://versionista.com/74275/6210952/" TargetMode="External"/><Relationship Id="rId4369" Type="http://schemas.openxmlformats.org/officeDocument/2006/relationships/hyperlink" Target="https://versionista.com/74275/6220548/10165044:9435943/" TargetMode="External"/><Relationship Id="rId5697" Type="http://schemas.openxmlformats.org/officeDocument/2006/relationships/hyperlink" Target="https://versionista.com/74275/6211100/" TargetMode="External"/><Relationship Id="rId3037" Type="http://schemas.openxmlformats.org/officeDocument/2006/relationships/hyperlink" Target="https://science.energy.gov/fes/" TargetMode="External"/><Relationship Id="rId4368" Type="http://schemas.openxmlformats.org/officeDocument/2006/relationships/hyperlink" Target="https://versionista.com/74275/6220548/10165044:0/" TargetMode="External"/><Relationship Id="rId5698" Type="http://schemas.openxmlformats.org/officeDocument/2006/relationships/hyperlink" Target="https://versionista.com/74275/6211100/10265029:0/" TargetMode="External"/><Relationship Id="rId3029" Type="http://schemas.openxmlformats.org/officeDocument/2006/relationships/hyperlink" Target="https://science.energy.gov/ascr/about/" TargetMode="External"/><Relationship Id="rId3028" Type="http://schemas.openxmlformats.org/officeDocument/2006/relationships/hyperlink" Target="https://versionista.com/74275/6211244/10040022:9448306/" TargetMode="External"/><Relationship Id="rId4359" Type="http://schemas.openxmlformats.org/officeDocument/2006/relationships/hyperlink" Target="https://versionista.com/74275/6220868/" TargetMode="External"/><Relationship Id="rId5680" Type="http://schemas.openxmlformats.org/officeDocument/2006/relationships/hyperlink" Target="http://ngee-arctic.ornl.gov/" TargetMode="External"/><Relationship Id="rId5681" Type="http://schemas.openxmlformats.org/officeDocument/2006/relationships/hyperlink" Target="https://versionista.com/74275/6211096/" TargetMode="External"/><Relationship Id="rId4350" Type="http://schemas.openxmlformats.org/officeDocument/2006/relationships/hyperlink" Target="https://science.energy.gov/news/highlights/?page=1&amp;p=1" TargetMode="External"/><Relationship Id="rId3021" Type="http://schemas.openxmlformats.org/officeDocument/2006/relationships/hyperlink" Target="https://science.energy.gov/highlights/pan-arctic-ice-wedge-degradation-warming-permafrost-and-its-influence-tundra-hydrology" TargetMode="External"/><Relationship Id="rId4352" Type="http://schemas.openxmlformats.org/officeDocument/2006/relationships/hyperlink" Target="https://versionista.com/74275/6220918/10170702:0/" TargetMode="External"/><Relationship Id="rId5684" Type="http://schemas.openxmlformats.org/officeDocument/2006/relationships/hyperlink" Target="https://science.energy.gov/universities/university-research/" TargetMode="External"/><Relationship Id="rId3020" Type="http://schemas.openxmlformats.org/officeDocument/2006/relationships/hyperlink" Target="https://versionista.com/74275/6220989/10042901:9449813/" TargetMode="External"/><Relationship Id="rId4351" Type="http://schemas.openxmlformats.org/officeDocument/2006/relationships/hyperlink" Target="https://versionista.com/74275/6220918/" TargetMode="External"/><Relationship Id="rId5685" Type="http://schemas.openxmlformats.org/officeDocument/2006/relationships/hyperlink" Target="https://versionista.com/74275/6211046/" TargetMode="External"/><Relationship Id="rId3023" Type="http://schemas.openxmlformats.org/officeDocument/2006/relationships/hyperlink" Target="https://versionista.com/74275/6218698/10042849:0/" TargetMode="External"/><Relationship Id="rId4354" Type="http://schemas.openxmlformats.org/officeDocument/2006/relationships/hyperlink" Target="https://science.energy.gov/news/highlights/?p=1" TargetMode="External"/><Relationship Id="rId5682" Type="http://schemas.openxmlformats.org/officeDocument/2006/relationships/hyperlink" Target="https://versionista.com/74275/6211096/10264089:0/" TargetMode="External"/><Relationship Id="rId3022" Type="http://schemas.openxmlformats.org/officeDocument/2006/relationships/hyperlink" Target="https://versionista.com/74275/6218698/" TargetMode="External"/><Relationship Id="rId4353" Type="http://schemas.openxmlformats.org/officeDocument/2006/relationships/hyperlink" Target="https://versionista.com/74275/6220918/10170702:9444905/" TargetMode="External"/><Relationship Id="rId5683" Type="http://schemas.openxmlformats.org/officeDocument/2006/relationships/hyperlink" Target="https://versionista.com/74275/6211096/10264089:9433752/" TargetMode="External"/><Relationship Id="rId3025" Type="http://schemas.openxmlformats.org/officeDocument/2006/relationships/hyperlink" Target="https://science.energy.gov/emslweb/fellowships-and-awards" TargetMode="External"/><Relationship Id="rId4356" Type="http://schemas.openxmlformats.org/officeDocument/2006/relationships/hyperlink" Target="https://versionista.com/74275/6220954/10169701:0/" TargetMode="External"/><Relationship Id="rId5688" Type="http://schemas.openxmlformats.org/officeDocument/2006/relationships/hyperlink" Target="https://science.energy.gov/news/archives/" TargetMode="External"/><Relationship Id="rId3024" Type="http://schemas.openxmlformats.org/officeDocument/2006/relationships/hyperlink" Target="https://versionista.com/74275/6218698/10042849:9450866/" TargetMode="External"/><Relationship Id="rId4355" Type="http://schemas.openxmlformats.org/officeDocument/2006/relationships/hyperlink" Target="https://versionista.com/74275/6220954/" TargetMode="External"/><Relationship Id="rId5689" Type="http://schemas.openxmlformats.org/officeDocument/2006/relationships/hyperlink" Target="https://versionista.com/74275/6211071/" TargetMode="External"/><Relationship Id="rId3027" Type="http://schemas.openxmlformats.org/officeDocument/2006/relationships/hyperlink" Target="https://versionista.com/74275/6211244/10040022:0/" TargetMode="External"/><Relationship Id="rId4358" Type="http://schemas.openxmlformats.org/officeDocument/2006/relationships/hyperlink" Target="https://science.energy.gov/news/highlights/?addl=Non-DOE%20Interagency%20Collaboration&amp;p=1" TargetMode="External"/><Relationship Id="rId5686" Type="http://schemas.openxmlformats.org/officeDocument/2006/relationships/hyperlink" Target="https://versionista.com/74275/6211046/10251606:0/" TargetMode="External"/><Relationship Id="rId3026" Type="http://schemas.openxmlformats.org/officeDocument/2006/relationships/hyperlink" Target="https://versionista.com/74275/6211244/" TargetMode="External"/><Relationship Id="rId4357" Type="http://schemas.openxmlformats.org/officeDocument/2006/relationships/hyperlink" Target="https://versionista.com/74275/6220954/10169701:9446894/" TargetMode="External"/><Relationship Id="rId5687" Type="http://schemas.openxmlformats.org/officeDocument/2006/relationships/hyperlink" Target="https://versionista.com/74275/6211046/10251606:9452778/" TargetMode="External"/><Relationship Id="rId3050" Type="http://schemas.openxmlformats.org/officeDocument/2006/relationships/hyperlink" Target="https://versionista.com/74275/6211001/" TargetMode="External"/><Relationship Id="rId4381" Type="http://schemas.openxmlformats.org/officeDocument/2006/relationships/hyperlink" Target="https://versionista.com/74275/6220220/10174220:9449289/" TargetMode="External"/><Relationship Id="rId4380" Type="http://schemas.openxmlformats.org/officeDocument/2006/relationships/hyperlink" Target="https://versionista.com/74275/6220220/10174220:0/" TargetMode="External"/><Relationship Id="rId3052" Type="http://schemas.openxmlformats.org/officeDocument/2006/relationships/hyperlink" Target="https://versionista.com/74275/6211001/10045858:9432568/" TargetMode="External"/><Relationship Id="rId4383" Type="http://schemas.openxmlformats.org/officeDocument/2006/relationships/hyperlink" Target="https://versionista.com/74275/6210922/" TargetMode="External"/><Relationship Id="rId3051" Type="http://schemas.openxmlformats.org/officeDocument/2006/relationships/hyperlink" Target="https://versionista.com/74275/6211001/10045858:0/" TargetMode="External"/><Relationship Id="rId4382" Type="http://schemas.openxmlformats.org/officeDocument/2006/relationships/hyperlink" Target="https://science.energy.gov/news/" TargetMode="External"/><Relationship Id="rId3054" Type="http://schemas.openxmlformats.org/officeDocument/2006/relationships/hyperlink" Target="https://versionista.com/74275/6211077/" TargetMode="External"/><Relationship Id="rId4385" Type="http://schemas.openxmlformats.org/officeDocument/2006/relationships/hyperlink" Target="https://versionista.com/74275/6210922/10164111:9434406/" TargetMode="External"/><Relationship Id="rId3053" Type="http://schemas.openxmlformats.org/officeDocument/2006/relationships/hyperlink" Target="https://science.energy.gov/wdts/nsb/" TargetMode="External"/><Relationship Id="rId4384" Type="http://schemas.openxmlformats.org/officeDocument/2006/relationships/hyperlink" Target="https://versionista.com/74275/6210922/10164111:0/" TargetMode="External"/><Relationship Id="rId3056" Type="http://schemas.openxmlformats.org/officeDocument/2006/relationships/hyperlink" Target="https://versionista.com/74275/6211077/10046334:9432687/" TargetMode="External"/><Relationship Id="rId4387" Type="http://schemas.openxmlformats.org/officeDocument/2006/relationships/hyperlink" Target="https://versionista.com/74275/6217579/" TargetMode="External"/><Relationship Id="rId3055" Type="http://schemas.openxmlformats.org/officeDocument/2006/relationships/hyperlink" Target="https://versionista.com/74275/6211077/10046334:0/" TargetMode="External"/><Relationship Id="rId4386" Type="http://schemas.openxmlformats.org/officeDocument/2006/relationships/hyperlink" Target="https://science.energy.gov/news?p=1" TargetMode="External"/><Relationship Id="rId3058" Type="http://schemas.openxmlformats.org/officeDocument/2006/relationships/hyperlink" Target="https://versionista.com/74275/6211040/" TargetMode="External"/><Relationship Id="rId4389" Type="http://schemas.openxmlformats.org/officeDocument/2006/relationships/hyperlink" Target="https://versionista.com/74275/6217579/10166367:9443302/" TargetMode="External"/><Relationship Id="rId3057" Type="http://schemas.openxmlformats.org/officeDocument/2006/relationships/hyperlink" Target="https://science.energy.gov/np/" TargetMode="External"/><Relationship Id="rId4388" Type="http://schemas.openxmlformats.org/officeDocument/2006/relationships/hyperlink" Target="https://versionista.com/74275/6217579/10166367:0/" TargetMode="External"/><Relationship Id="rId3059" Type="http://schemas.openxmlformats.org/officeDocument/2006/relationships/hyperlink" Target="https://versionista.com/74275/6211040/10043258:0/" TargetMode="External"/><Relationship Id="rId4370" Type="http://schemas.openxmlformats.org/officeDocument/2006/relationships/hyperlink" Target="https://science.energy.gov/news/highlights/?prog=CESD" TargetMode="External"/><Relationship Id="rId3041" Type="http://schemas.openxmlformats.org/officeDocument/2006/relationships/hyperlink" Target="https://science.energy.gov/bes/" TargetMode="External"/><Relationship Id="rId4372" Type="http://schemas.openxmlformats.org/officeDocument/2006/relationships/hyperlink" Target="https://versionista.com/74275/6220546/10163611:0/" TargetMode="External"/><Relationship Id="rId3040" Type="http://schemas.openxmlformats.org/officeDocument/2006/relationships/hyperlink" Target="https://versionista.com/74275/6210952/10055364:9446010/" TargetMode="External"/><Relationship Id="rId4371" Type="http://schemas.openxmlformats.org/officeDocument/2006/relationships/hyperlink" Target="https://versionista.com/74275/6220546/" TargetMode="External"/><Relationship Id="rId3043" Type="http://schemas.openxmlformats.org/officeDocument/2006/relationships/hyperlink" Target="https://versionista.com/74275/6210920/10046269:0/" TargetMode="External"/><Relationship Id="rId4374" Type="http://schemas.openxmlformats.org/officeDocument/2006/relationships/hyperlink" Target="https://science.energy.gov/news/highlights/?prog=BSSD" TargetMode="External"/><Relationship Id="rId3042" Type="http://schemas.openxmlformats.org/officeDocument/2006/relationships/hyperlink" Target="https://versionista.com/74275/6210920/" TargetMode="External"/><Relationship Id="rId4373" Type="http://schemas.openxmlformats.org/officeDocument/2006/relationships/hyperlink" Target="https://versionista.com/74275/6220546/10163611:9435580/" TargetMode="External"/><Relationship Id="rId3045" Type="http://schemas.openxmlformats.org/officeDocument/2006/relationships/hyperlink" Target="https://science.energy.gov/hep/" TargetMode="External"/><Relationship Id="rId4376" Type="http://schemas.openxmlformats.org/officeDocument/2006/relationships/hyperlink" Target="https://versionista.com/74275/6220711/10164832:0/" TargetMode="External"/><Relationship Id="rId3044" Type="http://schemas.openxmlformats.org/officeDocument/2006/relationships/hyperlink" Target="https://versionista.com/74275/6210920/10046269:9432564/" TargetMode="External"/><Relationship Id="rId4375" Type="http://schemas.openxmlformats.org/officeDocument/2006/relationships/hyperlink" Target="https://versionista.com/74275/6220711/" TargetMode="External"/><Relationship Id="rId3047" Type="http://schemas.openxmlformats.org/officeDocument/2006/relationships/hyperlink" Target="https://versionista.com/74275/6210921/10054769:0/" TargetMode="External"/><Relationship Id="rId4378" Type="http://schemas.openxmlformats.org/officeDocument/2006/relationships/hyperlink" Target="https://science.energy.gov/news/?p=1" TargetMode="External"/><Relationship Id="rId3046" Type="http://schemas.openxmlformats.org/officeDocument/2006/relationships/hyperlink" Target="https://versionista.com/74275/6210921/" TargetMode="External"/><Relationship Id="rId4377" Type="http://schemas.openxmlformats.org/officeDocument/2006/relationships/hyperlink" Target="https://versionista.com/74275/6220711/10164832:9447747/" TargetMode="External"/><Relationship Id="rId3049" Type="http://schemas.openxmlformats.org/officeDocument/2006/relationships/hyperlink" Target="https://science.energy.gov/ber/" TargetMode="External"/><Relationship Id="rId3048" Type="http://schemas.openxmlformats.org/officeDocument/2006/relationships/hyperlink" Target="https://versionista.com/74275/6210921/10054769:9443411/" TargetMode="External"/><Relationship Id="rId4379" Type="http://schemas.openxmlformats.org/officeDocument/2006/relationships/hyperlink" Target="https://versionista.com/74275/6220220/" TargetMode="External"/><Relationship Id="rId5714" Type="http://schemas.openxmlformats.org/officeDocument/2006/relationships/hyperlink" Target="https://versionista.com/74275/6211075/10315431:0/" TargetMode="External"/><Relationship Id="rId5715" Type="http://schemas.openxmlformats.org/officeDocument/2006/relationships/hyperlink" Target="https://versionista.com/74275/6211075/10315431:9432572/" TargetMode="External"/><Relationship Id="rId5712" Type="http://schemas.openxmlformats.org/officeDocument/2006/relationships/hyperlink" Target="http://asr.science.energy.gov/" TargetMode="External"/><Relationship Id="rId5713" Type="http://schemas.openxmlformats.org/officeDocument/2006/relationships/hyperlink" Target="https://versionista.com/74275/6211075/" TargetMode="External"/><Relationship Id="rId5718" Type="http://schemas.openxmlformats.org/officeDocument/2006/relationships/hyperlink" Target="https://versionista.com/74275/6220684/10263683:0/" TargetMode="External"/><Relationship Id="rId5719" Type="http://schemas.openxmlformats.org/officeDocument/2006/relationships/hyperlink" Target="https://versionista.com/74275/6220684/10263683:9446458/" TargetMode="External"/><Relationship Id="rId5716" Type="http://schemas.openxmlformats.org/officeDocument/2006/relationships/hyperlink" Target="https://science.energy.gov/sbir/highlights/?page=2&amp;p=1" TargetMode="External"/><Relationship Id="rId5717" Type="http://schemas.openxmlformats.org/officeDocument/2006/relationships/hyperlink" Target="https://versionista.com/74275/6220684/" TargetMode="External"/><Relationship Id="rId5710" Type="http://schemas.openxmlformats.org/officeDocument/2006/relationships/hyperlink" Target="https://versionista.com/74275/6220974/10321978:0/" TargetMode="External"/><Relationship Id="rId5711" Type="http://schemas.openxmlformats.org/officeDocument/2006/relationships/hyperlink" Target="https://versionista.com/74275/6220974/10321978:9448351/" TargetMode="External"/><Relationship Id="rId5703" Type="http://schemas.openxmlformats.org/officeDocument/2006/relationships/hyperlink" Target="https://versionista.com/74275/6211102/10255432:9434196/" TargetMode="External"/><Relationship Id="rId5704" Type="http://schemas.openxmlformats.org/officeDocument/2006/relationships/hyperlink" Target="http://tes.science.energy.gov/" TargetMode="External"/><Relationship Id="rId5701" Type="http://schemas.openxmlformats.org/officeDocument/2006/relationships/hyperlink" Target="https://versionista.com/74275/6211102/" TargetMode="External"/><Relationship Id="rId5702" Type="http://schemas.openxmlformats.org/officeDocument/2006/relationships/hyperlink" Target="https://versionista.com/74275/6211102/10255432:0/" TargetMode="External"/><Relationship Id="rId5707" Type="http://schemas.openxmlformats.org/officeDocument/2006/relationships/hyperlink" Target="https://versionista.com/74275/6211094/10263955:9432844/" TargetMode="External"/><Relationship Id="rId5708" Type="http://schemas.openxmlformats.org/officeDocument/2006/relationships/hyperlink" Target="https://science.energy.gov/lp/laboratory-directed-research-and-development/" TargetMode="External"/><Relationship Id="rId5705" Type="http://schemas.openxmlformats.org/officeDocument/2006/relationships/hyperlink" Target="https://versionista.com/74275/6211094/" TargetMode="External"/><Relationship Id="rId5706" Type="http://schemas.openxmlformats.org/officeDocument/2006/relationships/hyperlink" Target="https://versionista.com/74275/6211094/10263955:0/" TargetMode="External"/><Relationship Id="rId5709" Type="http://schemas.openxmlformats.org/officeDocument/2006/relationships/hyperlink" Target="https://versionista.com/74275/6220974/" TargetMode="External"/><Relationship Id="rId5700" Type="http://schemas.openxmlformats.org/officeDocument/2006/relationships/hyperlink" Target="http://solarfuelshub.org/" TargetMode="External"/><Relationship Id="rId3117" Type="http://schemas.openxmlformats.org/officeDocument/2006/relationships/hyperlink" Target="https://science.energy.gov/news/featured-articles/?page=70" TargetMode="External"/><Relationship Id="rId4448" Type="http://schemas.openxmlformats.org/officeDocument/2006/relationships/hyperlink" Target="https://versionista.com/74275/6220754/" TargetMode="External"/><Relationship Id="rId3116" Type="http://schemas.openxmlformats.org/officeDocument/2006/relationships/hyperlink" Target="https://versionista.com/74275/6220382/10037061:9442372/" TargetMode="External"/><Relationship Id="rId4447" Type="http://schemas.openxmlformats.org/officeDocument/2006/relationships/hyperlink" Target="https://science.energy.gov/news/highlights/?page=6" TargetMode="External"/><Relationship Id="rId3119" Type="http://schemas.openxmlformats.org/officeDocument/2006/relationships/hyperlink" Target="https://versionista.com/74275/6220302/10045173:0/" TargetMode="External"/><Relationship Id="rId5778" Type="http://schemas.openxmlformats.org/officeDocument/2006/relationships/hyperlink" Target="https://versionista.com/74275/6221025/10263987:0/" TargetMode="External"/><Relationship Id="rId3118" Type="http://schemas.openxmlformats.org/officeDocument/2006/relationships/hyperlink" Target="https://versionista.com/74275/6220302/" TargetMode="External"/><Relationship Id="rId4449" Type="http://schemas.openxmlformats.org/officeDocument/2006/relationships/hyperlink" Target="https://versionista.com/74275/6220754/10172213:0/" TargetMode="External"/><Relationship Id="rId5779" Type="http://schemas.openxmlformats.org/officeDocument/2006/relationships/hyperlink" Target="https://versionista.com/74275/6221025/10263987:9452574/" TargetMode="External"/><Relationship Id="rId4440" Type="http://schemas.openxmlformats.org/officeDocument/2006/relationships/hyperlink" Target="https://versionista.com/74275/6211071/" TargetMode="External"/><Relationship Id="rId5772" Type="http://schemas.openxmlformats.org/officeDocument/2006/relationships/hyperlink" Target="https://science.energy.gov/sbir/about/staff/?p=1" TargetMode="External"/><Relationship Id="rId5773" Type="http://schemas.openxmlformats.org/officeDocument/2006/relationships/hyperlink" Target="https://versionista.com/74275/6220965/" TargetMode="External"/><Relationship Id="rId3111" Type="http://schemas.openxmlformats.org/officeDocument/2006/relationships/hyperlink" Target="https://versionista.com/74275/6211018/10041532:0/" TargetMode="External"/><Relationship Id="rId4442" Type="http://schemas.openxmlformats.org/officeDocument/2006/relationships/hyperlink" Target="https://versionista.com/74275/6211071/10162109:9454049/" TargetMode="External"/><Relationship Id="rId5770" Type="http://schemas.openxmlformats.org/officeDocument/2006/relationships/hyperlink" Target="https://versionista.com/74275/6220658/10258104:0/" TargetMode="External"/><Relationship Id="rId3110" Type="http://schemas.openxmlformats.org/officeDocument/2006/relationships/hyperlink" Target="https://versionista.com/74275/6211018/" TargetMode="External"/><Relationship Id="rId4441" Type="http://schemas.openxmlformats.org/officeDocument/2006/relationships/hyperlink" Target="https://versionista.com/74275/6211071/10162109:0/" TargetMode="External"/><Relationship Id="rId5771" Type="http://schemas.openxmlformats.org/officeDocument/2006/relationships/hyperlink" Target="https://versionista.com/74275/6220658/10258104:9444354/" TargetMode="External"/><Relationship Id="rId3113" Type="http://schemas.openxmlformats.org/officeDocument/2006/relationships/hyperlink" Target="https://science.energy.gov/sc-3/organization/" TargetMode="External"/><Relationship Id="rId4444" Type="http://schemas.openxmlformats.org/officeDocument/2006/relationships/hyperlink" Target="https://versionista.com/74275/6220881/" TargetMode="External"/><Relationship Id="rId5776" Type="http://schemas.openxmlformats.org/officeDocument/2006/relationships/hyperlink" Target="https://science.energy.gov/sbir/highlights/?prog=SC-BES" TargetMode="External"/><Relationship Id="rId3112" Type="http://schemas.openxmlformats.org/officeDocument/2006/relationships/hyperlink" Target="https://versionista.com/74275/6211018/10041532:9450706/" TargetMode="External"/><Relationship Id="rId4443" Type="http://schemas.openxmlformats.org/officeDocument/2006/relationships/hyperlink" Target="https://science.energy.gov/news/highlights/?page=6&amp;p=1" TargetMode="External"/><Relationship Id="rId5777" Type="http://schemas.openxmlformats.org/officeDocument/2006/relationships/hyperlink" Target="https://versionista.com/74275/6221025/" TargetMode="External"/><Relationship Id="rId3115" Type="http://schemas.openxmlformats.org/officeDocument/2006/relationships/hyperlink" Target="https://versionista.com/74275/6220382/10037061:0/" TargetMode="External"/><Relationship Id="rId4446" Type="http://schemas.openxmlformats.org/officeDocument/2006/relationships/hyperlink" Target="https://versionista.com/74275/6220881/10170008:9441644/" TargetMode="External"/><Relationship Id="rId5774" Type="http://schemas.openxmlformats.org/officeDocument/2006/relationships/hyperlink" Target="https://versionista.com/74275/6220965/10264109:0/" TargetMode="External"/><Relationship Id="rId3114" Type="http://schemas.openxmlformats.org/officeDocument/2006/relationships/hyperlink" Target="https://versionista.com/74275/6220382/" TargetMode="External"/><Relationship Id="rId4445" Type="http://schemas.openxmlformats.org/officeDocument/2006/relationships/hyperlink" Target="https://versionista.com/74275/6220881/10170008:0/" TargetMode="External"/><Relationship Id="rId5775" Type="http://schemas.openxmlformats.org/officeDocument/2006/relationships/hyperlink" Target="https://versionista.com/74275/6220965/10264109:9447615/" TargetMode="External"/><Relationship Id="rId3106" Type="http://schemas.openxmlformats.org/officeDocument/2006/relationships/hyperlink" Target="https://versionista.com/74275/6210928/" TargetMode="External"/><Relationship Id="rId4437" Type="http://schemas.openxmlformats.org/officeDocument/2006/relationships/hyperlink" Target="https://versionista.com/74275/6220773/10175057:0/" TargetMode="External"/><Relationship Id="rId5769" Type="http://schemas.openxmlformats.org/officeDocument/2006/relationships/hyperlink" Target="https://versionista.com/74275/6220658/" TargetMode="External"/><Relationship Id="rId3105" Type="http://schemas.openxmlformats.org/officeDocument/2006/relationships/hyperlink" Target="https://science.energy.gov/user-facilities/" TargetMode="External"/><Relationship Id="rId4436" Type="http://schemas.openxmlformats.org/officeDocument/2006/relationships/hyperlink" Target="https://versionista.com/74275/6220773/" TargetMode="External"/><Relationship Id="rId3108" Type="http://schemas.openxmlformats.org/officeDocument/2006/relationships/hyperlink" Target="https://versionista.com/74275/6210928/10038403:9443760/" TargetMode="External"/><Relationship Id="rId4439" Type="http://schemas.openxmlformats.org/officeDocument/2006/relationships/hyperlink" Target="https://science.energy.gov/news/archives/" TargetMode="External"/><Relationship Id="rId5767" Type="http://schemas.openxmlformats.org/officeDocument/2006/relationships/hyperlink" Target="https://versionista.com/74275/6220326/10258023:9438876/" TargetMode="External"/><Relationship Id="rId3107" Type="http://schemas.openxmlformats.org/officeDocument/2006/relationships/hyperlink" Target="https://versionista.com/74275/6210928/10038403:0/" TargetMode="External"/><Relationship Id="rId4438" Type="http://schemas.openxmlformats.org/officeDocument/2006/relationships/hyperlink" Target="https://versionista.com/74275/6220773/10175057:9452932/" TargetMode="External"/><Relationship Id="rId5768" Type="http://schemas.openxmlformats.org/officeDocument/2006/relationships/hyperlink" Target="https://science.energy.gov/sbir/highlights/2014/" TargetMode="External"/><Relationship Id="rId3109" Type="http://schemas.openxmlformats.org/officeDocument/2006/relationships/hyperlink" Target="https://science.energy.gov/bes/about/staff/" TargetMode="External"/><Relationship Id="rId5761" Type="http://schemas.openxmlformats.org/officeDocument/2006/relationships/hyperlink" Target="https://versionista.com/74275/6220349/" TargetMode="External"/><Relationship Id="rId5762" Type="http://schemas.openxmlformats.org/officeDocument/2006/relationships/hyperlink" Target="https://versionista.com/74275/6220349/10257974:0/" TargetMode="External"/><Relationship Id="rId3100" Type="http://schemas.openxmlformats.org/officeDocument/2006/relationships/hyperlink" Target="https://versionista.com/74275/6220204/10040185:9447774/" TargetMode="External"/><Relationship Id="rId4431" Type="http://schemas.openxmlformats.org/officeDocument/2006/relationships/hyperlink" Target="https://science.energy.gov/universities/highlights/?page=5" TargetMode="External"/><Relationship Id="rId4430" Type="http://schemas.openxmlformats.org/officeDocument/2006/relationships/hyperlink" Target="https://versionista.com/74275/6220765/10164572:9452254/" TargetMode="External"/><Relationship Id="rId5760" Type="http://schemas.openxmlformats.org/officeDocument/2006/relationships/hyperlink" Target="https://science.energy.gov/sbir/applicant-and-awardee-resources/national-labs-profiles-and-contacts/" TargetMode="External"/><Relationship Id="rId3102" Type="http://schemas.openxmlformats.org/officeDocument/2006/relationships/hyperlink" Target="https://versionista.com/74275/6211012/" TargetMode="External"/><Relationship Id="rId4433" Type="http://schemas.openxmlformats.org/officeDocument/2006/relationships/hyperlink" Target="https://versionista.com/74275/6220461/10172794:0/" TargetMode="External"/><Relationship Id="rId5765" Type="http://schemas.openxmlformats.org/officeDocument/2006/relationships/hyperlink" Target="https://versionista.com/74275/6220326/" TargetMode="External"/><Relationship Id="rId3101" Type="http://schemas.openxmlformats.org/officeDocument/2006/relationships/hyperlink" Target="https://science.energy.gov/bes/funding-opportunities/" TargetMode="External"/><Relationship Id="rId4432" Type="http://schemas.openxmlformats.org/officeDocument/2006/relationships/hyperlink" Target="https://versionista.com/74275/6220461/" TargetMode="External"/><Relationship Id="rId5766" Type="http://schemas.openxmlformats.org/officeDocument/2006/relationships/hyperlink" Target="https://versionista.com/74275/6220326/10258023:0/" TargetMode="External"/><Relationship Id="rId3104" Type="http://schemas.openxmlformats.org/officeDocument/2006/relationships/hyperlink" Target="https://versionista.com/74275/6211012/10042894:9450301/" TargetMode="External"/><Relationship Id="rId4435" Type="http://schemas.openxmlformats.org/officeDocument/2006/relationships/hyperlink" Target="https://science.energy.gov/news/highlights/?page=4" TargetMode="External"/><Relationship Id="rId5763" Type="http://schemas.openxmlformats.org/officeDocument/2006/relationships/hyperlink" Target="https://versionista.com/74275/6220349/10257974:9441036/" TargetMode="External"/><Relationship Id="rId3103" Type="http://schemas.openxmlformats.org/officeDocument/2006/relationships/hyperlink" Target="https://versionista.com/74275/6211012/10042894:0/" TargetMode="External"/><Relationship Id="rId4434" Type="http://schemas.openxmlformats.org/officeDocument/2006/relationships/hyperlink" Target="https://versionista.com/74275/6220461/10172794:9448223/" TargetMode="External"/><Relationship Id="rId5764" Type="http://schemas.openxmlformats.org/officeDocument/2006/relationships/hyperlink" Target="https://science.energy.gov/sbir/applicant-and-awardee-resources/" TargetMode="External"/><Relationship Id="rId3139" Type="http://schemas.openxmlformats.org/officeDocument/2006/relationships/hyperlink" Target="https://versionista.com/74275/6220926/10077156:0/" TargetMode="External"/><Relationship Id="rId3138" Type="http://schemas.openxmlformats.org/officeDocument/2006/relationships/hyperlink" Target="https://versionista.com/74275/6220926/" TargetMode="External"/><Relationship Id="rId4469" Type="http://schemas.openxmlformats.org/officeDocument/2006/relationships/hyperlink" Target="https://versionista.com/74275/6220482/10164641:0/" TargetMode="External"/><Relationship Id="rId5790" Type="http://schemas.openxmlformats.org/officeDocument/2006/relationships/hyperlink" Target="https://versionista.com/74275/6220667/10251272:0/" TargetMode="External"/><Relationship Id="rId5791" Type="http://schemas.openxmlformats.org/officeDocument/2006/relationships/hyperlink" Target="https://versionista.com/74275/6220667/10251272:9445073/" TargetMode="External"/><Relationship Id="rId4460" Type="http://schemas.openxmlformats.org/officeDocument/2006/relationships/hyperlink" Target="https://versionista.com/74275/6220825/" TargetMode="External"/><Relationship Id="rId3131" Type="http://schemas.openxmlformats.org/officeDocument/2006/relationships/hyperlink" Target="https://versionista.com/74275/6220300/10048500:0/" TargetMode="External"/><Relationship Id="rId4462" Type="http://schemas.openxmlformats.org/officeDocument/2006/relationships/hyperlink" Target="https://versionista.com/74275/6220825/10173688:9436904/" TargetMode="External"/><Relationship Id="rId5794" Type="http://schemas.openxmlformats.org/officeDocument/2006/relationships/hyperlink" Target="https://versionista.com/74275/6220447/10263629:0/" TargetMode="External"/><Relationship Id="rId3130" Type="http://schemas.openxmlformats.org/officeDocument/2006/relationships/hyperlink" Target="https://versionista.com/74275/6220300/" TargetMode="External"/><Relationship Id="rId4461" Type="http://schemas.openxmlformats.org/officeDocument/2006/relationships/hyperlink" Target="https://versionista.com/74275/6220825/10173688:0/" TargetMode="External"/><Relationship Id="rId5795" Type="http://schemas.openxmlformats.org/officeDocument/2006/relationships/hyperlink" Target="https://versionista.com/74275/6220447/10263629:9447335/" TargetMode="External"/><Relationship Id="rId3133" Type="http://schemas.openxmlformats.org/officeDocument/2006/relationships/hyperlink" Target="https://science.energy.gov/news/highlights/?perf=EMSL" TargetMode="External"/><Relationship Id="rId4464" Type="http://schemas.openxmlformats.org/officeDocument/2006/relationships/hyperlink" Target="https://versionista.com/74275/6220750/" TargetMode="External"/><Relationship Id="rId5792" Type="http://schemas.openxmlformats.org/officeDocument/2006/relationships/hyperlink" Target="https://science.energy.gov/sbir/awards/?p=1" TargetMode="External"/><Relationship Id="rId3132" Type="http://schemas.openxmlformats.org/officeDocument/2006/relationships/hyperlink" Target="https://versionista.com/74275/6220300/10048500:9435716/" TargetMode="External"/><Relationship Id="rId4463" Type="http://schemas.openxmlformats.org/officeDocument/2006/relationships/hyperlink" Target="https://science.energy.gov/universities/highlights/?page=7&amp;p=1" TargetMode="External"/><Relationship Id="rId5793" Type="http://schemas.openxmlformats.org/officeDocument/2006/relationships/hyperlink" Target="https://versionista.com/74275/6220447/" TargetMode="External"/><Relationship Id="rId3135" Type="http://schemas.openxmlformats.org/officeDocument/2006/relationships/hyperlink" Target="https://versionista.com/74275/6220542/10081793:0/" TargetMode="External"/><Relationship Id="rId4466" Type="http://schemas.openxmlformats.org/officeDocument/2006/relationships/hyperlink" Target="https://versionista.com/74275/6220750/10172948:9451155/" TargetMode="External"/><Relationship Id="rId5798" Type="http://schemas.openxmlformats.org/officeDocument/2006/relationships/hyperlink" Target="https://versionista.com/74275/6220421/10263553:0/" TargetMode="External"/><Relationship Id="rId3134" Type="http://schemas.openxmlformats.org/officeDocument/2006/relationships/hyperlink" Target="https://versionista.com/74275/6220542/" TargetMode="External"/><Relationship Id="rId4465" Type="http://schemas.openxmlformats.org/officeDocument/2006/relationships/hyperlink" Target="https://versionista.com/74275/6220750/10172948:0/" TargetMode="External"/><Relationship Id="rId5799" Type="http://schemas.openxmlformats.org/officeDocument/2006/relationships/hyperlink" Target="https://versionista.com/74275/6220421/10263553:9445656/" TargetMode="External"/><Relationship Id="rId3137" Type="http://schemas.openxmlformats.org/officeDocument/2006/relationships/hyperlink" Target="https://science.energy.gov/news/highlights/?page=51" TargetMode="External"/><Relationship Id="rId4468" Type="http://schemas.openxmlformats.org/officeDocument/2006/relationships/hyperlink" Target="https://versionista.com/74275/6220482/" TargetMode="External"/><Relationship Id="rId5796" Type="http://schemas.openxmlformats.org/officeDocument/2006/relationships/hyperlink" Target="https://science.energy.gov/sbir/commercialization-assistance/?p=1" TargetMode="External"/><Relationship Id="rId3136" Type="http://schemas.openxmlformats.org/officeDocument/2006/relationships/hyperlink" Target="https://versionista.com/74275/6220542/10081793:9453988/" TargetMode="External"/><Relationship Id="rId4467" Type="http://schemas.openxmlformats.org/officeDocument/2006/relationships/hyperlink" Target="https://science.energy.gov/universities/highlights/?page=7" TargetMode="External"/><Relationship Id="rId5797" Type="http://schemas.openxmlformats.org/officeDocument/2006/relationships/hyperlink" Target="https://versionista.com/74275/6220421/" TargetMode="External"/><Relationship Id="rId3128" Type="http://schemas.openxmlformats.org/officeDocument/2006/relationships/hyperlink" Target="https://versionista.com/74275/6220490/10079824:9450800/" TargetMode="External"/><Relationship Id="rId4459" Type="http://schemas.openxmlformats.org/officeDocument/2006/relationships/hyperlink" Target="https://science.energy.gov/universities/highlights/?page=8&amp;p=1" TargetMode="External"/><Relationship Id="rId3127" Type="http://schemas.openxmlformats.org/officeDocument/2006/relationships/hyperlink" Target="https://versionista.com/74275/6220490/10079824:0/" TargetMode="External"/><Relationship Id="rId4458" Type="http://schemas.openxmlformats.org/officeDocument/2006/relationships/hyperlink" Target="https://versionista.com/74275/6220465/10172904:9448009/" TargetMode="External"/><Relationship Id="rId5789" Type="http://schemas.openxmlformats.org/officeDocument/2006/relationships/hyperlink" Target="https://versionista.com/74275/6220667/" TargetMode="External"/><Relationship Id="rId3129" Type="http://schemas.openxmlformats.org/officeDocument/2006/relationships/hyperlink" Target="https://science.energy.gov/news/featured-articles/2017/" TargetMode="External"/><Relationship Id="rId5780" Type="http://schemas.openxmlformats.org/officeDocument/2006/relationships/hyperlink" Target="https://science.energy.gov/sbir/highlights/2015/sbir-2015-11-a/" TargetMode="External"/><Relationship Id="rId3120" Type="http://schemas.openxmlformats.org/officeDocument/2006/relationships/hyperlink" Target="https://versionista.com/74275/6220302/10045173:9435782/" TargetMode="External"/><Relationship Id="rId4451" Type="http://schemas.openxmlformats.org/officeDocument/2006/relationships/hyperlink" Target="https://science.energy.gov/laboratories/highlights/?page=5" TargetMode="External"/><Relationship Id="rId5783" Type="http://schemas.openxmlformats.org/officeDocument/2006/relationships/hyperlink" Target="https://versionista.com/74275/6220654/10263901:9434439/" TargetMode="External"/><Relationship Id="rId4450" Type="http://schemas.openxmlformats.org/officeDocument/2006/relationships/hyperlink" Target="https://versionista.com/74275/6220754/10172213:9451389/" TargetMode="External"/><Relationship Id="rId5784" Type="http://schemas.openxmlformats.org/officeDocument/2006/relationships/hyperlink" Target="https://science.energy.gov/sbir/highlights/2013/sbir-2013-01-d/" TargetMode="External"/><Relationship Id="rId3122" Type="http://schemas.openxmlformats.org/officeDocument/2006/relationships/hyperlink" Target="https://versionista.com/74275/6220476/" TargetMode="External"/><Relationship Id="rId4453" Type="http://schemas.openxmlformats.org/officeDocument/2006/relationships/hyperlink" Target="https://versionista.com/74275/6221016/10165502:0/" TargetMode="External"/><Relationship Id="rId5781" Type="http://schemas.openxmlformats.org/officeDocument/2006/relationships/hyperlink" Target="https://versionista.com/74275/6220654/" TargetMode="External"/><Relationship Id="rId3121" Type="http://schemas.openxmlformats.org/officeDocument/2006/relationships/hyperlink" Target="https://science.energy.gov/universities/highlights/?page=4" TargetMode="External"/><Relationship Id="rId4452" Type="http://schemas.openxmlformats.org/officeDocument/2006/relationships/hyperlink" Target="https://versionista.com/74275/6221016/" TargetMode="External"/><Relationship Id="rId5782" Type="http://schemas.openxmlformats.org/officeDocument/2006/relationships/hyperlink" Target="https://versionista.com/74275/6220654/10263901:0/" TargetMode="External"/><Relationship Id="rId3124" Type="http://schemas.openxmlformats.org/officeDocument/2006/relationships/hyperlink" Target="https://versionista.com/74275/6220476/10077665:9449689/" TargetMode="External"/><Relationship Id="rId4455" Type="http://schemas.openxmlformats.org/officeDocument/2006/relationships/hyperlink" Target="https://science.energy.gov/universities/highlights/?page=6" TargetMode="External"/><Relationship Id="rId5787" Type="http://schemas.openxmlformats.org/officeDocument/2006/relationships/hyperlink" Target="https://versionista.com/74275/6220593/10258203:9439787/" TargetMode="External"/><Relationship Id="rId3123" Type="http://schemas.openxmlformats.org/officeDocument/2006/relationships/hyperlink" Target="https://versionista.com/74275/6220476/10077665:0/" TargetMode="External"/><Relationship Id="rId4454" Type="http://schemas.openxmlformats.org/officeDocument/2006/relationships/hyperlink" Target="https://versionista.com/74275/6221016/10165502:9451682/" TargetMode="External"/><Relationship Id="rId5788" Type="http://schemas.openxmlformats.org/officeDocument/2006/relationships/hyperlink" Target="https://science.energy.gov/sbir/highlights/2017/sbir-2017-01-b/" TargetMode="External"/><Relationship Id="rId3126" Type="http://schemas.openxmlformats.org/officeDocument/2006/relationships/hyperlink" Target="https://versionista.com/74275/6220490/" TargetMode="External"/><Relationship Id="rId4457" Type="http://schemas.openxmlformats.org/officeDocument/2006/relationships/hyperlink" Target="https://versionista.com/74275/6220465/10172904:0/" TargetMode="External"/><Relationship Id="rId5785" Type="http://schemas.openxmlformats.org/officeDocument/2006/relationships/hyperlink" Target="https://versionista.com/74275/6220593/" TargetMode="External"/><Relationship Id="rId3125" Type="http://schemas.openxmlformats.org/officeDocument/2006/relationships/hyperlink" Target="https://science.energy.gov/universities/highlights/?page=4&amp;p=1" TargetMode="External"/><Relationship Id="rId4456" Type="http://schemas.openxmlformats.org/officeDocument/2006/relationships/hyperlink" Target="https://versionista.com/74275/6220465/" TargetMode="External"/><Relationship Id="rId5786" Type="http://schemas.openxmlformats.org/officeDocument/2006/relationships/hyperlink" Target="https://versionista.com/74275/6220593/10258203:0/" TargetMode="External"/><Relationship Id="rId4404" Type="http://schemas.openxmlformats.org/officeDocument/2006/relationships/hyperlink" Target="https://versionista.com/74275/6220476/" TargetMode="External"/><Relationship Id="rId5736" Type="http://schemas.openxmlformats.org/officeDocument/2006/relationships/hyperlink" Target="https://science.energy.gov/sbir/highlights/2015/sbir-2015-11-b/?p=1" TargetMode="External"/><Relationship Id="rId4403" Type="http://schemas.openxmlformats.org/officeDocument/2006/relationships/hyperlink" Target="https://science.energy.gov/universities/highlights/?page=4" TargetMode="External"/><Relationship Id="rId5737" Type="http://schemas.openxmlformats.org/officeDocument/2006/relationships/hyperlink" Target="https://versionista.com/74275/6221026/" TargetMode="External"/><Relationship Id="rId4406" Type="http://schemas.openxmlformats.org/officeDocument/2006/relationships/hyperlink" Target="https://versionista.com/74275/6220476/10163535:9449689/" TargetMode="External"/><Relationship Id="rId5734" Type="http://schemas.openxmlformats.org/officeDocument/2006/relationships/hyperlink" Target="https://versionista.com/74275/6220813/10255786:0/" TargetMode="External"/><Relationship Id="rId4405" Type="http://schemas.openxmlformats.org/officeDocument/2006/relationships/hyperlink" Target="https://versionista.com/74275/6220476/10163535:0/" TargetMode="External"/><Relationship Id="rId5735" Type="http://schemas.openxmlformats.org/officeDocument/2006/relationships/hyperlink" Target="https://versionista.com/74275/6220813/10255786:9435442/" TargetMode="External"/><Relationship Id="rId4408" Type="http://schemas.openxmlformats.org/officeDocument/2006/relationships/hyperlink" Target="https://versionista.com/74275/6220490/" TargetMode="External"/><Relationship Id="rId4407" Type="http://schemas.openxmlformats.org/officeDocument/2006/relationships/hyperlink" Target="https://science.energy.gov/universities/highlights/?page=4&amp;p=1" TargetMode="External"/><Relationship Id="rId5738" Type="http://schemas.openxmlformats.org/officeDocument/2006/relationships/hyperlink" Target="https://versionista.com/74275/6221026/10252160:0/" TargetMode="External"/><Relationship Id="rId4409" Type="http://schemas.openxmlformats.org/officeDocument/2006/relationships/hyperlink" Target="https://versionista.com/74275/6220490/10169646:0/" TargetMode="External"/><Relationship Id="rId5739" Type="http://schemas.openxmlformats.org/officeDocument/2006/relationships/hyperlink" Target="https://versionista.com/74275/6221026/10252160:9452593/" TargetMode="External"/><Relationship Id="rId4400" Type="http://schemas.openxmlformats.org/officeDocument/2006/relationships/hyperlink" Target="https://versionista.com/74275/6221017/" TargetMode="External"/><Relationship Id="rId5732" Type="http://schemas.openxmlformats.org/officeDocument/2006/relationships/hyperlink" Target="https://science.energy.gov/sbir/reporting-fraud/?p=1" TargetMode="External"/><Relationship Id="rId5733" Type="http://schemas.openxmlformats.org/officeDocument/2006/relationships/hyperlink" Target="https://versionista.com/74275/6220813/" TargetMode="External"/><Relationship Id="rId4402" Type="http://schemas.openxmlformats.org/officeDocument/2006/relationships/hyperlink" Target="https://versionista.com/74275/6221017/10175812:9452049/" TargetMode="External"/><Relationship Id="rId5730" Type="http://schemas.openxmlformats.org/officeDocument/2006/relationships/hyperlink" Target="https://versionista.com/74275/6220353/10255465:0/" TargetMode="External"/><Relationship Id="rId4401" Type="http://schemas.openxmlformats.org/officeDocument/2006/relationships/hyperlink" Target="https://versionista.com/74275/6221017/10175812:0/" TargetMode="External"/><Relationship Id="rId5731" Type="http://schemas.openxmlformats.org/officeDocument/2006/relationships/hyperlink" Target="https://versionista.com/74275/6220353/10255465:9441226/" TargetMode="External"/><Relationship Id="rId5725" Type="http://schemas.openxmlformats.org/officeDocument/2006/relationships/hyperlink" Target="https://versionista.com/74275/6220335/" TargetMode="External"/><Relationship Id="rId5726" Type="http://schemas.openxmlformats.org/officeDocument/2006/relationships/hyperlink" Target="https://versionista.com/74275/6220335/10255345:0/" TargetMode="External"/><Relationship Id="rId5723" Type="http://schemas.openxmlformats.org/officeDocument/2006/relationships/hyperlink" Target="https://versionista.com/74275/6220344/10252281:9440565/" TargetMode="External"/><Relationship Id="rId5724" Type="http://schemas.openxmlformats.org/officeDocument/2006/relationships/hyperlink" Target="https://science.energy.gov/sbir/about/" TargetMode="External"/><Relationship Id="rId5729" Type="http://schemas.openxmlformats.org/officeDocument/2006/relationships/hyperlink" Target="https://versionista.com/74275/6220353/" TargetMode="External"/><Relationship Id="rId5727" Type="http://schemas.openxmlformats.org/officeDocument/2006/relationships/hyperlink" Target="https://versionista.com/74275/6220335/10255345:9439461/" TargetMode="External"/><Relationship Id="rId5728" Type="http://schemas.openxmlformats.org/officeDocument/2006/relationships/hyperlink" Target="https://science.energy.gov/sbir/applicant-and-awardee-resources/protecting-your-trade-secrets/" TargetMode="External"/><Relationship Id="rId5721" Type="http://schemas.openxmlformats.org/officeDocument/2006/relationships/hyperlink" Target="https://versionista.com/74275/6220344/" TargetMode="External"/><Relationship Id="rId5722" Type="http://schemas.openxmlformats.org/officeDocument/2006/relationships/hyperlink" Target="https://versionista.com/74275/6220344/10252281:0/" TargetMode="External"/><Relationship Id="rId5720" Type="http://schemas.openxmlformats.org/officeDocument/2006/relationships/hyperlink" Target="https://science.energy.gov/sbir/applicant-and-awardee-resources/?p=1" TargetMode="External"/><Relationship Id="rId4426" Type="http://schemas.openxmlformats.org/officeDocument/2006/relationships/hyperlink" Target="https://versionista.com/74275/6211096/10173184:9433752/" TargetMode="External"/><Relationship Id="rId5758" Type="http://schemas.openxmlformats.org/officeDocument/2006/relationships/hyperlink" Target="https://versionista.com/74275/6220338/10257835:0/" TargetMode="External"/><Relationship Id="rId4425" Type="http://schemas.openxmlformats.org/officeDocument/2006/relationships/hyperlink" Target="https://versionista.com/74275/6211096/10173184:0/" TargetMode="External"/><Relationship Id="rId5759" Type="http://schemas.openxmlformats.org/officeDocument/2006/relationships/hyperlink" Target="https://versionista.com/74275/6220338/10257835:9440157/" TargetMode="External"/><Relationship Id="rId4428" Type="http://schemas.openxmlformats.org/officeDocument/2006/relationships/hyperlink" Target="https://versionista.com/74275/6220765/" TargetMode="External"/><Relationship Id="rId5756" Type="http://schemas.openxmlformats.org/officeDocument/2006/relationships/hyperlink" Target="https://science.energy.gov/sbir/reporting-fraud/" TargetMode="External"/><Relationship Id="rId4427" Type="http://schemas.openxmlformats.org/officeDocument/2006/relationships/hyperlink" Target="https://science.energy.gov/news/highlights/?page=3" TargetMode="External"/><Relationship Id="rId5757" Type="http://schemas.openxmlformats.org/officeDocument/2006/relationships/hyperlink" Target="https://versionista.com/74275/6220338/" TargetMode="External"/><Relationship Id="rId4429" Type="http://schemas.openxmlformats.org/officeDocument/2006/relationships/hyperlink" Target="https://versionista.com/74275/6220765/10164572:0/" TargetMode="External"/><Relationship Id="rId5750" Type="http://schemas.openxmlformats.org/officeDocument/2006/relationships/hyperlink" Target="https://versionista.com/74275/6220327/10256927:0/" TargetMode="External"/><Relationship Id="rId5751" Type="http://schemas.openxmlformats.org/officeDocument/2006/relationships/hyperlink" Target="https://versionista.com/74275/6220327/10256927:9438679/" TargetMode="External"/><Relationship Id="rId4420" Type="http://schemas.openxmlformats.org/officeDocument/2006/relationships/hyperlink" Target="https://versionista.com/74275/6211090/" TargetMode="External"/><Relationship Id="rId4422" Type="http://schemas.openxmlformats.org/officeDocument/2006/relationships/hyperlink" Target="https://versionista.com/74275/6211090/10173114:9433336/" TargetMode="External"/><Relationship Id="rId5754" Type="http://schemas.openxmlformats.org/officeDocument/2006/relationships/hyperlink" Target="https://versionista.com/74275/6220640/10257590:0/" TargetMode="External"/><Relationship Id="rId4421" Type="http://schemas.openxmlformats.org/officeDocument/2006/relationships/hyperlink" Target="https://versionista.com/74275/6211090/10173114:0/" TargetMode="External"/><Relationship Id="rId5755" Type="http://schemas.openxmlformats.org/officeDocument/2006/relationships/hyperlink" Target="https://versionista.com/74275/6220640/10257590:9434435/" TargetMode="External"/><Relationship Id="rId4424" Type="http://schemas.openxmlformats.org/officeDocument/2006/relationships/hyperlink" Target="https://versionista.com/74275/6211096/" TargetMode="External"/><Relationship Id="rId5752" Type="http://schemas.openxmlformats.org/officeDocument/2006/relationships/hyperlink" Target="https://science.energy.gov/sbir/highlights/2014/sbir-2014-04-a/" TargetMode="External"/><Relationship Id="rId4423" Type="http://schemas.openxmlformats.org/officeDocument/2006/relationships/hyperlink" Target="http://ngee-arctic.ornl.gov/" TargetMode="External"/><Relationship Id="rId5753" Type="http://schemas.openxmlformats.org/officeDocument/2006/relationships/hyperlink" Target="https://versionista.com/74275/6220640/" TargetMode="External"/><Relationship Id="rId4415" Type="http://schemas.openxmlformats.org/officeDocument/2006/relationships/hyperlink" Target="https://science.energy.gov/" TargetMode="External"/><Relationship Id="rId5747" Type="http://schemas.openxmlformats.org/officeDocument/2006/relationships/hyperlink" Target="https://versionista.com/74275/6220329/10256834:9439503/" TargetMode="External"/><Relationship Id="rId4414" Type="http://schemas.openxmlformats.org/officeDocument/2006/relationships/hyperlink" Target="https://versionista.com/74275/6221015/10172800:9452081/" TargetMode="External"/><Relationship Id="rId5748" Type="http://schemas.openxmlformats.org/officeDocument/2006/relationships/hyperlink" Target="https://science.energy.gov/sbir/commercialization-assistance/" TargetMode="External"/><Relationship Id="rId4417" Type="http://schemas.openxmlformats.org/officeDocument/2006/relationships/hyperlink" Target="https://versionista.com/74275/6210874/10163142:0/" TargetMode="External"/><Relationship Id="rId5745" Type="http://schemas.openxmlformats.org/officeDocument/2006/relationships/hyperlink" Target="https://versionista.com/74275/6220329/" TargetMode="External"/><Relationship Id="rId4416" Type="http://schemas.openxmlformats.org/officeDocument/2006/relationships/hyperlink" Target="https://versionista.com/74275/6210874/" TargetMode="External"/><Relationship Id="rId5746" Type="http://schemas.openxmlformats.org/officeDocument/2006/relationships/hyperlink" Target="https://versionista.com/74275/6220329/10256834:0/" TargetMode="External"/><Relationship Id="rId4419" Type="http://schemas.openxmlformats.org/officeDocument/2006/relationships/hyperlink" Target="https://science.energy.gov/news" TargetMode="External"/><Relationship Id="rId4418" Type="http://schemas.openxmlformats.org/officeDocument/2006/relationships/hyperlink" Target="https://versionista.com/74275/6210874/10163142:9432545/" TargetMode="External"/><Relationship Id="rId5749" Type="http://schemas.openxmlformats.org/officeDocument/2006/relationships/hyperlink" Target="https://versionista.com/74275/6220327/" TargetMode="External"/><Relationship Id="rId5740" Type="http://schemas.openxmlformats.org/officeDocument/2006/relationships/hyperlink" Target="https://science.energy.gov/sbir/highlights/" TargetMode="External"/><Relationship Id="rId4411" Type="http://schemas.openxmlformats.org/officeDocument/2006/relationships/hyperlink" Target="https://science.energy.gov/laboratories/highlights/?page=4" TargetMode="External"/><Relationship Id="rId5743" Type="http://schemas.openxmlformats.org/officeDocument/2006/relationships/hyperlink" Target="https://versionista.com/74275/6220332/10256457:9439439/" TargetMode="External"/><Relationship Id="rId4410" Type="http://schemas.openxmlformats.org/officeDocument/2006/relationships/hyperlink" Target="https://versionista.com/74275/6220490/10169646:9450800/" TargetMode="External"/><Relationship Id="rId5744" Type="http://schemas.openxmlformats.org/officeDocument/2006/relationships/hyperlink" Target="https://science.energy.gov/sbir/other-resources/" TargetMode="External"/><Relationship Id="rId4413" Type="http://schemas.openxmlformats.org/officeDocument/2006/relationships/hyperlink" Target="https://versionista.com/74275/6221015/10172800:0/" TargetMode="External"/><Relationship Id="rId5741" Type="http://schemas.openxmlformats.org/officeDocument/2006/relationships/hyperlink" Target="https://versionista.com/74275/6220332/" TargetMode="External"/><Relationship Id="rId4412" Type="http://schemas.openxmlformats.org/officeDocument/2006/relationships/hyperlink" Target="https://versionista.com/74275/6221015/" TargetMode="External"/><Relationship Id="rId5742" Type="http://schemas.openxmlformats.org/officeDocument/2006/relationships/hyperlink" Target="https://versionista.com/74275/6220332/10256457:0/" TargetMode="External"/><Relationship Id="rId3191" Type="http://schemas.openxmlformats.org/officeDocument/2006/relationships/hyperlink" Target="https://versionista.com/74275/6220220/10092451:0/" TargetMode="External"/><Relationship Id="rId3190" Type="http://schemas.openxmlformats.org/officeDocument/2006/relationships/hyperlink" Target="https://versionista.com/74275/6220220/" TargetMode="External"/><Relationship Id="rId3193" Type="http://schemas.openxmlformats.org/officeDocument/2006/relationships/hyperlink" Target="https://science.energy.gov/universities/highlights/?page=6" TargetMode="External"/><Relationship Id="rId3192" Type="http://schemas.openxmlformats.org/officeDocument/2006/relationships/hyperlink" Target="https://versionista.com/74275/6220220/10092451:9449289/" TargetMode="External"/><Relationship Id="rId3195" Type="http://schemas.openxmlformats.org/officeDocument/2006/relationships/hyperlink" Target="https://versionista.com/74275/6220465/10076603:0/" TargetMode="External"/><Relationship Id="rId3194" Type="http://schemas.openxmlformats.org/officeDocument/2006/relationships/hyperlink" Target="https://versionista.com/74275/6220465/" TargetMode="External"/><Relationship Id="rId3197" Type="http://schemas.openxmlformats.org/officeDocument/2006/relationships/hyperlink" Target="https://science.energy.gov/news/highlights/?page=32" TargetMode="External"/><Relationship Id="rId3196" Type="http://schemas.openxmlformats.org/officeDocument/2006/relationships/hyperlink" Target="https://versionista.com/74275/6220465/10076603:9448009/" TargetMode="External"/><Relationship Id="rId3199" Type="http://schemas.openxmlformats.org/officeDocument/2006/relationships/hyperlink" Target="https://versionista.com/74275/6220755/10078405:0/" TargetMode="External"/><Relationship Id="rId3198" Type="http://schemas.openxmlformats.org/officeDocument/2006/relationships/hyperlink" Target="https://versionista.com/74275/6220755/" TargetMode="External"/><Relationship Id="rId3180" Type="http://schemas.openxmlformats.org/officeDocument/2006/relationships/hyperlink" Target="https://versionista.com/74275/6220478/10080194:9449664/" TargetMode="External"/><Relationship Id="rId3182" Type="http://schemas.openxmlformats.org/officeDocument/2006/relationships/hyperlink" Target="https://versionista.com/74275/6220937/" TargetMode="External"/><Relationship Id="rId3181" Type="http://schemas.openxmlformats.org/officeDocument/2006/relationships/hyperlink" Target="https://science.energy.gov/news/highlights/?page=46" TargetMode="External"/><Relationship Id="rId3184" Type="http://schemas.openxmlformats.org/officeDocument/2006/relationships/hyperlink" Target="https://versionista.com/74275/6220937/10075747:9446165/" TargetMode="External"/><Relationship Id="rId3183" Type="http://schemas.openxmlformats.org/officeDocument/2006/relationships/hyperlink" Target="https://versionista.com/74275/6220937/10075747:0/" TargetMode="External"/><Relationship Id="rId3186" Type="http://schemas.openxmlformats.org/officeDocument/2006/relationships/hyperlink" Target="https://versionista.com/74275/6220464/" TargetMode="External"/><Relationship Id="rId3185" Type="http://schemas.openxmlformats.org/officeDocument/2006/relationships/hyperlink" Target="https://science.energy.gov/universities/highlights/?page=14" TargetMode="External"/><Relationship Id="rId3188" Type="http://schemas.openxmlformats.org/officeDocument/2006/relationships/hyperlink" Target="https://versionista.com/74275/6220464/10077176:9448588/" TargetMode="External"/><Relationship Id="rId3187" Type="http://schemas.openxmlformats.org/officeDocument/2006/relationships/hyperlink" Target="https://versionista.com/74275/6220464/10077176:0/" TargetMode="External"/><Relationship Id="rId3189" Type="http://schemas.openxmlformats.org/officeDocument/2006/relationships/hyperlink" Target="https://science.energy.gov/news/?p=1" TargetMode="External"/><Relationship Id="rId4480" Type="http://schemas.openxmlformats.org/officeDocument/2006/relationships/hyperlink" Target="https://versionista.com/74275/6220480/" TargetMode="External"/><Relationship Id="rId3151" Type="http://schemas.openxmlformats.org/officeDocument/2006/relationships/hyperlink" Target="https://versionista.com/74275/6221014/10079007:0/" TargetMode="External"/><Relationship Id="rId4482" Type="http://schemas.openxmlformats.org/officeDocument/2006/relationships/hyperlink" Target="https://versionista.com/74275/6220480/10169908:9449958/" TargetMode="External"/><Relationship Id="rId3150" Type="http://schemas.openxmlformats.org/officeDocument/2006/relationships/hyperlink" Target="https://versionista.com/74275/6221014/" TargetMode="External"/><Relationship Id="rId4481" Type="http://schemas.openxmlformats.org/officeDocument/2006/relationships/hyperlink" Target="https://versionista.com/74275/6220480/10169908:0/" TargetMode="External"/><Relationship Id="rId3153" Type="http://schemas.openxmlformats.org/officeDocument/2006/relationships/hyperlink" Target="https://science.energy.gov/news/highlights/?prog=BSSD" TargetMode="External"/><Relationship Id="rId4484" Type="http://schemas.openxmlformats.org/officeDocument/2006/relationships/hyperlink" Target="https://versionista.com/74275/6220474/" TargetMode="External"/><Relationship Id="rId3152" Type="http://schemas.openxmlformats.org/officeDocument/2006/relationships/hyperlink" Target="https://versionista.com/74275/6221014/10079007:9451623/" TargetMode="External"/><Relationship Id="rId4483" Type="http://schemas.openxmlformats.org/officeDocument/2006/relationships/hyperlink" Target="https://science.energy.gov/universities/highlights/?page=13" TargetMode="External"/><Relationship Id="rId3155" Type="http://schemas.openxmlformats.org/officeDocument/2006/relationships/hyperlink" Target="https://versionista.com/74275/6220711/10077745:0/" TargetMode="External"/><Relationship Id="rId4486" Type="http://schemas.openxmlformats.org/officeDocument/2006/relationships/hyperlink" Target="https://versionista.com/74275/6220474/10173024:9449132/" TargetMode="External"/><Relationship Id="rId3154" Type="http://schemas.openxmlformats.org/officeDocument/2006/relationships/hyperlink" Target="https://versionista.com/74275/6220711/" TargetMode="External"/><Relationship Id="rId4485" Type="http://schemas.openxmlformats.org/officeDocument/2006/relationships/hyperlink" Target="https://versionista.com/74275/6220474/10173024:0/" TargetMode="External"/><Relationship Id="rId3157" Type="http://schemas.openxmlformats.org/officeDocument/2006/relationships/hyperlink" Target="https://science.energy.gov/news/highlights/?page=19" TargetMode="External"/><Relationship Id="rId4488" Type="http://schemas.openxmlformats.org/officeDocument/2006/relationships/hyperlink" Target="https://versionista.com/74275/6220721/" TargetMode="External"/><Relationship Id="rId3156" Type="http://schemas.openxmlformats.org/officeDocument/2006/relationships/hyperlink" Target="https://versionista.com/74275/6220711/10077745:9447747/" TargetMode="External"/><Relationship Id="rId4487" Type="http://schemas.openxmlformats.org/officeDocument/2006/relationships/hyperlink" Target="https://science.energy.gov/universities/highlights/?page=13&amp;p=1" TargetMode="External"/><Relationship Id="rId3159" Type="http://schemas.openxmlformats.org/officeDocument/2006/relationships/hyperlink" Target="https://versionista.com/74275/6221011/10080229:0/" TargetMode="External"/><Relationship Id="rId3158" Type="http://schemas.openxmlformats.org/officeDocument/2006/relationships/hyperlink" Target="https://versionista.com/74275/6221011/" TargetMode="External"/><Relationship Id="rId4489" Type="http://schemas.openxmlformats.org/officeDocument/2006/relationships/hyperlink" Target="https://versionista.com/74275/6220721/10171291:0/" TargetMode="External"/><Relationship Id="rId3149" Type="http://schemas.openxmlformats.org/officeDocument/2006/relationships/hyperlink" Target="https://science.energy.gov/laboratories/highlights/?page=30" TargetMode="External"/><Relationship Id="rId3140" Type="http://schemas.openxmlformats.org/officeDocument/2006/relationships/hyperlink" Target="https://versionista.com/74275/6220926/10077156:9445476/" TargetMode="External"/><Relationship Id="rId4471" Type="http://schemas.openxmlformats.org/officeDocument/2006/relationships/hyperlink" Target="https://science.energy.gov/universities/highlights/?page=9" TargetMode="External"/><Relationship Id="rId4470" Type="http://schemas.openxmlformats.org/officeDocument/2006/relationships/hyperlink" Target="https://versionista.com/74275/6220482/10164641:9450121/" TargetMode="External"/><Relationship Id="rId3142" Type="http://schemas.openxmlformats.org/officeDocument/2006/relationships/hyperlink" Target="https://versionista.com/74275/6220548/" TargetMode="External"/><Relationship Id="rId4473" Type="http://schemas.openxmlformats.org/officeDocument/2006/relationships/hyperlink" Target="https://versionista.com/74275/6220466/10172812:0/" TargetMode="External"/><Relationship Id="rId3141" Type="http://schemas.openxmlformats.org/officeDocument/2006/relationships/hyperlink" Target="https://science.energy.gov/news/highlights/?perf=BER%20User%20Facilities" TargetMode="External"/><Relationship Id="rId4472" Type="http://schemas.openxmlformats.org/officeDocument/2006/relationships/hyperlink" Target="https://versionista.com/74275/6220466/" TargetMode="External"/><Relationship Id="rId3144" Type="http://schemas.openxmlformats.org/officeDocument/2006/relationships/hyperlink" Target="https://versionista.com/74275/6220548/10083747:9435943/" TargetMode="External"/><Relationship Id="rId4475" Type="http://schemas.openxmlformats.org/officeDocument/2006/relationships/hyperlink" Target="https://science.energy.gov/universities/highlights/?page=12&amp;p=1" TargetMode="External"/><Relationship Id="rId3143" Type="http://schemas.openxmlformats.org/officeDocument/2006/relationships/hyperlink" Target="https://versionista.com/74275/6220548/10083747:0/" TargetMode="External"/><Relationship Id="rId4474" Type="http://schemas.openxmlformats.org/officeDocument/2006/relationships/hyperlink" Target="https://versionista.com/74275/6220466/10172812:9448784/" TargetMode="External"/><Relationship Id="rId3146" Type="http://schemas.openxmlformats.org/officeDocument/2006/relationships/hyperlink" Target="https://versionista.com/74275/6220929/" TargetMode="External"/><Relationship Id="rId4477" Type="http://schemas.openxmlformats.org/officeDocument/2006/relationships/hyperlink" Target="https://versionista.com/74275/6220694/10169137:0/" TargetMode="External"/><Relationship Id="rId3145" Type="http://schemas.openxmlformats.org/officeDocument/2006/relationships/hyperlink" Target="https://science.energy.gov/news/highlights/?page=52" TargetMode="External"/><Relationship Id="rId4476" Type="http://schemas.openxmlformats.org/officeDocument/2006/relationships/hyperlink" Target="https://versionista.com/74275/6220694/" TargetMode="External"/><Relationship Id="rId3148" Type="http://schemas.openxmlformats.org/officeDocument/2006/relationships/hyperlink" Target="https://versionista.com/74275/6220929/10075836:9445622/" TargetMode="External"/><Relationship Id="rId4479" Type="http://schemas.openxmlformats.org/officeDocument/2006/relationships/hyperlink" Target="https://science.energy.gov/universities/highlights/?page=12" TargetMode="External"/><Relationship Id="rId3147" Type="http://schemas.openxmlformats.org/officeDocument/2006/relationships/hyperlink" Target="https://versionista.com/74275/6220929/10075836:0/" TargetMode="External"/><Relationship Id="rId4478" Type="http://schemas.openxmlformats.org/officeDocument/2006/relationships/hyperlink" Target="https://versionista.com/74275/6220694/10169137:9447199/" TargetMode="External"/><Relationship Id="rId3171" Type="http://schemas.openxmlformats.org/officeDocument/2006/relationships/hyperlink" Target="https://versionista.com/74275/6220482/10078304:0/" TargetMode="External"/><Relationship Id="rId3170" Type="http://schemas.openxmlformats.org/officeDocument/2006/relationships/hyperlink" Target="https://versionista.com/74275/6220482/" TargetMode="External"/><Relationship Id="rId3173" Type="http://schemas.openxmlformats.org/officeDocument/2006/relationships/hyperlink" Target="https://science.energy.gov/universities/highlights/?page=7&amp;p=1" TargetMode="External"/><Relationship Id="rId3172" Type="http://schemas.openxmlformats.org/officeDocument/2006/relationships/hyperlink" Target="https://versionista.com/74275/6220482/10078304:9450121/" TargetMode="External"/><Relationship Id="rId3175" Type="http://schemas.openxmlformats.org/officeDocument/2006/relationships/hyperlink" Target="https://versionista.com/74275/6220750/10076228:0/" TargetMode="External"/><Relationship Id="rId3174" Type="http://schemas.openxmlformats.org/officeDocument/2006/relationships/hyperlink" Target="https://versionista.com/74275/6220750/" TargetMode="External"/><Relationship Id="rId3177" Type="http://schemas.openxmlformats.org/officeDocument/2006/relationships/hyperlink" Target="https://science.energy.gov/universities/highlights/?page=15" TargetMode="External"/><Relationship Id="rId3176" Type="http://schemas.openxmlformats.org/officeDocument/2006/relationships/hyperlink" Target="https://versionista.com/74275/6220750/10076228:9451155/" TargetMode="External"/><Relationship Id="rId3179" Type="http://schemas.openxmlformats.org/officeDocument/2006/relationships/hyperlink" Target="https://versionista.com/74275/6220478/10080194:0/" TargetMode="External"/><Relationship Id="rId3178" Type="http://schemas.openxmlformats.org/officeDocument/2006/relationships/hyperlink" Target="https://versionista.com/74275/6220478/" TargetMode="External"/><Relationship Id="rId3160" Type="http://schemas.openxmlformats.org/officeDocument/2006/relationships/hyperlink" Target="https://versionista.com/74275/6221011/10080229:9451401/" TargetMode="External"/><Relationship Id="rId4491" Type="http://schemas.openxmlformats.org/officeDocument/2006/relationships/hyperlink" Target="https://science.energy.gov/universities/highlights/?page=21" TargetMode="External"/><Relationship Id="rId4490" Type="http://schemas.openxmlformats.org/officeDocument/2006/relationships/hyperlink" Target="https://versionista.com/74275/6220721/10171291:9448520/" TargetMode="External"/><Relationship Id="rId3162" Type="http://schemas.openxmlformats.org/officeDocument/2006/relationships/hyperlink" Target="https://versionista.com/74275/6220939/" TargetMode="External"/><Relationship Id="rId4493" Type="http://schemas.openxmlformats.org/officeDocument/2006/relationships/hyperlink" Target="https://versionista.com/74275/6220571/10169853:0/" TargetMode="External"/><Relationship Id="rId3161" Type="http://schemas.openxmlformats.org/officeDocument/2006/relationships/hyperlink" Target="https://science.energy.gov/news/highlights/?page=40" TargetMode="External"/><Relationship Id="rId4492" Type="http://schemas.openxmlformats.org/officeDocument/2006/relationships/hyperlink" Target="https://versionista.com/74275/6220571/" TargetMode="External"/><Relationship Id="rId3164" Type="http://schemas.openxmlformats.org/officeDocument/2006/relationships/hyperlink" Target="https://versionista.com/74275/6220939/10077780:9445718/" TargetMode="External"/><Relationship Id="rId4495" Type="http://schemas.openxmlformats.org/officeDocument/2006/relationships/hyperlink" Target="https://science.energy.gov/universities/highlights/?page=11" TargetMode="External"/><Relationship Id="rId3163" Type="http://schemas.openxmlformats.org/officeDocument/2006/relationships/hyperlink" Target="https://versionista.com/74275/6220939/10077780:0/" TargetMode="External"/><Relationship Id="rId4494" Type="http://schemas.openxmlformats.org/officeDocument/2006/relationships/hyperlink" Target="https://versionista.com/74275/6220571/10169853:9436928/" TargetMode="External"/><Relationship Id="rId3166" Type="http://schemas.openxmlformats.org/officeDocument/2006/relationships/hyperlink" Target="https://versionista.com/74275/6220931/" TargetMode="External"/><Relationship Id="rId4497" Type="http://schemas.openxmlformats.org/officeDocument/2006/relationships/hyperlink" Target="https://versionista.com/74275/6220472/10173040:0/" TargetMode="External"/><Relationship Id="rId3165" Type="http://schemas.openxmlformats.org/officeDocument/2006/relationships/hyperlink" Target="https://science.energy.gov/news/highlights/?page=39" TargetMode="External"/><Relationship Id="rId4496" Type="http://schemas.openxmlformats.org/officeDocument/2006/relationships/hyperlink" Target="https://versionista.com/74275/6220472/" TargetMode="External"/><Relationship Id="rId3168" Type="http://schemas.openxmlformats.org/officeDocument/2006/relationships/hyperlink" Target="https://versionista.com/74275/6220931/10077237:9445770/" TargetMode="External"/><Relationship Id="rId4499" Type="http://schemas.openxmlformats.org/officeDocument/2006/relationships/hyperlink" Target="https://science.energy.gov/universities/highlights/?page=19" TargetMode="External"/><Relationship Id="rId3167" Type="http://schemas.openxmlformats.org/officeDocument/2006/relationships/hyperlink" Target="https://versionista.com/74275/6220931/10077237:0/" TargetMode="External"/><Relationship Id="rId4498" Type="http://schemas.openxmlformats.org/officeDocument/2006/relationships/hyperlink" Target="https://versionista.com/74275/6220472/10173040:9449066/" TargetMode="External"/><Relationship Id="rId3169" Type="http://schemas.openxmlformats.org/officeDocument/2006/relationships/hyperlink" Target="https://science.energy.gov/universities/highlights/?page=7" TargetMode="External"/><Relationship Id="rId5813" Type="http://schemas.openxmlformats.org/officeDocument/2006/relationships/hyperlink" Target="https://versionista.com/74275/6220661/" TargetMode="External"/><Relationship Id="rId5814" Type="http://schemas.openxmlformats.org/officeDocument/2006/relationships/hyperlink" Target="https://versionista.com/74275/6220661/10262094:0/" TargetMode="External"/><Relationship Id="rId5811" Type="http://schemas.openxmlformats.org/officeDocument/2006/relationships/hyperlink" Target="https://versionista.com/74275/6220595/10262118:9440225/" TargetMode="External"/><Relationship Id="rId5812" Type="http://schemas.openxmlformats.org/officeDocument/2006/relationships/hyperlink" Target="https://science.energy.gov/sbir/highlights/2015/" TargetMode="External"/><Relationship Id="rId5817" Type="http://schemas.openxmlformats.org/officeDocument/2006/relationships/hyperlink" Target="https://versionista.com/74275/6220668/" TargetMode="External"/><Relationship Id="rId5818" Type="http://schemas.openxmlformats.org/officeDocument/2006/relationships/hyperlink" Target="https://versionista.com/74275/6220668/10261094:0/" TargetMode="External"/><Relationship Id="rId5815" Type="http://schemas.openxmlformats.org/officeDocument/2006/relationships/hyperlink" Target="https://versionista.com/74275/6220661/10262094:9444705/" TargetMode="External"/><Relationship Id="rId5816" Type="http://schemas.openxmlformats.org/officeDocument/2006/relationships/hyperlink" Target="https://science.energy.gov/sbir/highlights/2017/sbir-2017-01-a/" TargetMode="External"/><Relationship Id="rId5819" Type="http://schemas.openxmlformats.org/officeDocument/2006/relationships/hyperlink" Target="https://versionista.com/74275/6220668/10261094:9445091/" TargetMode="External"/><Relationship Id="rId5810" Type="http://schemas.openxmlformats.org/officeDocument/2006/relationships/hyperlink" Target="https://versionista.com/74275/6220595/10262118:0/" TargetMode="External"/><Relationship Id="rId5802" Type="http://schemas.openxmlformats.org/officeDocument/2006/relationships/hyperlink" Target="https://versionista.com/74275/6220683/10263297:0/" TargetMode="External"/><Relationship Id="rId5803" Type="http://schemas.openxmlformats.org/officeDocument/2006/relationships/hyperlink" Target="https://versionista.com/74275/6220683/10263297:9446320/" TargetMode="External"/><Relationship Id="rId5800" Type="http://schemas.openxmlformats.org/officeDocument/2006/relationships/hyperlink" Target="https://science.energy.gov/sbir/highlights/2013/sbir-2013-01-b/" TargetMode="External"/><Relationship Id="rId5801" Type="http://schemas.openxmlformats.org/officeDocument/2006/relationships/hyperlink" Target="https://versionista.com/74275/6220683/" TargetMode="External"/><Relationship Id="rId5806" Type="http://schemas.openxmlformats.org/officeDocument/2006/relationships/hyperlink" Target="https://versionista.com/74275/6220657/10263076:0/" TargetMode="External"/><Relationship Id="rId5807" Type="http://schemas.openxmlformats.org/officeDocument/2006/relationships/hyperlink" Target="https://versionista.com/74275/6220657/10263076:9444061/" TargetMode="External"/><Relationship Id="rId5804" Type="http://schemas.openxmlformats.org/officeDocument/2006/relationships/hyperlink" Target="https://science.energy.gov/sbir/highlights/2014/sbir-2014-04-a/?p=1" TargetMode="External"/><Relationship Id="rId5805" Type="http://schemas.openxmlformats.org/officeDocument/2006/relationships/hyperlink" Target="https://versionista.com/74275/6220657/" TargetMode="External"/><Relationship Id="rId5808" Type="http://schemas.openxmlformats.org/officeDocument/2006/relationships/hyperlink" Target="https://science.energy.gov/sbir/highlights/2013/sbir-2013-01-a/" TargetMode="External"/><Relationship Id="rId5809" Type="http://schemas.openxmlformats.org/officeDocument/2006/relationships/hyperlink" Target="https://versionista.com/74275/6220595/" TargetMode="External"/><Relationship Id="rId4503" Type="http://schemas.openxmlformats.org/officeDocument/2006/relationships/hyperlink" Target="https://science.energy.gov/universities/highlights/?page=17" TargetMode="External"/><Relationship Id="rId5835" Type="http://schemas.openxmlformats.org/officeDocument/2006/relationships/hyperlink" Target="https://versionista.com/74275/6220348/10260756:9440649/" TargetMode="External"/><Relationship Id="rId4502" Type="http://schemas.openxmlformats.org/officeDocument/2006/relationships/hyperlink" Target="https://versionista.com/74275/6220584/10165816:9438810/" TargetMode="External"/><Relationship Id="rId5836" Type="http://schemas.openxmlformats.org/officeDocument/2006/relationships/hyperlink" Target="https://science.energy.gov/sbir/highlights/2014/sbir-2014-04-b/" TargetMode="External"/><Relationship Id="rId4505" Type="http://schemas.openxmlformats.org/officeDocument/2006/relationships/hyperlink" Target="https://versionista.com/74275/6220586/10165029:0/" TargetMode="External"/><Relationship Id="rId5833" Type="http://schemas.openxmlformats.org/officeDocument/2006/relationships/hyperlink" Target="https://versionista.com/74275/6220348/" TargetMode="External"/><Relationship Id="rId4504" Type="http://schemas.openxmlformats.org/officeDocument/2006/relationships/hyperlink" Target="https://versionista.com/74275/6220586/" TargetMode="External"/><Relationship Id="rId5834" Type="http://schemas.openxmlformats.org/officeDocument/2006/relationships/hyperlink" Target="https://versionista.com/74275/6220348/10260756:0/" TargetMode="External"/><Relationship Id="rId4507" Type="http://schemas.openxmlformats.org/officeDocument/2006/relationships/hyperlink" Target="https://science.energy.gov/universities/highlights/?page=14" TargetMode="External"/><Relationship Id="rId5839" Type="http://schemas.openxmlformats.org/officeDocument/2006/relationships/hyperlink" Target="https://versionista.com/74275/6220591/10260592:9440048/" TargetMode="External"/><Relationship Id="rId4506" Type="http://schemas.openxmlformats.org/officeDocument/2006/relationships/hyperlink" Target="https://versionista.com/74275/6220586/10165029:9438712/" TargetMode="External"/><Relationship Id="rId4509" Type="http://schemas.openxmlformats.org/officeDocument/2006/relationships/hyperlink" Target="https://versionista.com/74275/6220464/10174359:0/" TargetMode="External"/><Relationship Id="rId5837" Type="http://schemas.openxmlformats.org/officeDocument/2006/relationships/hyperlink" Target="https://versionista.com/74275/6220591/" TargetMode="External"/><Relationship Id="rId4508" Type="http://schemas.openxmlformats.org/officeDocument/2006/relationships/hyperlink" Target="https://versionista.com/74275/6220464/" TargetMode="External"/><Relationship Id="rId5838" Type="http://schemas.openxmlformats.org/officeDocument/2006/relationships/hyperlink" Target="https://versionista.com/74275/6220591/10260592:0/" TargetMode="External"/><Relationship Id="rId5831" Type="http://schemas.openxmlformats.org/officeDocument/2006/relationships/hyperlink" Target="https://versionista.com/74275/6220852/10260809:9440181/" TargetMode="External"/><Relationship Id="rId5832" Type="http://schemas.openxmlformats.org/officeDocument/2006/relationships/hyperlink" Target="https://science.energy.gov/sbir/applicant-and-awardee-resources/quick-links/" TargetMode="External"/><Relationship Id="rId4501" Type="http://schemas.openxmlformats.org/officeDocument/2006/relationships/hyperlink" Target="https://versionista.com/74275/6220584/10165816:0/" TargetMode="External"/><Relationship Id="rId4500" Type="http://schemas.openxmlformats.org/officeDocument/2006/relationships/hyperlink" Target="https://versionista.com/74275/6220584/" TargetMode="External"/><Relationship Id="rId5830" Type="http://schemas.openxmlformats.org/officeDocument/2006/relationships/hyperlink" Target="https://versionista.com/74275/6220852/10260809:0/" TargetMode="External"/><Relationship Id="rId5824" Type="http://schemas.openxmlformats.org/officeDocument/2006/relationships/hyperlink" Target="https://science.energy.gov/sbir/highlights/2014/sbir-2014-04-e/" TargetMode="External"/><Relationship Id="rId5825" Type="http://schemas.openxmlformats.org/officeDocument/2006/relationships/hyperlink" Target="https://versionista.com/74275/6220596/" TargetMode="External"/><Relationship Id="rId5822" Type="http://schemas.openxmlformats.org/officeDocument/2006/relationships/hyperlink" Target="https://versionista.com/74275/6220352/10260880:0/" TargetMode="External"/><Relationship Id="rId5823" Type="http://schemas.openxmlformats.org/officeDocument/2006/relationships/hyperlink" Target="https://versionista.com/74275/6220352/10260880:9440785/" TargetMode="External"/><Relationship Id="rId5828" Type="http://schemas.openxmlformats.org/officeDocument/2006/relationships/hyperlink" Target="https://science.energy.gov/sbir/about/?p=1" TargetMode="External"/><Relationship Id="rId5829" Type="http://schemas.openxmlformats.org/officeDocument/2006/relationships/hyperlink" Target="https://versionista.com/74275/6220852/" TargetMode="External"/><Relationship Id="rId5826" Type="http://schemas.openxmlformats.org/officeDocument/2006/relationships/hyperlink" Target="https://versionista.com/74275/6220596/10258224:0/" TargetMode="External"/><Relationship Id="rId5827" Type="http://schemas.openxmlformats.org/officeDocument/2006/relationships/hyperlink" Target="https://versionista.com/74275/6220596/10258224:9440243/" TargetMode="External"/><Relationship Id="rId5820" Type="http://schemas.openxmlformats.org/officeDocument/2006/relationships/hyperlink" Target="https://science.energy.gov/sbir/applicant-and-awardee-resources/national-labs-profiles-and-contacts/national-energy-research-scientific-computing-center/" TargetMode="External"/><Relationship Id="rId5821" Type="http://schemas.openxmlformats.org/officeDocument/2006/relationships/hyperlink" Target="https://versionista.com/74275/6220352/" TargetMode="External"/><Relationship Id="rId3238" Type="http://schemas.openxmlformats.org/officeDocument/2006/relationships/hyperlink" Target="https://versionista.com/74275/6220317/" TargetMode="External"/><Relationship Id="rId4569" Type="http://schemas.openxmlformats.org/officeDocument/2006/relationships/hyperlink" Target="https://versionista.com/74275/6220764/10172486:0/" TargetMode="External"/><Relationship Id="rId3237" Type="http://schemas.openxmlformats.org/officeDocument/2006/relationships/hyperlink" Target="https://science.energy.gov/news/featured-articles/?page=13" TargetMode="External"/><Relationship Id="rId4568" Type="http://schemas.openxmlformats.org/officeDocument/2006/relationships/hyperlink" Target="https://versionista.com/74275/6220764/" TargetMode="External"/><Relationship Id="rId5899" Type="http://schemas.openxmlformats.org/officeDocument/2006/relationships/hyperlink" Target="https://versionista.com/74275/6210922/10314657:9434406/" TargetMode="External"/><Relationship Id="rId3239" Type="http://schemas.openxmlformats.org/officeDocument/2006/relationships/hyperlink" Target="https://versionista.com/74275/6220317/10048333:0/" TargetMode="External"/><Relationship Id="rId5890" Type="http://schemas.openxmlformats.org/officeDocument/2006/relationships/hyperlink" Target="https://versionista.com/74275/6211007/10312609:0/" TargetMode="External"/><Relationship Id="rId3230" Type="http://schemas.openxmlformats.org/officeDocument/2006/relationships/hyperlink" Target="https://versionista.com/74275/6220799/" TargetMode="External"/><Relationship Id="rId4561" Type="http://schemas.openxmlformats.org/officeDocument/2006/relationships/hyperlink" Target="https://versionista.com/74275/6221014/10175111:0/" TargetMode="External"/><Relationship Id="rId5893" Type="http://schemas.openxmlformats.org/officeDocument/2006/relationships/hyperlink" Target="https://versionista.com/74275/6211090/" TargetMode="External"/><Relationship Id="rId4560" Type="http://schemas.openxmlformats.org/officeDocument/2006/relationships/hyperlink" Target="https://versionista.com/74275/6221014/" TargetMode="External"/><Relationship Id="rId5894" Type="http://schemas.openxmlformats.org/officeDocument/2006/relationships/hyperlink" Target="https://versionista.com/74275/6211090/10321667:0/" TargetMode="External"/><Relationship Id="rId3232" Type="http://schemas.openxmlformats.org/officeDocument/2006/relationships/hyperlink" Target="https://versionista.com/74275/6220799/10063751:9454048/" TargetMode="External"/><Relationship Id="rId4563" Type="http://schemas.openxmlformats.org/officeDocument/2006/relationships/hyperlink" Target="https://science.energy.gov/news/highlights/?page=40" TargetMode="External"/><Relationship Id="rId5891" Type="http://schemas.openxmlformats.org/officeDocument/2006/relationships/hyperlink" Target="https://versionista.com/74275/6211007/10312609:9449619/" TargetMode="External"/><Relationship Id="rId3231" Type="http://schemas.openxmlformats.org/officeDocument/2006/relationships/hyperlink" Target="https://versionista.com/74275/6220799/10063751:0/" TargetMode="External"/><Relationship Id="rId4562" Type="http://schemas.openxmlformats.org/officeDocument/2006/relationships/hyperlink" Target="https://versionista.com/74275/6221014/10175111:9451623/" TargetMode="External"/><Relationship Id="rId5892" Type="http://schemas.openxmlformats.org/officeDocument/2006/relationships/hyperlink" Target="https://science.energy.gov/news" TargetMode="External"/><Relationship Id="rId3234" Type="http://schemas.openxmlformats.org/officeDocument/2006/relationships/hyperlink" Target="https://versionista.com/74275/6220480/" TargetMode="External"/><Relationship Id="rId4565" Type="http://schemas.openxmlformats.org/officeDocument/2006/relationships/hyperlink" Target="https://versionista.com/74275/6220939/10174585:0/" TargetMode="External"/><Relationship Id="rId5897" Type="http://schemas.openxmlformats.org/officeDocument/2006/relationships/hyperlink" Target="https://versionista.com/74275/6210922/" TargetMode="External"/><Relationship Id="rId3233" Type="http://schemas.openxmlformats.org/officeDocument/2006/relationships/hyperlink" Target="https://science.energy.gov/universities/highlights/?page=12" TargetMode="External"/><Relationship Id="rId4564" Type="http://schemas.openxmlformats.org/officeDocument/2006/relationships/hyperlink" Target="https://versionista.com/74275/6220939/" TargetMode="External"/><Relationship Id="rId5898" Type="http://schemas.openxmlformats.org/officeDocument/2006/relationships/hyperlink" Target="https://versionista.com/74275/6210922/10314657:0/" TargetMode="External"/><Relationship Id="rId3236" Type="http://schemas.openxmlformats.org/officeDocument/2006/relationships/hyperlink" Target="https://versionista.com/74275/6220480/10075766:9449958/" TargetMode="External"/><Relationship Id="rId4567" Type="http://schemas.openxmlformats.org/officeDocument/2006/relationships/hyperlink" Target="https://science.energy.gov/news/highlights/?page=13" TargetMode="External"/><Relationship Id="rId5895" Type="http://schemas.openxmlformats.org/officeDocument/2006/relationships/hyperlink" Target="https://versionista.com/74275/6211090/10321667:9433336/" TargetMode="External"/><Relationship Id="rId3235" Type="http://schemas.openxmlformats.org/officeDocument/2006/relationships/hyperlink" Target="https://versionista.com/74275/6220480/10075766:0/" TargetMode="External"/><Relationship Id="rId4566" Type="http://schemas.openxmlformats.org/officeDocument/2006/relationships/hyperlink" Target="https://versionista.com/74275/6220939/10174585:9445718/" TargetMode="External"/><Relationship Id="rId5896" Type="http://schemas.openxmlformats.org/officeDocument/2006/relationships/hyperlink" Target="https://science.energy.gov/news/" TargetMode="External"/><Relationship Id="rId3227" Type="http://schemas.openxmlformats.org/officeDocument/2006/relationships/hyperlink" Target="https://versionista.com/74275/6220483/10078662:0/" TargetMode="External"/><Relationship Id="rId4558" Type="http://schemas.openxmlformats.org/officeDocument/2006/relationships/hyperlink" Target="https://versionista.com/74275/6220937/10172917:9446165/" TargetMode="External"/><Relationship Id="rId3226" Type="http://schemas.openxmlformats.org/officeDocument/2006/relationships/hyperlink" Target="https://versionista.com/74275/6220483/" TargetMode="External"/><Relationship Id="rId4557" Type="http://schemas.openxmlformats.org/officeDocument/2006/relationships/hyperlink" Target="https://versionista.com/74275/6220937/10172917:0/" TargetMode="External"/><Relationship Id="rId3229" Type="http://schemas.openxmlformats.org/officeDocument/2006/relationships/hyperlink" Target="https://science.energy.gov/news/highlights/?prog=ASCR" TargetMode="External"/><Relationship Id="rId5888" Type="http://schemas.openxmlformats.org/officeDocument/2006/relationships/hyperlink" Target="https://science.energy.gov/laboratories/news/" TargetMode="External"/><Relationship Id="rId3228" Type="http://schemas.openxmlformats.org/officeDocument/2006/relationships/hyperlink" Target="https://versionista.com/74275/6220483/10078662:9450422/" TargetMode="External"/><Relationship Id="rId4559" Type="http://schemas.openxmlformats.org/officeDocument/2006/relationships/hyperlink" Target="https://science.energy.gov/laboratories/highlights/?page=30" TargetMode="External"/><Relationship Id="rId5889" Type="http://schemas.openxmlformats.org/officeDocument/2006/relationships/hyperlink" Target="https://versionista.com/74275/6211007/" TargetMode="External"/><Relationship Id="rId4550" Type="http://schemas.openxmlformats.org/officeDocument/2006/relationships/hyperlink" Target="https://versionista.com/74275/6220935/10174100:9445881/" TargetMode="External"/><Relationship Id="rId5882" Type="http://schemas.openxmlformats.org/officeDocument/2006/relationships/hyperlink" Target="https://versionista.com/74275/6220220/10324092:0/" TargetMode="External"/><Relationship Id="rId5883" Type="http://schemas.openxmlformats.org/officeDocument/2006/relationships/hyperlink" Target="https://versionista.com/74275/6220220/10324092:9449289/" TargetMode="External"/><Relationship Id="rId3221" Type="http://schemas.openxmlformats.org/officeDocument/2006/relationships/hyperlink" Target="https://science.energy.gov/news/highlights/?page=12" TargetMode="External"/><Relationship Id="rId4552" Type="http://schemas.openxmlformats.org/officeDocument/2006/relationships/hyperlink" Target="https://versionista.com/74275/6221019/" TargetMode="External"/><Relationship Id="rId5880" Type="http://schemas.openxmlformats.org/officeDocument/2006/relationships/hyperlink" Target="https://science.energy.gov/news/?p=1" TargetMode="External"/><Relationship Id="rId3220" Type="http://schemas.openxmlformats.org/officeDocument/2006/relationships/hyperlink" Target="https://versionista.com/74275/6220868/10069404:9441759/" TargetMode="External"/><Relationship Id="rId4551" Type="http://schemas.openxmlformats.org/officeDocument/2006/relationships/hyperlink" Target="https://science.energy.gov/laboratories/highlights/?page=6" TargetMode="External"/><Relationship Id="rId5881" Type="http://schemas.openxmlformats.org/officeDocument/2006/relationships/hyperlink" Target="https://versionista.com/74275/6220220/" TargetMode="External"/><Relationship Id="rId3223" Type="http://schemas.openxmlformats.org/officeDocument/2006/relationships/hyperlink" Target="https://versionista.com/74275/6220758/10080020:0/" TargetMode="External"/><Relationship Id="rId4554" Type="http://schemas.openxmlformats.org/officeDocument/2006/relationships/hyperlink" Target="https://versionista.com/74275/6221019/10165603:9452107/" TargetMode="External"/><Relationship Id="rId5886" Type="http://schemas.openxmlformats.org/officeDocument/2006/relationships/hyperlink" Target="https://versionista.com/74275/6211016/10321750:0/" TargetMode="External"/><Relationship Id="rId3222" Type="http://schemas.openxmlformats.org/officeDocument/2006/relationships/hyperlink" Target="https://versionista.com/74275/6220758/" TargetMode="External"/><Relationship Id="rId4553" Type="http://schemas.openxmlformats.org/officeDocument/2006/relationships/hyperlink" Target="https://versionista.com/74275/6221019/10165603:0/" TargetMode="External"/><Relationship Id="rId5887" Type="http://schemas.openxmlformats.org/officeDocument/2006/relationships/hyperlink" Target="https://versionista.com/74275/6211016/10321750:9450380/" TargetMode="External"/><Relationship Id="rId3225" Type="http://schemas.openxmlformats.org/officeDocument/2006/relationships/hyperlink" Target="https://science.energy.gov/universities/highlights/?page=8" TargetMode="External"/><Relationship Id="rId4556" Type="http://schemas.openxmlformats.org/officeDocument/2006/relationships/hyperlink" Target="https://versionista.com/74275/6220937/" TargetMode="External"/><Relationship Id="rId5884" Type="http://schemas.openxmlformats.org/officeDocument/2006/relationships/hyperlink" Target="https://science.energy.gov/user-facilities/news/" TargetMode="External"/><Relationship Id="rId3224" Type="http://schemas.openxmlformats.org/officeDocument/2006/relationships/hyperlink" Target="https://versionista.com/74275/6220758/10080020:9451683/" TargetMode="External"/><Relationship Id="rId4555" Type="http://schemas.openxmlformats.org/officeDocument/2006/relationships/hyperlink" Target="https://science.energy.gov/news/highlights/?page=46" TargetMode="External"/><Relationship Id="rId5885" Type="http://schemas.openxmlformats.org/officeDocument/2006/relationships/hyperlink" Target="https://versionista.com/74275/6211016/" TargetMode="External"/><Relationship Id="rId3259" Type="http://schemas.openxmlformats.org/officeDocument/2006/relationships/hyperlink" Target="https://versionista.com/74275/6211035/10042238:0/" TargetMode="External"/><Relationship Id="rId3250" Type="http://schemas.openxmlformats.org/officeDocument/2006/relationships/hyperlink" Target="https://versionista.com/74275/6220721/" TargetMode="External"/><Relationship Id="rId4581" Type="http://schemas.openxmlformats.org/officeDocument/2006/relationships/hyperlink" Target="https://versionista.com/74275/6220925/10174212:0/" TargetMode="External"/><Relationship Id="rId4580" Type="http://schemas.openxmlformats.org/officeDocument/2006/relationships/hyperlink" Target="https://versionista.com/74275/6220925/" TargetMode="External"/><Relationship Id="rId3252" Type="http://schemas.openxmlformats.org/officeDocument/2006/relationships/hyperlink" Target="https://versionista.com/74275/6220721/10076244:9448520/" TargetMode="External"/><Relationship Id="rId4583" Type="http://schemas.openxmlformats.org/officeDocument/2006/relationships/hyperlink" Target="https://science.energy.gov/news/highlights/?page=41" TargetMode="External"/><Relationship Id="rId3251" Type="http://schemas.openxmlformats.org/officeDocument/2006/relationships/hyperlink" Target="https://versionista.com/74275/6220721/10076244:0/" TargetMode="External"/><Relationship Id="rId4582" Type="http://schemas.openxmlformats.org/officeDocument/2006/relationships/hyperlink" Target="https://versionista.com/74275/6220925/10174212:9445003/" TargetMode="External"/><Relationship Id="rId3254" Type="http://schemas.openxmlformats.org/officeDocument/2006/relationships/hyperlink" Target="https://versionista.com/74275/6220312/" TargetMode="External"/><Relationship Id="rId4585" Type="http://schemas.openxmlformats.org/officeDocument/2006/relationships/hyperlink" Target="https://versionista.com/74275/6220920/10173994:0/" TargetMode="External"/><Relationship Id="rId3253" Type="http://schemas.openxmlformats.org/officeDocument/2006/relationships/hyperlink" Target="https://science.energy.gov/news/featured-articles/?page=10" TargetMode="External"/><Relationship Id="rId4584" Type="http://schemas.openxmlformats.org/officeDocument/2006/relationships/hyperlink" Target="https://versionista.com/74275/6220920/" TargetMode="External"/><Relationship Id="rId3256" Type="http://schemas.openxmlformats.org/officeDocument/2006/relationships/hyperlink" Target="https://versionista.com/74275/6220312/10050953:9436733/" TargetMode="External"/><Relationship Id="rId4587" Type="http://schemas.openxmlformats.org/officeDocument/2006/relationships/hyperlink" Target="https://science.energy.gov/laboratories/highlights/?page=14" TargetMode="External"/><Relationship Id="rId3255" Type="http://schemas.openxmlformats.org/officeDocument/2006/relationships/hyperlink" Target="https://versionista.com/74275/6220312/10050953:0/" TargetMode="External"/><Relationship Id="rId4586" Type="http://schemas.openxmlformats.org/officeDocument/2006/relationships/hyperlink" Target="https://versionista.com/74275/6220920/10173994:9444862/" TargetMode="External"/><Relationship Id="rId3258" Type="http://schemas.openxmlformats.org/officeDocument/2006/relationships/hyperlink" Target="https://versionista.com/74275/6211035/" TargetMode="External"/><Relationship Id="rId4589" Type="http://schemas.openxmlformats.org/officeDocument/2006/relationships/hyperlink" Target="https://versionista.com/74275/6221021/10173292:0/" TargetMode="External"/><Relationship Id="rId3257" Type="http://schemas.openxmlformats.org/officeDocument/2006/relationships/hyperlink" Target="https://science.energy.gov/about/organization/" TargetMode="External"/><Relationship Id="rId4588" Type="http://schemas.openxmlformats.org/officeDocument/2006/relationships/hyperlink" Target="https://versionista.com/74275/6221021/" TargetMode="External"/><Relationship Id="rId3249" Type="http://schemas.openxmlformats.org/officeDocument/2006/relationships/hyperlink" Target="https://science.energy.gov/universities/highlights/?page=13&amp;p=1" TargetMode="External"/><Relationship Id="rId3248" Type="http://schemas.openxmlformats.org/officeDocument/2006/relationships/hyperlink" Target="https://versionista.com/74275/6220474/10077007:9449132/" TargetMode="External"/><Relationship Id="rId4579" Type="http://schemas.openxmlformats.org/officeDocument/2006/relationships/hyperlink" Target="https://science.energy.gov/news/highlights/?page=47" TargetMode="External"/><Relationship Id="rId4570" Type="http://schemas.openxmlformats.org/officeDocument/2006/relationships/hyperlink" Target="https://versionista.com/74275/6220764/10172486:9452012/" TargetMode="External"/><Relationship Id="rId3241" Type="http://schemas.openxmlformats.org/officeDocument/2006/relationships/hyperlink" Target="https://science.energy.gov/universities/highlights/?page=9" TargetMode="External"/><Relationship Id="rId4572" Type="http://schemas.openxmlformats.org/officeDocument/2006/relationships/hyperlink" Target="https://versionista.com/74275/6220755/" TargetMode="External"/><Relationship Id="rId3240" Type="http://schemas.openxmlformats.org/officeDocument/2006/relationships/hyperlink" Target="https://versionista.com/74275/6220317/10048333:9437026/" TargetMode="External"/><Relationship Id="rId4571" Type="http://schemas.openxmlformats.org/officeDocument/2006/relationships/hyperlink" Target="https://science.energy.gov/news/highlights/?page=32" TargetMode="External"/><Relationship Id="rId3243" Type="http://schemas.openxmlformats.org/officeDocument/2006/relationships/hyperlink" Target="https://versionista.com/74275/6220466/10076726:0/" TargetMode="External"/><Relationship Id="rId4574" Type="http://schemas.openxmlformats.org/officeDocument/2006/relationships/hyperlink" Target="https://versionista.com/74275/6220755/10168662:9451394/" TargetMode="External"/><Relationship Id="rId3242" Type="http://schemas.openxmlformats.org/officeDocument/2006/relationships/hyperlink" Target="https://versionista.com/74275/6220466/" TargetMode="External"/><Relationship Id="rId4573" Type="http://schemas.openxmlformats.org/officeDocument/2006/relationships/hyperlink" Target="https://versionista.com/74275/6220755/10168662:0/" TargetMode="External"/><Relationship Id="rId3245" Type="http://schemas.openxmlformats.org/officeDocument/2006/relationships/hyperlink" Target="https://science.energy.gov/universities/highlights/?page=13" TargetMode="External"/><Relationship Id="rId4576" Type="http://schemas.openxmlformats.org/officeDocument/2006/relationships/hyperlink" Target="https://versionista.com/74275/6220930/" TargetMode="External"/><Relationship Id="rId3244" Type="http://schemas.openxmlformats.org/officeDocument/2006/relationships/hyperlink" Target="https://versionista.com/74275/6220466/10076726:9448784/" TargetMode="External"/><Relationship Id="rId4575" Type="http://schemas.openxmlformats.org/officeDocument/2006/relationships/hyperlink" Target="https://science.energy.gov/news/highlights/?page=50" TargetMode="External"/><Relationship Id="rId3247" Type="http://schemas.openxmlformats.org/officeDocument/2006/relationships/hyperlink" Target="https://versionista.com/74275/6220474/10077007:0/" TargetMode="External"/><Relationship Id="rId4578" Type="http://schemas.openxmlformats.org/officeDocument/2006/relationships/hyperlink" Target="https://versionista.com/74275/6220930/10174118:9445585/" TargetMode="External"/><Relationship Id="rId3246" Type="http://schemas.openxmlformats.org/officeDocument/2006/relationships/hyperlink" Target="https://versionista.com/74275/6220474/" TargetMode="External"/><Relationship Id="rId4577" Type="http://schemas.openxmlformats.org/officeDocument/2006/relationships/hyperlink" Target="https://versionista.com/74275/6220930/10174118:0/" TargetMode="External"/><Relationship Id="rId4525" Type="http://schemas.openxmlformats.org/officeDocument/2006/relationships/hyperlink" Target="https://versionista.com/74275/6220478/10169840:0/" TargetMode="External"/><Relationship Id="rId5857" Type="http://schemas.openxmlformats.org/officeDocument/2006/relationships/hyperlink" Target="https://versionista.com/74275/6220346/" TargetMode="External"/><Relationship Id="rId4524" Type="http://schemas.openxmlformats.org/officeDocument/2006/relationships/hyperlink" Target="https://versionista.com/74275/6220478/" TargetMode="External"/><Relationship Id="rId5858" Type="http://schemas.openxmlformats.org/officeDocument/2006/relationships/hyperlink" Target="https://versionista.com/74275/6220346/10259327:0/" TargetMode="External"/><Relationship Id="rId4527" Type="http://schemas.openxmlformats.org/officeDocument/2006/relationships/hyperlink" Target="https://science.energy.gov/news/highlights/?page=8" TargetMode="External"/><Relationship Id="rId5855" Type="http://schemas.openxmlformats.org/officeDocument/2006/relationships/hyperlink" Target="https://versionista.com/74275/6220666/10259516:9434445/" TargetMode="External"/><Relationship Id="rId4526" Type="http://schemas.openxmlformats.org/officeDocument/2006/relationships/hyperlink" Target="https://versionista.com/74275/6220478/10169840:9449664/" TargetMode="External"/><Relationship Id="rId5856" Type="http://schemas.openxmlformats.org/officeDocument/2006/relationships/hyperlink" Target="https://science.energy.gov/sbir/applicant-and-awardee-resources/digital-data-management/" TargetMode="External"/><Relationship Id="rId4529" Type="http://schemas.openxmlformats.org/officeDocument/2006/relationships/hyperlink" Target="https://versionista.com/74275/6220767/10171786:0/" TargetMode="External"/><Relationship Id="rId4528" Type="http://schemas.openxmlformats.org/officeDocument/2006/relationships/hyperlink" Target="https://versionista.com/74275/6220767/" TargetMode="External"/><Relationship Id="rId5859" Type="http://schemas.openxmlformats.org/officeDocument/2006/relationships/hyperlink" Target="https://versionista.com/74275/6220346/10259327:9440843/" TargetMode="External"/><Relationship Id="rId5850" Type="http://schemas.openxmlformats.org/officeDocument/2006/relationships/hyperlink" Target="https://versionista.com/74275/6220855/10259702:0/" TargetMode="External"/><Relationship Id="rId4521" Type="http://schemas.openxmlformats.org/officeDocument/2006/relationships/hyperlink" Target="https://versionista.com/74275/6220575/10164075:0/" TargetMode="External"/><Relationship Id="rId5853" Type="http://schemas.openxmlformats.org/officeDocument/2006/relationships/hyperlink" Target="https://versionista.com/74275/6220666/" TargetMode="External"/><Relationship Id="rId4520" Type="http://schemas.openxmlformats.org/officeDocument/2006/relationships/hyperlink" Target="https://versionista.com/74275/6220575/" TargetMode="External"/><Relationship Id="rId5854" Type="http://schemas.openxmlformats.org/officeDocument/2006/relationships/hyperlink" Target="https://versionista.com/74275/6220666/10259516:0/" TargetMode="External"/><Relationship Id="rId4523" Type="http://schemas.openxmlformats.org/officeDocument/2006/relationships/hyperlink" Target="https://science.energy.gov/universities/highlights/?page=15" TargetMode="External"/><Relationship Id="rId5851" Type="http://schemas.openxmlformats.org/officeDocument/2006/relationships/hyperlink" Target="https://versionista.com/74275/6220855/10259702:9440608/" TargetMode="External"/><Relationship Id="rId4522" Type="http://schemas.openxmlformats.org/officeDocument/2006/relationships/hyperlink" Target="https://versionista.com/74275/6220575/10164075:9436989/" TargetMode="External"/><Relationship Id="rId5852" Type="http://schemas.openxmlformats.org/officeDocument/2006/relationships/hyperlink" Target="https://science.energy.gov/sbir/highlights/?page=2" TargetMode="External"/><Relationship Id="rId4514" Type="http://schemas.openxmlformats.org/officeDocument/2006/relationships/hyperlink" Target="https://versionista.com/74275/6220467/10175174:9448553/" TargetMode="External"/><Relationship Id="rId5846" Type="http://schemas.openxmlformats.org/officeDocument/2006/relationships/hyperlink" Target="https://versionista.com/74275/6220662/10259942:0/" TargetMode="External"/><Relationship Id="rId4513" Type="http://schemas.openxmlformats.org/officeDocument/2006/relationships/hyperlink" Target="https://versionista.com/74275/6220467/10175174:0/" TargetMode="External"/><Relationship Id="rId5847" Type="http://schemas.openxmlformats.org/officeDocument/2006/relationships/hyperlink" Target="https://versionista.com/74275/6220662/10259942:9444454/" TargetMode="External"/><Relationship Id="rId4516" Type="http://schemas.openxmlformats.org/officeDocument/2006/relationships/hyperlink" Target="https://versionista.com/74275/6220581/" TargetMode="External"/><Relationship Id="rId5844" Type="http://schemas.openxmlformats.org/officeDocument/2006/relationships/hyperlink" Target="https://science.energy.gov/sbir/highlights/2015/sbir-2015-11-a/?p=1" TargetMode="External"/><Relationship Id="rId4515" Type="http://schemas.openxmlformats.org/officeDocument/2006/relationships/hyperlink" Target="https://science.energy.gov/universities/highlights/?page=20" TargetMode="External"/><Relationship Id="rId5845" Type="http://schemas.openxmlformats.org/officeDocument/2006/relationships/hyperlink" Target="https://versionista.com/74275/6220662/" TargetMode="External"/><Relationship Id="rId4518" Type="http://schemas.openxmlformats.org/officeDocument/2006/relationships/hyperlink" Target="https://versionista.com/74275/6220581/10173180:9438925/" TargetMode="External"/><Relationship Id="rId4517" Type="http://schemas.openxmlformats.org/officeDocument/2006/relationships/hyperlink" Target="https://versionista.com/74275/6220581/10173180:0/" TargetMode="External"/><Relationship Id="rId5848" Type="http://schemas.openxmlformats.org/officeDocument/2006/relationships/hyperlink" Target="https://science.energy.gov/sbir/about/events/" TargetMode="External"/><Relationship Id="rId4519" Type="http://schemas.openxmlformats.org/officeDocument/2006/relationships/hyperlink" Target="https://science.energy.gov/universities/highlights/?page=15&amp;p=1" TargetMode="External"/><Relationship Id="rId5849" Type="http://schemas.openxmlformats.org/officeDocument/2006/relationships/hyperlink" Target="https://versionista.com/74275/6220855/" TargetMode="External"/><Relationship Id="rId4510" Type="http://schemas.openxmlformats.org/officeDocument/2006/relationships/hyperlink" Target="https://versionista.com/74275/6220464/10174359:9448588/" TargetMode="External"/><Relationship Id="rId5842" Type="http://schemas.openxmlformats.org/officeDocument/2006/relationships/hyperlink" Target="https://versionista.com/74275/6220590/10260160:0/" TargetMode="External"/><Relationship Id="rId5843" Type="http://schemas.openxmlformats.org/officeDocument/2006/relationships/hyperlink" Target="https://versionista.com/74275/6220590/10260160:9439293/" TargetMode="External"/><Relationship Id="rId4512" Type="http://schemas.openxmlformats.org/officeDocument/2006/relationships/hyperlink" Target="https://versionista.com/74275/6220467/" TargetMode="External"/><Relationship Id="rId5840" Type="http://schemas.openxmlformats.org/officeDocument/2006/relationships/hyperlink" Target="https://science.energy.gov/sbir/highlights/2013/sbir-2013-01-c/" TargetMode="External"/><Relationship Id="rId4511" Type="http://schemas.openxmlformats.org/officeDocument/2006/relationships/hyperlink" Target="https://science.energy.gov/universities/highlights/?page=10" TargetMode="External"/><Relationship Id="rId5841" Type="http://schemas.openxmlformats.org/officeDocument/2006/relationships/hyperlink" Target="https://versionista.com/74275/6220590/" TargetMode="External"/><Relationship Id="rId3216" Type="http://schemas.openxmlformats.org/officeDocument/2006/relationships/hyperlink" Target="https://versionista.com/74275/6220503/10062724:9451697/" TargetMode="External"/><Relationship Id="rId4547" Type="http://schemas.openxmlformats.org/officeDocument/2006/relationships/hyperlink" Target="https://science.energy.gov/news/highlights/?page=42" TargetMode="External"/><Relationship Id="rId5879" Type="http://schemas.openxmlformats.org/officeDocument/2006/relationships/hyperlink" Target="https://versionista.com/74275/6211059/10264410:9453472/" TargetMode="External"/><Relationship Id="rId3215" Type="http://schemas.openxmlformats.org/officeDocument/2006/relationships/hyperlink" Target="https://versionista.com/74275/6220503/10062724:0/" TargetMode="External"/><Relationship Id="rId4546" Type="http://schemas.openxmlformats.org/officeDocument/2006/relationships/hyperlink" Target="https://versionista.com/74275/6220772/10170824:9452752/" TargetMode="External"/><Relationship Id="rId3218" Type="http://schemas.openxmlformats.org/officeDocument/2006/relationships/hyperlink" Target="https://versionista.com/74275/6220868/" TargetMode="External"/><Relationship Id="rId4549" Type="http://schemas.openxmlformats.org/officeDocument/2006/relationships/hyperlink" Target="https://versionista.com/74275/6220935/10174100:0/" TargetMode="External"/><Relationship Id="rId5877" Type="http://schemas.openxmlformats.org/officeDocument/2006/relationships/hyperlink" Target="https://versionista.com/74275/6211059/" TargetMode="External"/><Relationship Id="rId3217" Type="http://schemas.openxmlformats.org/officeDocument/2006/relationships/hyperlink" Target="https://science.energy.gov/news/highlights/?addl=Non-DOE%20Interagency%20Collaboration&amp;p=1" TargetMode="External"/><Relationship Id="rId4548" Type="http://schemas.openxmlformats.org/officeDocument/2006/relationships/hyperlink" Target="https://versionista.com/74275/6220935/" TargetMode="External"/><Relationship Id="rId5878" Type="http://schemas.openxmlformats.org/officeDocument/2006/relationships/hyperlink" Target="https://versionista.com/74275/6211059/10264410:0/" TargetMode="External"/><Relationship Id="rId3219" Type="http://schemas.openxmlformats.org/officeDocument/2006/relationships/hyperlink" Target="https://versionista.com/74275/6220868/10069404:0/" TargetMode="External"/><Relationship Id="rId5871" Type="http://schemas.openxmlformats.org/officeDocument/2006/relationships/hyperlink" Target="https://versionista.com/74275/6220589/10260865:9439394/" TargetMode="External"/><Relationship Id="rId5872" Type="http://schemas.openxmlformats.org/officeDocument/2006/relationships/hyperlink" Target="https://science.energy.gov/sbir/" TargetMode="External"/><Relationship Id="rId3210" Type="http://schemas.openxmlformats.org/officeDocument/2006/relationships/hyperlink" Target="https://versionista.com/74275/6220310/" TargetMode="External"/><Relationship Id="rId4541" Type="http://schemas.openxmlformats.org/officeDocument/2006/relationships/hyperlink" Target="https://versionista.com/74275/6220938/10172663:0/" TargetMode="External"/><Relationship Id="rId4540" Type="http://schemas.openxmlformats.org/officeDocument/2006/relationships/hyperlink" Target="https://versionista.com/74275/6220938/" TargetMode="External"/><Relationship Id="rId5870" Type="http://schemas.openxmlformats.org/officeDocument/2006/relationships/hyperlink" Target="https://versionista.com/74275/6220589/10260865:0/" TargetMode="External"/><Relationship Id="rId3212" Type="http://schemas.openxmlformats.org/officeDocument/2006/relationships/hyperlink" Target="https://versionista.com/74275/6220310/10047429:9436414/" TargetMode="External"/><Relationship Id="rId4543" Type="http://schemas.openxmlformats.org/officeDocument/2006/relationships/hyperlink" Target="https://science.energy.gov/news/highlights/?page=9" TargetMode="External"/><Relationship Id="rId5875" Type="http://schemas.openxmlformats.org/officeDocument/2006/relationships/hyperlink" Target="https://versionista.com/74275/6210946/10263842:9446087/" TargetMode="External"/><Relationship Id="rId3211" Type="http://schemas.openxmlformats.org/officeDocument/2006/relationships/hyperlink" Target="https://versionista.com/74275/6220310/10047429:0/" TargetMode="External"/><Relationship Id="rId4542" Type="http://schemas.openxmlformats.org/officeDocument/2006/relationships/hyperlink" Target="https://versionista.com/74275/6220938/10172663:9446358/" TargetMode="External"/><Relationship Id="rId5876" Type="http://schemas.openxmlformats.org/officeDocument/2006/relationships/hyperlink" Target="https://science.energy.gov/ber/community-resources/" TargetMode="External"/><Relationship Id="rId3214" Type="http://schemas.openxmlformats.org/officeDocument/2006/relationships/hyperlink" Target="https://versionista.com/74275/6220503/" TargetMode="External"/><Relationship Id="rId4545" Type="http://schemas.openxmlformats.org/officeDocument/2006/relationships/hyperlink" Target="https://versionista.com/74275/6220772/10170824:0/" TargetMode="External"/><Relationship Id="rId5873" Type="http://schemas.openxmlformats.org/officeDocument/2006/relationships/hyperlink" Target="https://versionista.com/74275/6210946/" TargetMode="External"/><Relationship Id="rId3213" Type="http://schemas.openxmlformats.org/officeDocument/2006/relationships/hyperlink" Target="https://science.energy.gov/news/highlights/?addl=Non-DOE%20Interagency%20Collaboration" TargetMode="External"/><Relationship Id="rId4544" Type="http://schemas.openxmlformats.org/officeDocument/2006/relationships/hyperlink" Target="https://versionista.com/74275/6220772/" TargetMode="External"/><Relationship Id="rId5874" Type="http://schemas.openxmlformats.org/officeDocument/2006/relationships/hyperlink" Target="https://versionista.com/74275/6210946/10263842:0/" TargetMode="External"/><Relationship Id="rId3205" Type="http://schemas.openxmlformats.org/officeDocument/2006/relationships/hyperlink" Target="https://science.energy.gov/bes/efrc/highlights/" TargetMode="External"/><Relationship Id="rId4536" Type="http://schemas.openxmlformats.org/officeDocument/2006/relationships/hyperlink" Target="https://versionista.com/74275/6220929/" TargetMode="External"/><Relationship Id="rId5868" Type="http://schemas.openxmlformats.org/officeDocument/2006/relationships/hyperlink" Target="https://science.energy.gov/sbir/highlights/2014/sbir-2014-04-c/" TargetMode="External"/><Relationship Id="rId3204" Type="http://schemas.openxmlformats.org/officeDocument/2006/relationships/hyperlink" Target="https://versionista.com/74275/6220764/10080240:9452012/" TargetMode="External"/><Relationship Id="rId4535" Type="http://schemas.openxmlformats.org/officeDocument/2006/relationships/hyperlink" Target="https://science.energy.gov/news/highlights/?page=52" TargetMode="External"/><Relationship Id="rId5869" Type="http://schemas.openxmlformats.org/officeDocument/2006/relationships/hyperlink" Target="https://versionista.com/74275/6220589/" TargetMode="External"/><Relationship Id="rId3207" Type="http://schemas.openxmlformats.org/officeDocument/2006/relationships/hyperlink" Target="https://versionista.com/74275/6220785/10061462:0/" TargetMode="External"/><Relationship Id="rId4538" Type="http://schemas.openxmlformats.org/officeDocument/2006/relationships/hyperlink" Target="https://versionista.com/74275/6220929/10170790:9445622/" TargetMode="External"/><Relationship Id="rId5866" Type="http://schemas.openxmlformats.org/officeDocument/2006/relationships/hyperlink" Target="https://versionista.com/74275/6220336/10258390:0/" TargetMode="External"/><Relationship Id="rId3206" Type="http://schemas.openxmlformats.org/officeDocument/2006/relationships/hyperlink" Target="https://versionista.com/74275/6220785/" TargetMode="External"/><Relationship Id="rId4537" Type="http://schemas.openxmlformats.org/officeDocument/2006/relationships/hyperlink" Target="https://versionista.com/74275/6220929/10170790:0/" TargetMode="External"/><Relationship Id="rId5867" Type="http://schemas.openxmlformats.org/officeDocument/2006/relationships/hyperlink" Target="https://versionista.com/74275/6220336/10258390:9440305/" TargetMode="External"/><Relationship Id="rId3209" Type="http://schemas.openxmlformats.org/officeDocument/2006/relationships/hyperlink" Target="https://science.energy.gov/news/featured-articles/?page=5" TargetMode="External"/><Relationship Id="rId3208" Type="http://schemas.openxmlformats.org/officeDocument/2006/relationships/hyperlink" Target="https://versionista.com/74275/6220785/10061462:9453433/" TargetMode="External"/><Relationship Id="rId4539" Type="http://schemas.openxmlformats.org/officeDocument/2006/relationships/hyperlink" Target="https://science.energy.gov/news/highlights/?page=44" TargetMode="External"/><Relationship Id="rId5860" Type="http://schemas.openxmlformats.org/officeDocument/2006/relationships/hyperlink" Target="https://science.energy.gov/sbir/applicant-and-awardee-resources/grant-application/" TargetMode="External"/><Relationship Id="rId5861" Type="http://schemas.openxmlformats.org/officeDocument/2006/relationships/hyperlink" Target="https://versionista.com/74275/6220347/" TargetMode="External"/><Relationship Id="rId4530" Type="http://schemas.openxmlformats.org/officeDocument/2006/relationships/hyperlink" Target="https://versionista.com/74275/6220767/10171786:9452378/" TargetMode="External"/><Relationship Id="rId3201" Type="http://schemas.openxmlformats.org/officeDocument/2006/relationships/hyperlink" Target="https://science.energy.gov/news/highlights/?page=13" TargetMode="External"/><Relationship Id="rId4532" Type="http://schemas.openxmlformats.org/officeDocument/2006/relationships/hyperlink" Target="https://versionista.com/74275/6220926/" TargetMode="External"/><Relationship Id="rId5864" Type="http://schemas.openxmlformats.org/officeDocument/2006/relationships/hyperlink" Target="https://science.energy.gov/sbir/about/staff/" TargetMode="External"/><Relationship Id="rId3200" Type="http://schemas.openxmlformats.org/officeDocument/2006/relationships/hyperlink" Target="https://versionista.com/74275/6220755/10078405:9451394/" TargetMode="External"/><Relationship Id="rId4531" Type="http://schemas.openxmlformats.org/officeDocument/2006/relationships/hyperlink" Target="https://science.energy.gov/news/highlights/?page=51" TargetMode="External"/><Relationship Id="rId5865" Type="http://schemas.openxmlformats.org/officeDocument/2006/relationships/hyperlink" Target="https://versionista.com/74275/6220336/" TargetMode="External"/><Relationship Id="rId3203" Type="http://schemas.openxmlformats.org/officeDocument/2006/relationships/hyperlink" Target="https://versionista.com/74275/6220764/10080240:0/" TargetMode="External"/><Relationship Id="rId4534" Type="http://schemas.openxmlformats.org/officeDocument/2006/relationships/hyperlink" Target="https://versionista.com/74275/6220926/10174277:9445476/" TargetMode="External"/><Relationship Id="rId5862" Type="http://schemas.openxmlformats.org/officeDocument/2006/relationships/hyperlink" Target="https://versionista.com/74275/6220347/10258903:0/" TargetMode="External"/><Relationship Id="rId3202" Type="http://schemas.openxmlformats.org/officeDocument/2006/relationships/hyperlink" Target="https://versionista.com/74275/6220764/" TargetMode="External"/><Relationship Id="rId4533" Type="http://schemas.openxmlformats.org/officeDocument/2006/relationships/hyperlink" Target="https://versionista.com/74275/6220926/10174277:0/" TargetMode="External"/><Relationship Id="rId5863" Type="http://schemas.openxmlformats.org/officeDocument/2006/relationships/hyperlink" Target="https://versionista.com/74275/6220347/10258903:9441070/" TargetMode="External"/><Relationship Id="rId190" Type="http://schemas.openxmlformats.org/officeDocument/2006/relationships/hyperlink" Target="https://versionista.com/74275/6214605/" TargetMode="External"/><Relationship Id="rId194" Type="http://schemas.openxmlformats.org/officeDocument/2006/relationships/hyperlink" Target="https://versionista.com/74275/6220530/" TargetMode="External"/><Relationship Id="rId193" Type="http://schemas.openxmlformats.org/officeDocument/2006/relationships/hyperlink" Target="https://science.energy.gov/hep/research/" TargetMode="External"/><Relationship Id="rId192" Type="http://schemas.openxmlformats.org/officeDocument/2006/relationships/hyperlink" Target="https://versionista.com/74275/6214605/10042726:9451164/" TargetMode="External"/><Relationship Id="rId191" Type="http://schemas.openxmlformats.org/officeDocument/2006/relationships/hyperlink" Target="https://versionista.com/74275/6214605/10042726:0/" TargetMode="External"/><Relationship Id="rId187" Type="http://schemas.openxmlformats.org/officeDocument/2006/relationships/hyperlink" Target="https://versionista.com/74275/6218684/10043319:0/" TargetMode="External"/><Relationship Id="rId186" Type="http://schemas.openxmlformats.org/officeDocument/2006/relationships/hyperlink" Target="https://versionista.com/74275/6218684/" TargetMode="External"/><Relationship Id="rId185" Type="http://schemas.openxmlformats.org/officeDocument/2006/relationships/hyperlink" Target="https://science.energy.gov/file/langfordpng-0" TargetMode="External"/><Relationship Id="rId184" Type="http://schemas.openxmlformats.org/officeDocument/2006/relationships/hyperlink" Target="https://versionista.com/74275/6220484/10043293:9450332/" TargetMode="External"/><Relationship Id="rId189" Type="http://schemas.openxmlformats.org/officeDocument/2006/relationships/hyperlink" Target="https://science.energy.gov/leaving-office-of-science/?external_url=https%3A%2F%2Fwww.nersc.gov%2Fnews-publications%2Fnersc-news%2Fscience-news%2F2016%2Funveiled-earths-viral-diversity%2F&amp;external_title=NERSC+Resources+Help+Researchers+Identify+125%2C000+New+Viral+Sequences" TargetMode="External"/><Relationship Id="rId188" Type="http://schemas.openxmlformats.org/officeDocument/2006/relationships/hyperlink" Target="https://versionista.com/74275/6218684/10043319:9449147/" TargetMode="External"/><Relationship Id="rId183" Type="http://schemas.openxmlformats.org/officeDocument/2006/relationships/hyperlink" Target="https://versionista.com/74275/6220484/10043293:0/" TargetMode="External"/><Relationship Id="rId182" Type="http://schemas.openxmlformats.org/officeDocument/2006/relationships/hyperlink" Target="https://versionista.com/74275/6220484/" TargetMode="External"/><Relationship Id="rId181" Type="http://schemas.openxmlformats.org/officeDocument/2006/relationships/hyperlink" Target="https://science.energy.gov/bes/highlights/2016/bes-2016-08-b/" TargetMode="External"/><Relationship Id="rId180" Type="http://schemas.openxmlformats.org/officeDocument/2006/relationships/hyperlink" Target="https://versionista.com/74275/6219472/10043278:9451044/" TargetMode="External"/><Relationship Id="rId176" Type="http://schemas.openxmlformats.org/officeDocument/2006/relationships/hyperlink" Target="https://versionista.com/74275/6220254/10043267:9452326/" TargetMode="External"/><Relationship Id="rId175" Type="http://schemas.openxmlformats.org/officeDocument/2006/relationships/hyperlink" Target="https://versionista.com/74275/6220254/10043267:0/" TargetMode="External"/><Relationship Id="rId174" Type="http://schemas.openxmlformats.org/officeDocument/2006/relationships/hyperlink" Target="https://versionista.com/74275/6220254/" TargetMode="External"/><Relationship Id="rId173" Type="http://schemas.openxmlformats.org/officeDocument/2006/relationships/hyperlink" Target="https://science.energy.gov/bes/highlights/2016/bes-2016-08-l/" TargetMode="External"/><Relationship Id="rId179" Type="http://schemas.openxmlformats.org/officeDocument/2006/relationships/hyperlink" Target="https://versionista.com/74275/6219472/10043278:0/" TargetMode="External"/><Relationship Id="rId178" Type="http://schemas.openxmlformats.org/officeDocument/2006/relationships/hyperlink" Target="https://versionista.com/74275/6219472/" TargetMode="External"/><Relationship Id="rId177" Type="http://schemas.openxmlformats.org/officeDocument/2006/relationships/hyperlink" Target="https://science.energy.gov/node/25" TargetMode="External"/><Relationship Id="rId198" Type="http://schemas.openxmlformats.org/officeDocument/2006/relationships/hyperlink" Target="https://versionista.com/74275/6220756/" TargetMode="External"/><Relationship Id="rId197" Type="http://schemas.openxmlformats.org/officeDocument/2006/relationships/hyperlink" Target="https://science.energy.gov/bes/highlights/2016/bes-2016-12-c/" TargetMode="External"/><Relationship Id="rId196" Type="http://schemas.openxmlformats.org/officeDocument/2006/relationships/hyperlink" Target="https://versionista.com/74275/6220530/10043339:9453318/" TargetMode="External"/><Relationship Id="rId195" Type="http://schemas.openxmlformats.org/officeDocument/2006/relationships/hyperlink" Target="https://versionista.com/74275/6220530/10043339:0/" TargetMode="External"/><Relationship Id="rId199" Type="http://schemas.openxmlformats.org/officeDocument/2006/relationships/hyperlink" Target="https://versionista.com/74275/6220756/10043352:0/" TargetMode="External"/><Relationship Id="rId150" Type="http://schemas.openxmlformats.org/officeDocument/2006/relationships/hyperlink" Target="https://versionista.com/74275/6219473/" TargetMode="External"/><Relationship Id="rId149" Type="http://schemas.openxmlformats.org/officeDocument/2006/relationships/hyperlink" Target="https://science.energy.gov/node/600" TargetMode="External"/><Relationship Id="rId148" Type="http://schemas.openxmlformats.org/officeDocument/2006/relationships/hyperlink" Target="https://versionista.com/74275/6220274/10043211:9453337/" TargetMode="External"/><Relationship Id="rId3270" Type="http://schemas.openxmlformats.org/officeDocument/2006/relationships/hyperlink" Target="https://versionista.com/74275/6220501/" TargetMode="External"/><Relationship Id="rId3272" Type="http://schemas.openxmlformats.org/officeDocument/2006/relationships/hyperlink" Target="https://versionista.com/74275/6220501/10061780:9451603/" TargetMode="External"/><Relationship Id="rId3271" Type="http://schemas.openxmlformats.org/officeDocument/2006/relationships/hyperlink" Target="https://versionista.com/74275/6220501/10061780:0/" TargetMode="External"/><Relationship Id="rId143" Type="http://schemas.openxmlformats.org/officeDocument/2006/relationships/hyperlink" Target="https://versionista.com/74275/6219487/10043150:0/" TargetMode="External"/><Relationship Id="rId3274" Type="http://schemas.openxmlformats.org/officeDocument/2006/relationships/hyperlink" Target="https://versionista.com/74275/6220814/" TargetMode="External"/><Relationship Id="rId142" Type="http://schemas.openxmlformats.org/officeDocument/2006/relationships/hyperlink" Target="https://versionista.com/74275/6219487/" TargetMode="External"/><Relationship Id="rId3273" Type="http://schemas.openxmlformats.org/officeDocument/2006/relationships/hyperlink" Target="https://science.energy.gov/news/highlights/?perf=BES%20User%20Facilities&amp;p=1" TargetMode="External"/><Relationship Id="rId141" Type="http://schemas.openxmlformats.org/officeDocument/2006/relationships/hyperlink" Target="https://science.energy.gov/node/616" TargetMode="External"/><Relationship Id="rId3276" Type="http://schemas.openxmlformats.org/officeDocument/2006/relationships/hyperlink" Target="https://versionista.com/74275/6220814/10067791:9435738/" TargetMode="External"/><Relationship Id="rId140" Type="http://schemas.openxmlformats.org/officeDocument/2006/relationships/hyperlink" Target="https://versionista.com/74275/6218671/10042959:9448249/" TargetMode="External"/><Relationship Id="rId3275" Type="http://schemas.openxmlformats.org/officeDocument/2006/relationships/hyperlink" Target="https://versionista.com/74275/6220814/10067791:0/" TargetMode="External"/><Relationship Id="rId147" Type="http://schemas.openxmlformats.org/officeDocument/2006/relationships/hyperlink" Target="https://versionista.com/74275/6220274/10043211:0/" TargetMode="External"/><Relationship Id="rId3278" Type="http://schemas.openxmlformats.org/officeDocument/2006/relationships/hyperlink" Target="https://versionista.com/74275/6220308/" TargetMode="External"/><Relationship Id="rId146" Type="http://schemas.openxmlformats.org/officeDocument/2006/relationships/hyperlink" Target="https://versionista.com/74275/6220274/" TargetMode="External"/><Relationship Id="rId3277" Type="http://schemas.openxmlformats.org/officeDocument/2006/relationships/hyperlink" Target="https://science.energy.gov/news/featured-articles/?p=1" TargetMode="External"/><Relationship Id="rId145" Type="http://schemas.openxmlformats.org/officeDocument/2006/relationships/hyperlink" Target="https://science.energy.gov/news/presentations-and-testimony/?page=3" TargetMode="External"/><Relationship Id="rId144" Type="http://schemas.openxmlformats.org/officeDocument/2006/relationships/hyperlink" Target="https://versionista.com/74275/6219487/10043150:9452345/" TargetMode="External"/><Relationship Id="rId3279" Type="http://schemas.openxmlformats.org/officeDocument/2006/relationships/hyperlink" Target="https://versionista.com/74275/6220308/10048763:0/" TargetMode="External"/><Relationship Id="rId139" Type="http://schemas.openxmlformats.org/officeDocument/2006/relationships/hyperlink" Target="https://versionista.com/74275/6218671/10042959:0/" TargetMode="External"/><Relationship Id="rId138" Type="http://schemas.openxmlformats.org/officeDocument/2006/relationships/hyperlink" Target="https://versionista.com/74275/6218671/" TargetMode="External"/><Relationship Id="rId137" Type="http://schemas.openxmlformats.org/officeDocument/2006/relationships/hyperlink" Target="https://science.energy.gov/content/about-ngee-arctic" TargetMode="External"/><Relationship Id="rId4590" Type="http://schemas.openxmlformats.org/officeDocument/2006/relationships/hyperlink" Target="https://versionista.com/74275/6221021/10173292:9452197/" TargetMode="External"/><Relationship Id="rId3261" Type="http://schemas.openxmlformats.org/officeDocument/2006/relationships/hyperlink" Target="https://science.energy.gov/universities/highlights/?page=11" TargetMode="External"/><Relationship Id="rId4592" Type="http://schemas.openxmlformats.org/officeDocument/2006/relationships/hyperlink" Target="https://versionista.com/74275/6220770/" TargetMode="External"/><Relationship Id="rId3260" Type="http://schemas.openxmlformats.org/officeDocument/2006/relationships/hyperlink" Target="https://versionista.com/74275/6211035/10042238:9452000/" TargetMode="External"/><Relationship Id="rId4591" Type="http://schemas.openxmlformats.org/officeDocument/2006/relationships/hyperlink" Target="https://science.energy.gov/news/highlights/?page=11" TargetMode="External"/><Relationship Id="rId132" Type="http://schemas.openxmlformats.org/officeDocument/2006/relationships/hyperlink" Target="https://versionista.com/74275/6219464/10042979:9450695/" TargetMode="External"/><Relationship Id="rId3263" Type="http://schemas.openxmlformats.org/officeDocument/2006/relationships/hyperlink" Target="https://versionista.com/74275/6220472/10077030:0/" TargetMode="External"/><Relationship Id="rId4594" Type="http://schemas.openxmlformats.org/officeDocument/2006/relationships/hyperlink" Target="https://versionista.com/74275/6220770/10171149:9452557/" TargetMode="External"/><Relationship Id="rId131" Type="http://schemas.openxmlformats.org/officeDocument/2006/relationships/hyperlink" Target="https://versionista.com/74275/6219464/10042979:0/" TargetMode="External"/><Relationship Id="rId3262" Type="http://schemas.openxmlformats.org/officeDocument/2006/relationships/hyperlink" Target="https://versionista.com/74275/6220472/" TargetMode="External"/><Relationship Id="rId4593" Type="http://schemas.openxmlformats.org/officeDocument/2006/relationships/hyperlink" Target="https://versionista.com/74275/6220770/10171149:0/" TargetMode="External"/><Relationship Id="rId130" Type="http://schemas.openxmlformats.org/officeDocument/2006/relationships/hyperlink" Target="https://versionista.com/74275/6219464/" TargetMode="External"/><Relationship Id="rId3265" Type="http://schemas.openxmlformats.org/officeDocument/2006/relationships/hyperlink" Target="https://science.energy.gov/universities/highlights/?page=10" TargetMode="External"/><Relationship Id="rId4596" Type="http://schemas.openxmlformats.org/officeDocument/2006/relationships/hyperlink" Target="https://versionista.com/74275/6221013/" TargetMode="External"/><Relationship Id="rId3264" Type="http://schemas.openxmlformats.org/officeDocument/2006/relationships/hyperlink" Target="https://versionista.com/74275/6220472/10077030:9449066/" TargetMode="External"/><Relationship Id="rId4595" Type="http://schemas.openxmlformats.org/officeDocument/2006/relationships/hyperlink" Target="https://science.energy.gov/laboratories/highlights/?page=15" TargetMode="External"/><Relationship Id="rId136" Type="http://schemas.openxmlformats.org/officeDocument/2006/relationships/hyperlink" Target="https://versionista.com/74275/6220252/10044407:9452104/" TargetMode="External"/><Relationship Id="rId3267" Type="http://schemas.openxmlformats.org/officeDocument/2006/relationships/hyperlink" Target="https://versionista.com/74275/6220467/10078353:0/" TargetMode="External"/><Relationship Id="rId4598" Type="http://schemas.openxmlformats.org/officeDocument/2006/relationships/hyperlink" Target="https://versionista.com/74275/6221013/10162777:9451526/" TargetMode="External"/><Relationship Id="rId135" Type="http://schemas.openxmlformats.org/officeDocument/2006/relationships/hyperlink" Target="https://versionista.com/74275/6220252/10044407:0/" TargetMode="External"/><Relationship Id="rId3266" Type="http://schemas.openxmlformats.org/officeDocument/2006/relationships/hyperlink" Target="https://versionista.com/74275/6220467/" TargetMode="External"/><Relationship Id="rId4597" Type="http://schemas.openxmlformats.org/officeDocument/2006/relationships/hyperlink" Target="https://versionista.com/74275/6221013/10162777:0/" TargetMode="External"/><Relationship Id="rId134" Type="http://schemas.openxmlformats.org/officeDocument/2006/relationships/hyperlink" Target="https://versionista.com/74275/6220252/" TargetMode="External"/><Relationship Id="rId3269" Type="http://schemas.openxmlformats.org/officeDocument/2006/relationships/hyperlink" Target="https://science.energy.gov/news/highlights/?perf=BES%20User%20Facilities" TargetMode="External"/><Relationship Id="rId133" Type="http://schemas.openxmlformats.org/officeDocument/2006/relationships/hyperlink" Target="https://science.energy.gov/user-facilities/user-resources/data-management-resources/" TargetMode="External"/><Relationship Id="rId3268" Type="http://schemas.openxmlformats.org/officeDocument/2006/relationships/hyperlink" Target="https://versionista.com/74275/6220467/10078353:9448553/" TargetMode="External"/><Relationship Id="rId4599" Type="http://schemas.openxmlformats.org/officeDocument/2006/relationships/hyperlink" Target="https://science.energy.gov/news/highlights/?page=16" TargetMode="External"/><Relationship Id="rId172" Type="http://schemas.openxmlformats.org/officeDocument/2006/relationships/hyperlink" Target="https://versionista.com/74275/6211088/10047518:9433035/" TargetMode="External"/><Relationship Id="rId171" Type="http://schemas.openxmlformats.org/officeDocument/2006/relationships/hyperlink" Target="https://versionista.com/74275/6211088/10047518:0/" TargetMode="External"/><Relationship Id="rId170" Type="http://schemas.openxmlformats.org/officeDocument/2006/relationships/hyperlink" Target="https://versionista.com/74275/6211088/" TargetMode="External"/><Relationship Id="rId3290" Type="http://schemas.openxmlformats.org/officeDocument/2006/relationships/hyperlink" Target="https://versionista.com/74275/6211039/" TargetMode="External"/><Relationship Id="rId3292" Type="http://schemas.openxmlformats.org/officeDocument/2006/relationships/hyperlink" Target="https://versionista.com/74275/6211039/10044630:9452361/" TargetMode="External"/><Relationship Id="rId3291" Type="http://schemas.openxmlformats.org/officeDocument/2006/relationships/hyperlink" Target="https://versionista.com/74275/6211039/10044630:0/" TargetMode="External"/><Relationship Id="rId3294" Type="http://schemas.openxmlformats.org/officeDocument/2006/relationships/hyperlink" Target="https://versionista.com/74275/6220298/" TargetMode="External"/><Relationship Id="rId3293" Type="http://schemas.openxmlformats.org/officeDocument/2006/relationships/hyperlink" Target="https://science.energy.gov/news/featured-articles/?page=14" TargetMode="External"/><Relationship Id="rId165" Type="http://schemas.openxmlformats.org/officeDocument/2006/relationships/hyperlink" Target="https://science.energy.gov/leaving-office-of-science/?external_url=https%3A%2F%2Fwww.nersc.gov%2Fnews-publications%2Fnersc-news%2Fscience-news%2F2016%2Funveiled-earths-viral-diversity%2F&amp;external_title=Read+More" TargetMode="External"/><Relationship Id="rId3296" Type="http://schemas.openxmlformats.org/officeDocument/2006/relationships/hyperlink" Target="https://versionista.com/74275/6220298/10046494:9435463/" TargetMode="External"/><Relationship Id="rId164" Type="http://schemas.openxmlformats.org/officeDocument/2006/relationships/hyperlink" Target="https://versionista.com/74275/6220273/10047466:9453352/" TargetMode="External"/><Relationship Id="rId3295" Type="http://schemas.openxmlformats.org/officeDocument/2006/relationships/hyperlink" Target="https://versionista.com/74275/6220298/10046494:0/" TargetMode="External"/><Relationship Id="rId163" Type="http://schemas.openxmlformats.org/officeDocument/2006/relationships/hyperlink" Target="https://versionista.com/74275/6220273/10047466:0/" TargetMode="External"/><Relationship Id="rId3298" Type="http://schemas.openxmlformats.org/officeDocument/2006/relationships/hyperlink" Target="https://versionista.com/74275/6220299/" TargetMode="External"/><Relationship Id="rId162" Type="http://schemas.openxmlformats.org/officeDocument/2006/relationships/hyperlink" Target="https://versionista.com/74275/6220273/" TargetMode="External"/><Relationship Id="rId3297" Type="http://schemas.openxmlformats.org/officeDocument/2006/relationships/hyperlink" Target="https://science.energy.gov/news/featured-articles/?page=6" TargetMode="External"/><Relationship Id="rId169" Type="http://schemas.openxmlformats.org/officeDocument/2006/relationships/hyperlink" Target="https://science.energy.gov/science/research-highlights" TargetMode="External"/><Relationship Id="rId168" Type="http://schemas.openxmlformats.org/officeDocument/2006/relationships/hyperlink" Target="https://versionista.com/74275/6214614/10042951:9451614/" TargetMode="External"/><Relationship Id="rId3299" Type="http://schemas.openxmlformats.org/officeDocument/2006/relationships/hyperlink" Target="https://versionista.com/74275/6220299/10051021:0/" TargetMode="External"/><Relationship Id="rId167" Type="http://schemas.openxmlformats.org/officeDocument/2006/relationships/hyperlink" Target="https://versionista.com/74275/6214614/10042951:0/" TargetMode="External"/><Relationship Id="rId166" Type="http://schemas.openxmlformats.org/officeDocument/2006/relationships/hyperlink" Target="https://versionista.com/74275/6214614/" TargetMode="External"/><Relationship Id="rId161" Type="http://schemas.openxmlformats.org/officeDocument/2006/relationships/hyperlink" Target="https://science.energy.gov/news/presentations-and-testimony/2010/" TargetMode="External"/><Relationship Id="rId160" Type="http://schemas.openxmlformats.org/officeDocument/2006/relationships/hyperlink" Target="https://versionista.com/74275/6214607/10042740:9451010/" TargetMode="External"/><Relationship Id="rId159" Type="http://schemas.openxmlformats.org/officeDocument/2006/relationships/hyperlink" Target="https://versionista.com/74275/6214607/10042740:0/" TargetMode="External"/><Relationship Id="rId3281" Type="http://schemas.openxmlformats.org/officeDocument/2006/relationships/hyperlink" Target="https://science.energy.gov/laboratories/news/" TargetMode="External"/><Relationship Id="rId3280" Type="http://schemas.openxmlformats.org/officeDocument/2006/relationships/hyperlink" Target="https://versionista.com/74275/6220308/10048763:9436747/" TargetMode="External"/><Relationship Id="rId3283" Type="http://schemas.openxmlformats.org/officeDocument/2006/relationships/hyperlink" Target="https://versionista.com/74275/6211007/10077625:0/" TargetMode="External"/><Relationship Id="rId3282" Type="http://schemas.openxmlformats.org/officeDocument/2006/relationships/hyperlink" Target="https://versionista.com/74275/6211007/" TargetMode="External"/><Relationship Id="rId154" Type="http://schemas.openxmlformats.org/officeDocument/2006/relationships/hyperlink" Target="https://versionista.com/74275/6211015/" TargetMode="External"/><Relationship Id="rId3285" Type="http://schemas.openxmlformats.org/officeDocument/2006/relationships/hyperlink" Target="https://science.energy.gov/news/featured-articles/?page=8" TargetMode="External"/><Relationship Id="rId153" Type="http://schemas.openxmlformats.org/officeDocument/2006/relationships/hyperlink" Target="https://science.energy.gov/programs/" TargetMode="External"/><Relationship Id="rId3284" Type="http://schemas.openxmlformats.org/officeDocument/2006/relationships/hyperlink" Target="https://versionista.com/74275/6211007/10077625:9449619/" TargetMode="External"/><Relationship Id="rId152" Type="http://schemas.openxmlformats.org/officeDocument/2006/relationships/hyperlink" Target="https://versionista.com/74275/6219473/10043224:9451362/" TargetMode="External"/><Relationship Id="rId3287" Type="http://schemas.openxmlformats.org/officeDocument/2006/relationships/hyperlink" Target="https://versionista.com/74275/6220315/10046773:0/" TargetMode="External"/><Relationship Id="rId151" Type="http://schemas.openxmlformats.org/officeDocument/2006/relationships/hyperlink" Target="https://versionista.com/74275/6219473/10043224:0/" TargetMode="External"/><Relationship Id="rId3286" Type="http://schemas.openxmlformats.org/officeDocument/2006/relationships/hyperlink" Target="https://versionista.com/74275/6220315/" TargetMode="External"/><Relationship Id="rId158" Type="http://schemas.openxmlformats.org/officeDocument/2006/relationships/hyperlink" Target="https://versionista.com/74275/6214607/" TargetMode="External"/><Relationship Id="rId3289" Type="http://schemas.openxmlformats.org/officeDocument/2006/relationships/hyperlink" Target="https://science.energy.gov/news/featured-articles/" TargetMode="External"/><Relationship Id="rId157" Type="http://schemas.openxmlformats.org/officeDocument/2006/relationships/hyperlink" Target="https://science.energy.gov/leaving-office-of-science/?external_url=https%3A%2F%2Fwww.nersc.gov%2Fnews-publications%2Fnersc-news%2Fscience-news%2F2016%2Fthe-incredible-shrinking-particle-accelerator%2F&amp;external_title=The+Incredible+Shrinking+Particle+Accelerator" TargetMode="External"/><Relationship Id="rId3288" Type="http://schemas.openxmlformats.org/officeDocument/2006/relationships/hyperlink" Target="https://versionista.com/74275/6220315/10046773:9436442/" TargetMode="External"/><Relationship Id="rId156" Type="http://schemas.openxmlformats.org/officeDocument/2006/relationships/hyperlink" Target="https://versionista.com/74275/6211015/10043248:9450553/" TargetMode="External"/><Relationship Id="rId155" Type="http://schemas.openxmlformats.org/officeDocument/2006/relationships/hyperlink" Target="https://versionista.com/74275/6211015/10043248:0/" TargetMode="External"/><Relationship Id="rId4602" Type="http://schemas.openxmlformats.org/officeDocument/2006/relationships/hyperlink" Target="https://versionista.com/74275/6220869/10173740:9441241/" TargetMode="External"/><Relationship Id="rId5934" Type="http://schemas.openxmlformats.org/officeDocument/2006/relationships/hyperlink" Target="https://versionista.com/74275/6211102/10255432:0/" TargetMode="External"/><Relationship Id="rId4601" Type="http://schemas.openxmlformats.org/officeDocument/2006/relationships/hyperlink" Target="https://versionista.com/74275/6220869/10173740:0/" TargetMode="External"/><Relationship Id="rId5935" Type="http://schemas.openxmlformats.org/officeDocument/2006/relationships/hyperlink" Target="https://versionista.com/74275/6211102/10255432:9434196/" TargetMode="External"/><Relationship Id="rId4604" Type="http://schemas.openxmlformats.org/officeDocument/2006/relationships/hyperlink" Target="https://versionista.com/74275/6220923/" TargetMode="External"/><Relationship Id="rId5932" Type="http://schemas.openxmlformats.org/officeDocument/2006/relationships/hyperlink" Target="http://solarfuelshub.org/" TargetMode="External"/><Relationship Id="rId4603" Type="http://schemas.openxmlformats.org/officeDocument/2006/relationships/hyperlink" Target="https://science.energy.gov/news/highlights/?page=48" TargetMode="External"/><Relationship Id="rId5933" Type="http://schemas.openxmlformats.org/officeDocument/2006/relationships/hyperlink" Target="https://versionista.com/74275/6211102/" TargetMode="External"/><Relationship Id="rId4606" Type="http://schemas.openxmlformats.org/officeDocument/2006/relationships/hyperlink" Target="https://versionista.com/74275/6220923/10174067:9444667/" TargetMode="External"/><Relationship Id="rId5938" Type="http://schemas.openxmlformats.org/officeDocument/2006/relationships/hyperlink" Target="https://versionista.com/74275/6211094/10283003:0/" TargetMode="External"/><Relationship Id="rId4605" Type="http://schemas.openxmlformats.org/officeDocument/2006/relationships/hyperlink" Target="https://versionista.com/74275/6220923/10174067:0/" TargetMode="External"/><Relationship Id="rId5939" Type="http://schemas.openxmlformats.org/officeDocument/2006/relationships/hyperlink" Target="https://versionista.com/74275/6211094/10283003:9432844/" TargetMode="External"/><Relationship Id="rId4608" Type="http://schemas.openxmlformats.org/officeDocument/2006/relationships/hyperlink" Target="https://versionista.com/74275/6220919/" TargetMode="External"/><Relationship Id="rId5936" Type="http://schemas.openxmlformats.org/officeDocument/2006/relationships/hyperlink" Target="http://tes.science.energy.gov/" TargetMode="External"/><Relationship Id="rId4607" Type="http://schemas.openxmlformats.org/officeDocument/2006/relationships/hyperlink" Target="https://science.energy.gov/news/highlights/?page=45" TargetMode="External"/><Relationship Id="rId5937" Type="http://schemas.openxmlformats.org/officeDocument/2006/relationships/hyperlink" Target="https://versionista.com/74275/6211094/" TargetMode="External"/><Relationship Id="rId4609" Type="http://schemas.openxmlformats.org/officeDocument/2006/relationships/hyperlink" Target="https://versionista.com/74275/6220919/10170125:0/" TargetMode="External"/><Relationship Id="rId5930" Type="http://schemas.openxmlformats.org/officeDocument/2006/relationships/hyperlink" Target="https://versionista.com/74275/6211100/10322349:0/" TargetMode="External"/><Relationship Id="rId5931" Type="http://schemas.openxmlformats.org/officeDocument/2006/relationships/hyperlink" Target="https://versionista.com/74275/6211100/10322349:9432581/" TargetMode="External"/><Relationship Id="rId4600" Type="http://schemas.openxmlformats.org/officeDocument/2006/relationships/hyperlink" Target="https://versionista.com/74275/6220869/" TargetMode="External"/><Relationship Id="rId5923" Type="http://schemas.openxmlformats.org/officeDocument/2006/relationships/hyperlink" Target="https://versionista.com/74275/6211079/10254183:9432573/" TargetMode="External"/><Relationship Id="rId5924" Type="http://schemas.openxmlformats.org/officeDocument/2006/relationships/hyperlink" Target="https://science.energy.gov/news/archives/" TargetMode="External"/><Relationship Id="rId5921" Type="http://schemas.openxmlformats.org/officeDocument/2006/relationships/hyperlink" Target="https://versionista.com/74275/6211079/" TargetMode="External"/><Relationship Id="rId5922" Type="http://schemas.openxmlformats.org/officeDocument/2006/relationships/hyperlink" Target="https://versionista.com/74275/6211079/10254183:0/" TargetMode="External"/><Relationship Id="rId5927" Type="http://schemas.openxmlformats.org/officeDocument/2006/relationships/hyperlink" Target="https://versionista.com/74275/6211071/10310657:9454049/" TargetMode="External"/><Relationship Id="rId5928" Type="http://schemas.openxmlformats.org/officeDocument/2006/relationships/hyperlink" Target="https://www.emsl.pnl.gov/emslweb/" TargetMode="External"/><Relationship Id="rId5925" Type="http://schemas.openxmlformats.org/officeDocument/2006/relationships/hyperlink" Target="https://versionista.com/74275/6211071/" TargetMode="External"/><Relationship Id="rId5926" Type="http://schemas.openxmlformats.org/officeDocument/2006/relationships/hyperlink" Target="https://versionista.com/74275/6211071/10310657:0/" TargetMode="External"/><Relationship Id="rId5929" Type="http://schemas.openxmlformats.org/officeDocument/2006/relationships/hyperlink" Target="https://versionista.com/74275/6211100/" TargetMode="External"/><Relationship Id="rId5920" Type="http://schemas.openxmlformats.org/officeDocument/2006/relationships/hyperlink" Target="http://www.archive.arm.gov/armlogin/login.jsp" TargetMode="External"/><Relationship Id="rId4624" Type="http://schemas.openxmlformats.org/officeDocument/2006/relationships/hyperlink" Target="https://versionista.com/74275/6220928/" TargetMode="External"/><Relationship Id="rId5956" Type="http://schemas.openxmlformats.org/officeDocument/2006/relationships/hyperlink" Target="https://science.energy.gov/laboratories/fermi-national-accelerator-laboratory/" TargetMode="External"/><Relationship Id="rId4623" Type="http://schemas.openxmlformats.org/officeDocument/2006/relationships/hyperlink" Target="https://science.energy.gov/news/highlights/?page=43" TargetMode="External"/><Relationship Id="rId5957" Type="http://schemas.openxmlformats.org/officeDocument/2006/relationships/hyperlink" Target="https://versionista.com/74275/6210942/" TargetMode="External"/><Relationship Id="rId4626" Type="http://schemas.openxmlformats.org/officeDocument/2006/relationships/hyperlink" Target="https://versionista.com/74275/6220928/10174287:9445624/" TargetMode="External"/><Relationship Id="rId5954" Type="http://schemas.openxmlformats.org/officeDocument/2006/relationships/hyperlink" Target="https://versionista.com/74275/6220250/10390523:0/" TargetMode="External"/><Relationship Id="rId4625" Type="http://schemas.openxmlformats.org/officeDocument/2006/relationships/hyperlink" Target="https://versionista.com/74275/6220928/10174287:0/" TargetMode="External"/><Relationship Id="rId5955" Type="http://schemas.openxmlformats.org/officeDocument/2006/relationships/hyperlink" Target="https://versionista.com/74275/6220250/10390523:9452128/" TargetMode="External"/><Relationship Id="rId4628" Type="http://schemas.openxmlformats.org/officeDocument/2006/relationships/hyperlink" Target="https://versionista.com/74275/6221007/" TargetMode="External"/><Relationship Id="rId4627" Type="http://schemas.openxmlformats.org/officeDocument/2006/relationships/hyperlink" Target="https://science.energy.gov/news/highlights/?page=17" TargetMode="External"/><Relationship Id="rId5958" Type="http://schemas.openxmlformats.org/officeDocument/2006/relationships/hyperlink" Target="https://versionista.com/74275/6210942/10349842:0/" TargetMode="External"/><Relationship Id="rId4629" Type="http://schemas.openxmlformats.org/officeDocument/2006/relationships/hyperlink" Target="https://versionista.com/74275/6221007/10175315:0/" TargetMode="External"/><Relationship Id="rId5959" Type="http://schemas.openxmlformats.org/officeDocument/2006/relationships/hyperlink" Target="https://versionista.com/74275/6210942/10349842:9445122/" TargetMode="External"/><Relationship Id="rId4620" Type="http://schemas.openxmlformats.org/officeDocument/2006/relationships/hyperlink" Target="https://versionista.com/74275/6220933/" TargetMode="External"/><Relationship Id="rId5952" Type="http://schemas.openxmlformats.org/officeDocument/2006/relationships/hyperlink" Target="https://science.energy.gov/user-facilities/user-resources/getting-started/" TargetMode="External"/><Relationship Id="rId5953" Type="http://schemas.openxmlformats.org/officeDocument/2006/relationships/hyperlink" Target="https://versionista.com/74275/6220250/" TargetMode="External"/><Relationship Id="rId4622" Type="http://schemas.openxmlformats.org/officeDocument/2006/relationships/hyperlink" Target="https://versionista.com/74275/6220933/10174126:9446224/" TargetMode="External"/><Relationship Id="rId5950" Type="http://schemas.openxmlformats.org/officeDocument/2006/relationships/hyperlink" Target="https://versionista.com/74275/6211037/10358386:0/" TargetMode="External"/><Relationship Id="rId4621" Type="http://schemas.openxmlformats.org/officeDocument/2006/relationships/hyperlink" Target="https://versionista.com/74275/6220933/10174126:0/" TargetMode="External"/><Relationship Id="rId5951" Type="http://schemas.openxmlformats.org/officeDocument/2006/relationships/hyperlink" Target="https://versionista.com/74275/6211037/10358386:9452089/" TargetMode="External"/><Relationship Id="rId4613" Type="http://schemas.openxmlformats.org/officeDocument/2006/relationships/hyperlink" Target="https://versionista.com/74275/6220927/10170089:0/" TargetMode="External"/><Relationship Id="rId5945" Type="http://schemas.openxmlformats.org/officeDocument/2006/relationships/hyperlink" Target="https://versionista.com/74275/6211094/" TargetMode="External"/><Relationship Id="rId4612" Type="http://schemas.openxmlformats.org/officeDocument/2006/relationships/hyperlink" Target="https://versionista.com/74275/6220927/" TargetMode="External"/><Relationship Id="rId5946" Type="http://schemas.openxmlformats.org/officeDocument/2006/relationships/hyperlink" Target="https://versionista.com/74275/6211094/10367669:0/" TargetMode="External"/><Relationship Id="rId4615" Type="http://schemas.openxmlformats.org/officeDocument/2006/relationships/hyperlink" Target="https://science.energy.gov/news/highlights/?page=53" TargetMode="External"/><Relationship Id="rId5943" Type="http://schemas.openxmlformats.org/officeDocument/2006/relationships/hyperlink" Target="https://versionista.com/74275/6211079/10375452:9432573/" TargetMode="External"/><Relationship Id="rId4614" Type="http://schemas.openxmlformats.org/officeDocument/2006/relationships/hyperlink" Target="https://versionista.com/74275/6220927/10170089:9445406/" TargetMode="External"/><Relationship Id="rId5944" Type="http://schemas.openxmlformats.org/officeDocument/2006/relationships/hyperlink" Target="http://tes.science.energy.gov/" TargetMode="External"/><Relationship Id="rId4617" Type="http://schemas.openxmlformats.org/officeDocument/2006/relationships/hyperlink" Target="https://versionista.com/74275/6220882/10168639:0/" TargetMode="External"/><Relationship Id="rId5949" Type="http://schemas.openxmlformats.org/officeDocument/2006/relationships/hyperlink" Target="https://versionista.com/74275/6211037/" TargetMode="External"/><Relationship Id="rId4616" Type="http://schemas.openxmlformats.org/officeDocument/2006/relationships/hyperlink" Target="https://versionista.com/74275/6220882/" TargetMode="External"/><Relationship Id="rId4619" Type="http://schemas.openxmlformats.org/officeDocument/2006/relationships/hyperlink" Target="https://science.energy.gov/news/highlights/?page=53&amp;p=1" TargetMode="External"/><Relationship Id="rId5947" Type="http://schemas.openxmlformats.org/officeDocument/2006/relationships/hyperlink" Target="https://versionista.com/74275/6211094/10367669:9432844/" TargetMode="External"/><Relationship Id="rId4618" Type="http://schemas.openxmlformats.org/officeDocument/2006/relationships/hyperlink" Target="https://versionista.com/74275/6220882/10168639:9441904/" TargetMode="External"/><Relationship Id="rId5948" Type="http://schemas.openxmlformats.org/officeDocument/2006/relationships/hyperlink" Target="https://science.energy.gov/laboratories/ames-laboratory/" TargetMode="External"/><Relationship Id="rId5941" Type="http://schemas.openxmlformats.org/officeDocument/2006/relationships/hyperlink" Target="https://versionista.com/74275/6211079/" TargetMode="External"/><Relationship Id="rId5942" Type="http://schemas.openxmlformats.org/officeDocument/2006/relationships/hyperlink" Target="https://versionista.com/74275/6211079/10375452:0/" TargetMode="External"/><Relationship Id="rId4611" Type="http://schemas.openxmlformats.org/officeDocument/2006/relationships/hyperlink" Target="https://science.energy.gov/news/highlights/?page=49" TargetMode="External"/><Relationship Id="rId4610" Type="http://schemas.openxmlformats.org/officeDocument/2006/relationships/hyperlink" Target="https://versionista.com/74275/6220919/10170125:9444743/" TargetMode="External"/><Relationship Id="rId5940" Type="http://schemas.openxmlformats.org/officeDocument/2006/relationships/hyperlink" Target="http://www.archive.arm.gov/armlogin/login.jsp" TargetMode="External"/><Relationship Id="rId5912" Type="http://schemas.openxmlformats.org/officeDocument/2006/relationships/hyperlink" Target="http://ngee-arctic.ornl.gov/" TargetMode="External"/><Relationship Id="rId5913" Type="http://schemas.openxmlformats.org/officeDocument/2006/relationships/hyperlink" Target="https://versionista.com/74275/6211096/" TargetMode="External"/><Relationship Id="rId5910" Type="http://schemas.openxmlformats.org/officeDocument/2006/relationships/hyperlink" Target="https://versionista.com/74275/6210914/10314058:0/" TargetMode="External"/><Relationship Id="rId5911" Type="http://schemas.openxmlformats.org/officeDocument/2006/relationships/hyperlink" Target="https://versionista.com/74275/6210914/10314058:9442579/" TargetMode="External"/><Relationship Id="rId5916" Type="http://schemas.openxmlformats.org/officeDocument/2006/relationships/hyperlink" Target="https://science.energy.gov/" TargetMode="External"/><Relationship Id="rId5917" Type="http://schemas.openxmlformats.org/officeDocument/2006/relationships/hyperlink" Target="https://versionista.com/74275/6210874/" TargetMode="External"/><Relationship Id="rId5914" Type="http://schemas.openxmlformats.org/officeDocument/2006/relationships/hyperlink" Target="https://versionista.com/74275/6211096/10321514:0/" TargetMode="External"/><Relationship Id="rId5915" Type="http://schemas.openxmlformats.org/officeDocument/2006/relationships/hyperlink" Target="https://versionista.com/74275/6211096/10321514:9433752/" TargetMode="External"/><Relationship Id="rId5918" Type="http://schemas.openxmlformats.org/officeDocument/2006/relationships/hyperlink" Target="https://versionista.com/74275/6210874/10311875:0/" TargetMode="External"/><Relationship Id="rId5919" Type="http://schemas.openxmlformats.org/officeDocument/2006/relationships/hyperlink" Target="https://versionista.com/74275/6210874/10311875:9432545/" TargetMode="External"/><Relationship Id="rId5901" Type="http://schemas.openxmlformats.org/officeDocument/2006/relationships/hyperlink" Target="https://versionista.com/74275/6217579/" TargetMode="External"/><Relationship Id="rId5902" Type="http://schemas.openxmlformats.org/officeDocument/2006/relationships/hyperlink" Target="https://versionista.com/74275/6217579/10316146:0/" TargetMode="External"/><Relationship Id="rId5900" Type="http://schemas.openxmlformats.org/officeDocument/2006/relationships/hyperlink" Target="https://science.energy.gov/news?p=1" TargetMode="External"/><Relationship Id="rId5905" Type="http://schemas.openxmlformats.org/officeDocument/2006/relationships/hyperlink" Target="https://versionista.com/74275/6211046/" TargetMode="External"/><Relationship Id="rId5906" Type="http://schemas.openxmlformats.org/officeDocument/2006/relationships/hyperlink" Target="https://versionista.com/74275/6211046/10308381:0/" TargetMode="External"/><Relationship Id="rId5903" Type="http://schemas.openxmlformats.org/officeDocument/2006/relationships/hyperlink" Target="https://versionista.com/74275/6217579/10316146:9443302/" TargetMode="External"/><Relationship Id="rId5904" Type="http://schemas.openxmlformats.org/officeDocument/2006/relationships/hyperlink" Target="https://science.energy.gov/universities/university-research/" TargetMode="External"/><Relationship Id="rId5909" Type="http://schemas.openxmlformats.org/officeDocument/2006/relationships/hyperlink" Target="https://versionista.com/74275/6210914/" TargetMode="External"/><Relationship Id="rId5907" Type="http://schemas.openxmlformats.org/officeDocument/2006/relationships/hyperlink" Target="https://versionista.com/74275/6211046/10308381:9452778/" TargetMode="External"/><Relationship Id="rId5908" Type="http://schemas.openxmlformats.org/officeDocument/2006/relationships/hyperlink" Target="https://science.energy.gov/news/science-headlines/" TargetMode="External"/><Relationship Id="rId2027" Type="http://schemas.openxmlformats.org/officeDocument/2006/relationships/hyperlink" Target="https://versionista.com/74275/6220593/10047443:0/" TargetMode="External"/><Relationship Id="rId3359" Type="http://schemas.openxmlformats.org/officeDocument/2006/relationships/hyperlink" Target="https://versionista.com/74275/6220757/10060272:0/" TargetMode="External"/><Relationship Id="rId2028" Type="http://schemas.openxmlformats.org/officeDocument/2006/relationships/hyperlink" Target="https://versionista.com/74275/6220593/10047443:9439787/" TargetMode="External"/><Relationship Id="rId3358" Type="http://schemas.openxmlformats.org/officeDocument/2006/relationships/hyperlink" Target="https://versionista.com/74275/6220757/" TargetMode="External"/><Relationship Id="rId4689" Type="http://schemas.openxmlformats.org/officeDocument/2006/relationships/hyperlink" Target="https://versionista.com/74275/6220350/10207518:0/" TargetMode="External"/><Relationship Id="rId2029" Type="http://schemas.openxmlformats.org/officeDocument/2006/relationships/hyperlink" Target="https://science.energy.gov/sbir/about/staff/" TargetMode="External"/><Relationship Id="rId107" Type="http://schemas.openxmlformats.org/officeDocument/2006/relationships/hyperlink" Target="https://versionista.com/74275/6220494/10043111:0/" TargetMode="External"/><Relationship Id="rId106" Type="http://schemas.openxmlformats.org/officeDocument/2006/relationships/hyperlink" Target="https://versionista.com/74275/6220494/" TargetMode="External"/><Relationship Id="rId105" Type="http://schemas.openxmlformats.org/officeDocument/2006/relationships/hyperlink" Target="https://science.energy.gov/ber/highlights/2016/ber-2016-07-a/" TargetMode="External"/><Relationship Id="rId104" Type="http://schemas.openxmlformats.org/officeDocument/2006/relationships/hyperlink" Target="https://versionista.com/74275/6220666/10047488:9434445/" TargetMode="External"/><Relationship Id="rId109" Type="http://schemas.openxmlformats.org/officeDocument/2006/relationships/hyperlink" Target="https://science.energy.gov/node/467" TargetMode="External"/><Relationship Id="rId4680" Type="http://schemas.openxmlformats.org/officeDocument/2006/relationships/hyperlink" Target="https://versionista.com/74275/6220338/" TargetMode="External"/><Relationship Id="rId108" Type="http://schemas.openxmlformats.org/officeDocument/2006/relationships/hyperlink" Target="https://versionista.com/74275/6220494/10043111:9451193/" TargetMode="External"/><Relationship Id="rId3351" Type="http://schemas.openxmlformats.org/officeDocument/2006/relationships/hyperlink" Target="https://versionista.com/74275/6220462/10074892:0/" TargetMode="External"/><Relationship Id="rId4682" Type="http://schemas.openxmlformats.org/officeDocument/2006/relationships/hyperlink" Target="https://versionista.com/74275/6220338/10201158:9440157/" TargetMode="External"/><Relationship Id="rId2020" Type="http://schemas.openxmlformats.org/officeDocument/2006/relationships/hyperlink" Target="https://versionista.com/74275/6220293/10047777:9434463/" TargetMode="External"/><Relationship Id="rId3350" Type="http://schemas.openxmlformats.org/officeDocument/2006/relationships/hyperlink" Target="https://versionista.com/74275/6220462/" TargetMode="External"/><Relationship Id="rId4681" Type="http://schemas.openxmlformats.org/officeDocument/2006/relationships/hyperlink" Target="https://versionista.com/74275/6220338/10201158:0/" TargetMode="External"/><Relationship Id="rId2021" Type="http://schemas.openxmlformats.org/officeDocument/2006/relationships/hyperlink" Target="https://science.energy.gov/sc-2/presentations-and-testimony/" TargetMode="External"/><Relationship Id="rId3353" Type="http://schemas.openxmlformats.org/officeDocument/2006/relationships/hyperlink" Target="https://science.energy.gov/news/highlights/?perf=ASCR%20User%20Facilities" TargetMode="External"/><Relationship Id="rId4684" Type="http://schemas.openxmlformats.org/officeDocument/2006/relationships/hyperlink" Target="https://versionista.com/74275/6220593/" TargetMode="External"/><Relationship Id="rId2022" Type="http://schemas.openxmlformats.org/officeDocument/2006/relationships/hyperlink" Target="https://versionista.com/74275/6220277/" TargetMode="External"/><Relationship Id="rId3352" Type="http://schemas.openxmlformats.org/officeDocument/2006/relationships/hyperlink" Target="https://versionista.com/74275/6220462/10074892:9447976/" TargetMode="External"/><Relationship Id="rId4683" Type="http://schemas.openxmlformats.org/officeDocument/2006/relationships/hyperlink" Target="https://science.energy.gov/sbir/highlights/2013/sbir-2013-01-d/" TargetMode="External"/><Relationship Id="rId103" Type="http://schemas.openxmlformats.org/officeDocument/2006/relationships/hyperlink" Target="https://versionista.com/74275/6220666/10047488:0/" TargetMode="External"/><Relationship Id="rId2023" Type="http://schemas.openxmlformats.org/officeDocument/2006/relationships/hyperlink" Target="https://versionista.com/74275/6220277/10047416:0/" TargetMode="External"/><Relationship Id="rId3355" Type="http://schemas.openxmlformats.org/officeDocument/2006/relationships/hyperlink" Target="https://versionista.com/74275/6220714/10059102:0/" TargetMode="External"/><Relationship Id="rId4686" Type="http://schemas.openxmlformats.org/officeDocument/2006/relationships/hyperlink" Target="https://versionista.com/74275/6220593/10198218:9439787/" TargetMode="External"/><Relationship Id="rId102" Type="http://schemas.openxmlformats.org/officeDocument/2006/relationships/hyperlink" Target="https://versionista.com/74275/6220666/" TargetMode="External"/><Relationship Id="rId2024" Type="http://schemas.openxmlformats.org/officeDocument/2006/relationships/hyperlink" Target="https://versionista.com/74275/6220277/10047416:9453819/" TargetMode="External"/><Relationship Id="rId3354" Type="http://schemas.openxmlformats.org/officeDocument/2006/relationships/hyperlink" Target="https://versionista.com/74275/6220714/" TargetMode="External"/><Relationship Id="rId4685" Type="http://schemas.openxmlformats.org/officeDocument/2006/relationships/hyperlink" Target="https://versionista.com/74275/6220593/10198218:0/" TargetMode="External"/><Relationship Id="rId101" Type="http://schemas.openxmlformats.org/officeDocument/2006/relationships/hyperlink" Target="https://science.energy.gov/sbir/highlights/?page=2" TargetMode="External"/><Relationship Id="rId2025" Type="http://schemas.openxmlformats.org/officeDocument/2006/relationships/hyperlink" Target="https://science.energy.gov/sbir/highlights/2013/sbir-2013-01-d/" TargetMode="External"/><Relationship Id="rId3357" Type="http://schemas.openxmlformats.org/officeDocument/2006/relationships/hyperlink" Target="https://science.energy.gov/news/highlights/?page=2" TargetMode="External"/><Relationship Id="rId4688" Type="http://schemas.openxmlformats.org/officeDocument/2006/relationships/hyperlink" Target="https://versionista.com/74275/6220350/" TargetMode="External"/><Relationship Id="rId100" Type="http://schemas.openxmlformats.org/officeDocument/2006/relationships/hyperlink" Target="https://versionista.com/74275/6211049/10043052:9453054/" TargetMode="External"/><Relationship Id="rId2026" Type="http://schemas.openxmlformats.org/officeDocument/2006/relationships/hyperlink" Target="https://versionista.com/74275/6220593/" TargetMode="External"/><Relationship Id="rId3356" Type="http://schemas.openxmlformats.org/officeDocument/2006/relationships/hyperlink" Target="https://versionista.com/74275/6220714/10059102:9448091/" TargetMode="External"/><Relationship Id="rId4687" Type="http://schemas.openxmlformats.org/officeDocument/2006/relationships/hyperlink" Target="https://science.energy.gov/sbir/applicant-and-awardee-resources/awardee-documents/" TargetMode="External"/><Relationship Id="rId2016" Type="http://schemas.openxmlformats.org/officeDocument/2006/relationships/hyperlink" Target="https://versionista.com/74275/6220069/10047829:9438443/" TargetMode="External"/><Relationship Id="rId3348" Type="http://schemas.openxmlformats.org/officeDocument/2006/relationships/hyperlink" Target="https://versionista.com/74275/6221017/10061632:9452049/" TargetMode="External"/><Relationship Id="rId4679" Type="http://schemas.openxmlformats.org/officeDocument/2006/relationships/hyperlink" Target="https://science.energy.gov/sbir/reporting-fraud/" TargetMode="External"/><Relationship Id="rId2017" Type="http://schemas.openxmlformats.org/officeDocument/2006/relationships/hyperlink" Target="https://science.energy.gov/news/featured-articles/2009/" TargetMode="External"/><Relationship Id="rId3347" Type="http://schemas.openxmlformats.org/officeDocument/2006/relationships/hyperlink" Target="https://versionista.com/74275/6221017/10061632:0/" TargetMode="External"/><Relationship Id="rId4678" Type="http://schemas.openxmlformats.org/officeDocument/2006/relationships/hyperlink" Target="https://versionista.com/74275/6220327/10200007:9438679/" TargetMode="External"/><Relationship Id="rId2018" Type="http://schemas.openxmlformats.org/officeDocument/2006/relationships/hyperlink" Target="https://versionista.com/74275/6220293/" TargetMode="External"/><Relationship Id="rId2019" Type="http://schemas.openxmlformats.org/officeDocument/2006/relationships/hyperlink" Target="https://versionista.com/74275/6220293/10047777:0/" TargetMode="External"/><Relationship Id="rId3349" Type="http://schemas.openxmlformats.org/officeDocument/2006/relationships/hyperlink" Target="https://science.energy.gov/universities/highlights/?page=3" TargetMode="External"/><Relationship Id="rId3340" Type="http://schemas.openxmlformats.org/officeDocument/2006/relationships/hyperlink" Target="https://versionista.com/74275/6220765/10065065:9452254/" TargetMode="External"/><Relationship Id="rId4671" Type="http://schemas.openxmlformats.org/officeDocument/2006/relationships/hyperlink" Target="https://science.energy.gov/sbir/highlights/" TargetMode="External"/><Relationship Id="rId4670" Type="http://schemas.openxmlformats.org/officeDocument/2006/relationships/hyperlink" Target="https://versionista.com/74275/6220344/10195937:9440565/" TargetMode="External"/><Relationship Id="rId2010" Type="http://schemas.openxmlformats.org/officeDocument/2006/relationships/hyperlink" Target="https://versionista.com/74275/6218309/" TargetMode="External"/><Relationship Id="rId3342" Type="http://schemas.openxmlformats.org/officeDocument/2006/relationships/hyperlink" Target="https://versionista.com/74275/6220773/" TargetMode="External"/><Relationship Id="rId4673" Type="http://schemas.openxmlformats.org/officeDocument/2006/relationships/hyperlink" Target="https://versionista.com/74275/6220332/10200607:0/" TargetMode="External"/><Relationship Id="rId2011" Type="http://schemas.openxmlformats.org/officeDocument/2006/relationships/hyperlink" Target="https://versionista.com/74275/6218309/10047855:0/" TargetMode="External"/><Relationship Id="rId3341" Type="http://schemas.openxmlformats.org/officeDocument/2006/relationships/hyperlink" Target="https://science.energy.gov/news/highlights/?page=4" TargetMode="External"/><Relationship Id="rId4672" Type="http://schemas.openxmlformats.org/officeDocument/2006/relationships/hyperlink" Target="https://versionista.com/74275/6220332/" TargetMode="External"/><Relationship Id="rId2012" Type="http://schemas.openxmlformats.org/officeDocument/2006/relationships/hyperlink" Target="https://versionista.com/74275/6218309/10047855:9440886/" TargetMode="External"/><Relationship Id="rId3344" Type="http://schemas.openxmlformats.org/officeDocument/2006/relationships/hyperlink" Target="https://versionista.com/74275/6220773/10059622:9452932/" TargetMode="External"/><Relationship Id="rId4675" Type="http://schemas.openxmlformats.org/officeDocument/2006/relationships/hyperlink" Target="https://science.energy.gov/sbir/commercialization-assistance/" TargetMode="External"/><Relationship Id="rId2013" Type="http://schemas.openxmlformats.org/officeDocument/2006/relationships/hyperlink" Target="https://science.energy.gov/who-we-are/overview" TargetMode="External"/><Relationship Id="rId3343" Type="http://schemas.openxmlformats.org/officeDocument/2006/relationships/hyperlink" Target="https://versionista.com/74275/6220773/10059622:0/" TargetMode="External"/><Relationship Id="rId4674" Type="http://schemas.openxmlformats.org/officeDocument/2006/relationships/hyperlink" Target="https://versionista.com/74275/6220332/10200607:9439439/" TargetMode="External"/><Relationship Id="rId2014" Type="http://schemas.openxmlformats.org/officeDocument/2006/relationships/hyperlink" Target="https://versionista.com/74275/6220069/" TargetMode="External"/><Relationship Id="rId3346" Type="http://schemas.openxmlformats.org/officeDocument/2006/relationships/hyperlink" Target="https://versionista.com/74275/6221017/" TargetMode="External"/><Relationship Id="rId4677" Type="http://schemas.openxmlformats.org/officeDocument/2006/relationships/hyperlink" Target="https://versionista.com/74275/6220327/10200007:0/" TargetMode="External"/><Relationship Id="rId2015" Type="http://schemas.openxmlformats.org/officeDocument/2006/relationships/hyperlink" Target="https://versionista.com/74275/6220069/10047829:0/" TargetMode="External"/><Relationship Id="rId3345" Type="http://schemas.openxmlformats.org/officeDocument/2006/relationships/hyperlink" Target="https://science.energy.gov/laboratories/highlights/?page=2" TargetMode="External"/><Relationship Id="rId4676" Type="http://schemas.openxmlformats.org/officeDocument/2006/relationships/hyperlink" Target="https://versionista.com/74275/6220327/" TargetMode="External"/><Relationship Id="rId2049" Type="http://schemas.openxmlformats.org/officeDocument/2006/relationships/hyperlink" Target="https://science.energy.gov/science" TargetMode="External"/><Relationship Id="rId129" Type="http://schemas.openxmlformats.org/officeDocument/2006/relationships/hyperlink" Target="https://science.energy.gov/private-data-download" TargetMode="External"/><Relationship Id="rId128" Type="http://schemas.openxmlformats.org/officeDocument/2006/relationships/hyperlink" Target="https://versionista.com/74275/6214604/10043009:9450919/" TargetMode="External"/><Relationship Id="rId127" Type="http://schemas.openxmlformats.org/officeDocument/2006/relationships/hyperlink" Target="https://versionista.com/74275/6214604/10043009:0/" TargetMode="External"/><Relationship Id="rId126" Type="http://schemas.openxmlformats.org/officeDocument/2006/relationships/hyperlink" Target="https://versionista.com/74275/6214604/" TargetMode="External"/><Relationship Id="rId3371" Type="http://schemas.openxmlformats.org/officeDocument/2006/relationships/hyperlink" Target="https://versionista.com/74275/6211090/10083468:0/" TargetMode="External"/><Relationship Id="rId2040" Type="http://schemas.openxmlformats.org/officeDocument/2006/relationships/hyperlink" Target="https://versionista.com/74275/6211362/10047659:9437317/" TargetMode="External"/><Relationship Id="rId3370" Type="http://schemas.openxmlformats.org/officeDocument/2006/relationships/hyperlink" Target="https://versionista.com/74275/6211090/" TargetMode="External"/><Relationship Id="rId121" Type="http://schemas.openxmlformats.org/officeDocument/2006/relationships/hyperlink" Target="https://science.energy.gov/bes/highlights/2015/bes-2015-08-a/" TargetMode="External"/><Relationship Id="rId2041" Type="http://schemas.openxmlformats.org/officeDocument/2006/relationships/hyperlink" Target="https://science.energy.gov/data" TargetMode="External"/><Relationship Id="rId3373" Type="http://schemas.openxmlformats.org/officeDocument/2006/relationships/hyperlink" Target="https://science.energy.gov/news?p=1" TargetMode="External"/><Relationship Id="rId120" Type="http://schemas.openxmlformats.org/officeDocument/2006/relationships/hyperlink" Target="https://versionista.com/74275/6214616/10043117:9451752/" TargetMode="External"/><Relationship Id="rId2042" Type="http://schemas.openxmlformats.org/officeDocument/2006/relationships/hyperlink" Target="https://versionista.com/74275/6211095/" TargetMode="External"/><Relationship Id="rId3372" Type="http://schemas.openxmlformats.org/officeDocument/2006/relationships/hyperlink" Target="https://versionista.com/74275/6211090/10083468:9433336/" TargetMode="External"/><Relationship Id="rId2043" Type="http://schemas.openxmlformats.org/officeDocument/2006/relationships/hyperlink" Target="https://versionista.com/74275/6211095/10047647:0/" TargetMode="External"/><Relationship Id="rId3375" Type="http://schemas.openxmlformats.org/officeDocument/2006/relationships/hyperlink" Target="https://versionista.com/74275/6217579/10089158:0/" TargetMode="External"/><Relationship Id="rId2044" Type="http://schemas.openxmlformats.org/officeDocument/2006/relationships/hyperlink" Target="https://versionista.com/74275/6211095/10047647:9433585/" TargetMode="External"/><Relationship Id="rId3374" Type="http://schemas.openxmlformats.org/officeDocument/2006/relationships/hyperlink" Target="https://versionista.com/74275/6217579/" TargetMode="External"/><Relationship Id="rId125" Type="http://schemas.openxmlformats.org/officeDocument/2006/relationships/hyperlink" Target="https://science.energy.gov/leaving-office-of-science/?external_url=https%3A%2F%2Fwww.nersc.gov%2Fnews-publications%2Fnersc-news%2Fscience-news%2F2016%2Fthe-incredible-shrinking-particle-accelerator%2F&amp;external_title=" TargetMode="External"/><Relationship Id="rId2045" Type="http://schemas.openxmlformats.org/officeDocument/2006/relationships/hyperlink" Target="https://science.energy.gov/data/pi/16" TargetMode="External"/><Relationship Id="rId3377" Type="http://schemas.openxmlformats.org/officeDocument/2006/relationships/hyperlink" Target="https://science.energy.gov/news/highlights/?prog=MSE" TargetMode="External"/><Relationship Id="rId124" Type="http://schemas.openxmlformats.org/officeDocument/2006/relationships/hyperlink" Target="https://versionista.com/74275/6221036/10043135:9453283/" TargetMode="External"/><Relationship Id="rId2046" Type="http://schemas.openxmlformats.org/officeDocument/2006/relationships/hyperlink" Target="https://versionista.com/74275/6218296/" TargetMode="External"/><Relationship Id="rId3376" Type="http://schemas.openxmlformats.org/officeDocument/2006/relationships/hyperlink" Target="https://versionista.com/74275/6217579/10089158:9443302/" TargetMode="External"/><Relationship Id="rId123" Type="http://schemas.openxmlformats.org/officeDocument/2006/relationships/hyperlink" Target="https://versionista.com/74275/6221036/10043135:0/" TargetMode="External"/><Relationship Id="rId2047" Type="http://schemas.openxmlformats.org/officeDocument/2006/relationships/hyperlink" Target="https://versionista.com/74275/6218296/10047616:0/" TargetMode="External"/><Relationship Id="rId3379" Type="http://schemas.openxmlformats.org/officeDocument/2006/relationships/hyperlink" Target="https://versionista.com/74275/6220724/10074264:0/" TargetMode="External"/><Relationship Id="rId122" Type="http://schemas.openxmlformats.org/officeDocument/2006/relationships/hyperlink" Target="https://versionista.com/74275/6221036/" TargetMode="External"/><Relationship Id="rId2048" Type="http://schemas.openxmlformats.org/officeDocument/2006/relationships/hyperlink" Target="https://versionista.com/74275/6218296/10047616:9440551/" TargetMode="External"/><Relationship Id="rId3378" Type="http://schemas.openxmlformats.org/officeDocument/2006/relationships/hyperlink" Target="https://versionista.com/74275/6220724/" TargetMode="External"/><Relationship Id="rId2038" Type="http://schemas.openxmlformats.org/officeDocument/2006/relationships/hyperlink" Target="https://versionista.com/74275/6211362/" TargetMode="External"/><Relationship Id="rId2039" Type="http://schemas.openxmlformats.org/officeDocument/2006/relationships/hyperlink" Target="https://versionista.com/74275/6211362/10047659:0/" TargetMode="External"/><Relationship Id="rId3369" Type="http://schemas.openxmlformats.org/officeDocument/2006/relationships/hyperlink" Target="https://science.energy.gov/news" TargetMode="External"/><Relationship Id="rId118" Type="http://schemas.openxmlformats.org/officeDocument/2006/relationships/hyperlink" Target="https://versionista.com/74275/6214616/" TargetMode="External"/><Relationship Id="rId117" Type="http://schemas.openxmlformats.org/officeDocument/2006/relationships/hyperlink" Target="https://science.energy.gov/leaving-office-of-science/?external_url=http%3A%2F%2Fnewscenter.lbl.gov%2F2016%2F06%2F10%2Fliquid-surface-synergy%2F&amp;external_title=" TargetMode="External"/><Relationship Id="rId116" Type="http://schemas.openxmlformats.org/officeDocument/2006/relationships/hyperlink" Target="https://versionista.com/74275/6220975/10042838:9448441/" TargetMode="External"/><Relationship Id="rId115" Type="http://schemas.openxmlformats.org/officeDocument/2006/relationships/hyperlink" Target="https://versionista.com/74275/6220975/10042838:0/" TargetMode="External"/><Relationship Id="rId3360" Type="http://schemas.openxmlformats.org/officeDocument/2006/relationships/hyperlink" Target="https://versionista.com/74275/6220757/10060272:9451686/" TargetMode="External"/><Relationship Id="rId4691" Type="http://schemas.openxmlformats.org/officeDocument/2006/relationships/hyperlink" Target="https://science.energy.gov/sbir/highlights/?page=1" TargetMode="External"/><Relationship Id="rId119" Type="http://schemas.openxmlformats.org/officeDocument/2006/relationships/hyperlink" Target="https://versionista.com/74275/6214616/10043117:0/" TargetMode="External"/><Relationship Id="rId4690" Type="http://schemas.openxmlformats.org/officeDocument/2006/relationships/hyperlink" Target="https://versionista.com/74275/6220350/10207518:9440935/" TargetMode="External"/><Relationship Id="rId110" Type="http://schemas.openxmlformats.org/officeDocument/2006/relationships/hyperlink" Target="https://versionista.com/74275/6219490/" TargetMode="External"/><Relationship Id="rId2030" Type="http://schemas.openxmlformats.org/officeDocument/2006/relationships/hyperlink" Target="https://versionista.com/74275/6220336/" TargetMode="External"/><Relationship Id="rId3362" Type="http://schemas.openxmlformats.org/officeDocument/2006/relationships/hyperlink" Target="https://versionista.com/74275/6220797/" TargetMode="External"/><Relationship Id="rId4693" Type="http://schemas.openxmlformats.org/officeDocument/2006/relationships/hyperlink" Target="https://versionista.com/74275/6220682/10207509:0/" TargetMode="External"/><Relationship Id="rId2031" Type="http://schemas.openxmlformats.org/officeDocument/2006/relationships/hyperlink" Target="https://versionista.com/74275/6220336/10047695:0/" TargetMode="External"/><Relationship Id="rId3361" Type="http://schemas.openxmlformats.org/officeDocument/2006/relationships/hyperlink" Target="https://science.energy.gov/news/highlights/?perf=NERSC" TargetMode="External"/><Relationship Id="rId4692" Type="http://schemas.openxmlformats.org/officeDocument/2006/relationships/hyperlink" Target="https://versionista.com/74275/6220682/" TargetMode="External"/><Relationship Id="rId2032" Type="http://schemas.openxmlformats.org/officeDocument/2006/relationships/hyperlink" Target="https://versionista.com/74275/6220336/10047695:9440305/" TargetMode="External"/><Relationship Id="rId3364" Type="http://schemas.openxmlformats.org/officeDocument/2006/relationships/hyperlink" Target="https://versionista.com/74275/6220797/10063675:9453976/" TargetMode="External"/><Relationship Id="rId4695" Type="http://schemas.openxmlformats.org/officeDocument/2006/relationships/hyperlink" Target="https://science.energy.gov/sbir/highlights/2015/sbir-2015-11-b/" TargetMode="External"/><Relationship Id="rId2033" Type="http://schemas.openxmlformats.org/officeDocument/2006/relationships/hyperlink" Target="https://science.energy.gov/data/pi/90" TargetMode="External"/><Relationship Id="rId3363" Type="http://schemas.openxmlformats.org/officeDocument/2006/relationships/hyperlink" Target="https://versionista.com/74275/6220797/10063675:0/" TargetMode="External"/><Relationship Id="rId4694" Type="http://schemas.openxmlformats.org/officeDocument/2006/relationships/hyperlink" Target="https://versionista.com/74275/6220682/10207509:9446264/" TargetMode="External"/><Relationship Id="rId114" Type="http://schemas.openxmlformats.org/officeDocument/2006/relationships/hyperlink" Target="https://versionista.com/74275/6220975/" TargetMode="External"/><Relationship Id="rId2034" Type="http://schemas.openxmlformats.org/officeDocument/2006/relationships/hyperlink" Target="https://versionista.com/74275/6218295/" TargetMode="External"/><Relationship Id="rId3366" Type="http://schemas.openxmlformats.org/officeDocument/2006/relationships/hyperlink" Target="https://versionista.com/74275/6210922/" TargetMode="External"/><Relationship Id="rId4697" Type="http://schemas.openxmlformats.org/officeDocument/2006/relationships/hyperlink" Target="https://versionista.com/74275/6220594/10207276:0/" TargetMode="External"/><Relationship Id="rId113" Type="http://schemas.openxmlformats.org/officeDocument/2006/relationships/hyperlink" Target="https://science.energy.gov/lp/management-and-operating-contracts/" TargetMode="External"/><Relationship Id="rId2035" Type="http://schemas.openxmlformats.org/officeDocument/2006/relationships/hyperlink" Target="https://versionista.com/74275/6218295/10047677:0/" TargetMode="External"/><Relationship Id="rId3365" Type="http://schemas.openxmlformats.org/officeDocument/2006/relationships/hyperlink" Target="https://science.energy.gov/news/" TargetMode="External"/><Relationship Id="rId4696" Type="http://schemas.openxmlformats.org/officeDocument/2006/relationships/hyperlink" Target="https://versionista.com/74275/6220594/" TargetMode="External"/><Relationship Id="rId112" Type="http://schemas.openxmlformats.org/officeDocument/2006/relationships/hyperlink" Target="https://versionista.com/74275/6219490/10043042:9452652/" TargetMode="External"/><Relationship Id="rId2036" Type="http://schemas.openxmlformats.org/officeDocument/2006/relationships/hyperlink" Target="https://versionista.com/74275/6218295/10047677:9440409/" TargetMode="External"/><Relationship Id="rId3368" Type="http://schemas.openxmlformats.org/officeDocument/2006/relationships/hyperlink" Target="https://versionista.com/74275/6210922/10083508:9434406/" TargetMode="External"/><Relationship Id="rId4699" Type="http://schemas.openxmlformats.org/officeDocument/2006/relationships/hyperlink" Target="https://science.energy.gov/sbir/highlights/2017/sbir-2017-01-c/" TargetMode="External"/><Relationship Id="rId111" Type="http://schemas.openxmlformats.org/officeDocument/2006/relationships/hyperlink" Target="https://versionista.com/74275/6219490/10043042:0/" TargetMode="External"/><Relationship Id="rId2037" Type="http://schemas.openxmlformats.org/officeDocument/2006/relationships/hyperlink" Target="https://science.energy.gov/leaving-office-of-science/?external_url=http%3A%2F%2Fworldwidescience.org%2F&amp;external_title=WorldWideScience.Org" TargetMode="External"/><Relationship Id="rId3367" Type="http://schemas.openxmlformats.org/officeDocument/2006/relationships/hyperlink" Target="https://versionista.com/74275/6210922/10083508:0/" TargetMode="External"/><Relationship Id="rId4698" Type="http://schemas.openxmlformats.org/officeDocument/2006/relationships/hyperlink" Target="https://versionista.com/74275/6220594/10207276:9440377/" TargetMode="External"/><Relationship Id="rId3315" Type="http://schemas.openxmlformats.org/officeDocument/2006/relationships/hyperlink" Target="https://versionista.com/74275/6220296/10049766:0/" TargetMode="External"/><Relationship Id="rId4646" Type="http://schemas.openxmlformats.org/officeDocument/2006/relationships/hyperlink" Target="https://versionista.com/74275/6221001/10172283:9450738/" TargetMode="External"/><Relationship Id="rId5978" Type="http://schemas.openxmlformats.org/officeDocument/2006/relationships/hyperlink" Target="https://versionista.com/74275/6210935/10358249:0/" TargetMode="External"/><Relationship Id="rId3314" Type="http://schemas.openxmlformats.org/officeDocument/2006/relationships/hyperlink" Target="https://versionista.com/74275/6220296/" TargetMode="External"/><Relationship Id="rId4645" Type="http://schemas.openxmlformats.org/officeDocument/2006/relationships/hyperlink" Target="https://versionista.com/74275/6221001/10172283:0/" TargetMode="External"/><Relationship Id="rId5979" Type="http://schemas.openxmlformats.org/officeDocument/2006/relationships/hyperlink" Target="https://versionista.com/74275/6210935/10358249:9434410/" TargetMode="External"/><Relationship Id="rId3317" Type="http://schemas.openxmlformats.org/officeDocument/2006/relationships/hyperlink" Target="https://science.energy.gov/news/featured-articles/?page=7" TargetMode="External"/><Relationship Id="rId4648" Type="http://schemas.openxmlformats.org/officeDocument/2006/relationships/hyperlink" Target="https://versionista.com/74275/6220931/" TargetMode="External"/><Relationship Id="rId5976" Type="http://schemas.openxmlformats.org/officeDocument/2006/relationships/hyperlink" Target="https://science.energy.gov/laboratories/brookhaven-national-laboratory/" TargetMode="External"/><Relationship Id="rId3316" Type="http://schemas.openxmlformats.org/officeDocument/2006/relationships/hyperlink" Target="https://versionista.com/74275/6220296/10049766:9434894/" TargetMode="External"/><Relationship Id="rId4647" Type="http://schemas.openxmlformats.org/officeDocument/2006/relationships/hyperlink" Target="https://science.energy.gov/news/highlights/?page=39" TargetMode="External"/><Relationship Id="rId5977" Type="http://schemas.openxmlformats.org/officeDocument/2006/relationships/hyperlink" Target="https://versionista.com/74275/6210935/" TargetMode="External"/><Relationship Id="rId3319" Type="http://schemas.openxmlformats.org/officeDocument/2006/relationships/hyperlink" Target="https://versionista.com/74275/6220313/10048746:0/" TargetMode="External"/><Relationship Id="rId3318" Type="http://schemas.openxmlformats.org/officeDocument/2006/relationships/hyperlink" Target="https://versionista.com/74275/6220313/" TargetMode="External"/><Relationship Id="rId4649" Type="http://schemas.openxmlformats.org/officeDocument/2006/relationships/hyperlink" Target="https://versionista.com/74275/6220931/10172959:0/" TargetMode="External"/><Relationship Id="rId5970" Type="http://schemas.openxmlformats.org/officeDocument/2006/relationships/hyperlink" Target="https://versionista.com/74275/6211021/10354047:0/" TargetMode="External"/><Relationship Id="rId5971" Type="http://schemas.openxmlformats.org/officeDocument/2006/relationships/hyperlink" Target="https://versionista.com/74275/6211021/10354047:9451232/" TargetMode="External"/><Relationship Id="rId4640" Type="http://schemas.openxmlformats.org/officeDocument/2006/relationships/hyperlink" Target="https://versionista.com/74275/6220807/" TargetMode="External"/><Relationship Id="rId3311" Type="http://schemas.openxmlformats.org/officeDocument/2006/relationships/hyperlink" Target="https://versionista.com/74275/6220311/10048106:0/" TargetMode="External"/><Relationship Id="rId4642" Type="http://schemas.openxmlformats.org/officeDocument/2006/relationships/hyperlink" Target="https://versionista.com/74275/6220807/10164698:9434784/" TargetMode="External"/><Relationship Id="rId5974" Type="http://schemas.openxmlformats.org/officeDocument/2006/relationships/hyperlink" Target="https://versionista.com/74275/6210954/10348932:0/" TargetMode="External"/><Relationship Id="rId3310" Type="http://schemas.openxmlformats.org/officeDocument/2006/relationships/hyperlink" Target="https://versionista.com/74275/6220311/" TargetMode="External"/><Relationship Id="rId4641" Type="http://schemas.openxmlformats.org/officeDocument/2006/relationships/hyperlink" Target="https://versionista.com/74275/6220807/10164698:0/" TargetMode="External"/><Relationship Id="rId5975" Type="http://schemas.openxmlformats.org/officeDocument/2006/relationships/hyperlink" Target="https://versionista.com/74275/6210954/10348932:9446064/" TargetMode="External"/><Relationship Id="rId3313" Type="http://schemas.openxmlformats.org/officeDocument/2006/relationships/hyperlink" Target="https://science.energy.gov/news/featured-articles/?page=12" TargetMode="External"/><Relationship Id="rId4644" Type="http://schemas.openxmlformats.org/officeDocument/2006/relationships/hyperlink" Target="https://versionista.com/74275/6221001/" TargetMode="External"/><Relationship Id="rId5972" Type="http://schemas.openxmlformats.org/officeDocument/2006/relationships/hyperlink" Target="https://science.energy.gov/laboratories/thomas-jefferson-national-accelerator-facility/" TargetMode="External"/><Relationship Id="rId3312" Type="http://schemas.openxmlformats.org/officeDocument/2006/relationships/hyperlink" Target="https://versionista.com/74275/6220311/10048106:9436649/" TargetMode="External"/><Relationship Id="rId4643" Type="http://schemas.openxmlformats.org/officeDocument/2006/relationships/hyperlink" Target="https://science.energy.gov/news/highlights/?page=18" TargetMode="External"/><Relationship Id="rId5973" Type="http://schemas.openxmlformats.org/officeDocument/2006/relationships/hyperlink" Target="https://versionista.com/74275/6210954/" TargetMode="External"/><Relationship Id="rId3304" Type="http://schemas.openxmlformats.org/officeDocument/2006/relationships/hyperlink" Target="https://versionista.com/74275/6220297/10049783:9435027/" TargetMode="External"/><Relationship Id="rId4635" Type="http://schemas.openxmlformats.org/officeDocument/2006/relationships/hyperlink" Target="https://science.energy.gov/news/highlights/?page=12&amp;p=1" TargetMode="External"/><Relationship Id="rId5967" Type="http://schemas.openxmlformats.org/officeDocument/2006/relationships/hyperlink" Target="https://versionista.com/74275/6220217/10364655:9449268/" TargetMode="External"/><Relationship Id="rId3303" Type="http://schemas.openxmlformats.org/officeDocument/2006/relationships/hyperlink" Target="https://versionista.com/74275/6220297/10049783:0/" TargetMode="External"/><Relationship Id="rId4634" Type="http://schemas.openxmlformats.org/officeDocument/2006/relationships/hyperlink" Target="https://versionista.com/74275/6220758/10172418:9451683/" TargetMode="External"/><Relationship Id="rId5968" Type="http://schemas.openxmlformats.org/officeDocument/2006/relationships/hyperlink" Target="https://science.energy.gov/laboratories/slac-national-accelerator-laboratory/" TargetMode="External"/><Relationship Id="rId3306" Type="http://schemas.openxmlformats.org/officeDocument/2006/relationships/hyperlink" Target="https://versionista.com/74275/6220321/" TargetMode="External"/><Relationship Id="rId4637" Type="http://schemas.openxmlformats.org/officeDocument/2006/relationships/hyperlink" Target="https://versionista.com/74275/6221006/10175544:0/" TargetMode="External"/><Relationship Id="rId5965" Type="http://schemas.openxmlformats.org/officeDocument/2006/relationships/hyperlink" Target="https://versionista.com/74275/6220217/" TargetMode="External"/><Relationship Id="rId3305" Type="http://schemas.openxmlformats.org/officeDocument/2006/relationships/hyperlink" Target="https://science.energy.gov/news/featured-articles/?page=11" TargetMode="External"/><Relationship Id="rId4636" Type="http://schemas.openxmlformats.org/officeDocument/2006/relationships/hyperlink" Target="https://versionista.com/74275/6221006/" TargetMode="External"/><Relationship Id="rId5966" Type="http://schemas.openxmlformats.org/officeDocument/2006/relationships/hyperlink" Target="https://versionista.com/74275/6220217/10364655:0/" TargetMode="External"/><Relationship Id="rId3308" Type="http://schemas.openxmlformats.org/officeDocument/2006/relationships/hyperlink" Target="https://versionista.com/74275/6220321/10048279:9437344/" TargetMode="External"/><Relationship Id="rId4639" Type="http://schemas.openxmlformats.org/officeDocument/2006/relationships/hyperlink" Target="https://science.energy.gov/news/highlights/?page=26" TargetMode="External"/><Relationship Id="rId3307" Type="http://schemas.openxmlformats.org/officeDocument/2006/relationships/hyperlink" Target="https://versionista.com/74275/6220321/10048279:0/" TargetMode="External"/><Relationship Id="rId4638" Type="http://schemas.openxmlformats.org/officeDocument/2006/relationships/hyperlink" Target="https://versionista.com/74275/6221006/10175544:9451109/" TargetMode="External"/><Relationship Id="rId5969" Type="http://schemas.openxmlformats.org/officeDocument/2006/relationships/hyperlink" Target="https://versionista.com/74275/6211021/" TargetMode="External"/><Relationship Id="rId3309" Type="http://schemas.openxmlformats.org/officeDocument/2006/relationships/hyperlink" Target="https://science.energy.gov/news/featured-articles/?page=2" TargetMode="External"/><Relationship Id="rId5960" Type="http://schemas.openxmlformats.org/officeDocument/2006/relationships/hyperlink" Target="https://science.energy.gov/laboratories/princeton-plasma-physics-laboratory/" TargetMode="External"/><Relationship Id="rId3300" Type="http://schemas.openxmlformats.org/officeDocument/2006/relationships/hyperlink" Target="https://versionista.com/74275/6220299/10051021:9435487/" TargetMode="External"/><Relationship Id="rId4631" Type="http://schemas.openxmlformats.org/officeDocument/2006/relationships/hyperlink" Target="https://science.energy.gov/news/highlights/?page=12" TargetMode="External"/><Relationship Id="rId5963" Type="http://schemas.openxmlformats.org/officeDocument/2006/relationships/hyperlink" Target="https://versionista.com/74275/6210939/10355486:9434405/" TargetMode="External"/><Relationship Id="rId4630" Type="http://schemas.openxmlformats.org/officeDocument/2006/relationships/hyperlink" Target="https://versionista.com/74275/6221007/10175315:9451403/" TargetMode="External"/><Relationship Id="rId5964" Type="http://schemas.openxmlformats.org/officeDocument/2006/relationships/hyperlink" Target="https://science.energy.gov/laboratories/princeton-plasma-physics-laboratory/?p=1" TargetMode="External"/><Relationship Id="rId3302" Type="http://schemas.openxmlformats.org/officeDocument/2006/relationships/hyperlink" Target="https://versionista.com/74275/6220297/" TargetMode="External"/><Relationship Id="rId4633" Type="http://schemas.openxmlformats.org/officeDocument/2006/relationships/hyperlink" Target="https://versionista.com/74275/6220758/10172418:0/" TargetMode="External"/><Relationship Id="rId5961" Type="http://schemas.openxmlformats.org/officeDocument/2006/relationships/hyperlink" Target="https://versionista.com/74275/6210939/" TargetMode="External"/><Relationship Id="rId3301" Type="http://schemas.openxmlformats.org/officeDocument/2006/relationships/hyperlink" Target="https://science.energy.gov/news/featured-articles/?page=9" TargetMode="External"/><Relationship Id="rId4632" Type="http://schemas.openxmlformats.org/officeDocument/2006/relationships/hyperlink" Target="https://versionista.com/74275/6220758/" TargetMode="External"/><Relationship Id="rId5962" Type="http://schemas.openxmlformats.org/officeDocument/2006/relationships/hyperlink" Target="https://versionista.com/74275/6210939/10355486:0/" TargetMode="External"/><Relationship Id="rId2005" Type="http://schemas.openxmlformats.org/officeDocument/2006/relationships/hyperlink" Target="https://science.energy.gov/bes/mse/research-areas/materials-discovery-design-and-synthesis/" TargetMode="External"/><Relationship Id="rId3337" Type="http://schemas.openxmlformats.org/officeDocument/2006/relationships/hyperlink" Target="https://science.energy.gov/news/highlights/?page=3" TargetMode="External"/><Relationship Id="rId4668" Type="http://schemas.openxmlformats.org/officeDocument/2006/relationships/hyperlink" Target="https://versionista.com/74275/6220344/" TargetMode="External"/><Relationship Id="rId2006" Type="http://schemas.openxmlformats.org/officeDocument/2006/relationships/hyperlink" Target="https://versionista.com/74275/6220202/" TargetMode="External"/><Relationship Id="rId3336" Type="http://schemas.openxmlformats.org/officeDocument/2006/relationships/hyperlink" Target="https://versionista.com/74275/6220460/10058829:9448545/" TargetMode="External"/><Relationship Id="rId4667" Type="http://schemas.openxmlformats.org/officeDocument/2006/relationships/hyperlink" Target="https://science.energy.gov/sbir/applicant-and-awardee-resources/?p=1" TargetMode="External"/><Relationship Id="rId2007" Type="http://schemas.openxmlformats.org/officeDocument/2006/relationships/hyperlink" Target="https://versionista.com/74275/6220202/10047882:0/" TargetMode="External"/><Relationship Id="rId3339" Type="http://schemas.openxmlformats.org/officeDocument/2006/relationships/hyperlink" Target="https://versionista.com/74275/6220765/10065065:0/" TargetMode="External"/><Relationship Id="rId5998" Type="http://schemas.openxmlformats.org/officeDocument/2006/relationships/hyperlink" Target="https://versionista.com/74275/6220462/10372654:0/" TargetMode="External"/><Relationship Id="rId2008" Type="http://schemas.openxmlformats.org/officeDocument/2006/relationships/hyperlink" Target="https://versionista.com/74275/6220202/10047882:9434404/" TargetMode="External"/><Relationship Id="rId3338" Type="http://schemas.openxmlformats.org/officeDocument/2006/relationships/hyperlink" Target="https://versionista.com/74275/6220765/" TargetMode="External"/><Relationship Id="rId4669" Type="http://schemas.openxmlformats.org/officeDocument/2006/relationships/hyperlink" Target="https://versionista.com/74275/6220344/10195937:0/" TargetMode="External"/><Relationship Id="rId5999" Type="http://schemas.openxmlformats.org/officeDocument/2006/relationships/hyperlink" Target="https://versionista.com/74275/6220462/10372654:9447976/" TargetMode="External"/><Relationship Id="rId2009" Type="http://schemas.openxmlformats.org/officeDocument/2006/relationships/hyperlink" Target="https://science.energy.gov/data/pi/11" TargetMode="External"/><Relationship Id="rId4660" Type="http://schemas.openxmlformats.org/officeDocument/2006/relationships/hyperlink" Target="https://versionista.com/74275/6211100/" TargetMode="External"/><Relationship Id="rId5992" Type="http://schemas.openxmlformats.org/officeDocument/2006/relationships/hyperlink" Target="https://science.energy.gov/laboratories/highlights/?page=2" TargetMode="External"/><Relationship Id="rId5993" Type="http://schemas.openxmlformats.org/officeDocument/2006/relationships/hyperlink" Target="https://versionista.com/74275/6221017/" TargetMode="External"/><Relationship Id="rId3331" Type="http://schemas.openxmlformats.org/officeDocument/2006/relationships/hyperlink" Target="https://versionista.com/74275/6220292/10049675:0/" TargetMode="External"/><Relationship Id="rId4662" Type="http://schemas.openxmlformats.org/officeDocument/2006/relationships/hyperlink" Target="https://versionista.com/74275/6211100/10173360:9432581/" TargetMode="External"/><Relationship Id="rId5990" Type="http://schemas.openxmlformats.org/officeDocument/2006/relationships/hyperlink" Target="https://versionista.com/74275/6220461/10386140:0/" TargetMode="External"/><Relationship Id="rId2000" Type="http://schemas.openxmlformats.org/officeDocument/2006/relationships/hyperlink" Target="https://versionista.com/74275/6211113/10047389:9438606/" TargetMode="External"/><Relationship Id="rId3330" Type="http://schemas.openxmlformats.org/officeDocument/2006/relationships/hyperlink" Target="https://versionista.com/74275/6220292/" TargetMode="External"/><Relationship Id="rId4661" Type="http://schemas.openxmlformats.org/officeDocument/2006/relationships/hyperlink" Target="https://versionista.com/74275/6211100/10173360:0/" TargetMode="External"/><Relationship Id="rId5991" Type="http://schemas.openxmlformats.org/officeDocument/2006/relationships/hyperlink" Target="https://versionista.com/74275/6220461/10386140:9448223/" TargetMode="External"/><Relationship Id="rId2001" Type="http://schemas.openxmlformats.org/officeDocument/2006/relationships/hyperlink" Target="https://science.energy.gov/news/featured-articles/2013/" TargetMode="External"/><Relationship Id="rId3333" Type="http://schemas.openxmlformats.org/officeDocument/2006/relationships/hyperlink" Target="https://science.energy.gov/universities/highlights/?page=2" TargetMode="External"/><Relationship Id="rId4664" Type="http://schemas.openxmlformats.org/officeDocument/2006/relationships/hyperlink" Target="https://versionista.com/74275/6220329/" TargetMode="External"/><Relationship Id="rId5996" Type="http://schemas.openxmlformats.org/officeDocument/2006/relationships/hyperlink" Target="https://science.energy.gov/universities/highlights/?page=3" TargetMode="External"/><Relationship Id="rId2002" Type="http://schemas.openxmlformats.org/officeDocument/2006/relationships/hyperlink" Target="https://versionista.com/74275/6220307/" TargetMode="External"/><Relationship Id="rId3332" Type="http://schemas.openxmlformats.org/officeDocument/2006/relationships/hyperlink" Target="https://versionista.com/74275/6220292/10049675:9434914/" TargetMode="External"/><Relationship Id="rId4663" Type="http://schemas.openxmlformats.org/officeDocument/2006/relationships/hyperlink" Target="https://science.energy.gov/sbir/other-resources/" TargetMode="External"/><Relationship Id="rId5997" Type="http://schemas.openxmlformats.org/officeDocument/2006/relationships/hyperlink" Target="https://versionista.com/74275/6220462/" TargetMode="External"/><Relationship Id="rId2003" Type="http://schemas.openxmlformats.org/officeDocument/2006/relationships/hyperlink" Target="https://versionista.com/74275/6220307/10047900:0/" TargetMode="External"/><Relationship Id="rId3335" Type="http://schemas.openxmlformats.org/officeDocument/2006/relationships/hyperlink" Target="https://versionista.com/74275/6220460/10058829:0/" TargetMode="External"/><Relationship Id="rId4666" Type="http://schemas.openxmlformats.org/officeDocument/2006/relationships/hyperlink" Target="https://versionista.com/74275/6220329/10199406:9439503/" TargetMode="External"/><Relationship Id="rId5994" Type="http://schemas.openxmlformats.org/officeDocument/2006/relationships/hyperlink" Target="https://versionista.com/74275/6221017/10373837:0/" TargetMode="External"/><Relationship Id="rId2004" Type="http://schemas.openxmlformats.org/officeDocument/2006/relationships/hyperlink" Target="https://versionista.com/74275/6220307/10047900:9436129/" TargetMode="External"/><Relationship Id="rId3334" Type="http://schemas.openxmlformats.org/officeDocument/2006/relationships/hyperlink" Target="https://versionista.com/74275/6220460/" TargetMode="External"/><Relationship Id="rId4665" Type="http://schemas.openxmlformats.org/officeDocument/2006/relationships/hyperlink" Target="https://versionista.com/74275/6220329/10199406:0/" TargetMode="External"/><Relationship Id="rId5995" Type="http://schemas.openxmlformats.org/officeDocument/2006/relationships/hyperlink" Target="https://versionista.com/74275/6221017/10373837:9452049/" TargetMode="External"/><Relationship Id="rId3326" Type="http://schemas.openxmlformats.org/officeDocument/2006/relationships/hyperlink" Target="https://versionista.com/74275/6220306/" TargetMode="External"/><Relationship Id="rId4657" Type="http://schemas.openxmlformats.org/officeDocument/2006/relationships/hyperlink" Target="https://versionista.com/74275/6221011/10175530:0/" TargetMode="External"/><Relationship Id="rId5989" Type="http://schemas.openxmlformats.org/officeDocument/2006/relationships/hyperlink" Target="https://versionista.com/74275/6220461/" TargetMode="External"/><Relationship Id="rId3325" Type="http://schemas.openxmlformats.org/officeDocument/2006/relationships/hyperlink" Target="https://science.energy.gov/news/featured-articles/?page=15" TargetMode="External"/><Relationship Id="rId4656" Type="http://schemas.openxmlformats.org/officeDocument/2006/relationships/hyperlink" Target="https://versionista.com/74275/6221011/" TargetMode="External"/><Relationship Id="rId3328" Type="http://schemas.openxmlformats.org/officeDocument/2006/relationships/hyperlink" Target="https://versionista.com/74275/6220306/10047719:9436158/" TargetMode="External"/><Relationship Id="rId4659" Type="http://schemas.openxmlformats.org/officeDocument/2006/relationships/hyperlink" Target="https://www.emsl.pnl.gov/emslweb/" TargetMode="External"/><Relationship Id="rId5987" Type="http://schemas.openxmlformats.org/officeDocument/2006/relationships/hyperlink" Target="https://versionista.com/74275/6220714/10367557:9448091/" TargetMode="External"/><Relationship Id="rId3327" Type="http://schemas.openxmlformats.org/officeDocument/2006/relationships/hyperlink" Target="https://versionista.com/74275/6220306/10047719:0/" TargetMode="External"/><Relationship Id="rId4658" Type="http://schemas.openxmlformats.org/officeDocument/2006/relationships/hyperlink" Target="https://versionista.com/74275/6221011/10175530:9451401/" TargetMode="External"/><Relationship Id="rId5988" Type="http://schemas.openxmlformats.org/officeDocument/2006/relationships/hyperlink" Target="https://science.energy.gov/universities/highlights/?page=5" TargetMode="External"/><Relationship Id="rId3329" Type="http://schemas.openxmlformats.org/officeDocument/2006/relationships/hyperlink" Target="https://science.energy.gov/news/featured-articles/?page=3" TargetMode="External"/><Relationship Id="rId5981" Type="http://schemas.openxmlformats.org/officeDocument/2006/relationships/hyperlink" Target="https://versionista.com/74275/6220260/" TargetMode="External"/><Relationship Id="rId5982" Type="http://schemas.openxmlformats.org/officeDocument/2006/relationships/hyperlink" Target="https://versionista.com/74275/6220260/10347749:0/" TargetMode="External"/><Relationship Id="rId3320" Type="http://schemas.openxmlformats.org/officeDocument/2006/relationships/hyperlink" Target="https://versionista.com/74275/6220313/10048746:9436775/" TargetMode="External"/><Relationship Id="rId4651" Type="http://schemas.openxmlformats.org/officeDocument/2006/relationships/hyperlink" Target="https://science.energy.gov/news/highlights/?page=36" TargetMode="External"/><Relationship Id="rId4650" Type="http://schemas.openxmlformats.org/officeDocument/2006/relationships/hyperlink" Target="https://versionista.com/74275/6220931/10172959:9445770/" TargetMode="External"/><Relationship Id="rId5980" Type="http://schemas.openxmlformats.org/officeDocument/2006/relationships/hyperlink" Target="https://science.energy.gov/laboratories/brookhaven-national-laboratory/?p=1" TargetMode="External"/><Relationship Id="rId3322" Type="http://schemas.openxmlformats.org/officeDocument/2006/relationships/hyperlink" Target="https://versionista.com/74275/6220294/" TargetMode="External"/><Relationship Id="rId4653" Type="http://schemas.openxmlformats.org/officeDocument/2006/relationships/hyperlink" Target="https://versionista.com/74275/6220834/10173484:0/" TargetMode="External"/><Relationship Id="rId5985" Type="http://schemas.openxmlformats.org/officeDocument/2006/relationships/hyperlink" Target="https://versionista.com/74275/6220714/" TargetMode="External"/><Relationship Id="rId3321" Type="http://schemas.openxmlformats.org/officeDocument/2006/relationships/hyperlink" Target="https://science.energy.gov/news/featured-articles/?page=4" TargetMode="External"/><Relationship Id="rId4652" Type="http://schemas.openxmlformats.org/officeDocument/2006/relationships/hyperlink" Target="https://versionista.com/74275/6220834/" TargetMode="External"/><Relationship Id="rId5986" Type="http://schemas.openxmlformats.org/officeDocument/2006/relationships/hyperlink" Target="https://versionista.com/74275/6220714/10367557:0/" TargetMode="External"/><Relationship Id="rId3324" Type="http://schemas.openxmlformats.org/officeDocument/2006/relationships/hyperlink" Target="https://versionista.com/74275/6220294/10044662:9435509/" TargetMode="External"/><Relationship Id="rId4655" Type="http://schemas.openxmlformats.org/officeDocument/2006/relationships/hyperlink" Target="https://science.energy.gov/news/highlights/?page=19" TargetMode="External"/><Relationship Id="rId5983" Type="http://schemas.openxmlformats.org/officeDocument/2006/relationships/hyperlink" Target="https://versionista.com/74275/6220260/10347749:9453071/" TargetMode="External"/><Relationship Id="rId3323" Type="http://schemas.openxmlformats.org/officeDocument/2006/relationships/hyperlink" Target="https://versionista.com/74275/6220294/10044662:0/" TargetMode="External"/><Relationship Id="rId4654" Type="http://schemas.openxmlformats.org/officeDocument/2006/relationships/hyperlink" Target="https://versionista.com/74275/6220834/10173484:9438423/" TargetMode="External"/><Relationship Id="rId5984" Type="http://schemas.openxmlformats.org/officeDocument/2006/relationships/hyperlink" Target="https://science.energy.gov/news/highlights/?perf=ASCR%20User%20Facilities" TargetMode="External"/><Relationship Id="rId2090" Type="http://schemas.openxmlformats.org/officeDocument/2006/relationships/hyperlink" Target="https://versionista.com/74275/6221000/" TargetMode="External"/><Relationship Id="rId2091" Type="http://schemas.openxmlformats.org/officeDocument/2006/relationships/hyperlink" Target="https://versionista.com/74275/6221000/10041829:0/" TargetMode="External"/><Relationship Id="rId2092" Type="http://schemas.openxmlformats.org/officeDocument/2006/relationships/hyperlink" Target="https://versionista.com/74275/6221000/10041829:9450501/" TargetMode="External"/><Relationship Id="rId2093" Type="http://schemas.openxmlformats.org/officeDocument/2006/relationships/hyperlink" Target="https://science.energy.gov/bes/highlights/2015/bes-2015-10-e/" TargetMode="External"/><Relationship Id="rId2094" Type="http://schemas.openxmlformats.org/officeDocument/2006/relationships/hyperlink" Target="https://versionista.com/74275/6221042/" TargetMode="External"/><Relationship Id="rId2095" Type="http://schemas.openxmlformats.org/officeDocument/2006/relationships/hyperlink" Target="https://versionista.com/74275/6221042/10041817:0/" TargetMode="External"/><Relationship Id="rId2096" Type="http://schemas.openxmlformats.org/officeDocument/2006/relationships/hyperlink" Target="https://versionista.com/74275/6221042/10041817:9453564/" TargetMode="External"/><Relationship Id="rId2097" Type="http://schemas.openxmlformats.org/officeDocument/2006/relationships/hyperlink" Target="https://science.energy.gov/mapping-arctic-plant-functional-type-distributions-barrow-environmental-observatory-using-worldview" TargetMode="External"/><Relationship Id="rId2098" Type="http://schemas.openxmlformats.org/officeDocument/2006/relationships/hyperlink" Target="https://versionista.com/74275/6218697/" TargetMode="External"/><Relationship Id="rId2099" Type="http://schemas.openxmlformats.org/officeDocument/2006/relationships/hyperlink" Target="https://versionista.com/74275/6218697/10041802:0/" TargetMode="External"/><Relationship Id="rId3391" Type="http://schemas.openxmlformats.org/officeDocument/2006/relationships/hyperlink" Target="https://versionista.com/74275/6220259/10062970:0/" TargetMode="External"/><Relationship Id="rId2060" Type="http://schemas.openxmlformats.org/officeDocument/2006/relationships/hyperlink" Target="https://versionista.com/74275/6220496/10079073:9451174/" TargetMode="External"/><Relationship Id="rId3390" Type="http://schemas.openxmlformats.org/officeDocument/2006/relationships/hyperlink" Target="https://versionista.com/74275/6220259/" TargetMode="External"/><Relationship Id="rId2061" Type="http://schemas.openxmlformats.org/officeDocument/2006/relationships/hyperlink" Target="https://science.energy.gov/ber/highlights/" TargetMode="External"/><Relationship Id="rId3393" Type="http://schemas.openxmlformats.org/officeDocument/2006/relationships/hyperlink" Target="https://science.energy.gov/bes/mse/highlights/" TargetMode="External"/><Relationship Id="rId2062" Type="http://schemas.openxmlformats.org/officeDocument/2006/relationships/hyperlink" Target="https://versionista.com/74275/6211061/" TargetMode="External"/><Relationship Id="rId3392" Type="http://schemas.openxmlformats.org/officeDocument/2006/relationships/hyperlink" Target="https://versionista.com/74275/6220259/10062970:9452850/" TargetMode="External"/><Relationship Id="rId2063" Type="http://schemas.openxmlformats.org/officeDocument/2006/relationships/hyperlink" Target="https://versionista.com/74275/6211061/10082245:0/" TargetMode="External"/><Relationship Id="rId3395" Type="http://schemas.openxmlformats.org/officeDocument/2006/relationships/hyperlink" Target="https://versionista.com/74275/6220203/10059700:0/" TargetMode="External"/><Relationship Id="rId2064" Type="http://schemas.openxmlformats.org/officeDocument/2006/relationships/hyperlink" Target="https://versionista.com/74275/6211061/10082245:9453589/" TargetMode="External"/><Relationship Id="rId3394" Type="http://schemas.openxmlformats.org/officeDocument/2006/relationships/hyperlink" Target="https://versionista.com/74275/6220203/" TargetMode="External"/><Relationship Id="rId2065" Type="http://schemas.openxmlformats.org/officeDocument/2006/relationships/hyperlink" Target="https://science.energy.gov/ber/berac/" TargetMode="External"/><Relationship Id="rId3397" Type="http://schemas.openxmlformats.org/officeDocument/2006/relationships/hyperlink" Target="https://science.energy.gov/news/highlights/?prog=BES" TargetMode="External"/><Relationship Id="rId2066" Type="http://schemas.openxmlformats.org/officeDocument/2006/relationships/hyperlink" Target="https://versionista.com/74275/6211070/" TargetMode="External"/><Relationship Id="rId3396" Type="http://schemas.openxmlformats.org/officeDocument/2006/relationships/hyperlink" Target="https://versionista.com/74275/6220203/10059700:9448102/" TargetMode="External"/><Relationship Id="rId2067" Type="http://schemas.openxmlformats.org/officeDocument/2006/relationships/hyperlink" Target="https://versionista.com/74275/6211070/10044911:0/" TargetMode="External"/><Relationship Id="rId3399" Type="http://schemas.openxmlformats.org/officeDocument/2006/relationships/hyperlink" Target="https://versionista.com/74275/6220500/10060226:0/" TargetMode="External"/><Relationship Id="rId2068" Type="http://schemas.openxmlformats.org/officeDocument/2006/relationships/hyperlink" Target="https://versionista.com/74275/6211070/10044911:9454127/" TargetMode="External"/><Relationship Id="rId3398" Type="http://schemas.openxmlformats.org/officeDocument/2006/relationships/hyperlink" Target="https://versionista.com/74275/6220500/" TargetMode="External"/><Relationship Id="rId2069" Type="http://schemas.openxmlformats.org/officeDocument/2006/relationships/hyperlink" Target="https://science.energy.gov/bes/mse/about/whats-new/" TargetMode="External"/><Relationship Id="rId3380" Type="http://schemas.openxmlformats.org/officeDocument/2006/relationships/hyperlink" Target="https://versionista.com/74275/6220724/10074264:9448891/" TargetMode="External"/><Relationship Id="rId2050" Type="http://schemas.openxmlformats.org/officeDocument/2006/relationships/hyperlink" Target="https://versionista.com/74275/6211099/" TargetMode="External"/><Relationship Id="rId3382" Type="http://schemas.openxmlformats.org/officeDocument/2006/relationships/hyperlink" Target="https://versionista.com/74275/6214600/" TargetMode="External"/><Relationship Id="rId2051" Type="http://schemas.openxmlformats.org/officeDocument/2006/relationships/hyperlink" Target="https://versionista.com/74275/6211099/10048987:0/" TargetMode="External"/><Relationship Id="rId3381" Type="http://schemas.openxmlformats.org/officeDocument/2006/relationships/hyperlink" Target="https://science.energy.gov/ascr/funding-opportunities/" TargetMode="External"/><Relationship Id="rId2052" Type="http://schemas.openxmlformats.org/officeDocument/2006/relationships/hyperlink" Target="https://versionista.com/74275/6211099/10048987:9433862/" TargetMode="External"/><Relationship Id="rId3384" Type="http://schemas.openxmlformats.org/officeDocument/2006/relationships/hyperlink" Target="https://versionista.com/74275/6214600/10095801:9450572/" TargetMode="External"/><Relationship Id="rId2053" Type="http://schemas.openxmlformats.org/officeDocument/2006/relationships/hyperlink" Target="https://science.energy.gov/universities/highlights/" TargetMode="External"/><Relationship Id="rId3383" Type="http://schemas.openxmlformats.org/officeDocument/2006/relationships/hyperlink" Target="https://versionista.com/74275/6214600/10095801:0/" TargetMode="External"/><Relationship Id="rId2054" Type="http://schemas.openxmlformats.org/officeDocument/2006/relationships/hyperlink" Target="https://versionista.com/74275/6210941/" TargetMode="External"/><Relationship Id="rId3386" Type="http://schemas.openxmlformats.org/officeDocument/2006/relationships/hyperlink" Target="https://versionista.com/74275/6221038/" TargetMode="External"/><Relationship Id="rId2055" Type="http://schemas.openxmlformats.org/officeDocument/2006/relationships/hyperlink" Target="https://versionista.com/74275/6210941/10093372:0/" TargetMode="External"/><Relationship Id="rId3385" Type="http://schemas.openxmlformats.org/officeDocument/2006/relationships/hyperlink" Target="https://science.energy.gov/bes/mse/highlights/?page=1" TargetMode="External"/><Relationship Id="rId2056" Type="http://schemas.openxmlformats.org/officeDocument/2006/relationships/hyperlink" Target="https://versionista.com/74275/6210941/10093372:9445609/" TargetMode="External"/><Relationship Id="rId3388" Type="http://schemas.openxmlformats.org/officeDocument/2006/relationships/hyperlink" Target="https://versionista.com/74275/6221038/10062870:9453451/" TargetMode="External"/><Relationship Id="rId2057" Type="http://schemas.openxmlformats.org/officeDocument/2006/relationships/hyperlink" Target="https://science.energy.gov/universities/highlights/?page=1" TargetMode="External"/><Relationship Id="rId3387" Type="http://schemas.openxmlformats.org/officeDocument/2006/relationships/hyperlink" Target="https://versionista.com/74275/6221038/10062870:0/" TargetMode="External"/><Relationship Id="rId2058" Type="http://schemas.openxmlformats.org/officeDocument/2006/relationships/hyperlink" Target="https://versionista.com/74275/6220496/" TargetMode="External"/><Relationship Id="rId2059" Type="http://schemas.openxmlformats.org/officeDocument/2006/relationships/hyperlink" Target="https://versionista.com/74275/6220496/10079073:0/" TargetMode="External"/><Relationship Id="rId3389" Type="http://schemas.openxmlformats.org/officeDocument/2006/relationships/hyperlink" Target="https://science.energy.gov/bes/mse/highlights/?p=1" TargetMode="External"/><Relationship Id="rId2080" Type="http://schemas.openxmlformats.org/officeDocument/2006/relationships/hyperlink" Target="https://versionista.com/74275/6219475/10041921:9451494/" TargetMode="External"/><Relationship Id="rId2081" Type="http://schemas.openxmlformats.org/officeDocument/2006/relationships/hyperlink" Target="https://science.energy.gov/bes/highlights/2016/bes-2016-08-m/" TargetMode="External"/><Relationship Id="rId2082" Type="http://schemas.openxmlformats.org/officeDocument/2006/relationships/hyperlink" Target="https://versionista.com/74275/6220257/" TargetMode="External"/><Relationship Id="rId2083" Type="http://schemas.openxmlformats.org/officeDocument/2006/relationships/hyperlink" Target="https://versionista.com/74275/6220257/10041908:0/" TargetMode="External"/><Relationship Id="rId2084" Type="http://schemas.openxmlformats.org/officeDocument/2006/relationships/hyperlink" Target="https://versionista.com/74275/6220257/10041908:9452301/" TargetMode="External"/><Relationship Id="rId2085" Type="http://schemas.openxmlformats.org/officeDocument/2006/relationships/hyperlink" Target="https://science.energy.gov/bes/about/" TargetMode="External"/><Relationship Id="rId2086" Type="http://schemas.openxmlformats.org/officeDocument/2006/relationships/hyperlink" Target="https://versionista.com/74275/6211024/" TargetMode="External"/><Relationship Id="rId2087" Type="http://schemas.openxmlformats.org/officeDocument/2006/relationships/hyperlink" Target="https://versionista.com/74275/6211024/10041869:0/" TargetMode="External"/><Relationship Id="rId2088" Type="http://schemas.openxmlformats.org/officeDocument/2006/relationships/hyperlink" Target="https://versionista.com/74275/6211024/10041869:9451218/" TargetMode="External"/><Relationship Id="rId2089" Type="http://schemas.openxmlformats.org/officeDocument/2006/relationships/hyperlink" Target="https://science.energy.gov/np/highlights/2016/np-2016-06-b/" TargetMode="External"/><Relationship Id="rId2070" Type="http://schemas.openxmlformats.org/officeDocument/2006/relationships/hyperlink" Target="https://versionista.com/74275/6220433/" TargetMode="External"/><Relationship Id="rId2071" Type="http://schemas.openxmlformats.org/officeDocument/2006/relationships/hyperlink" Target="https://versionista.com/74275/6220433/10036935:0/" TargetMode="External"/><Relationship Id="rId2072" Type="http://schemas.openxmlformats.org/officeDocument/2006/relationships/hyperlink" Target="https://versionista.com/74275/6220433/10036935:9446941/" TargetMode="External"/><Relationship Id="rId2073" Type="http://schemas.openxmlformats.org/officeDocument/2006/relationships/hyperlink" Target="https://science.energy.gov/np/research/" TargetMode="External"/><Relationship Id="rId2074" Type="http://schemas.openxmlformats.org/officeDocument/2006/relationships/hyperlink" Target="https://versionista.com/74275/6220515/" TargetMode="External"/><Relationship Id="rId2075" Type="http://schemas.openxmlformats.org/officeDocument/2006/relationships/hyperlink" Target="https://versionista.com/74275/6220515/10041993:0/" TargetMode="External"/><Relationship Id="rId2076" Type="http://schemas.openxmlformats.org/officeDocument/2006/relationships/hyperlink" Target="https://versionista.com/74275/6220515/10041993:9452497/" TargetMode="External"/><Relationship Id="rId2077" Type="http://schemas.openxmlformats.org/officeDocument/2006/relationships/hyperlink" Target="https://science.energy.gov/meetings" TargetMode="External"/><Relationship Id="rId2078" Type="http://schemas.openxmlformats.org/officeDocument/2006/relationships/hyperlink" Target="https://versionista.com/74275/6219475/" TargetMode="External"/><Relationship Id="rId2079" Type="http://schemas.openxmlformats.org/officeDocument/2006/relationships/hyperlink" Target="https://versionista.com/74275/6219475/10041921:0/" TargetMode="External"/><Relationship Id="rId4723" Type="http://schemas.openxmlformats.org/officeDocument/2006/relationships/hyperlink" Target="https://science.energy.gov/sbir/highlights/2014/sbir-2014-04-d/" TargetMode="External"/><Relationship Id="rId4722" Type="http://schemas.openxmlformats.org/officeDocument/2006/relationships/hyperlink" Target="https://versionista.com/74275/6220340/10207182:9440431/" TargetMode="External"/><Relationship Id="rId4725" Type="http://schemas.openxmlformats.org/officeDocument/2006/relationships/hyperlink" Target="https://versionista.com/74275/6220598/10207156:0/" TargetMode="External"/><Relationship Id="rId4724" Type="http://schemas.openxmlformats.org/officeDocument/2006/relationships/hyperlink" Target="https://versionista.com/74275/6220598/" TargetMode="External"/><Relationship Id="rId4727" Type="http://schemas.openxmlformats.org/officeDocument/2006/relationships/hyperlink" Target="https://science.energy.gov/sbir/highlights/?p=1" TargetMode="External"/><Relationship Id="rId4726" Type="http://schemas.openxmlformats.org/officeDocument/2006/relationships/hyperlink" Target="https://versionista.com/74275/6220598/10207156:9440224/" TargetMode="External"/><Relationship Id="rId4729" Type="http://schemas.openxmlformats.org/officeDocument/2006/relationships/hyperlink" Target="https://versionista.com/74275/6220660/10207147:0/" TargetMode="External"/><Relationship Id="rId4728" Type="http://schemas.openxmlformats.org/officeDocument/2006/relationships/hyperlink" Target="https://versionista.com/74275/6220660/" TargetMode="External"/><Relationship Id="rId4721" Type="http://schemas.openxmlformats.org/officeDocument/2006/relationships/hyperlink" Target="https://versionista.com/74275/6220340/10207182:0/" TargetMode="External"/><Relationship Id="rId4720" Type="http://schemas.openxmlformats.org/officeDocument/2006/relationships/hyperlink" Target="https://versionista.com/74275/6220340/" TargetMode="External"/><Relationship Id="rId4712" Type="http://schemas.openxmlformats.org/officeDocument/2006/relationships/hyperlink" Target="https://versionista.com/74275/6220655/" TargetMode="External"/><Relationship Id="rId4711" Type="http://schemas.openxmlformats.org/officeDocument/2006/relationships/hyperlink" Target="https://science.energy.gov/sbir/highlights/?prog=NE" TargetMode="External"/><Relationship Id="rId4714" Type="http://schemas.openxmlformats.org/officeDocument/2006/relationships/hyperlink" Target="https://versionista.com/74275/6220655/10207246:9444232/" TargetMode="External"/><Relationship Id="rId4713" Type="http://schemas.openxmlformats.org/officeDocument/2006/relationships/hyperlink" Target="https://versionista.com/74275/6220655/10207246:0/" TargetMode="External"/><Relationship Id="rId4716" Type="http://schemas.openxmlformats.org/officeDocument/2006/relationships/hyperlink" Target="https://versionista.com/74275/6220665/" TargetMode="External"/><Relationship Id="rId4715" Type="http://schemas.openxmlformats.org/officeDocument/2006/relationships/hyperlink" Target="https://science.energy.gov/sbir/highlights/?prog=NETL" TargetMode="External"/><Relationship Id="rId4718" Type="http://schemas.openxmlformats.org/officeDocument/2006/relationships/hyperlink" Target="https://versionista.com/74275/6220665/10207221:9444922/" TargetMode="External"/><Relationship Id="rId4717" Type="http://schemas.openxmlformats.org/officeDocument/2006/relationships/hyperlink" Target="https://versionista.com/74275/6220665/10207221:0/" TargetMode="External"/><Relationship Id="rId4719" Type="http://schemas.openxmlformats.org/officeDocument/2006/relationships/hyperlink" Target="https://science.energy.gov/sbir/other-resources/?p=1" TargetMode="External"/><Relationship Id="rId4710" Type="http://schemas.openxmlformats.org/officeDocument/2006/relationships/hyperlink" Target="https://versionista.com/74275/6220685/10207256:9446677/" TargetMode="External"/><Relationship Id="rId3414" Type="http://schemas.openxmlformats.org/officeDocument/2006/relationships/hyperlink" Target="https://versionista.com/74275/6210914/" TargetMode="External"/><Relationship Id="rId4745" Type="http://schemas.openxmlformats.org/officeDocument/2006/relationships/hyperlink" Target="https://versionista.com/74275/6220349/10201173:0/" TargetMode="External"/><Relationship Id="rId3413" Type="http://schemas.openxmlformats.org/officeDocument/2006/relationships/hyperlink" Target="https://science.energy.gov/news/science-headlines/" TargetMode="External"/><Relationship Id="rId4744" Type="http://schemas.openxmlformats.org/officeDocument/2006/relationships/hyperlink" Target="https://versionista.com/74275/6220349/" TargetMode="External"/><Relationship Id="rId3416" Type="http://schemas.openxmlformats.org/officeDocument/2006/relationships/hyperlink" Target="https://versionista.com/74275/6210914/10087530:9442579/" TargetMode="External"/><Relationship Id="rId4747" Type="http://schemas.openxmlformats.org/officeDocument/2006/relationships/hyperlink" Target="https://science.energy.gov/sbir/highlights/2013/sbir-2013-01-c/" TargetMode="External"/><Relationship Id="rId3415" Type="http://schemas.openxmlformats.org/officeDocument/2006/relationships/hyperlink" Target="https://versionista.com/74275/6210914/10087530:0/" TargetMode="External"/><Relationship Id="rId4746" Type="http://schemas.openxmlformats.org/officeDocument/2006/relationships/hyperlink" Target="https://versionista.com/74275/6220349/10201173:9441036/" TargetMode="External"/><Relationship Id="rId3418" Type="http://schemas.openxmlformats.org/officeDocument/2006/relationships/hyperlink" Target="https://versionista.com/74275/6220290/" TargetMode="External"/><Relationship Id="rId4749" Type="http://schemas.openxmlformats.org/officeDocument/2006/relationships/hyperlink" Target="https://versionista.com/74275/6220590/10202813:0/" TargetMode="External"/><Relationship Id="rId3417" Type="http://schemas.openxmlformats.org/officeDocument/2006/relationships/hyperlink" Target="https://science.energy.gov/bes/highlights/" TargetMode="External"/><Relationship Id="rId4748" Type="http://schemas.openxmlformats.org/officeDocument/2006/relationships/hyperlink" Target="https://versionista.com/74275/6220590/" TargetMode="External"/><Relationship Id="rId3419" Type="http://schemas.openxmlformats.org/officeDocument/2006/relationships/hyperlink" Target="https://versionista.com/74275/6220290/10066965:0/" TargetMode="External"/><Relationship Id="rId3410" Type="http://schemas.openxmlformats.org/officeDocument/2006/relationships/hyperlink" Target="https://versionista.com/74275/6220516/" TargetMode="External"/><Relationship Id="rId4741" Type="http://schemas.openxmlformats.org/officeDocument/2006/relationships/hyperlink" Target="https://versionista.com/74275/6220330/10207038:0/" TargetMode="External"/><Relationship Id="rId4740" Type="http://schemas.openxmlformats.org/officeDocument/2006/relationships/hyperlink" Target="https://versionista.com/74275/6220330/" TargetMode="External"/><Relationship Id="rId3412" Type="http://schemas.openxmlformats.org/officeDocument/2006/relationships/hyperlink" Target="https://versionista.com/74275/6220516/10096305:9452868/" TargetMode="External"/><Relationship Id="rId4743" Type="http://schemas.openxmlformats.org/officeDocument/2006/relationships/hyperlink" Target="https://science.energy.gov/sbir/applicant-and-awardee-resources/national-labs-profiles-and-contacts/" TargetMode="External"/><Relationship Id="rId3411" Type="http://schemas.openxmlformats.org/officeDocument/2006/relationships/hyperlink" Target="https://versionista.com/74275/6220516/10096305:0/" TargetMode="External"/><Relationship Id="rId4742" Type="http://schemas.openxmlformats.org/officeDocument/2006/relationships/hyperlink" Target="https://versionista.com/74275/6220330/10207038:9438830/" TargetMode="External"/><Relationship Id="rId3403" Type="http://schemas.openxmlformats.org/officeDocument/2006/relationships/hyperlink" Target="https://versionista.com/74275/6211016/10077308:0/" TargetMode="External"/><Relationship Id="rId4734" Type="http://schemas.openxmlformats.org/officeDocument/2006/relationships/hyperlink" Target="https://versionista.com/74275/6220662/10202554:9444454/" TargetMode="External"/><Relationship Id="rId3402" Type="http://schemas.openxmlformats.org/officeDocument/2006/relationships/hyperlink" Target="https://versionista.com/74275/6211016/" TargetMode="External"/><Relationship Id="rId4733" Type="http://schemas.openxmlformats.org/officeDocument/2006/relationships/hyperlink" Target="https://versionista.com/74275/6220662/10202554:0/" TargetMode="External"/><Relationship Id="rId3405" Type="http://schemas.openxmlformats.org/officeDocument/2006/relationships/hyperlink" Target="https://science.energy.gov/news/highlights/?prog=BES&amp;p=1" TargetMode="External"/><Relationship Id="rId4736" Type="http://schemas.openxmlformats.org/officeDocument/2006/relationships/hyperlink" Target="https://versionista.com/74275/6220351/" TargetMode="External"/><Relationship Id="rId3404" Type="http://schemas.openxmlformats.org/officeDocument/2006/relationships/hyperlink" Target="https://versionista.com/74275/6211016/10077308:9450380/" TargetMode="External"/><Relationship Id="rId4735" Type="http://schemas.openxmlformats.org/officeDocument/2006/relationships/hyperlink" Target="https://science.energy.gov/sbir/applicant-and-awardee-resources/letter-of-intent/" TargetMode="External"/><Relationship Id="rId3407" Type="http://schemas.openxmlformats.org/officeDocument/2006/relationships/hyperlink" Target="https://versionista.com/74275/6220771/10061451:0/" TargetMode="External"/><Relationship Id="rId4738" Type="http://schemas.openxmlformats.org/officeDocument/2006/relationships/hyperlink" Target="https://versionista.com/74275/6220351/10207092:9441180/" TargetMode="External"/><Relationship Id="rId3406" Type="http://schemas.openxmlformats.org/officeDocument/2006/relationships/hyperlink" Target="https://versionista.com/74275/6220771/" TargetMode="External"/><Relationship Id="rId4737" Type="http://schemas.openxmlformats.org/officeDocument/2006/relationships/hyperlink" Target="https://versionista.com/74275/6220351/10207092:0/" TargetMode="External"/><Relationship Id="rId3409" Type="http://schemas.openxmlformats.org/officeDocument/2006/relationships/hyperlink" Target="https://science.energy.gov/np/funding-opportunities/" TargetMode="External"/><Relationship Id="rId3408" Type="http://schemas.openxmlformats.org/officeDocument/2006/relationships/hyperlink" Target="https://versionista.com/74275/6220771/10061451:9452701/" TargetMode="External"/><Relationship Id="rId4739" Type="http://schemas.openxmlformats.org/officeDocument/2006/relationships/hyperlink" Target="https://science.energy.gov/sbir/awards/" TargetMode="External"/><Relationship Id="rId4730" Type="http://schemas.openxmlformats.org/officeDocument/2006/relationships/hyperlink" Target="https://versionista.com/74275/6220660/10207147:9434441/" TargetMode="External"/><Relationship Id="rId3401" Type="http://schemas.openxmlformats.org/officeDocument/2006/relationships/hyperlink" Target="https://science.energy.gov/user-facilities/news/" TargetMode="External"/><Relationship Id="rId4732" Type="http://schemas.openxmlformats.org/officeDocument/2006/relationships/hyperlink" Target="https://versionista.com/74275/6220662/" TargetMode="External"/><Relationship Id="rId3400" Type="http://schemas.openxmlformats.org/officeDocument/2006/relationships/hyperlink" Target="https://versionista.com/74275/6220500/10060226:9451664/" TargetMode="External"/><Relationship Id="rId4731" Type="http://schemas.openxmlformats.org/officeDocument/2006/relationships/hyperlink" Target="https://science.energy.gov/sbir/highlights/2015/sbir-2015-11-a/?p=1" TargetMode="External"/><Relationship Id="rId4701" Type="http://schemas.openxmlformats.org/officeDocument/2006/relationships/hyperlink" Target="https://versionista.com/74275/6220669/10207269:0/" TargetMode="External"/><Relationship Id="rId4700" Type="http://schemas.openxmlformats.org/officeDocument/2006/relationships/hyperlink" Target="https://versionista.com/74275/6220669/" TargetMode="External"/><Relationship Id="rId4703" Type="http://schemas.openxmlformats.org/officeDocument/2006/relationships/hyperlink" Target="https://science.energy.gov/sbir/highlights/2015/sbir-2015-11-b/?p=1" TargetMode="External"/><Relationship Id="rId4702" Type="http://schemas.openxmlformats.org/officeDocument/2006/relationships/hyperlink" Target="https://versionista.com/74275/6220669/10207269:9445330/" TargetMode="External"/><Relationship Id="rId4705" Type="http://schemas.openxmlformats.org/officeDocument/2006/relationships/hyperlink" Target="https://versionista.com/74275/6221026/10195784:0/" TargetMode="External"/><Relationship Id="rId4704" Type="http://schemas.openxmlformats.org/officeDocument/2006/relationships/hyperlink" Target="https://versionista.com/74275/6221026/" TargetMode="External"/><Relationship Id="rId4707" Type="http://schemas.openxmlformats.org/officeDocument/2006/relationships/hyperlink" Target="https://science.energy.gov/sbir/highlights/2013/sbir-2013-01-e/" TargetMode="External"/><Relationship Id="rId4706" Type="http://schemas.openxmlformats.org/officeDocument/2006/relationships/hyperlink" Target="https://versionista.com/74275/6221026/10195784:9452593/" TargetMode="External"/><Relationship Id="rId4709" Type="http://schemas.openxmlformats.org/officeDocument/2006/relationships/hyperlink" Target="https://versionista.com/74275/6220685/10207256:0/" TargetMode="External"/><Relationship Id="rId4708" Type="http://schemas.openxmlformats.org/officeDocument/2006/relationships/hyperlink" Target="https://versionista.com/74275/6220685/" TargetMode="External"/><Relationship Id="rId2148" Type="http://schemas.openxmlformats.org/officeDocument/2006/relationships/hyperlink" Target="https://versionista.com/74275/6219486/10041585:9452283/" TargetMode="External"/><Relationship Id="rId2149" Type="http://schemas.openxmlformats.org/officeDocument/2006/relationships/hyperlink" Target="https://science.energy.gov/file/riley-bothpng-0" TargetMode="External"/><Relationship Id="rId3479" Type="http://schemas.openxmlformats.org/officeDocument/2006/relationships/hyperlink" Target="https://versionista.com/74275/6220844/" TargetMode="External"/><Relationship Id="rId3470" Type="http://schemas.openxmlformats.org/officeDocument/2006/relationships/hyperlink" Target="https://science.energy.gov/feedback?survey=1&amp;Found=1&amp;URL=http://science.energy.gov/about/sti/" TargetMode="External"/><Relationship Id="rId2140" Type="http://schemas.openxmlformats.org/officeDocument/2006/relationships/hyperlink" Target="https://versionista.com/74275/6218696/10042018:9450448/" TargetMode="External"/><Relationship Id="rId3472" Type="http://schemas.openxmlformats.org/officeDocument/2006/relationships/hyperlink" Target="https://versionista.com/74275/6211364/10046902:0/" TargetMode="External"/><Relationship Id="rId2141" Type="http://schemas.openxmlformats.org/officeDocument/2006/relationships/hyperlink" Target="https://science.energy.gov/node/577" TargetMode="External"/><Relationship Id="rId3471" Type="http://schemas.openxmlformats.org/officeDocument/2006/relationships/hyperlink" Target="https://versionista.com/74275/6211364/" TargetMode="External"/><Relationship Id="rId2142" Type="http://schemas.openxmlformats.org/officeDocument/2006/relationships/hyperlink" Target="https://versionista.com/74275/6219488/" TargetMode="External"/><Relationship Id="rId3474" Type="http://schemas.openxmlformats.org/officeDocument/2006/relationships/hyperlink" Target="https://science.energy.gov/feedback?survey=1&amp;Found=1&amp;URL=http://science.energy.gov/about/jobs/" TargetMode="External"/><Relationship Id="rId2143" Type="http://schemas.openxmlformats.org/officeDocument/2006/relationships/hyperlink" Target="https://versionista.com/74275/6219488/10042039:0/" TargetMode="External"/><Relationship Id="rId3473" Type="http://schemas.openxmlformats.org/officeDocument/2006/relationships/hyperlink" Target="https://versionista.com/74275/6211364/10046902:9437906/" TargetMode="External"/><Relationship Id="rId2144" Type="http://schemas.openxmlformats.org/officeDocument/2006/relationships/hyperlink" Target="https://versionista.com/74275/6219488/10042039:9452434/" TargetMode="External"/><Relationship Id="rId3476" Type="http://schemas.openxmlformats.org/officeDocument/2006/relationships/hyperlink" Target="https://versionista.com/74275/6220369/10052236:0/" TargetMode="External"/><Relationship Id="rId2145" Type="http://schemas.openxmlformats.org/officeDocument/2006/relationships/hyperlink" Target="https://science.energy.gov/node/550" TargetMode="External"/><Relationship Id="rId3475" Type="http://schemas.openxmlformats.org/officeDocument/2006/relationships/hyperlink" Target="https://versionista.com/74275/6220369/" TargetMode="External"/><Relationship Id="rId2146" Type="http://schemas.openxmlformats.org/officeDocument/2006/relationships/hyperlink" Target="https://versionista.com/74275/6219486/" TargetMode="External"/><Relationship Id="rId3478" Type="http://schemas.openxmlformats.org/officeDocument/2006/relationships/hyperlink" Target="https://science.energy.gov/feedback?survey=1&amp;Found=1&amp;URL=http://science.energy.gov/universities/" TargetMode="External"/><Relationship Id="rId2147" Type="http://schemas.openxmlformats.org/officeDocument/2006/relationships/hyperlink" Target="https://versionista.com/74275/6219486/10041585:0/" TargetMode="External"/><Relationship Id="rId3477" Type="http://schemas.openxmlformats.org/officeDocument/2006/relationships/hyperlink" Target="https://versionista.com/74275/6220369/10052236:9441866/" TargetMode="External"/><Relationship Id="rId2137" Type="http://schemas.openxmlformats.org/officeDocument/2006/relationships/hyperlink" Target="https://science.energy.gov/highlights/potential-carbon-emissions-dominated-carbon-dioxide-thawed-permafrost-soils" TargetMode="External"/><Relationship Id="rId3469" Type="http://schemas.openxmlformats.org/officeDocument/2006/relationships/hyperlink" Target="https://versionista.com/74275/6220854/10049447:9440450/" TargetMode="External"/><Relationship Id="rId2138" Type="http://schemas.openxmlformats.org/officeDocument/2006/relationships/hyperlink" Target="https://versionista.com/74275/6218696/" TargetMode="External"/><Relationship Id="rId3468" Type="http://schemas.openxmlformats.org/officeDocument/2006/relationships/hyperlink" Target="https://versionista.com/74275/6220854/10049447:0/" TargetMode="External"/><Relationship Id="rId4799" Type="http://schemas.openxmlformats.org/officeDocument/2006/relationships/hyperlink" Target="https://science.energy.gov/sbir/commercialization-assistance/?p=1" TargetMode="External"/><Relationship Id="rId2139" Type="http://schemas.openxmlformats.org/officeDocument/2006/relationships/hyperlink" Target="https://versionista.com/74275/6218696/10042018:0/" TargetMode="External"/><Relationship Id="rId4790" Type="http://schemas.openxmlformats.org/officeDocument/2006/relationships/hyperlink" Target="https://versionista.com/74275/6220666/10202165:9434445/" TargetMode="External"/><Relationship Id="rId3461" Type="http://schemas.openxmlformats.org/officeDocument/2006/relationships/hyperlink" Target="https://versionista.com/74275/6220563/10048582:9436550/" TargetMode="External"/><Relationship Id="rId4792" Type="http://schemas.openxmlformats.org/officeDocument/2006/relationships/hyperlink" Target="https://versionista.com/74275/6220684/" TargetMode="External"/><Relationship Id="rId2130" Type="http://schemas.openxmlformats.org/officeDocument/2006/relationships/hyperlink" Target="https://versionista.com/74275/6220214/" TargetMode="External"/><Relationship Id="rId3460" Type="http://schemas.openxmlformats.org/officeDocument/2006/relationships/hyperlink" Target="https://versionista.com/74275/6220563/10048582:0/" TargetMode="External"/><Relationship Id="rId4791" Type="http://schemas.openxmlformats.org/officeDocument/2006/relationships/hyperlink" Target="https://science.energy.gov/sbir/highlights/?page=2&amp;p=1" TargetMode="External"/><Relationship Id="rId2131" Type="http://schemas.openxmlformats.org/officeDocument/2006/relationships/hyperlink" Target="https://versionista.com/74275/6220214/10041621:0/" TargetMode="External"/><Relationship Id="rId3463" Type="http://schemas.openxmlformats.org/officeDocument/2006/relationships/hyperlink" Target="https://versionista.com/74275/6212436/" TargetMode="External"/><Relationship Id="rId4794" Type="http://schemas.openxmlformats.org/officeDocument/2006/relationships/hyperlink" Target="https://versionista.com/74275/6220684/10206076:9446458/" TargetMode="External"/><Relationship Id="rId2132" Type="http://schemas.openxmlformats.org/officeDocument/2006/relationships/hyperlink" Target="https://versionista.com/74275/6220214/10041621:9449083/" TargetMode="External"/><Relationship Id="rId3462" Type="http://schemas.openxmlformats.org/officeDocument/2006/relationships/hyperlink" Target="https://science.energy.gov/feedback?survey=1&amp;Found=1&amp;URL=http://science.energy.gov/wdts/nsb/" TargetMode="External"/><Relationship Id="rId4793" Type="http://schemas.openxmlformats.org/officeDocument/2006/relationships/hyperlink" Target="https://versionista.com/74275/6220684/10206076:0/" TargetMode="External"/><Relationship Id="rId2133" Type="http://schemas.openxmlformats.org/officeDocument/2006/relationships/hyperlink" Target="https://science.energy.gov/ber/highlights/2016/ber-2016-06-o/" TargetMode="External"/><Relationship Id="rId3465" Type="http://schemas.openxmlformats.org/officeDocument/2006/relationships/hyperlink" Target="https://versionista.com/74275/6212436/10052205:9441996/" TargetMode="External"/><Relationship Id="rId4796" Type="http://schemas.openxmlformats.org/officeDocument/2006/relationships/hyperlink" Target="https://versionista.com/74275/6220346/" TargetMode="External"/><Relationship Id="rId2134" Type="http://schemas.openxmlformats.org/officeDocument/2006/relationships/hyperlink" Target="https://versionista.com/74275/6220747/" TargetMode="External"/><Relationship Id="rId3464" Type="http://schemas.openxmlformats.org/officeDocument/2006/relationships/hyperlink" Target="https://versionista.com/74275/6212436/10052205:0/" TargetMode="External"/><Relationship Id="rId4795" Type="http://schemas.openxmlformats.org/officeDocument/2006/relationships/hyperlink" Target="https://science.energy.gov/sbir/applicant-and-awardee-resources/digital-data-management/" TargetMode="External"/><Relationship Id="rId2135" Type="http://schemas.openxmlformats.org/officeDocument/2006/relationships/hyperlink" Target="https://versionista.com/74275/6220747/10041609:0/" TargetMode="External"/><Relationship Id="rId3467" Type="http://schemas.openxmlformats.org/officeDocument/2006/relationships/hyperlink" Target="https://versionista.com/74275/6220854/" TargetMode="External"/><Relationship Id="rId4798" Type="http://schemas.openxmlformats.org/officeDocument/2006/relationships/hyperlink" Target="https://versionista.com/74275/6220346/10202233:9440843/" TargetMode="External"/><Relationship Id="rId2136" Type="http://schemas.openxmlformats.org/officeDocument/2006/relationships/hyperlink" Target="https://versionista.com/74275/6220747/10041609:9450787/" TargetMode="External"/><Relationship Id="rId3466" Type="http://schemas.openxmlformats.org/officeDocument/2006/relationships/hyperlink" Target="https://science.energy.gov/feedback?survey=1&amp;Found=1&amp;URL=http://science.energy.gov/sbir/about/" TargetMode="External"/><Relationship Id="rId4797" Type="http://schemas.openxmlformats.org/officeDocument/2006/relationships/hyperlink" Target="https://versionista.com/74275/6220346/10202233:0/" TargetMode="External"/><Relationship Id="rId3490" Type="http://schemas.openxmlformats.org/officeDocument/2006/relationships/hyperlink" Target="https://science.energy.gov/feedback?survey=1&amp;Found=1&amp;URL=http://science.energy.gov/sbir/reporting-fraud/" TargetMode="External"/><Relationship Id="rId2160" Type="http://schemas.openxmlformats.org/officeDocument/2006/relationships/hyperlink" Target="https://versionista.com/74275/6220473/10042069:9449108/" TargetMode="External"/><Relationship Id="rId3492" Type="http://schemas.openxmlformats.org/officeDocument/2006/relationships/hyperlink" Target="https://versionista.com/74275/6220812/10048715:0/" TargetMode="External"/><Relationship Id="rId2161" Type="http://schemas.openxmlformats.org/officeDocument/2006/relationships/hyperlink" Target="https://science.energy.gov/bes/highlights/2016/bes-2016-08-h/" TargetMode="External"/><Relationship Id="rId3491" Type="http://schemas.openxmlformats.org/officeDocument/2006/relationships/hyperlink" Target="https://versionista.com/74275/6220812/" TargetMode="External"/><Relationship Id="rId2162" Type="http://schemas.openxmlformats.org/officeDocument/2006/relationships/hyperlink" Target="https://versionista.com/74275/6220487/" TargetMode="External"/><Relationship Id="rId3494" Type="http://schemas.openxmlformats.org/officeDocument/2006/relationships/hyperlink" Target="https://science.energy.gov/feedback?survey=1&amp;Found=1&amp;URL=http://science.energy.gov/sbir/other-resources/" TargetMode="External"/><Relationship Id="rId2163" Type="http://schemas.openxmlformats.org/officeDocument/2006/relationships/hyperlink" Target="https://versionista.com/74275/6220487/10041521:0/" TargetMode="External"/><Relationship Id="rId3493" Type="http://schemas.openxmlformats.org/officeDocument/2006/relationships/hyperlink" Target="https://versionista.com/74275/6220812/10048715:9435893/" TargetMode="External"/><Relationship Id="rId2164" Type="http://schemas.openxmlformats.org/officeDocument/2006/relationships/hyperlink" Target="https://versionista.com/74275/6220487/10041521:9450477/" TargetMode="External"/><Relationship Id="rId3496" Type="http://schemas.openxmlformats.org/officeDocument/2006/relationships/hyperlink" Target="https://versionista.com/74275/6220343/10051707:0/" TargetMode="External"/><Relationship Id="rId2165" Type="http://schemas.openxmlformats.org/officeDocument/2006/relationships/hyperlink" Target="https://science.energy.gov/~/media/bes/efrc/images/centers/efrc/efrc_map_cumulative_2016-10-06.jpg" TargetMode="External"/><Relationship Id="rId3495" Type="http://schemas.openxmlformats.org/officeDocument/2006/relationships/hyperlink" Target="https://versionista.com/74275/6220343/" TargetMode="External"/><Relationship Id="rId2166" Type="http://schemas.openxmlformats.org/officeDocument/2006/relationships/hyperlink" Target="https://versionista.com/74275/6220782/" TargetMode="External"/><Relationship Id="rId3498" Type="http://schemas.openxmlformats.org/officeDocument/2006/relationships/hyperlink" Target="https://science.energy.gov/feedback?survey=1&amp;Found=1&amp;URL=http://science.energy.gov/bes/highlights/2016/" TargetMode="External"/><Relationship Id="rId2167" Type="http://schemas.openxmlformats.org/officeDocument/2006/relationships/hyperlink" Target="https://versionista.com/74275/6220782/10041503:0/" TargetMode="External"/><Relationship Id="rId3497" Type="http://schemas.openxmlformats.org/officeDocument/2006/relationships/hyperlink" Target="https://versionista.com/74275/6220343/10051707:9440275/" TargetMode="External"/><Relationship Id="rId2168" Type="http://schemas.openxmlformats.org/officeDocument/2006/relationships/hyperlink" Target="https://versionista.com/74275/6220782/10041503:9453083/" TargetMode="External"/><Relationship Id="rId2169" Type="http://schemas.openxmlformats.org/officeDocument/2006/relationships/hyperlink" Target="https://science.energy.gov/news/archive" TargetMode="External"/><Relationship Id="rId3499" Type="http://schemas.openxmlformats.org/officeDocument/2006/relationships/hyperlink" Target="https://versionista.com/74275/6220878/" TargetMode="External"/><Relationship Id="rId2159" Type="http://schemas.openxmlformats.org/officeDocument/2006/relationships/hyperlink" Target="https://versionista.com/74275/6220473/10042069:0/" TargetMode="External"/><Relationship Id="rId3481" Type="http://schemas.openxmlformats.org/officeDocument/2006/relationships/hyperlink" Target="https://versionista.com/74275/6220844/10050084:9439556/" TargetMode="External"/><Relationship Id="rId2150" Type="http://schemas.openxmlformats.org/officeDocument/2006/relationships/hyperlink" Target="https://versionista.com/74275/6218678/" TargetMode="External"/><Relationship Id="rId3480" Type="http://schemas.openxmlformats.org/officeDocument/2006/relationships/hyperlink" Target="https://versionista.com/74275/6220844/10050084:0/" TargetMode="External"/><Relationship Id="rId2151" Type="http://schemas.openxmlformats.org/officeDocument/2006/relationships/hyperlink" Target="https://versionista.com/74275/6218678/10041561:0/" TargetMode="External"/><Relationship Id="rId3483" Type="http://schemas.openxmlformats.org/officeDocument/2006/relationships/hyperlink" Target="https://versionista.com/74275/6220978/" TargetMode="External"/><Relationship Id="rId2152" Type="http://schemas.openxmlformats.org/officeDocument/2006/relationships/hyperlink" Target="https://versionista.com/74275/6218678/10041561:9449216/" TargetMode="External"/><Relationship Id="rId3482" Type="http://schemas.openxmlformats.org/officeDocument/2006/relationships/hyperlink" Target="https://science.energy.gov/feedback?survey=1&amp;Found=1&amp;URL=http://science.energy.gov/laboratories/" TargetMode="External"/><Relationship Id="rId2153" Type="http://schemas.openxmlformats.org/officeDocument/2006/relationships/hyperlink" Target="https://science.energy.gov/bes/highlights/2016/bes-2016-06-f/" TargetMode="External"/><Relationship Id="rId3485" Type="http://schemas.openxmlformats.org/officeDocument/2006/relationships/hyperlink" Target="https://versionista.com/74275/6220978/10043203:9448696/" TargetMode="External"/><Relationship Id="rId2154" Type="http://schemas.openxmlformats.org/officeDocument/2006/relationships/hyperlink" Target="https://versionista.com/74275/6221005/" TargetMode="External"/><Relationship Id="rId3484" Type="http://schemas.openxmlformats.org/officeDocument/2006/relationships/hyperlink" Target="https://versionista.com/74275/6220978/10043203:0/" TargetMode="External"/><Relationship Id="rId2155" Type="http://schemas.openxmlformats.org/officeDocument/2006/relationships/hyperlink" Target="https://versionista.com/74275/6221005/10042061:0/" TargetMode="External"/><Relationship Id="rId3487" Type="http://schemas.openxmlformats.org/officeDocument/2006/relationships/hyperlink" Target="https://versionista.com/74275/6220588/" TargetMode="External"/><Relationship Id="rId2156" Type="http://schemas.openxmlformats.org/officeDocument/2006/relationships/hyperlink" Target="https://versionista.com/74275/6221005/10042061:9451063/" TargetMode="External"/><Relationship Id="rId3486" Type="http://schemas.openxmlformats.org/officeDocument/2006/relationships/hyperlink" Target="https://science.energy.gov/feedback?survey=1&amp;Found=1&amp;URL=http://science.energy.gov/sbir/highlights/" TargetMode="External"/><Relationship Id="rId2157" Type="http://schemas.openxmlformats.org/officeDocument/2006/relationships/hyperlink" Target="https://science.energy.gov/bes/highlights/2016/bes-2016-11-m/" TargetMode="External"/><Relationship Id="rId3489" Type="http://schemas.openxmlformats.org/officeDocument/2006/relationships/hyperlink" Target="https://versionista.com/74275/6220588/10051996:9439119/" TargetMode="External"/><Relationship Id="rId2158" Type="http://schemas.openxmlformats.org/officeDocument/2006/relationships/hyperlink" Target="https://versionista.com/74275/6220473/" TargetMode="External"/><Relationship Id="rId3488" Type="http://schemas.openxmlformats.org/officeDocument/2006/relationships/hyperlink" Target="https://versionista.com/74275/6220588/10051996:0/" TargetMode="External"/><Relationship Id="rId2104" Type="http://schemas.openxmlformats.org/officeDocument/2006/relationships/hyperlink" Target="https://versionista.com/74275/6220737/10041771:9450206/" TargetMode="External"/><Relationship Id="rId3436" Type="http://schemas.openxmlformats.org/officeDocument/2006/relationships/hyperlink" Target="https://versionista.com/74275/6221029/10043889:0/" TargetMode="External"/><Relationship Id="rId4767" Type="http://schemas.openxmlformats.org/officeDocument/2006/relationships/hyperlink" Target="https://science.energy.gov/sbir/highlights/2014/sbir-2014-04-c/" TargetMode="External"/><Relationship Id="rId2105" Type="http://schemas.openxmlformats.org/officeDocument/2006/relationships/hyperlink" Target="https://science.energy.gov/content/presentations-and-posters" TargetMode="External"/><Relationship Id="rId3435" Type="http://schemas.openxmlformats.org/officeDocument/2006/relationships/hyperlink" Target="https://versionista.com/74275/6221029/" TargetMode="External"/><Relationship Id="rId4766" Type="http://schemas.openxmlformats.org/officeDocument/2006/relationships/hyperlink" Target="https://versionista.com/74275/6220813/10199394:9435442/" TargetMode="External"/><Relationship Id="rId2106" Type="http://schemas.openxmlformats.org/officeDocument/2006/relationships/hyperlink" Target="https://versionista.com/74275/6219484/" TargetMode="External"/><Relationship Id="rId3438" Type="http://schemas.openxmlformats.org/officeDocument/2006/relationships/hyperlink" Target="https://science.energy.gov/feedback?survey=1&amp;Found=1&amp;URL=http://science.energy.gov/about/" TargetMode="External"/><Relationship Id="rId4769" Type="http://schemas.openxmlformats.org/officeDocument/2006/relationships/hyperlink" Target="https://versionista.com/74275/6220589/10202991:0/" TargetMode="External"/><Relationship Id="rId2107" Type="http://schemas.openxmlformats.org/officeDocument/2006/relationships/hyperlink" Target="https://versionista.com/74275/6219484/10041743:0/" TargetMode="External"/><Relationship Id="rId3437" Type="http://schemas.openxmlformats.org/officeDocument/2006/relationships/hyperlink" Target="https://versionista.com/74275/6221029/10043889:9452710/" TargetMode="External"/><Relationship Id="rId4768" Type="http://schemas.openxmlformats.org/officeDocument/2006/relationships/hyperlink" Target="https://versionista.com/74275/6220589/" TargetMode="External"/><Relationship Id="rId2108" Type="http://schemas.openxmlformats.org/officeDocument/2006/relationships/hyperlink" Target="https://versionista.com/74275/6219484/10041743:9451673/" TargetMode="External"/><Relationship Id="rId2109" Type="http://schemas.openxmlformats.org/officeDocument/2006/relationships/hyperlink" Target="https://science.energy.gov/news/presentations-and-testimony/" TargetMode="External"/><Relationship Id="rId3439" Type="http://schemas.openxmlformats.org/officeDocument/2006/relationships/hyperlink" Target="https://versionista.com/74275/6211078/" TargetMode="External"/><Relationship Id="rId3430" Type="http://schemas.openxmlformats.org/officeDocument/2006/relationships/hyperlink" Target="http://ngee-arctic.ornl.gov/" TargetMode="External"/><Relationship Id="rId4761" Type="http://schemas.openxmlformats.org/officeDocument/2006/relationships/hyperlink" Target="https://versionista.com/74275/6220667/10194380:0/" TargetMode="External"/><Relationship Id="rId4760" Type="http://schemas.openxmlformats.org/officeDocument/2006/relationships/hyperlink" Target="https://versionista.com/74275/6220667/" TargetMode="External"/><Relationship Id="rId2100" Type="http://schemas.openxmlformats.org/officeDocument/2006/relationships/hyperlink" Target="https://versionista.com/74275/6218697/10041802:9450822/" TargetMode="External"/><Relationship Id="rId3432" Type="http://schemas.openxmlformats.org/officeDocument/2006/relationships/hyperlink" Target="https://versionista.com/74275/6211096/10083735:0/" TargetMode="External"/><Relationship Id="rId4763" Type="http://schemas.openxmlformats.org/officeDocument/2006/relationships/hyperlink" Target="https://science.energy.gov/sbir/reporting-fraud/?p=1" TargetMode="External"/><Relationship Id="rId2101" Type="http://schemas.openxmlformats.org/officeDocument/2006/relationships/hyperlink" Target="https://science.energy.gov/leaving-office-of-science/?external_url=http%3A%2F%2Fwww.seas.harvard.edu%2Fnews%2F2015%2F06%2Fsecrets-of-secretion&amp;external_title=Harvard+School+of+Engineering+and+Applied+Sciences+Article" TargetMode="External"/><Relationship Id="rId3431" Type="http://schemas.openxmlformats.org/officeDocument/2006/relationships/hyperlink" Target="https://versionista.com/74275/6211096/" TargetMode="External"/><Relationship Id="rId4762" Type="http://schemas.openxmlformats.org/officeDocument/2006/relationships/hyperlink" Target="https://versionista.com/74275/6220667/10194380:9445073/" TargetMode="External"/><Relationship Id="rId2102" Type="http://schemas.openxmlformats.org/officeDocument/2006/relationships/hyperlink" Target="https://versionista.com/74275/6220737/" TargetMode="External"/><Relationship Id="rId3434" Type="http://schemas.openxmlformats.org/officeDocument/2006/relationships/hyperlink" Target="https://science.energy.gov/feedback?survey=1&amp;Found=1&amp;URL=http://science.energy.gov/pso/" TargetMode="External"/><Relationship Id="rId4765" Type="http://schemas.openxmlformats.org/officeDocument/2006/relationships/hyperlink" Target="https://versionista.com/74275/6220813/10199394:0/" TargetMode="External"/><Relationship Id="rId2103" Type="http://schemas.openxmlformats.org/officeDocument/2006/relationships/hyperlink" Target="https://versionista.com/74275/6220737/10041771:0/" TargetMode="External"/><Relationship Id="rId3433" Type="http://schemas.openxmlformats.org/officeDocument/2006/relationships/hyperlink" Target="https://versionista.com/74275/6211096/10083735:9433752/" TargetMode="External"/><Relationship Id="rId4764" Type="http://schemas.openxmlformats.org/officeDocument/2006/relationships/hyperlink" Target="https://versionista.com/74275/6220813/" TargetMode="External"/><Relationship Id="rId3425" Type="http://schemas.openxmlformats.org/officeDocument/2006/relationships/hyperlink" Target="http://mnspruce.ornl.gov" TargetMode="External"/><Relationship Id="rId4756" Type="http://schemas.openxmlformats.org/officeDocument/2006/relationships/hyperlink" Target="https://versionista.com/74275/6220596/" TargetMode="External"/><Relationship Id="rId3424" Type="http://schemas.openxmlformats.org/officeDocument/2006/relationships/hyperlink" Target="https://versionista.com/74275/6211046/10081490:9452778/" TargetMode="External"/><Relationship Id="rId4755" Type="http://schemas.openxmlformats.org/officeDocument/2006/relationships/hyperlink" Target="https://science.energy.gov/sbir/highlights/2014/sbir-2014-04-e/" TargetMode="External"/><Relationship Id="rId3427" Type="http://schemas.openxmlformats.org/officeDocument/2006/relationships/hyperlink" Target="https://versionista.com/74275/6211098/" TargetMode="External"/><Relationship Id="rId4758" Type="http://schemas.openxmlformats.org/officeDocument/2006/relationships/hyperlink" Target="https://versionista.com/74275/6220596/10199745:9440243/" TargetMode="External"/><Relationship Id="rId3426" Type="http://schemas.openxmlformats.org/officeDocument/2006/relationships/hyperlink" Target="http://mnspruce.ornl.gov/" TargetMode="External"/><Relationship Id="rId4757" Type="http://schemas.openxmlformats.org/officeDocument/2006/relationships/hyperlink" Target="https://versionista.com/74275/6220596/10199745:0/" TargetMode="External"/><Relationship Id="rId3429" Type="http://schemas.openxmlformats.org/officeDocument/2006/relationships/hyperlink" Target="https://versionista.com/74275/6211098/10084974:9433957/" TargetMode="External"/><Relationship Id="rId3428" Type="http://schemas.openxmlformats.org/officeDocument/2006/relationships/hyperlink" Target="https://versionista.com/74275/6211098/10084974:0/" TargetMode="External"/><Relationship Id="rId4759" Type="http://schemas.openxmlformats.org/officeDocument/2006/relationships/hyperlink" Target="https://science.energy.gov/sbir/highlights/2017/sbir-2017-01-b/" TargetMode="External"/><Relationship Id="rId4750" Type="http://schemas.openxmlformats.org/officeDocument/2006/relationships/hyperlink" Target="https://versionista.com/74275/6220590/10202813:9439293/" TargetMode="External"/><Relationship Id="rId3421" Type="http://schemas.openxmlformats.org/officeDocument/2006/relationships/hyperlink" Target="https://science.energy.gov/universities/university-research/" TargetMode="External"/><Relationship Id="rId4752" Type="http://schemas.openxmlformats.org/officeDocument/2006/relationships/hyperlink" Target="https://versionista.com/74275/6220658/" TargetMode="External"/><Relationship Id="rId3420" Type="http://schemas.openxmlformats.org/officeDocument/2006/relationships/hyperlink" Target="https://versionista.com/74275/6220290/10066965:9434485/" TargetMode="External"/><Relationship Id="rId4751" Type="http://schemas.openxmlformats.org/officeDocument/2006/relationships/hyperlink" Target="https://science.energy.gov/sbir/highlights/2014/" TargetMode="External"/><Relationship Id="rId3423" Type="http://schemas.openxmlformats.org/officeDocument/2006/relationships/hyperlink" Target="https://versionista.com/74275/6211046/10081490:0/" TargetMode="External"/><Relationship Id="rId4754" Type="http://schemas.openxmlformats.org/officeDocument/2006/relationships/hyperlink" Target="https://versionista.com/74275/6220658/10201247:9444354/" TargetMode="External"/><Relationship Id="rId3422" Type="http://schemas.openxmlformats.org/officeDocument/2006/relationships/hyperlink" Target="https://versionista.com/74275/6211046/" TargetMode="External"/><Relationship Id="rId4753" Type="http://schemas.openxmlformats.org/officeDocument/2006/relationships/hyperlink" Target="https://versionista.com/74275/6220658/10201247:0/" TargetMode="External"/><Relationship Id="rId2126" Type="http://schemas.openxmlformats.org/officeDocument/2006/relationships/hyperlink" Target="https://versionista.com/74275/6219458/" TargetMode="External"/><Relationship Id="rId3458" Type="http://schemas.openxmlformats.org/officeDocument/2006/relationships/hyperlink" Target="https://science.energy.gov/feedback?survey=1&amp;Found=1&amp;URL=http://science.energy.gov/bes/mse/" TargetMode="External"/><Relationship Id="rId4789" Type="http://schemas.openxmlformats.org/officeDocument/2006/relationships/hyperlink" Target="https://versionista.com/74275/6220666/10202165:0/" TargetMode="External"/><Relationship Id="rId2127" Type="http://schemas.openxmlformats.org/officeDocument/2006/relationships/hyperlink" Target="https://versionista.com/74275/6219458/10041646:0/" TargetMode="External"/><Relationship Id="rId3457" Type="http://schemas.openxmlformats.org/officeDocument/2006/relationships/hyperlink" Target="https://versionista.com/74275/6211072/10045477:9432672/" TargetMode="External"/><Relationship Id="rId4788" Type="http://schemas.openxmlformats.org/officeDocument/2006/relationships/hyperlink" Target="https://versionista.com/74275/6220666/" TargetMode="External"/><Relationship Id="rId2128" Type="http://schemas.openxmlformats.org/officeDocument/2006/relationships/hyperlink" Target="https://versionista.com/74275/6219458/10041646:9450187/" TargetMode="External"/><Relationship Id="rId2129" Type="http://schemas.openxmlformats.org/officeDocument/2006/relationships/hyperlink" Target="https://science.energy.gov/bes/mse/principal-investigators-meetings/" TargetMode="External"/><Relationship Id="rId3459" Type="http://schemas.openxmlformats.org/officeDocument/2006/relationships/hyperlink" Target="https://versionista.com/74275/6220563/" TargetMode="External"/><Relationship Id="rId3450" Type="http://schemas.openxmlformats.org/officeDocument/2006/relationships/hyperlink" Target="https://science.energy.gov/feedback?survey=1&amp;Found=1&amp;URL=http://science.energy.gov/news" TargetMode="External"/><Relationship Id="rId4781" Type="http://schemas.openxmlformats.org/officeDocument/2006/relationships/hyperlink" Target="https://versionista.com/74275/6220347/10201743:0/" TargetMode="External"/><Relationship Id="rId4780" Type="http://schemas.openxmlformats.org/officeDocument/2006/relationships/hyperlink" Target="https://versionista.com/74275/6220347/" TargetMode="External"/><Relationship Id="rId2120" Type="http://schemas.openxmlformats.org/officeDocument/2006/relationships/hyperlink" Target="https://versionista.com/74275/6220243/10041692:9451353/" TargetMode="External"/><Relationship Id="rId3452" Type="http://schemas.openxmlformats.org/officeDocument/2006/relationships/hyperlink" Target="https://versionista.com/74275/6217586/10053584:0/" TargetMode="External"/><Relationship Id="rId4783" Type="http://schemas.openxmlformats.org/officeDocument/2006/relationships/hyperlink" Target="https://science.energy.gov/sbir/awards/?p=1" TargetMode="External"/><Relationship Id="rId2121" Type="http://schemas.openxmlformats.org/officeDocument/2006/relationships/hyperlink" Target="https://science.energy.gov/bes/highlights/2015/bes-2015-07-e/" TargetMode="External"/><Relationship Id="rId3451" Type="http://schemas.openxmlformats.org/officeDocument/2006/relationships/hyperlink" Target="https://versionista.com/74275/6217586/" TargetMode="External"/><Relationship Id="rId4782" Type="http://schemas.openxmlformats.org/officeDocument/2006/relationships/hyperlink" Target="https://versionista.com/74275/6220347/10201743:9441070/" TargetMode="External"/><Relationship Id="rId2122" Type="http://schemas.openxmlformats.org/officeDocument/2006/relationships/hyperlink" Target="https://versionista.com/74275/6220964/" TargetMode="External"/><Relationship Id="rId3454" Type="http://schemas.openxmlformats.org/officeDocument/2006/relationships/hyperlink" Target="https://science.energy.gov/feedback?survey=1&amp;Found=1&amp;URL=http://science.energy.gov/ber/" TargetMode="External"/><Relationship Id="rId4785" Type="http://schemas.openxmlformats.org/officeDocument/2006/relationships/hyperlink" Target="https://versionista.com/74275/6220447/10206172:0/" TargetMode="External"/><Relationship Id="rId2123" Type="http://schemas.openxmlformats.org/officeDocument/2006/relationships/hyperlink" Target="https://versionista.com/74275/6220964/10041677:0/" TargetMode="External"/><Relationship Id="rId3453" Type="http://schemas.openxmlformats.org/officeDocument/2006/relationships/hyperlink" Target="https://versionista.com/74275/6217586/10053584:9444283/" TargetMode="External"/><Relationship Id="rId4784" Type="http://schemas.openxmlformats.org/officeDocument/2006/relationships/hyperlink" Target="https://versionista.com/74275/6220447/" TargetMode="External"/><Relationship Id="rId2124" Type="http://schemas.openxmlformats.org/officeDocument/2006/relationships/hyperlink" Target="https://versionista.com/74275/6220964/10041677:9447824/" TargetMode="External"/><Relationship Id="rId3456" Type="http://schemas.openxmlformats.org/officeDocument/2006/relationships/hyperlink" Target="https://versionista.com/74275/6211072/10045477:0/" TargetMode="External"/><Relationship Id="rId4787" Type="http://schemas.openxmlformats.org/officeDocument/2006/relationships/hyperlink" Target="https://science.energy.gov/sbir/highlights/?page=2" TargetMode="External"/><Relationship Id="rId2125" Type="http://schemas.openxmlformats.org/officeDocument/2006/relationships/hyperlink" Target="https://science.energy.gov/node/38" TargetMode="External"/><Relationship Id="rId3455" Type="http://schemas.openxmlformats.org/officeDocument/2006/relationships/hyperlink" Target="https://versionista.com/74275/6211072/" TargetMode="External"/><Relationship Id="rId4786" Type="http://schemas.openxmlformats.org/officeDocument/2006/relationships/hyperlink" Target="https://versionista.com/74275/6220447/10206172:9447335/" TargetMode="External"/><Relationship Id="rId2115" Type="http://schemas.openxmlformats.org/officeDocument/2006/relationships/hyperlink" Target="https://versionista.com/74275/6211047/10041705:0/" TargetMode="External"/><Relationship Id="rId3447" Type="http://schemas.openxmlformats.org/officeDocument/2006/relationships/hyperlink" Target="https://versionista.com/74275/6220219/" TargetMode="External"/><Relationship Id="rId4778" Type="http://schemas.openxmlformats.org/officeDocument/2006/relationships/hyperlink" Target="https://versionista.com/74275/6221025/10206415:9452574/" TargetMode="External"/><Relationship Id="rId2116" Type="http://schemas.openxmlformats.org/officeDocument/2006/relationships/hyperlink" Target="https://versionista.com/74275/6211047/10041705:9452867/" TargetMode="External"/><Relationship Id="rId3446" Type="http://schemas.openxmlformats.org/officeDocument/2006/relationships/hyperlink" Target="https://science.energy.gov/feedback?survey=1&amp;Found=1&amp;URL=http://science.energy.gov/news/" TargetMode="External"/><Relationship Id="rId4777" Type="http://schemas.openxmlformats.org/officeDocument/2006/relationships/hyperlink" Target="https://versionista.com/74275/6221025/10206415:0/" TargetMode="External"/><Relationship Id="rId2117" Type="http://schemas.openxmlformats.org/officeDocument/2006/relationships/hyperlink" Target="https://science.energy.gov/user-facilities/user-resources/user-agreements/" TargetMode="External"/><Relationship Id="rId3449" Type="http://schemas.openxmlformats.org/officeDocument/2006/relationships/hyperlink" Target="https://versionista.com/74275/6220219/10043328:9449340/" TargetMode="External"/><Relationship Id="rId2118" Type="http://schemas.openxmlformats.org/officeDocument/2006/relationships/hyperlink" Target="https://versionista.com/74275/6220243/" TargetMode="External"/><Relationship Id="rId3448" Type="http://schemas.openxmlformats.org/officeDocument/2006/relationships/hyperlink" Target="https://versionista.com/74275/6220219/10043328:0/" TargetMode="External"/><Relationship Id="rId4779" Type="http://schemas.openxmlformats.org/officeDocument/2006/relationships/hyperlink" Target="https://science.energy.gov/sbir/applicant-and-awardee-resources/grant-application/" TargetMode="External"/><Relationship Id="rId2119" Type="http://schemas.openxmlformats.org/officeDocument/2006/relationships/hyperlink" Target="https://versionista.com/74275/6220243/10041692:0/" TargetMode="External"/><Relationship Id="rId4770" Type="http://schemas.openxmlformats.org/officeDocument/2006/relationships/hyperlink" Target="https://versionista.com/74275/6220589/10202991:9439394/" TargetMode="External"/><Relationship Id="rId3441" Type="http://schemas.openxmlformats.org/officeDocument/2006/relationships/hyperlink" Target="https://versionista.com/74275/6211078/10046988:9432828/" TargetMode="External"/><Relationship Id="rId4772" Type="http://schemas.openxmlformats.org/officeDocument/2006/relationships/hyperlink" Target="https://versionista.com/74275/6220654/" TargetMode="External"/><Relationship Id="rId2110" Type="http://schemas.openxmlformats.org/officeDocument/2006/relationships/hyperlink" Target="https://versionista.com/74275/6211027/" TargetMode="External"/><Relationship Id="rId3440" Type="http://schemas.openxmlformats.org/officeDocument/2006/relationships/hyperlink" Target="https://versionista.com/74275/6211078/10046988:0/" TargetMode="External"/><Relationship Id="rId4771" Type="http://schemas.openxmlformats.org/officeDocument/2006/relationships/hyperlink" Target="https://science.energy.gov/sbir/highlights/2015/sbir-2015-11-a/" TargetMode="External"/><Relationship Id="rId2111" Type="http://schemas.openxmlformats.org/officeDocument/2006/relationships/hyperlink" Target="https://versionista.com/74275/6211027/10041714:0/" TargetMode="External"/><Relationship Id="rId3443" Type="http://schemas.openxmlformats.org/officeDocument/2006/relationships/hyperlink" Target="https://versionista.com/74275/6220331/" TargetMode="External"/><Relationship Id="rId4774" Type="http://schemas.openxmlformats.org/officeDocument/2006/relationships/hyperlink" Target="https://versionista.com/74275/6220654/10206427:9434439/" TargetMode="External"/><Relationship Id="rId2112" Type="http://schemas.openxmlformats.org/officeDocument/2006/relationships/hyperlink" Target="https://versionista.com/74275/6211027/10041714:9451431/" TargetMode="External"/><Relationship Id="rId3442" Type="http://schemas.openxmlformats.org/officeDocument/2006/relationships/hyperlink" Target="https://science.energy.gov/feedback?survey=1&amp;Found=1&amp;URL=http://science.energy.gov/sbir/" TargetMode="External"/><Relationship Id="rId4773" Type="http://schemas.openxmlformats.org/officeDocument/2006/relationships/hyperlink" Target="https://versionista.com/74275/6220654/10206427:0/" TargetMode="External"/><Relationship Id="rId2113" Type="http://schemas.openxmlformats.org/officeDocument/2006/relationships/hyperlink" Target="https://science.energy.gov/bes/besac/" TargetMode="External"/><Relationship Id="rId3445" Type="http://schemas.openxmlformats.org/officeDocument/2006/relationships/hyperlink" Target="https://versionista.com/74275/6220331/10051822:9439489/" TargetMode="External"/><Relationship Id="rId4776" Type="http://schemas.openxmlformats.org/officeDocument/2006/relationships/hyperlink" Target="https://versionista.com/74275/6221025/" TargetMode="External"/><Relationship Id="rId2114" Type="http://schemas.openxmlformats.org/officeDocument/2006/relationships/hyperlink" Target="https://versionista.com/74275/6211047/" TargetMode="External"/><Relationship Id="rId3444" Type="http://schemas.openxmlformats.org/officeDocument/2006/relationships/hyperlink" Target="https://versionista.com/74275/6220331/10051822:0/" TargetMode="External"/><Relationship Id="rId4775" Type="http://schemas.openxmlformats.org/officeDocument/2006/relationships/hyperlink" Target="https://science.energy.gov/sbir/highlights/?prog=SC-BES" TargetMode="External"/><Relationship Id="rId5251" Type="http://schemas.openxmlformats.org/officeDocument/2006/relationships/hyperlink" Target="https://versionista.com/74275/6220467/10175174:9448553/" TargetMode="External"/><Relationship Id="rId5252" Type="http://schemas.openxmlformats.org/officeDocument/2006/relationships/hyperlink" Target="https://science.energy.gov/universities/highlights/?page=20" TargetMode="External"/><Relationship Id="rId5250" Type="http://schemas.openxmlformats.org/officeDocument/2006/relationships/hyperlink" Target="https://versionista.com/74275/6220467/10175174:0/" TargetMode="External"/><Relationship Id="rId5255" Type="http://schemas.openxmlformats.org/officeDocument/2006/relationships/hyperlink" Target="https://versionista.com/74275/6220581/10173180:9438925/" TargetMode="External"/><Relationship Id="rId5256" Type="http://schemas.openxmlformats.org/officeDocument/2006/relationships/hyperlink" Target="https://science.energy.gov/universities/highlights/?page=15&amp;p=1" TargetMode="External"/><Relationship Id="rId5253" Type="http://schemas.openxmlformats.org/officeDocument/2006/relationships/hyperlink" Target="https://versionista.com/74275/6220581/" TargetMode="External"/><Relationship Id="rId5254" Type="http://schemas.openxmlformats.org/officeDocument/2006/relationships/hyperlink" Target="https://versionista.com/74275/6220581/10173180:0/" TargetMode="External"/><Relationship Id="rId5259" Type="http://schemas.openxmlformats.org/officeDocument/2006/relationships/hyperlink" Target="https://versionista.com/74275/6220575/10164075:9436989/" TargetMode="External"/><Relationship Id="rId5257" Type="http://schemas.openxmlformats.org/officeDocument/2006/relationships/hyperlink" Target="https://versionista.com/74275/6220575/" TargetMode="External"/><Relationship Id="rId5258" Type="http://schemas.openxmlformats.org/officeDocument/2006/relationships/hyperlink" Target="https://versionista.com/74275/6220575/10164075:0/" TargetMode="External"/><Relationship Id="rId5240" Type="http://schemas.openxmlformats.org/officeDocument/2006/relationships/hyperlink" Target="https://science.energy.gov/universities/highlights/?page=14" TargetMode="External"/><Relationship Id="rId5241" Type="http://schemas.openxmlformats.org/officeDocument/2006/relationships/hyperlink" Target="https://versionista.com/74275/6220464/" TargetMode="External"/><Relationship Id="rId5244" Type="http://schemas.openxmlformats.org/officeDocument/2006/relationships/hyperlink" Target="https://science.energy.gov/universities/highlights/?page=16" TargetMode="External"/><Relationship Id="rId5245" Type="http://schemas.openxmlformats.org/officeDocument/2006/relationships/hyperlink" Target="https://versionista.com/74275/6220573/" TargetMode="External"/><Relationship Id="rId5242" Type="http://schemas.openxmlformats.org/officeDocument/2006/relationships/hyperlink" Target="https://versionista.com/74275/6220464/10174359:0/" TargetMode="External"/><Relationship Id="rId5243" Type="http://schemas.openxmlformats.org/officeDocument/2006/relationships/hyperlink" Target="https://versionista.com/74275/6220464/10174359:9448588/" TargetMode="External"/><Relationship Id="rId5248" Type="http://schemas.openxmlformats.org/officeDocument/2006/relationships/hyperlink" Target="https://science.energy.gov/universities/highlights/?page=10" TargetMode="External"/><Relationship Id="rId5249" Type="http://schemas.openxmlformats.org/officeDocument/2006/relationships/hyperlink" Target="https://versionista.com/74275/6220467/" TargetMode="External"/><Relationship Id="rId5246" Type="http://schemas.openxmlformats.org/officeDocument/2006/relationships/hyperlink" Target="https://versionista.com/74275/6220573/10178620:0/" TargetMode="External"/><Relationship Id="rId5247" Type="http://schemas.openxmlformats.org/officeDocument/2006/relationships/hyperlink" Target="https://versionista.com/74275/6220573/10178620:9437121/" TargetMode="External"/><Relationship Id="rId5270" Type="http://schemas.openxmlformats.org/officeDocument/2006/relationships/hyperlink" Target="https://versionista.com/74275/6220763/10180618:0/" TargetMode="External"/><Relationship Id="rId5273" Type="http://schemas.openxmlformats.org/officeDocument/2006/relationships/hyperlink" Target="https://versionista.com/74275/6220926/" TargetMode="External"/><Relationship Id="rId5274" Type="http://schemas.openxmlformats.org/officeDocument/2006/relationships/hyperlink" Target="https://versionista.com/74275/6220926/10174277:0/" TargetMode="External"/><Relationship Id="rId5271" Type="http://schemas.openxmlformats.org/officeDocument/2006/relationships/hyperlink" Target="https://versionista.com/74275/6220763/10180618:9452211/" TargetMode="External"/><Relationship Id="rId5272" Type="http://schemas.openxmlformats.org/officeDocument/2006/relationships/hyperlink" Target="https://science.energy.gov/news/highlights/?page=51" TargetMode="External"/><Relationship Id="rId5277" Type="http://schemas.openxmlformats.org/officeDocument/2006/relationships/hyperlink" Target="https://versionista.com/74275/6220929/" TargetMode="External"/><Relationship Id="rId5278" Type="http://schemas.openxmlformats.org/officeDocument/2006/relationships/hyperlink" Target="https://versionista.com/74275/6220929/10170790:0/" TargetMode="External"/><Relationship Id="rId5275" Type="http://schemas.openxmlformats.org/officeDocument/2006/relationships/hyperlink" Target="https://versionista.com/74275/6220926/10174277:9445476/" TargetMode="External"/><Relationship Id="rId5276" Type="http://schemas.openxmlformats.org/officeDocument/2006/relationships/hyperlink" Target="https://science.energy.gov/news/highlights/?page=52" TargetMode="External"/><Relationship Id="rId5279" Type="http://schemas.openxmlformats.org/officeDocument/2006/relationships/hyperlink" Target="https://versionista.com/74275/6220929/10170790:9445622/" TargetMode="External"/><Relationship Id="rId5262" Type="http://schemas.openxmlformats.org/officeDocument/2006/relationships/hyperlink" Target="https://versionista.com/74275/6220478/10169840:0/" TargetMode="External"/><Relationship Id="rId5263" Type="http://schemas.openxmlformats.org/officeDocument/2006/relationships/hyperlink" Target="https://versionista.com/74275/6220478/10169840:9449664/" TargetMode="External"/><Relationship Id="rId5260" Type="http://schemas.openxmlformats.org/officeDocument/2006/relationships/hyperlink" Target="https://science.energy.gov/universities/highlights/?page=15" TargetMode="External"/><Relationship Id="rId5261" Type="http://schemas.openxmlformats.org/officeDocument/2006/relationships/hyperlink" Target="https://versionista.com/74275/6220478/" TargetMode="External"/><Relationship Id="rId5266" Type="http://schemas.openxmlformats.org/officeDocument/2006/relationships/hyperlink" Target="https://versionista.com/74275/6220767/10171786:0/" TargetMode="External"/><Relationship Id="rId5267" Type="http://schemas.openxmlformats.org/officeDocument/2006/relationships/hyperlink" Target="https://versionista.com/74275/6220767/10171786:9452378/" TargetMode="External"/><Relationship Id="rId5264" Type="http://schemas.openxmlformats.org/officeDocument/2006/relationships/hyperlink" Target="https://science.energy.gov/news/highlights/?page=8" TargetMode="External"/><Relationship Id="rId5265" Type="http://schemas.openxmlformats.org/officeDocument/2006/relationships/hyperlink" Target="https://versionista.com/74275/6220767/" TargetMode="External"/><Relationship Id="rId5268" Type="http://schemas.openxmlformats.org/officeDocument/2006/relationships/hyperlink" Target="https://science.energy.gov/news/highlights/?page=10" TargetMode="External"/><Relationship Id="rId5269" Type="http://schemas.openxmlformats.org/officeDocument/2006/relationships/hyperlink" Target="https://versionista.com/74275/6220763/" TargetMode="External"/><Relationship Id="rId5219" Type="http://schemas.openxmlformats.org/officeDocument/2006/relationships/hyperlink" Target="https://versionista.com/74275/6220576/10178342:9437524/" TargetMode="External"/><Relationship Id="rId5217" Type="http://schemas.openxmlformats.org/officeDocument/2006/relationships/hyperlink" Target="https://versionista.com/74275/6220576/" TargetMode="External"/><Relationship Id="rId5218" Type="http://schemas.openxmlformats.org/officeDocument/2006/relationships/hyperlink" Target="https://versionista.com/74275/6220576/10178342:0/" TargetMode="External"/><Relationship Id="rId392" Type="http://schemas.openxmlformats.org/officeDocument/2006/relationships/hyperlink" Target="https://versionista.com/74275/6220817/10044363:9435818/" TargetMode="External"/><Relationship Id="rId391" Type="http://schemas.openxmlformats.org/officeDocument/2006/relationships/hyperlink" Target="https://versionista.com/74275/6220817/10044363:0/" TargetMode="External"/><Relationship Id="rId390" Type="http://schemas.openxmlformats.org/officeDocument/2006/relationships/hyperlink" Target="https://versionista.com/74275/6220817/" TargetMode="External"/><Relationship Id="rId385" Type="http://schemas.openxmlformats.org/officeDocument/2006/relationships/hyperlink" Target="https://science.energy.gov/pso/nepa-documents/" TargetMode="External"/><Relationship Id="rId5211" Type="http://schemas.openxmlformats.org/officeDocument/2006/relationships/hyperlink" Target="https://versionista.com/74275/6220474/10173024:9449132/" TargetMode="External"/><Relationship Id="rId384" Type="http://schemas.openxmlformats.org/officeDocument/2006/relationships/hyperlink" Target="https://versionista.com/74275/6218269/10044315:9433812/" TargetMode="External"/><Relationship Id="rId5212" Type="http://schemas.openxmlformats.org/officeDocument/2006/relationships/hyperlink" Target="https://science.energy.gov/universities/highlights/?page=18" TargetMode="External"/><Relationship Id="rId383" Type="http://schemas.openxmlformats.org/officeDocument/2006/relationships/hyperlink" Target="https://versionista.com/74275/6218269/10044315:0/" TargetMode="External"/><Relationship Id="rId382" Type="http://schemas.openxmlformats.org/officeDocument/2006/relationships/hyperlink" Target="https://versionista.com/74275/6218269/" TargetMode="External"/><Relationship Id="rId5210" Type="http://schemas.openxmlformats.org/officeDocument/2006/relationships/hyperlink" Target="https://versionista.com/74275/6220474/10173024:0/" TargetMode="External"/><Relationship Id="rId389" Type="http://schemas.openxmlformats.org/officeDocument/2006/relationships/hyperlink" Target="https://science.energy.gov/news/highlights/?perf=Industry" TargetMode="External"/><Relationship Id="rId5215" Type="http://schemas.openxmlformats.org/officeDocument/2006/relationships/hyperlink" Target="https://versionista.com/74275/6220570/10181983:9436485/" TargetMode="External"/><Relationship Id="rId388" Type="http://schemas.openxmlformats.org/officeDocument/2006/relationships/hyperlink" Target="https://versionista.com/74275/6221031/10044343:9452828/" TargetMode="External"/><Relationship Id="rId5216" Type="http://schemas.openxmlformats.org/officeDocument/2006/relationships/hyperlink" Target="https://science.energy.gov/universities/highlights/?page=22" TargetMode="External"/><Relationship Id="rId387" Type="http://schemas.openxmlformats.org/officeDocument/2006/relationships/hyperlink" Target="https://versionista.com/74275/6221031/10044343:0/" TargetMode="External"/><Relationship Id="rId5213" Type="http://schemas.openxmlformats.org/officeDocument/2006/relationships/hyperlink" Target="https://versionista.com/74275/6220570/" TargetMode="External"/><Relationship Id="rId386" Type="http://schemas.openxmlformats.org/officeDocument/2006/relationships/hyperlink" Target="https://versionista.com/74275/6221031/" TargetMode="External"/><Relationship Id="rId5214" Type="http://schemas.openxmlformats.org/officeDocument/2006/relationships/hyperlink" Target="https://versionista.com/74275/6220570/10181983:0/" TargetMode="External"/><Relationship Id="rId5208" Type="http://schemas.openxmlformats.org/officeDocument/2006/relationships/hyperlink" Target="https://science.energy.gov/universities/highlights/?page=13" TargetMode="External"/><Relationship Id="rId5209" Type="http://schemas.openxmlformats.org/officeDocument/2006/relationships/hyperlink" Target="https://versionista.com/74275/6220474/" TargetMode="External"/><Relationship Id="rId5206" Type="http://schemas.openxmlformats.org/officeDocument/2006/relationships/hyperlink" Target="https://versionista.com/74275/6220721/10171291:0/" TargetMode="External"/><Relationship Id="rId5207" Type="http://schemas.openxmlformats.org/officeDocument/2006/relationships/hyperlink" Target="https://versionista.com/74275/6220721/10171291:9448520/" TargetMode="External"/><Relationship Id="rId381" Type="http://schemas.openxmlformats.org/officeDocument/2006/relationships/hyperlink" Target="https://science.energy.gov/data/pi/79" TargetMode="External"/><Relationship Id="rId380" Type="http://schemas.openxmlformats.org/officeDocument/2006/relationships/hyperlink" Target="https://versionista.com/74275/6211093/10044291:9432966/" TargetMode="External"/><Relationship Id="rId379" Type="http://schemas.openxmlformats.org/officeDocument/2006/relationships/hyperlink" Target="https://versionista.com/74275/6211093/10044291:0/" TargetMode="External"/><Relationship Id="rId374" Type="http://schemas.openxmlformats.org/officeDocument/2006/relationships/hyperlink" Target="https://versionista.com/74275/6211034/" TargetMode="External"/><Relationship Id="rId5200" Type="http://schemas.openxmlformats.org/officeDocument/2006/relationships/hyperlink" Target="https://science.energy.gov/universities/highlights/?page=12" TargetMode="External"/><Relationship Id="rId373" Type="http://schemas.openxmlformats.org/officeDocument/2006/relationships/hyperlink" Target="https://science.energy.gov/grants/" TargetMode="External"/><Relationship Id="rId5201" Type="http://schemas.openxmlformats.org/officeDocument/2006/relationships/hyperlink" Target="https://versionista.com/74275/6220480/" TargetMode="External"/><Relationship Id="rId372" Type="http://schemas.openxmlformats.org/officeDocument/2006/relationships/hyperlink" Target="https://versionista.com/74275/6221037/10044222:9453251/" TargetMode="External"/><Relationship Id="rId371" Type="http://schemas.openxmlformats.org/officeDocument/2006/relationships/hyperlink" Target="https://versionista.com/74275/6221037/10044222:0/" TargetMode="External"/><Relationship Id="rId378" Type="http://schemas.openxmlformats.org/officeDocument/2006/relationships/hyperlink" Target="https://versionista.com/74275/6211093/" TargetMode="External"/><Relationship Id="rId5204" Type="http://schemas.openxmlformats.org/officeDocument/2006/relationships/hyperlink" Target="https://science.energy.gov/universities/highlights/?page=13&amp;p=1" TargetMode="External"/><Relationship Id="rId377" Type="http://schemas.openxmlformats.org/officeDocument/2006/relationships/hyperlink" Target="https://science.energy.gov/publications/journal" TargetMode="External"/><Relationship Id="rId5205" Type="http://schemas.openxmlformats.org/officeDocument/2006/relationships/hyperlink" Target="https://versionista.com/74275/6220721/" TargetMode="External"/><Relationship Id="rId376" Type="http://schemas.openxmlformats.org/officeDocument/2006/relationships/hyperlink" Target="https://versionista.com/74275/6211034/10044284:9451833/" TargetMode="External"/><Relationship Id="rId5202" Type="http://schemas.openxmlformats.org/officeDocument/2006/relationships/hyperlink" Target="https://versionista.com/74275/6220480/10169908:0/" TargetMode="External"/><Relationship Id="rId375" Type="http://schemas.openxmlformats.org/officeDocument/2006/relationships/hyperlink" Target="https://versionista.com/74275/6211034/10044284:0/" TargetMode="External"/><Relationship Id="rId5203" Type="http://schemas.openxmlformats.org/officeDocument/2006/relationships/hyperlink" Target="https://versionista.com/74275/6220480/10169908:9449958/" TargetMode="External"/><Relationship Id="rId5239" Type="http://schemas.openxmlformats.org/officeDocument/2006/relationships/hyperlink" Target="https://versionista.com/74275/6220586/10165029:9438712/" TargetMode="External"/><Relationship Id="rId5230" Type="http://schemas.openxmlformats.org/officeDocument/2006/relationships/hyperlink" Target="https://versionista.com/74275/6220764/10172486:0/" TargetMode="External"/><Relationship Id="rId5233" Type="http://schemas.openxmlformats.org/officeDocument/2006/relationships/hyperlink" Target="https://versionista.com/74275/6220584/" TargetMode="External"/><Relationship Id="rId5234" Type="http://schemas.openxmlformats.org/officeDocument/2006/relationships/hyperlink" Target="https://versionista.com/74275/6220584/10165816:0/" TargetMode="External"/><Relationship Id="rId5231" Type="http://schemas.openxmlformats.org/officeDocument/2006/relationships/hyperlink" Target="https://versionista.com/74275/6220764/10172486:9452012/" TargetMode="External"/><Relationship Id="rId5232" Type="http://schemas.openxmlformats.org/officeDocument/2006/relationships/hyperlink" Target="https://science.energy.gov/universities/highlights/?page=19" TargetMode="External"/><Relationship Id="rId5237" Type="http://schemas.openxmlformats.org/officeDocument/2006/relationships/hyperlink" Target="https://versionista.com/74275/6220586/" TargetMode="External"/><Relationship Id="rId5238" Type="http://schemas.openxmlformats.org/officeDocument/2006/relationships/hyperlink" Target="https://versionista.com/74275/6220586/10165029:0/" TargetMode="External"/><Relationship Id="rId5235" Type="http://schemas.openxmlformats.org/officeDocument/2006/relationships/hyperlink" Target="https://versionista.com/74275/6220584/10165816:9438810/" TargetMode="External"/><Relationship Id="rId5236" Type="http://schemas.openxmlformats.org/officeDocument/2006/relationships/hyperlink" Target="https://science.energy.gov/universities/highlights/?page=17" TargetMode="External"/><Relationship Id="rId5228" Type="http://schemas.openxmlformats.org/officeDocument/2006/relationships/hyperlink" Target="https://science.energy.gov/news/highlights/?page=13" TargetMode="External"/><Relationship Id="rId5229" Type="http://schemas.openxmlformats.org/officeDocument/2006/relationships/hyperlink" Target="https://versionista.com/74275/6220764/" TargetMode="External"/><Relationship Id="rId396" Type="http://schemas.openxmlformats.org/officeDocument/2006/relationships/hyperlink" Target="https://versionista.com/74275/6218276/10044379:9433970/" TargetMode="External"/><Relationship Id="rId5222" Type="http://schemas.openxmlformats.org/officeDocument/2006/relationships/hyperlink" Target="https://versionista.com/74275/6220571/10169853:0/" TargetMode="External"/><Relationship Id="rId395" Type="http://schemas.openxmlformats.org/officeDocument/2006/relationships/hyperlink" Target="https://versionista.com/74275/6218276/10044379:0/" TargetMode="External"/><Relationship Id="rId5223" Type="http://schemas.openxmlformats.org/officeDocument/2006/relationships/hyperlink" Target="https://versionista.com/74275/6220571/10169853:9436928/" TargetMode="External"/><Relationship Id="rId394" Type="http://schemas.openxmlformats.org/officeDocument/2006/relationships/hyperlink" Target="https://versionista.com/74275/6218276/" TargetMode="External"/><Relationship Id="rId5220" Type="http://schemas.openxmlformats.org/officeDocument/2006/relationships/hyperlink" Target="https://science.energy.gov/universities/highlights/?page=21" TargetMode="External"/><Relationship Id="rId393" Type="http://schemas.openxmlformats.org/officeDocument/2006/relationships/hyperlink" Target="https://science.energy.gov/about/stats" TargetMode="External"/><Relationship Id="rId5221" Type="http://schemas.openxmlformats.org/officeDocument/2006/relationships/hyperlink" Target="https://versionista.com/74275/6220571/" TargetMode="External"/><Relationship Id="rId5226" Type="http://schemas.openxmlformats.org/officeDocument/2006/relationships/hyperlink" Target="https://versionista.com/74275/6220472/10173040:0/" TargetMode="External"/><Relationship Id="rId399" Type="http://schemas.openxmlformats.org/officeDocument/2006/relationships/hyperlink" Target="https://versionista.com/74275/6214619/10044424:0/" TargetMode="External"/><Relationship Id="rId5227" Type="http://schemas.openxmlformats.org/officeDocument/2006/relationships/hyperlink" Target="https://versionista.com/74275/6220472/10173040:9449066/" TargetMode="External"/><Relationship Id="rId398" Type="http://schemas.openxmlformats.org/officeDocument/2006/relationships/hyperlink" Target="https://versionista.com/74275/6214619/" TargetMode="External"/><Relationship Id="rId5224" Type="http://schemas.openxmlformats.org/officeDocument/2006/relationships/hyperlink" Target="https://science.energy.gov/universities/highlights/?page=11" TargetMode="External"/><Relationship Id="rId397" Type="http://schemas.openxmlformats.org/officeDocument/2006/relationships/hyperlink" Target="https://science.energy.gov/leaving-office-of-science/?external_url=http%3A%2F%2Fwww.mcs.anl.gov%2Farticles%2Fsven-leyffer-awarded-2016-farkas-prize&amp;external_title=ASCR+Mathematician+Wins+Prestigious+Optimization+Prize" TargetMode="External"/><Relationship Id="rId5225" Type="http://schemas.openxmlformats.org/officeDocument/2006/relationships/hyperlink" Target="https://versionista.com/74275/6220472/" TargetMode="External"/><Relationship Id="rId1730" Type="http://schemas.openxmlformats.org/officeDocument/2006/relationships/hyperlink" Target="https://versionista.com/74275/6220320/" TargetMode="External"/><Relationship Id="rId1731" Type="http://schemas.openxmlformats.org/officeDocument/2006/relationships/hyperlink" Target="https://versionista.com/74275/6220320/10049406:0/" TargetMode="External"/><Relationship Id="rId1732" Type="http://schemas.openxmlformats.org/officeDocument/2006/relationships/hyperlink" Target="https://versionista.com/74275/6220320/10049406:9437201/" TargetMode="External"/><Relationship Id="rId1733" Type="http://schemas.openxmlformats.org/officeDocument/2006/relationships/hyperlink" Target="https://science.energy.gov/projects" TargetMode="External"/><Relationship Id="rId1734" Type="http://schemas.openxmlformats.org/officeDocument/2006/relationships/hyperlink" Target="https://versionista.com/74275/6211107/" TargetMode="External"/><Relationship Id="rId1735" Type="http://schemas.openxmlformats.org/officeDocument/2006/relationships/hyperlink" Target="https://versionista.com/74275/6211107/10049381:0/" TargetMode="External"/><Relationship Id="rId1736" Type="http://schemas.openxmlformats.org/officeDocument/2006/relationships/hyperlink" Target="https://versionista.com/74275/6211107/10049381:9437860/" TargetMode="External"/><Relationship Id="rId1737" Type="http://schemas.openxmlformats.org/officeDocument/2006/relationships/hyperlink" Target="https://science.energy.gov/science/collaborations" TargetMode="External"/><Relationship Id="rId1738" Type="http://schemas.openxmlformats.org/officeDocument/2006/relationships/hyperlink" Target="https://versionista.com/74275/6218266/" TargetMode="External"/><Relationship Id="rId1739" Type="http://schemas.openxmlformats.org/officeDocument/2006/relationships/hyperlink" Target="https://versionista.com/74275/6218266/10049367:0/" TargetMode="External"/><Relationship Id="rId1720" Type="http://schemas.openxmlformats.org/officeDocument/2006/relationships/hyperlink" Target="https://versionista.com/74275/6220549/10049482:9435645/" TargetMode="External"/><Relationship Id="rId1721" Type="http://schemas.openxmlformats.org/officeDocument/2006/relationships/hyperlink" Target="https://science.energy.gov/news/presentations-and-testimony/?page=4" TargetMode="External"/><Relationship Id="rId1722" Type="http://schemas.openxmlformats.org/officeDocument/2006/relationships/hyperlink" Target="https://versionista.com/74275/6220288/" TargetMode="External"/><Relationship Id="rId1723" Type="http://schemas.openxmlformats.org/officeDocument/2006/relationships/hyperlink" Target="https://versionista.com/74275/6220288/10046670:0/" TargetMode="External"/><Relationship Id="rId1724" Type="http://schemas.openxmlformats.org/officeDocument/2006/relationships/hyperlink" Target="https://versionista.com/74275/6220288/10046670:9434434/" TargetMode="External"/><Relationship Id="rId1725" Type="http://schemas.openxmlformats.org/officeDocument/2006/relationships/hyperlink" Target="https://science.energy.gov/leaving-office-of-science/?external_url=http%3A%2F%2Fstanford.io%2F2ilopQT&amp;external_title=Read+More+" TargetMode="External"/><Relationship Id="rId1726" Type="http://schemas.openxmlformats.org/officeDocument/2006/relationships/hyperlink" Target="https://versionista.com/74275/6210918/" TargetMode="External"/><Relationship Id="rId1727" Type="http://schemas.openxmlformats.org/officeDocument/2006/relationships/hyperlink" Target="https://versionista.com/74275/6210918/10049428:0/" TargetMode="External"/><Relationship Id="rId1728" Type="http://schemas.openxmlformats.org/officeDocument/2006/relationships/hyperlink" Target="https://versionista.com/74275/6210918/10049428:9443037/" TargetMode="External"/><Relationship Id="rId1729" Type="http://schemas.openxmlformats.org/officeDocument/2006/relationships/hyperlink" Target="https://science.energy.gov/news/featured-articles/2006/" TargetMode="External"/><Relationship Id="rId1752" Type="http://schemas.openxmlformats.org/officeDocument/2006/relationships/hyperlink" Target="https://versionista.com/74275/6220367/10049307:9441985/" TargetMode="External"/><Relationship Id="rId1753" Type="http://schemas.openxmlformats.org/officeDocument/2006/relationships/hyperlink" Target="https://science.energy.gov/jcap-events/" TargetMode="External"/><Relationship Id="rId1754" Type="http://schemas.openxmlformats.org/officeDocument/2006/relationships/hyperlink" Target="https://versionista.com/74275/6220066/" TargetMode="External"/><Relationship Id="rId1755" Type="http://schemas.openxmlformats.org/officeDocument/2006/relationships/hyperlink" Target="https://versionista.com/74275/6220066/10049296:0/" TargetMode="External"/><Relationship Id="rId1756" Type="http://schemas.openxmlformats.org/officeDocument/2006/relationships/hyperlink" Target="https://versionista.com/74275/6220066/10049296:9437735/" TargetMode="External"/><Relationship Id="rId1757" Type="http://schemas.openxmlformats.org/officeDocument/2006/relationships/hyperlink" Target="https://science.energy.gov/bes/mse/research-areas/electron-and-scanning-probe-microscopies/" TargetMode="External"/><Relationship Id="rId1758" Type="http://schemas.openxmlformats.org/officeDocument/2006/relationships/hyperlink" Target="https://versionista.com/74275/6220554/" TargetMode="External"/><Relationship Id="rId1759" Type="http://schemas.openxmlformats.org/officeDocument/2006/relationships/hyperlink" Target="https://versionista.com/74275/6220554/10046697:0/" TargetMode="External"/><Relationship Id="rId1750" Type="http://schemas.openxmlformats.org/officeDocument/2006/relationships/hyperlink" Target="https://versionista.com/74275/6220367/" TargetMode="External"/><Relationship Id="rId1751" Type="http://schemas.openxmlformats.org/officeDocument/2006/relationships/hyperlink" Target="https://versionista.com/74275/6220367/10049307:0/" TargetMode="External"/><Relationship Id="rId1741" Type="http://schemas.openxmlformats.org/officeDocument/2006/relationships/hyperlink" Target="https://science.energy.gov/thrusts/" TargetMode="External"/><Relationship Id="rId1742" Type="http://schemas.openxmlformats.org/officeDocument/2006/relationships/hyperlink" Target="https://versionista.com/74275/6220047/" TargetMode="External"/><Relationship Id="rId1743" Type="http://schemas.openxmlformats.org/officeDocument/2006/relationships/hyperlink" Target="https://versionista.com/74275/6220047/10049358:0/" TargetMode="External"/><Relationship Id="rId1744" Type="http://schemas.openxmlformats.org/officeDocument/2006/relationships/hyperlink" Target="https://versionista.com/74275/6220047/10049358:9434282/" TargetMode="External"/><Relationship Id="rId1745" Type="http://schemas.openxmlformats.org/officeDocument/2006/relationships/hyperlink" Target="https://science.energy.gov/about/" TargetMode="External"/><Relationship Id="rId1746" Type="http://schemas.openxmlformats.org/officeDocument/2006/relationships/hyperlink" Target="https://versionista.com/74275/6210953/" TargetMode="External"/><Relationship Id="rId1747" Type="http://schemas.openxmlformats.org/officeDocument/2006/relationships/hyperlink" Target="https://versionista.com/74275/6210953/10049328:0/" TargetMode="External"/><Relationship Id="rId1748" Type="http://schemas.openxmlformats.org/officeDocument/2006/relationships/hyperlink" Target="https://versionista.com/74275/6210953/10049328:9432571/" TargetMode="External"/><Relationship Id="rId1749" Type="http://schemas.openxmlformats.org/officeDocument/2006/relationships/hyperlink" Target="https://science.energy.gov/ssp/" TargetMode="External"/><Relationship Id="rId1740" Type="http://schemas.openxmlformats.org/officeDocument/2006/relationships/hyperlink" Target="https://versionista.com/74275/6218266/10049367:9434083/" TargetMode="External"/><Relationship Id="rId5291" Type="http://schemas.openxmlformats.org/officeDocument/2006/relationships/hyperlink" Target="https://versionista.com/74275/6220935/10174100:9445881/" TargetMode="External"/><Relationship Id="rId5292" Type="http://schemas.openxmlformats.org/officeDocument/2006/relationships/hyperlink" Target="https://science.energy.gov/laboratories/highlights/?page=6" TargetMode="External"/><Relationship Id="rId5290" Type="http://schemas.openxmlformats.org/officeDocument/2006/relationships/hyperlink" Target="https://versionista.com/74275/6220935/10174100:0/" TargetMode="External"/><Relationship Id="rId5295" Type="http://schemas.openxmlformats.org/officeDocument/2006/relationships/hyperlink" Target="https://versionista.com/74275/6221019/10165603:9452107/" TargetMode="External"/><Relationship Id="rId5296" Type="http://schemas.openxmlformats.org/officeDocument/2006/relationships/hyperlink" Target="https://science.energy.gov/news/highlights/?page=46" TargetMode="External"/><Relationship Id="rId5293" Type="http://schemas.openxmlformats.org/officeDocument/2006/relationships/hyperlink" Target="https://versionista.com/74275/6221019/" TargetMode="External"/><Relationship Id="rId5294" Type="http://schemas.openxmlformats.org/officeDocument/2006/relationships/hyperlink" Target="https://versionista.com/74275/6221019/10165603:0/" TargetMode="External"/><Relationship Id="rId5299" Type="http://schemas.openxmlformats.org/officeDocument/2006/relationships/hyperlink" Target="https://versionista.com/74275/6220937/10172917:9446165/" TargetMode="External"/><Relationship Id="rId5297" Type="http://schemas.openxmlformats.org/officeDocument/2006/relationships/hyperlink" Target="https://versionista.com/74275/6220937/" TargetMode="External"/><Relationship Id="rId5298" Type="http://schemas.openxmlformats.org/officeDocument/2006/relationships/hyperlink" Target="https://versionista.com/74275/6220937/10172917:0/" TargetMode="External"/><Relationship Id="rId5280" Type="http://schemas.openxmlformats.org/officeDocument/2006/relationships/hyperlink" Target="https://science.energy.gov/news/highlights/?page=44" TargetMode="External"/><Relationship Id="rId5281" Type="http://schemas.openxmlformats.org/officeDocument/2006/relationships/hyperlink" Target="https://versionista.com/74275/6220938/" TargetMode="External"/><Relationship Id="rId5284" Type="http://schemas.openxmlformats.org/officeDocument/2006/relationships/hyperlink" Target="https://science.energy.gov/news/highlights/?page=9" TargetMode="External"/><Relationship Id="rId5285" Type="http://schemas.openxmlformats.org/officeDocument/2006/relationships/hyperlink" Target="https://versionista.com/74275/6220772/" TargetMode="External"/><Relationship Id="rId5282" Type="http://schemas.openxmlformats.org/officeDocument/2006/relationships/hyperlink" Target="https://versionista.com/74275/6220938/10172663:0/" TargetMode="External"/><Relationship Id="rId5283" Type="http://schemas.openxmlformats.org/officeDocument/2006/relationships/hyperlink" Target="https://versionista.com/74275/6220938/10172663:9446358/" TargetMode="External"/><Relationship Id="rId5288" Type="http://schemas.openxmlformats.org/officeDocument/2006/relationships/hyperlink" Target="https://science.energy.gov/news/highlights/?page=42" TargetMode="External"/><Relationship Id="rId5289" Type="http://schemas.openxmlformats.org/officeDocument/2006/relationships/hyperlink" Target="https://versionista.com/74275/6220935/" TargetMode="External"/><Relationship Id="rId5286" Type="http://schemas.openxmlformats.org/officeDocument/2006/relationships/hyperlink" Target="https://versionista.com/74275/6220772/10170824:0/" TargetMode="External"/><Relationship Id="rId5287" Type="http://schemas.openxmlformats.org/officeDocument/2006/relationships/hyperlink" Target="https://versionista.com/74275/6220772/10170824:9452752/" TargetMode="External"/><Relationship Id="rId1710" Type="http://schemas.openxmlformats.org/officeDocument/2006/relationships/hyperlink" Target="https://versionista.com/74275/6220828/" TargetMode="External"/><Relationship Id="rId1711" Type="http://schemas.openxmlformats.org/officeDocument/2006/relationships/hyperlink" Target="https://versionista.com/74275/6220828/10049521:0/" TargetMode="External"/><Relationship Id="rId1712" Type="http://schemas.openxmlformats.org/officeDocument/2006/relationships/hyperlink" Target="https://versionista.com/74275/6220828/10049521:9437433/" TargetMode="External"/><Relationship Id="rId1713" Type="http://schemas.openxmlformats.org/officeDocument/2006/relationships/hyperlink" Target="https://science.energy.gov/bes/highlights/2016/?page=5" TargetMode="External"/><Relationship Id="rId1714" Type="http://schemas.openxmlformats.org/officeDocument/2006/relationships/hyperlink" Target="https://versionista.com/74275/6220877/" TargetMode="External"/><Relationship Id="rId1715" Type="http://schemas.openxmlformats.org/officeDocument/2006/relationships/hyperlink" Target="https://versionista.com/74275/6220877/10049504:0/" TargetMode="External"/><Relationship Id="rId1716" Type="http://schemas.openxmlformats.org/officeDocument/2006/relationships/hyperlink" Target="https://versionista.com/74275/6220877/10049504:9441728/" TargetMode="External"/><Relationship Id="rId1717" Type="http://schemas.openxmlformats.org/officeDocument/2006/relationships/hyperlink" Target="https://science.energy.gov/news/highlights/?perf=CINT" TargetMode="External"/><Relationship Id="rId1718" Type="http://schemas.openxmlformats.org/officeDocument/2006/relationships/hyperlink" Target="https://versionista.com/74275/6220549/" TargetMode="External"/><Relationship Id="rId1719" Type="http://schemas.openxmlformats.org/officeDocument/2006/relationships/hyperlink" Target="https://versionista.com/74275/6220549/10049482:0/" TargetMode="External"/><Relationship Id="rId1700" Type="http://schemas.openxmlformats.org/officeDocument/2006/relationships/hyperlink" Target="https://versionista.com/74275/6212429/10049555:9441883/" TargetMode="External"/><Relationship Id="rId1701" Type="http://schemas.openxmlformats.org/officeDocument/2006/relationships/hyperlink" Target="https://science.energy.gov/science/field-campaigns" TargetMode="External"/><Relationship Id="rId1702" Type="http://schemas.openxmlformats.org/officeDocument/2006/relationships/hyperlink" Target="https://versionista.com/74275/6211111/" TargetMode="External"/><Relationship Id="rId1703" Type="http://schemas.openxmlformats.org/officeDocument/2006/relationships/hyperlink" Target="https://versionista.com/74275/6211111/10049541:0/" TargetMode="External"/><Relationship Id="rId1704" Type="http://schemas.openxmlformats.org/officeDocument/2006/relationships/hyperlink" Target="https://versionista.com/74275/6211111/10049541:9438628/" TargetMode="External"/><Relationship Id="rId1705" Type="http://schemas.openxmlformats.org/officeDocument/2006/relationships/hyperlink" Target="https://science.energy.gov/bes/highlights/2015/bes-2015-05-c/" TargetMode="External"/><Relationship Id="rId1706" Type="http://schemas.openxmlformats.org/officeDocument/2006/relationships/hyperlink" Target="https://versionista.com/74275/6220582/" TargetMode="External"/><Relationship Id="rId1707" Type="http://schemas.openxmlformats.org/officeDocument/2006/relationships/hyperlink" Target="https://versionista.com/74275/6220582/10049528:0/" TargetMode="External"/><Relationship Id="rId1708" Type="http://schemas.openxmlformats.org/officeDocument/2006/relationships/hyperlink" Target="https://versionista.com/74275/6220582/10049528:9439063/" TargetMode="External"/><Relationship Id="rId1709" Type="http://schemas.openxmlformats.org/officeDocument/2006/relationships/hyperlink" Target="https://science.energy.gov/bes/highlights/2016/bes-2016-06-n/" TargetMode="External"/><Relationship Id="rId40" Type="http://schemas.openxmlformats.org/officeDocument/2006/relationships/hyperlink" Target="https://versionista.com/74275/6210913/10088540:9442944/" TargetMode="External"/><Relationship Id="rId42" Type="http://schemas.openxmlformats.org/officeDocument/2006/relationships/hyperlink" Target="https://versionista.com/74275/6220508/" TargetMode="External"/><Relationship Id="rId41" Type="http://schemas.openxmlformats.org/officeDocument/2006/relationships/hyperlink" Target="https://science.energy.gov/news/highlights/?addl=Collaborations" TargetMode="External"/><Relationship Id="rId44" Type="http://schemas.openxmlformats.org/officeDocument/2006/relationships/hyperlink" Target="https://versionista.com/74275/6220508/10079690:9452172/" TargetMode="External"/><Relationship Id="rId43" Type="http://schemas.openxmlformats.org/officeDocument/2006/relationships/hyperlink" Target="https://versionista.com/74275/6220508/10079690:0/" TargetMode="External"/><Relationship Id="rId46" Type="http://schemas.openxmlformats.org/officeDocument/2006/relationships/hyperlink" Target="https://versionista.com/74275/6220836/" TargetMode="External"/><Relationship Id="rId45" Type="http://schemas.openxmlformats.org/officeDocument/2006/relationships/hyperlink" Target="https://science.energy.gov/news/highlights/?perf=University&amp;p=1" TargetMode="External"/><Relationship Id="rId48" Type="http://schemas.openxmlformats.org/officeDocument/2006/relationships/hyperlink" Target="https://versionista.com/74275/6220836/10087856:9438070/" TargetMode="External"/><Relationship Id="rId47" Type="http://schemas.openxmlformats.org/officeDocument/2006/relationships/hyperlink" Target="https://versionista.com/74275/6220836/10087856:0/" TargetMode="External"/><Relationship Id="rId49" Type="http://schemas.openxmlformats.org/officeDocument/2006/relationships/hyperlink" Target="https://science.energy.gov/news/highlights/?perf=DOE%20Laboratory" TargetMode="External"/><Relationship Id="rId31" Type="http://schemas.openxmlformats.org/officeDocument/2006/relationships/hyperlink" Target="https://versionista.com/74275/6220468/10080585:0/" TargetMode="External"/><Relationship Id="rId30" Type="http://schemas.openxmlformats.org/officeDocument/2006/relationships/hyperlink" Target="https://versionista.com/74275/6220468/" TargetMode="External"/><Relationship Id="rId33" Type="http://schemas.openxmlformats.org/officeDocument/2006/relationships/hyperlink" Target="https://science.energy.gov/laboratories/highlights/" TargetMode="External"/><Relationship Id="rId32" Type="http://schemas.openxmlformats.org/officeDocument/2006/relationships/hyperlink" Target="https://versionista.com/74275/6220468/10080585:9448948/" TargetMode="External"/><Relationship Id="rId35" Type="http://schemas.openxmlformats.org/officeDocument/2006/relationships/hyperlink" Target="https://versionista.com/74275/6210929/10088801:0/" TargetMode="External"/><Relationship Id="rId34" Type="http://schemas.openxmlformats.org/officeDocument/2006/relationships/hyperlink" Target="https://versionista.com/74275/6210929/" TargetMode="External"/><Relationship Id="rId37" Type="http://schemas.openxmlformats.org/officeDocument/2006/relationships/hyperlink" Target="https://science.energy.gov/news/highlights/" TargetMode="External"/><Relationship Id="rId36" Type="http://schemas.openxmlformats.org/officeDocument/2006/relationships/hyperlink" Target="https://versionista.com/74275/6210929/10088801:9444154/" TargetMode="External"/><Relationship Id="rId39" Type="http://schemas.openxmlformats.org/officeDocument/2006/relationships/hyperlink" Target="https://versionista.com/74275/6210913/10088540:0/" TargetMode="External"/><Relationship Id="rId38" Type="http://schemas.openxmlformats.org/officeDocument/2006/relationships/hyperlink" Target="https://versionista.com/74275/6210913/" TargetMode="External"/><Relationship Id="rId20" Type="http://schemas.openxmlformats.org/officeDocument/2006/relationships/hyperlink" Target="https://versionista.com/74275/6220513/10080569:9452394/" TargetMode="External"/><Relationship Id="rId22" Type="http://schemas.openxmlformats.org/officeDocument/2006/relationships/hyperlink" Target="https://versionista.com/74275/6220954/" TargetMode="External"/><Relationship Id="rId21" Type="http://schemas.openxmlformats.org/officeDocument/2006/relationships/hyperlink" Target="https://science.energy.gov/news/highlights/?p=1" TargetMode="External"/><Relationship Id="rId24" Type="http://schemas.openxmlformats.org/officeDocument/2006/relationships/hyperlink" Target="https://versionista.com/74275/6220954/10090712:9446894/" TargetMode="External"/><Relationship Id="rId23" Type="http://schemas.openxmlformats.org/officeDocument/2006/relationships/hyperlink" Target="https://versionista.com/74275/6220954/10090712:0/" TargetMode="External"/><Relationship Id="rId26" Type="http://schemas.openxmlformats.org/officeDocument/2006/relationships/hyperlink" Target="https://versionista.com/74275/6220918/" TargetMode="External"/><Relationship Id="rId25" Type="http://schemas.openxmlformats.org/officeDocument/2006/relationships/hyperlink" Target="https://science.energy.gov/news/highlights/?page=1&amp;p=1" TargetMode="External"/><Relationship Id="rId28" Type="http://schemas.openxmlformats.org/officeDocument/2006/relationships/hyperlink" Target="https://versionista.com/74275/6220918/10090109:9444905/" TargetMode="External"/><Relationship Id="rId27" Type="http://schemas.openxmlformats.org/officeDocument/2006/relationships/hyperlink" Target="https://versionista.com/74275/6220918/10090109:0/" TargetMode="External"/><Relationship Id="rId29" Type="http://schemas.openxmlformats.org/officeDocument/2006/relationships/hyperlink" Target="https://science.energy.gov/universities/highlights/?p=1" TargetMode="External"/><Relationship Id="rId11" Type="http://schemas.openxmlformats.org/officeDocument/2006/relationships/hyperlink" Target="https://versionista.com/74275/6220884/10088424:0/" TargetMode="External"/><Relationship Id="rId10" Type="http://schemas.openxmlformats.org/officeDocument/2006/relationships/hyperlink" Target="https://versionista.com/74275/6220884/" TargetMode="External"/><Relationship Id="rId13" Type="http://schemas.openxmlformats.org/officeDocument/2006/relationships/hyperlink" Target="https://science.energy.gov/user-facilities/highlights/" TargetMode="External"/><Relationship Id="rId12" Type="http://schemas.openxmlformats.org/officeDocument/2006/relationships/hyperlink" Target="https://versionista.com/74275/6220884/10088424:9442071/" TargetMode="External"/><Relationship Id="rId15" Type="http://schemas.openxmlformats.org/officeDocument/2006/relationships/hyperlink" Target="https://versionista.com/74275/6210936/10090945:0/" TargetMode="External"/><Relationship Id="rId14" Type="http://schemas.openxmlformats.org/officeDocument/2006/relationships/hyperlink" Target="https://versionista.com/74275/6210936/" TargetMode="External"/><Relationship Id="rId17" Type="http://schemas.openxmlformats.org/officeDocument/2006/relationships/hyperlink" Target="https://science.energy.gov/news/highlights/?addl=International%20Collaboration" TargetMode="External"/><Relationship Id="rId16" Type="http://schemas.openxmlformats.org/officeDocument/2006/relationships/hyperlink" Target="https://versionista.com/74275/6210936/10090945:9444881/" TargetMode="External"/><Relationship Id="rId19" Type="http://schemas.openxmlformats.org/officeDocument/2006/relationships/hyperlink" Target="https://versionista.com/74275/6220513/10080569:0/" TargetMode="External"/><Relationship Id="rId18" Type="http://schemas.openxmlformats.org/officeDocument/2006/relationships/hyperlink" Target="https://versionista.com/74275/6220513/" TargetMode="External"/><Relationship Id="rId84" Type="http://schemas.openxmlformats.org/officeDocument/2006/relationships/hyperlink" Target="https://versionista.com/74275/6212420/10049045:9441293/" TargetMode="External"/><Relationship Id="rId1774" Type="http://schemas.openxmlformats.org/officeDocument/2006/relationships/hyperlink" Target="https://versionista.com/74275/6220572/" TargetMode="External"/><Relationship Id="rId83" Type="http://schemas.openxmlformats.org/officeDocument/2006/relationships/hyperlink" Target="https://versionista.com/74275/6212420/10049045:0/" TargetMode="External"/><Relationship Id="rId1775" Type="http://schemas.openxmlformats.org/officeDocument/2006/relationships/hyperlink" Target="https://versionista.com/74275/6220572/10046709:0/" TargetMode="External"/><Relationship Id="rId86" Type="http://schemas.openxmlformats.org/officeDocument/2006/relationships/hyperlink" Target="https://versionista.com/74275/6219452/" TargetMode="External"/><Relationship Id="rId1776" Type="http://schemas.openxmlformats.org/officeDocument/2006/relationships/hyperlink" Target="https://versionista.com/74275/6220572/10046709:9437282/" TargetMode="External"/><Relationship Id="rId85" Type="http://schemas.openxmlformats.org/officeDocument/2006/relationships/hyperlink" Target="https://science.energy.gov/photographs" TargetMode="External"/><Relationship Id="rId1777" Type="http://schemas.openxmlformats.org/officeDocument/2006/relationships/hyperlink" Target="https://science.energy.gov/user-facilities/user-statistics/by-institution/" TargetMode="External"/><Relationship Id="rId88" Type="http://schemas.openxmlformats.org/officeDocument/2006/relationships/hyperlink" Target="https://versionista.com/74275/6219452/10043070:9449533/" TargetMode="External"/><Relationship Id="rId1778" Type="http://schemas.openxmlformats.org/officeDocument/2006/relationships/hyperlink" Target="https://versionista.com/74275/6220846/" TargetMode="External"/><Relationship Id="rId87" Type="http://schemas.openxmlformats.org/officeDocument/2006/relationships/hyperlink" Target="https://versionista.com/74275/6219452/10043070:0/" TargetMode="External"/><Relationship Id="rId1779" Type="http://schemas.openxmlformats.org/officeDocument/2006/relationships/hyperlink" Target="https://versionista.com/74275/6220846/10049149:0/" TargetMode="External"/><Relationship Id="rId89" Type="http://schemas.openxmlformats.org/officeDocument/2006/relationships/hyperlink" Target="https://science.energy.gov/hep/highlights/2016/" TargetMode="External"/><Relationship Id="rId80" Type="http://schemas.openxmlformats.org/officeDocument/2006/relationships/hyperlink" Target="https://versionista.com/74275/6220816/10084522:9436059/" TargetMode="External"/><Relationship Id="rId82" Type="http://schemas.openxmlformats.org/officeDocument/2006/relationships/hyperlink" Target="https://versionista.com/74275/6212420/" TargetMode="External"/><Relationship Id="rId81" Type="http://schemas.openxmlformats.org/officeDocument/2006/relationships/hyperlink" Target="https://science.energy.gov/leaving-office-of-science/?external_url=http%3A%2F%2Fyoutu.be%2FAzRDo14N4-o&amp;external_title=2016+National+Science+Bowl+Final+Match+Video" TargetMode="External"/><Relationship Id="rId1770" Type="http://schemas.openxmlformats.org/officeDocument/2006/relationships/hyperlink" Target="https://versionista.com/74275/6220889/" TargetMode="External"/><Relationship Id="rId1771" Type="http://schemas.openxmlformats.org/officeDocument/2006/relationships/hyperlink" Target="https://versionista.com/74275/6220889/10049192:0/" TargetMode="External"/><Relationship Id="rId1772" Type="http://schemas.openxmlformats.org/officeDocument/2006/relationships/hyperlink" Target="https://versionista.com/74275/6220889/10049192:9442203/" TargetMode="External"/><Relationship Id="rId1773" Type="http://schemas.openxmlformats.org/officeDocument/2006/relationships/hyperlink" Target="https://science.energy.gov/bes/highlights/2015/bes-2015-05-h/" TargetMode="External"/><Relationship Id="rId73" Type="http://schemas.openxmlformats.org/officeDocument/2006/relationships/hyperlink" Target="https://science.energy.gov/news/highlights/?prog=BER" TargetMode="External"/><Relationship Id="rId1763" Type="http://schemas.openxmlformats.org/officeDocument/2006/relationships/hyperlink" Target="https://versionista.com/74275/6218271/10049269:0/" TargetMode="External"/><Relationship Id="rId72" Type="http://schemas.openxmlformats.org/officeDocument/2006/relationships/hyperlink" Target="https://versionista.com/74275/6220499/10081985:9451421/" TargetMode="External"/><Relationship Id="rId1764" Type="http://schemas.openxmlformats.org/officeDocument/2006/relationships/hyperlink" Target="https://versionista.com/74275/6218271/10049269:9437677/" TargetMode="External"/><Relationship Id="rId75" Type="http://schemas.openxmlformats.org/officeDocument/2006/relationships/hyperlink" Target="https://versionista.com/74275/6220544/10083227:0/" TargetMode="External"/><Relationship Id="rId1765" Type="http://schemas.openxmlformats.org/officeDocument/2006/relationships/hyperlink" Target="https://science.energy.gov/data/pi/74" TargetMode="External"/><Relationship Id="rId74" Type="http://schemas.openxmlformats.org/officeDocument/2006/relationships/hyperlink" Target="https://versionista.com/74275/6220544/" TargetMode="External"/><Relationship Id="rId1766" Type="http://schemas.openxmlformats.org/officeDocument/2006/relationships/hyperlink" Target="https://versionista.com/74275/6218305/" TargetMode="External"/><Relationship Id="rId77" Type="http://schemas.openxmlformats.org/officeDocument/2006/relationships/hyperlink" Target="https://science.energy.gov/news/highlights/?perf=JGI" TargetMode="External"/><Relationship Id="rId1767" Type="http://schemas.openxmlformats.org/officeDocument/2006/relationships/hyperlink" Target="https://versionista.com/74275/6218305/10049252:0/" TargetMode="External"/><Relationship Id="rId76" Type="http://schemas.openxmlformats.org/officeDocument/2006/relationships/hyperlink" Target="https://versionista.com/74275/6220544/10083227:9434515/" TargetMode="External"/><Relationship Id="rId1768" Type="http://schemas.openxmlformats.org/officeDocument/2006/relationships/hyperlink" Target="https://versionista.com/74275/6218305/10049252:9441108/" TargetMode="External"/><Relationship Id="rId79" Type="http://schemas.openxmlformats.org/officeDocument/2006/relationships/hyperlink" Target="https://versionista.com/74275/6220816/10084522:0/" TargetMode="External"/><Relationship Id="rId1769" Type="http://schemas.openxmlformats.org/officeDocument/2006/relationships/hyperlink" Target="https://science.energy.gov/bes/highlights/2016/bes-2016-07-q/" TargetMode="External"/><Relationship Id="rId78" Type="http://schemas.openxmlformats.org/officeDocument/2006/relationships/hyperlink" Target="https://versionista.com/74275/6220816/" TargetMode="External"/><Relationship Id="rId71" Type="http://schemas.openxmlformats.org/officeDocument/2006/relationships/hyperlink" Target="https://versionista.com/74275/6220499/10081985:0/" TargetMode="External"/><Relationship Id="rId70" Type="http://schemas.openxmlformats.org/officeDocument/2006/relationships/hyperlink" Target="https://versionista.com/74275/6220499/" TargetMode="External"/><Relationship Id="rId1760" Type="http://schemas.openxmlformats.org/officeDocument/2006/relationships/hyperlink" Target="https://versionista.com/74275/6220554/10046697:9435296/" TargetMode="External"/><Relationship Id="rId1761" Type="http://schemas.openxmlformats.org/officeDocument/2006/relationships/hyperlink" Target="https://science.energy.gov/instruments" TargetMode="External"/><Relationship Id="rId1762" Type="http://schemas.openxmlformats.org/officeDocument/2006/relationships/hyperlink" Target="https://versionista.com/74275/6218271/" TargetMode="External"/><Relationship Id="rId62" Type="http://schemas.openxmlformats.org/officeDocument/2006/relationships/hyperlink" Target="https://versionista.com/74275/6220568/" TargetMode="External"/><Relationship Id="rId1796" Type="http://schemas.openxmlformats.org/officeDocument/2006/relationships/hyperlink" Target="https://versionista.com/74275/6220240/10043062:9451581/" TargetMode="External"/><Relationship Id="rId61" Type="http://schemas.openxmlformats.org/officeDocument/2006/relationships/hyperlink" Target="https://science.energy.gov/universities/highlights/?page=1&amp;p=1" TargetMode="External"/><Relationship Id="rId1797" Type="http://schemas.openxmlformats.org/officeDocument/2006/relationships/hyperlink" Target="https://science.energy.gov/partnerships-industry/" TargetMode="External"/><Relationship Id="rId64" Type="http://schemas.openxmlformats.org/officeDocument/2006/relationships/hyperlink" Target="https://versionista.com/74275/6220568/10086155:9436987/" TargetMode="External"/><Relationship Id="rId1798" Type="http://schemas.openxmlformats.org/officeDocument/2006/relationships/hyperlink" Target="https://versionista.com/74275/6220057/" TargetMode="External"/><Relationship Id="rId63" Type="http://schemas.openxmlformats.org/officeDocument/2006/relationships/hyperlink" Target="https://versionista.com/74275/6220568/10086155:0/" TargetMode="External"/><Relationship Id="rId1799" Type="http://schemas.openxmlformats.org/officeDocument/2006/relationships/hyperlink" Target="https://versionista.com/74275/6220057/10049009:0/" TargetMode="External"/><Relationship Id="rId66" Type="http://schemas.openxmlformats.org/officeDocument/2006/relationships/hyperlink" Target="https://versionista.com/74275/6220498/" TargetMode="External"/><Relationship Id="rId65" Type="http://schemas.openxmlformats.org/officeDocument/2006/relationships/hyperlink" Target="https://science.energy.gov/news/highlights/?perf=SC%20User%20Facilities" TargetMode="External"/><Relationship Id="rId68" Type="http://schemas.openxmlformats.org/officeDocument/2006/relationships/hyperlink" Target="https://versionista.com/74275/6220498/10081902:9451538/" TargetMode="External"/><Relationship Id="rId67" Type="http://schemas.openxmlformats.org/officeDocument/2006/relationships/hyperlink" Target="https://versionista.com/74275/6220498/10081902:0/" TargetMode="External"/><Relationship Id="rId60" Type="http://schemas.openxmlformats.org/officeDocument/2006/relationships/hyperlink" Target="https://versionista.com/74275/6220805/10086499:9434853/" TargetMode="External"/><Relationship Id="rId69" Type="http://schemas.openxmlformats.org/officeDocument/2006/relationships/hyperlink" Target="https://science.energy.gov/news/highlights/?perf=University" TargetMode="External"/><Relationship Id="rId1790" Type="http://schemas.openxmlformats.org/officeDocument/2006/relationships/hyperlink" Target="https://versionista.com/74275/6211065/" TargetMode="External"/><Relationship Id="rId1791" Type="http://schemas.openxmlformats.org/officeDocument/2006/relationships/hyperlink" Target="https://versionista.com/74275/6211065/10046739:0/" TargetMode="External"/><Relationship Id="rId1792" Type="http://schemas.openxmlformats.org/officeDocument/2006/relationships/hyperlink" Target="https://versionista.com/74275/6211065/10046739:9453789/" TargetMode="External"/><Relationship Id="rId1793" Type="http://schemas.openxmlformats.org/officeDocument/2006/relationships/hyperlink" Target="https://science.energy.gov/bes/highlights/2016/bes-2016-11-i/" TargetMode="External"/><Relationship Id="rId1794" Type="http://schemas.openxmlformats.org/officeDocument/2006/relationships/hyperlink" Target="https://versionista.com/74275/6220240/" TargetMode="External"/><Relationship Id="rId1795" Type="http://schemas.openxmlformats.org/officeDocument/2006/relationships/hyperlink" Target="https://versionista.com/74275/6220240/10043062:0/" TargetMode="External"/><Relationship Id="rId51" Type="http://schemas.openxmlformats.org/officeDocument/2006/relationships/hyperlink" Target="https://versionista.com/74275/6220510/10081025:0/" TargetMode="External"/><Relationship Id="rId1785" Type="http://schemas.openxmlformats.org/officeDocument/2006/relationships/hyperlink" Target="https://science.energy.gov/research-highlights" TargetMode="External"/><Relationship Id="rId50" Type="http://schemas.openxmlformats.org/officeDocument/2006/relationships/hyperlink" Target="https://versionista.com/74275/6220510/" TargetMode="External"/><Relationship Id="rId1786" Type="http://schemas.openxmlformats.org/officeDocument/2006/relationships/hyperlink" Target="https://versionista.com/74275/6220067/" TargetMode="External"/><Relationship Id="rId53" Type="http://schemas.openxmlformats.org/officeDocument/2006/relationships/hyperlink" Target="https://science.energy.gov/news/highlights/?prog=CESD" TargetMode="External"/><Relationship Id="rId1787" Type="http://schemas.openxmlformats.org/officeDocument/2006/relationships/hyperlink" Target="https://versionista.com/74275/6220067/10049092:0/" TargetMode="External"/><Relationship Id="rId52" Type="http://schemas.openxmlformats.org/officeDocument/2006/relationships/hyperlink" Target="https://versionista.com/74275/6220510/10081025:9452286/" TargetMode="External"/><Relationship Id="rId1788" Type="http://schemas.openxmlformats.org/officeDocument/2006/relationships/hyperlink" Target="https://versionista.com/74275/6220067/10049092:9438350/" TargetMode="External"/><Relationship Id="rId55" Type="http://schemas.openxmlformats.org/officeDocument/2006/relationships/hyperlink" Target="https://versionista.com/74275/6220546/10086682:0/" TargetMode="External"/><Relationship Id="rId1789" Type="http://schemas.openxmlformats.org/officeDocument/2006/relationships/hyperlink" Target="https://science.energy.gov/ber/research/" TargetMode="External"/><Relationship Id="rId54" Type="http://schemas.openxmlformats.org/officeDocument/2006/relationships/hyperlink" Target="https://versionista.com/74275/6220546/" TargetMode="External"/><Relationship Id="rId57" Type="http://schemas.openxmlformats.org/officeDocument/2006/relationships/hyperlink" Target="https://science.energy.gov/news/highlights/?perf=SC%20User%20Facilities&amp;p=1" TargetMode="External"/><Relationship Id="rId56" Type="http://schemas.openxmlformats.org/officeDocument/2006/relationships/hyperlink" Target="https://versionista.com/74275/6220546/10086682:9435580/" TargetMode="External"/><Relationship Id="rId59" Type="http://schemas.openxmlformats.org/officeDocument/2006/relationships/hyperlink" Target="https://versionista.com/74275/6220805/10086499:0/" TargetMode="External"/><Relationship Id="rId58" Type="http://schemas.openxmlformats.org/officeDocument/2006/relationships/hyperlink" Target="https://versionista.com/74275/6220805/" TargetMode="External"/><Relationship Id="rId1780" Type="http://schemas.openxmlformats.org/officeDocument/2006/relationships/hyperlink" Target="https://versionista.com/74275/6220846/10049149:9440144/" TargetMode="External"/><Relationship Id="rId1781" Type="http://schemas.openxmlformats.org/officeDocument/2006/relationships/hyperlink" Target="https://science.energy.gov/bes/mse/research-areas/scattering-and-instrumentation-sciences/" TargetMode="External"/><Relationship Id="rId1782" Type="http://schemas.openxmlformats.org/officeDocument/2006/relationships/hyperlink" Target="https://versionista.com/74275/6220561/" TargetMode="External"/><Relationship Id="rId1783" Type="http://schemas.openxmlformats.org/officeDocument/2006/relationships/hyperlink" Target="https://versionista.com/74275/6220561/10049108:0/" TargetMode="External"/><Relationship Id="rId1784" Type="http://schemas.openxmlformats.org/officeDocument/2006/relationships/hyperlink" Target="https://versionista.com/74275/6220561/10049108:9435864/" TargetMode="External"/><Relationship Id="rId349" Type="http://schemas.openxmlformats.org/officeDocument/2006/relationships/hyperlink" Target="https://science.energy.gov/bes/research/" TargetMode="External"/><Relationship Id="rId348" Type="http://schemas.openxmlformats.org/officeDocument/2006/relationships/hyperlink" Target="https://versionista.com/74275/6220495/10044042:9451266/" TargetMode="External"/><Relationship Id="rId347" Type="http://schemas.openxmlformats.org/officeDocument/2006/relationships/hyperlink" Target="https://versionista.com/74275/6220495/10044042:0/" TargetMode="External"/><Relationship Id="rId346" Type="http://schemas.openxmlformats.org/officeDocument/2006/relationships/hyperlink" Target="https://versionista.com/74275/6220495/" TargetMode="External"/><Relationship Id="rId341" Type="http://schemas.openxmlformats.org/officeDocument/2006/relationships/hyperlink" Target="https://science.energy.gov/ascr/community-resources/featured-content/" TargetMode="External"/><Relationship Id="rId340" Type="http://schemas.openxmlformats.org/officeDocument/2006/relationships/hyperlink" Target="https://versionista.com/74275/6211083/10043995:9432927/" TargetMode="External"/><Relationship Id="rId345" Type="http://schemas.openxmlformats.org/officeDocument/2006/relationships/hyperlink" Target="https://science.energy.gov/ber/highlights/2016/ber-2016-07-b/" TargetMode="External"/><Relationship Id="rId344" Type="http://schemas.openxmlformats.org/officeDocument/2006/relationships/hyperlink" Target="https://versionista.com/74275/6214624/10044023:9452426/" TargetMode="External"/><Relationship Id="rId343" Type="http://schemas.openxmlformats.org/officeDocument/2006/relationships/hyperlink" Target="https://versionista.com/74275/6214624/10044023:0/" TargetMode="External"/><Relationship Id="rId342" Type="http://schemas.openxmlformats.org/officeDocument/2006/relationships/hyperlink" Target="https://versionista.com/74275/6214624/" TargetMode="External"/><Relationship Id="rId338" Type="http://schemas.openxmlformats.org/officeDocument/2006/relationships/hyperlink" Target="https://versionista.com/74275/6211083/" TargetMode="External"/><Relationship Id="rId337" Type="http://schemas.openxmlformats.org/officeDocument/2006/relationships/hyperlink" Target="https://science.energy.gov/news/data-announcements" TargetMode="External"/><Relationship Id="rId336" Type="http://schemas.openxmlformats.org/officeDocument/2006/relationships/hyperlink" Target="https://versionista.com/74275/6220528/10043984:9453274/" TargetMode="External"/><Relationship Id="rId335" Type="http://schemas.openxmlformats.org/officeDocument/2006/relationships/hyperlink" Target="https://versionista.com/74275/6220528/10043984:0/" TargetMode="External"/><Relationship Id="rId339" Type="http://schemas.openxmlformats.org/officeDocument/2006/relationships/hyperlink" Target="https://versionista.com/74275/6211083/10043995:0/" TargetMode="External"/><Relationship Id="rId330" Type="http://schemas.openxmlformats.org/officeDocument/2006/relationships/hyperlink" Target="https://versionista.com/74275/6211031/" TargetMode="External"/><Relationship Id="rId334" Type="http://schemas.openxmlformats.org/officeDocument/2006/relationships/hyperlink" Target="https://versionista.com/74275/6220528/" TargetMode="External"/><Relationship Id="rId333" Type="http://schemas.openxmlformats.org/officeDocument/2006/relationships/hyperlink" Target="https://science.energy.gov/hep/advisory-committees/" TargetMode="External"/><Relationship Id="rId332" Type="http://schemas.openxmlformats.org/officeDocument/2006/relationships/hyperlink" Target="https://versionista.com/74275/6211031/10043970:9451762/" TargetMode="External"/><Relationship Id="rId331" Type="http://schemas.openxmlformats.org/officeDocument/2006/relationships/hyperlink" Target="https://versionista.com/74275/6211031/10043970:0/" TargetMode="External"/><Relationship Id="rId5318" Type="http://schemas.openxmlformats.org/officeDocument/2006/relationships/hyperlink" Target="https://versionista.com/74275/6220925/10174212:0/" TargetMode="External"/><Relationship Id="rId5319" Type="http://schemas.openxmlformats.org/officeDocument/2006/relationships/hyperlink" Target="https://versionista.com/74275/6220925/10174212:9445003/" TargetMode="External"/><Relationship Id="rId5316" Type="http://schemas.openxmlformats.org/officeDocument/2006/relationships/hyperlink" Target="https://science.energy.gov/news/highlights/?page=47" TargetMode="External"/><Relationship Id="rId5317" Type="http://schemas.openxmlformats.org/officeDocument/2006/relationships/hyperlink" Target="https://versionista.com/74275/6220925/" TargetMode="External"/><Relationship Id="rId370" Type="http://schemas.openxmlformats.org/officeDocument/2006/relationships/hyperlink" Target="https://versionista.com/74275/6221037/" TargetMode="External"/><Relationship Id="rId369" Type="http://schemas.openxmlformats.org/officeDocument/2006/relationships/hyperlink" Target="https://science.energy.gov/bes/highlights/2015/bes-2015-09-a/" TargetMode="External"/><Relationship Id="rId368" Type="http://schemas.openxmlformats.org/officeDocument/2006/relationships/hyperlink" Target="https://versionista.com/74275/6210939/10044209:9434405/" TargetMode="External"/><Relationship Id="rId363" Type="http://schemas.openxmlformats.org/officeDocument/2006/relationships/hyperlink" Target="https://versionista.com/74275/6220533/10044166:0/" TargetMode="External"/><Relationship Id="rId5310" Type="http://schemas.openxmlformats.org/officeDocument/2006/relationships/hyperlink" Target="https://versionista.com/74275/6220755/10168662:0/" TargetMode="External"/><Relationship Id="rId362" Type="http://schemas.openxmlformats.org/officeDocument/2006/relationships/hyperlink" Target="https://versionista.com/74275/6220533/" TargetMode="External"/><Relationship Id="rId5311" Type="http://schemas.openxmlformats.org/officeDocument/2006/relationships/hyperlink" Target="https://versionista.com/74275/6220755/10168662:9451394/" TargetMode="External"/><Relationship Id="rId361" Type="http://schemas.openxmlformats.org/officeDocument/2006/relationships/hyperlink" Target="https://science.energy.gov/hep/benefits-of-hep/" TargetMode="External"/><Relationship Id="rId360" Type="http://schemas.openxmlformats.org/officeDocument/2006/relationships/hyperlink" Target="https://versionista.com/74275/6220512/10044138:9452470/" TargetMode="External"/><Relationship Id="rId367" Type="http://schemas.openxmlformats.org/officeDocument/2006/relationships/hyperlink" Target="https://versionista.com/74275/6210939/10044209:0/" TargetMode="External"/><Relationship Id="rId5314" Type="http://schemas.openxmlformats.org/officeDocument/2006/relationships/hyperlink" Target="https://versionista.com/74275/6220930/10174118:0/" TargetMode="External"/><Relationship Id="rId366" Type="http://schemas.openxmlformats.org/officeDocument/2006/relationships/hyperlink" Target="https://versionista.com/74275/6210939/" TargetMode="External"/><Relationship Id="rId5315" Type="http://schemas.openxmlformats.org/officeDocument/2006/relationships/hyperlink" Target="https://versionista.com/74275/6220930/10174118:9445585/" TargetMode="External"/><Relationship Id="rId365" Type="http://schemas.openxmlformats.org/officeDocument/2006/relationships/hyperlink" Target="https://science.energy.gov/laboratories/princeton-plasma-physics-laboratory/" TargetMode="External"/><Relationship Id="rId5312" Type="http://schemas.openxmlformats.org/officeDocument/2006/relationships/hyperlink" Target="https://science.energy.gov/news/highlights/?page=50" TargetMode="External"/><Relationship Id="rId364" Type="http://schemas.openxmlformats.org/officeDocument/2006/relationships/hyperlink" Target="https://versionista.com/74275/6220533/10044166:9453530/" TargetMode="External"/><Relationship Id="rId5313" Type="http://schemas.openxmlformats.org/officeDocument/2006/relationships/hyperlink" Target="https://versionista.com/74275/6220930/" TargetMode="External"/><Relationship Id="rId95" Type="http://schemas.openxmlformats.org/officeDocument/2006/relationships/hyperlink" Target="https://versionista.com/74275/6220520/10043098:0/" TargetMode="External"/><Relationship Id="rId5307" Type="http://schemas.openxmlformats.org/officeDocument/2006/relationships/hyperlink" Target="https://versionista.com/74275/6220939/10174585:9445718/" TargetMode="External"/><Relationship Id="rId94" Type="http://schemas.openxmlformats.org/officeDocument/2006/relationships/hyperlink" Target="https://versionista.com/74275/6220520/" TargetMode="External"/><Relationship Id="rId5308" Type="http://schemas.openxmlformats.org/officeDocument/2006/relationships/hyperlink" Target="https://science.energy.gov/news/highlights/?page=32" TargetMode="External"/><Relationship Id="rId97" Type="http://schemas.openxmlformats.org/officeDocument/2006/relationships/hyperlink" Target="https://science.energy.gov/leaving-office-of-science/?external_url=https%3A%2F%2Fwww.youtube.com%2Fuser%2Fdoescience&amp;external_title=" TargetMode="External"/><Relationship Id="rId5305" Type="http://schemas.openxmlformats.org/officeDocument/2006/relationships/hyperlink" Target="https://versionista.com/74275/6220939/" TargetMode="External"/><Relationship Id="rId96" Type="http://schemas.openxmlformats.org/officeDocument/2006/relationships/hyperlink" Target="https://versionista.com/74275/6220520/10043098:9452959/" TargetMode="External"/><Relationship Id="rId5306" Type="http://schemas.openxmlformats.org/officeDocument/2006/relationships/hyperlink" Target="https://versionista.com/74275/6220939/10174585:0/" TargetMode="External"/><Relationship Id="rId99" Type="http://schemas.openxmlformats.org/officeDocument/2006/relationships/hyperlink" Target="https://versionista.com/74275/6211049/10043052:0/" TargetMode="External"/><Relationship Id="rId98" Type="http://schemas.openxmlformats.org/officeDocument/2006/relationships/hyperlink" Target="https://versionista.com/74275/6211049/" TargetMode="External"/><Relationship Id="rId5309" Type="http://schemas.openxmlformats.org/officeDocument/2006/relationships/hyperlink" Target="https://versionista.com/74275/6220755/" TargetMode="External"/><Relationship Id="rId91" Type="http://schemas.openxmlformats.org/officeDocument/2006/relationships/hyperlink" Target="https://versionista.com/74275/6220535/10043081:0/" TargetMode="External"/><Relationship Id="rId90" Type="http://schemas.openxmlformats.org/officeDocument/2006/relationships/hyperlink" Target="https://versionista.com/74275/6220535/" TargetMode="External"/><Relationship Id="rId93" Type="http://schemas.openxmlformats.org/officeDocument/2006/relationships/hyperlink" Target="https://science.energy.gov/np/about/" TargetMode="External"/><Relationship Id="rId92" Type="http://schemas.openxmlformats.org/officeDocument/2006/relationships/hyperlink" Target="https://versionista.com/74275/6220535/10043081:9453695/" TargetMode="External"/><Relationship Id="rId359" Type="http://schemas.openxmlformats.org/officeDocument/2006/relationships/hyperlink" Target="https://versionista.com/74275/6220512/10044138:0/" TargetMode="External"/><Relationship Id="rId358" Type="http://schemas.openxmlformats.org/officeDocument/2006/relationships/hyperlink" Target="https://versionista.com/74275/6220512/" TargetMode="External"/><Relationship Id="rId357" Type="http://schemas.openxmlformats.org/officeDocument/2006/relationships/hyperlink" Target="https://science.energy.gov/np/highlights/" TargetMode="External"/><Relationship Id="rId352" Type="http://schemas.openxmlformats.org/officeDocument/2006/relationships/hyperlink" Target="https://versionista.com/74275/6211028/10044084:9451558/" TargetMode="External"/><Relationship Id="rId351" Type="http://schemas.openxmlformats.org/officeDocument/2006/relationships/hyperlink" Target="https://versionista.com/74275/6211028/10044084:0/" TargetMode="External"/><Relationship Id="rId5300" Type="http://schemas.openxmlformats.org/officeDocument/2006/relationships/hyperlink" Target="https://science.energy.gov/laboratories/highlights/?page=30" TargetMode="External"/><Relationship Id="rId350" Type="http://schemas.openxmlformats.org/officeDocument/2006/relationships/hyperlink" Target="https://versionista.com/74275/6211028/" TargetMode="External"/><Relationship Id="rId356" Type="http://schemas.openxmlformats.org/officeDocument/2006/relationships/hyperlink" Target="https://versionista.com/74275/6220537/10044119:9453844/" TargetMode="External"/><Relationship Id="rId5303" Type="http://schemas.openxmlformats.org/officeDocument/2006/relationships/hyperlink" Target="https://versionista.com/74275/6221014/10175111:9451623/" TargetMode="External"/><Relationship Id="rId355" Type="http://schemas.openxmlformats.org/officeDocument/2006/relationships/hyperlink" Target="https://versionista.com/74275/6220537/10044119:0/" TargetMode="External"/><Relationship Id="rId5304" Type="http://schemas.openxmlformats.org/officeDocument/2006/relationships/hyperlink" Target="https://science.energy.gov/news/highlights/?page=40" TargetMode="External"/><Relationship Id="rId354" Type="http://schemas.openxmlformats.org/officeDocument/2006/relationships/hyperlink" Target="https://versionista.com/74275/6220537/" TargetMode="External"/><Relationship Id="rId5301" Type="http://schemas.openxmlformats.org/officeDocument/2006/relationships/hyperlink" Target="https://versionista.com/74275/6221014/" TargetMode="External"/><Relationship Id="rId353" Type="http://schemas.openxmlformats.org/officeDocument/2006/relationships/hyperlink" Target="https://science.energy.gov/hep/facilities/" TargetMode="External"/><Relationship Id="rId5302" Type="http://schemas.openxmlformats.org/officeDocument/2006/relationships/hyperlink" Target="https://versionista.com/74275/6221014/10175111:0/" TargetMode="External"/><Relationship Id="rId305" Type="http://schemas.openxmlformats.org/officeDocument/2006/relationships/hyperlink" Target="https://science.energy.gov/about/resources/logos/" TargetMode="External"/><Relationship Id="rId304" Type="http://schemas.openxmlformats.org/officeDocument/2006/relationships/hyperlink" Target="https://versionista.com/74275/6221032/10043798:9452800/" TargetMode="External"/><Relationship Id="rId303" Type="http://schemas.openxmlformats.org/officeDocument/2006/relationships/hyperlink" Target="https://versionista.com/74275/6221032/10043798:0/" TargetMode="External"/><Relationship Id="rId302" Type="http://schemas.openxmlformats.org/officeDocument/2006/relationships/hyperlink" Target="https://versionista.com/74275/6221032/" TargetMode="External"/><Relationship Id="rId309" Type="http://schemas.openxmlformats.org/officeDocument/2006/relationships/hyperlink" Target="https://science.energy.gov/funding-opportunities/acknowledgements/" TargetMode="External"/><Relationship Id="rId308" Type="http://schemas.openxmlformats.org/officeDocument/2006/relationships/hyperlink" Target="https://versionista.com/74275/6220264/10043824:9453023/" TargetMode="External"/><Relationship Id="rId307" Type="http://schemas.openxmlformats.org/officeDocument/2006/relationships/hyperlink" Target="https://versionista.com/74275/6220264/10043824:0/" TargetMode="External"/><Relationship Id="rId306" Type="http://schemas.openxmlformats.org/officeDocument/2006/relationships/hyperlink" Target="https://versionista.com/74275/6220264/" TargetMode="External"/><Relationship Id="rId301" Type="http://schemas.openxmlformats.org/officeDocument/2006/relationships/hyperlink" Target="https://science.energy.gov/pso/contract-management/" TargetMode="External"/><Relationship Id="rId300" Type="http://schemas.openxmlformats.org/officeDocument/2006/relationships/hyperlink" Target="https://versionista.com/74275/6220270/10043788:9453406/" TargetMode="External"/><Relationship Id="rId327" Type="http://schemas.openxmlformats.org/officeDocument/2006/relationships/hyperlink" Target="https://versionista.com/74275/6220522/10043941:0/" TargetMode="External"/><Relationship Id="rId326" Type="http://schemas.openxmlformats.org/officeDocument/2006/relationships/hyperlink" Target="https://versionista.com/74275/6220522/" TargetMode="External"/><Relationship Id="rId325" Type="http://schemas.openxmlformats.org/officeDocument/2006/relationships/hyperlink" Target="https://science.energy.gov/np/nsac/" TargetMode="External"/><Relationship Id="rId324" Type="http://schemas.openxmlformats.org/officeDocument/2006/relationships/hyperlink" Target="https://versionista.com/74275/6218693/10043932:9450623/" TargetMode="External"/><Relationship Id="rId329" Type="http://schemas.openxmlformats.org/officeDocument/2006/relationships/hyperlink" Target="https://science.energy.gov/user-facilities/policies-and-processes/" TargetMode="External"/><Relationship Id="rId328" Type="http://schemas.openxmlformats.org/officeDocument/2006/relationships/hyperlink" Target="https://versionista.com/74275/6220522/10043941:9453175/" TargetMode="External"/><Relationship Id="rId323" Type="http://schemas.openxmlformats.org/officeDocument/2006/relationships/hyperlink" Target="https://versionista.com/74275/6218693/10043932:0/" TargetMode="External"/><Relationship Id="rId322" Type="http://schemas.openxmlformats.org/officeDocument/2006/relationships/hyperlink" Target="https://versionista.com/74275/6218693/" TargetMode="External"/><Relationship Id="rId321" Type="http://schemas.openxmlformats.org/officeDocument/2006/relationships/hyperlink" Target="https://science.energy.gov/mission" TargetMode="External"/><Relationship Id="rId320" Type="http://schemas.openxmlformats.org/officeDocument/2006/relationships/hyperlink" Target="https://versionista.com/74275/6211069/10043919:9453835/" TargetMode="External"/><Relationship Id="rId316" Type="http://schemas.openxmlformats.org/officeDocument/2006/relationships/hyperlink" Target="https://versionista.com/74275/6220792/10043909:9453743/" TargetMode="External"/><Relationship Id="rId315" Type="http://schemas.openxmlformats.org/officeDocument/2006/relationships/hyperlink" Target="https://versionista.com/74275/6220792/10043909:0/" TargetMode="External"/><Relationship Id="rId314" Type="http://schemas.openxmlformats.org/officeDocument/2006/relationships/hyperlink" Target="https://versionista.com/74275/6220792/" TargetMode="External"/><Relationship Id="rId313" Type="http://schemas.openxmlformats.org/officeDocument/2006/relationships/hyperlink" Target="https://science.energy.gov/bes/highlights/2016/bes-2016-08-i/" TargetMode="External"/><Relationship Id="rId319" Type="http://schemas.openxmlformats.org/officeDocument/2006/relationships/hyperlink" Target="https://versionista.com/74275/6211069/10043919:0/" TargetMode="External"/><Relationship Id="rId318" Type="http://schemas.openxmlformats.org/officeDocument/2006/relationships/hyperlink" Target="https://versionista.com/74275/6211069/" TargetMode="External"/><Relationship Id="rId317" Type="http://schemas.openxmlformats.org/officeDocument/2006/relationships/hyperlink" Target="https://science.energy.gov/ber/about/staff/" TargetMode="External"/><Relationship Id="rId312" Type="http://schemas.openxmlformats.org/officeDocument/2006/relationships/hyperlink" Target="https://versionista.com/74275/6211023/10043831:9451325/" TargetMode="External"/><Relationship Id="rId311" Type="http://schemas.openxmlformats.org/officeDocument/2006/relationships/hyperlink" Target="https://versionista.com/74275/6211023/10043831:0/" TargetMode="External"/><Relationship Id="rId310" Type="http://schemas.openxmlformats.org/officeDocument/2006/relationships/hyperlink" Target="https://versionista.com/74275/6211023/" TargetMode="External"/><Relationship Id="rId4040" Type="http://schemas.openxmlformats.org/officeDocument/2006/relationships/hyperlink" Target="https://versionista.com/74275/6220694/10072794:0/" TargetMode="External"/><Relationship Id="rId5372" Type="http://schemas.openxmlformats.org/officeDocument/2006/relationships/hyperlink" Target="https://science.energy.gov/news/highlights/?page=15" TargetMode="External"/><Relationship Id="rId5373" Type="http://schemas.openxmlformats.org/officeDocument/2006/relationships/hyperlink" Target="https://versionista.com/74275/6220766/" TargetMode="External"/><Relationship Id="rId4042" Type="http://schemas.openxmlformats.org/officeDocument/2006/relationships/hyperlink" Target="https://science.energy.gov/universities/highlights/?page=20" TargetMode="External"/><Relationship Id="rId5370" Type="http://schemas.openxmlformats.org/officeDocument/2006/relationships/hyperlink" Target="https://versionista.com/74275/6220928/10174287:0/" TargetMode="External"/><Relationship Id="rId4041" Type="http://schemas.openxmlformats.org/officeDocument/2006/relationships/hyperlink" Target="https://versionista.com/74275/6220694/10072794:9447199/" TargetMode="External"/><Relationship Id="rId5371" Type="http://schemas.openxmlformats.org/officeDocument/2006/relationships/hyperlink" Target="https://versionista.com/74275/6220928/10174287:9445624/" TargetMode="External"/><Relationship Id="rId4044" Type="http://schemas.openxmlformats.org/officeDocument/2006/relationships/hyperlink" Target="https://versionista.com/74275/6220581/10066460:0/" TargetMode="External"/><Relationship Id="rId5376" Type="http://schemas.openxmlformats.org/officeDocument/2006/relationships/hyperlink" Target="https://science.energy.gov/news/highlights/?page=17" TargetMode="External"/><Relationship Id="rId4043" Type="http://schemas.openxmlformats.org/officeDocument/2006/relationships/hyperlink" Target="https://versionista.com/74275/6220581/" TargetMode="External"/><Relationship Id="rId5377" Type="http://schemas.openxmlformats.org/officeDocument/2006/relationships/hyperlink" Target="https://versionista.com/74275/6221007/" TargetMode="External"/><Relationship Id="rId4046" Type="http://schemas.openxmlformats.org/officeDocument/2006/relationships/hyperlink" Target="https://science.energy.gov/universities/highlights/?page=15&amp;p=1" TargetMode="External"/><Relationship Id="rId5374" Type="http://schemas.openxmlformats.org/officeDocument/2006/relationships/hyperlink" Target="https://versionista.com/74275/6220766/10176109:0/" TargetMode="External"/><Relationship Id="rId4045" Type="http://schemas.openxmlformats.org/officeDocument/2006/relationships/hyperlink" Target="https://versionista.com/74275/6220581/10066460:9438925/" TargetMode="External"/><Relationship Id="rId5375" Type="http://schemas.openxmlformats.org/officeDocument/2006/relationships/hyperlink" Target="https://versionista.com/74275/6220766/10176109:9452447/" TargetMode="External"/><Relationship Id="rId4048" Type="http://schemas.openxmlformats.org/officeDocument/2006/relationships/hyperlink" Target="https://versionista.com/74275/6220575/10068890:0/" TargetMode="External"/><Relationship Id="rId4047" Type="http://schemas.openxmlformats.org/officeDocument/2006/relationships/hyperlink" Target="https://versionista.com/74275/6220575/" TargetMode="External"/><Relationship Id="rId5378" Type="http://schemas.openxmlformats.org/officeDocument/2006/relationships/hyperlink" Target="https://versionista.com/74275/6221007/10175315:0/" TargetMode="External"/><Relationship Id="rId4049" Type="http://schemas.openxmlformats.org/officeDocument/2006/relationships/hyperlink" Target="https://versionista.com/74275/6220575/10068890:9436989/" TargetMode="External"/><Relationship Id="rId5379" Type="http://schemas.openxmlformats.org/officeDocument/2006/relationships/hyperlink" Target="https://versionista.com/74275/6221007/10175315:9451403/" TargetMode="External"/><Relationship Id="rId5361" Type="http://schemas.openxmlformats.org/officeDocument/2006/relationships/hyperlink" Target="https://versionista.com/74275/6220882/" TargetMode="External"/><Relationship Id="rId5362" Type="http://schemas.openxmlformats.org/officeDocument/2006/relationships/hyperlink" Target="https://versionista.com/74275/6220882/10168639:0/" TargetMode="External"/><Relationship Id="rId4031" Type="http://schemas.openxmlformats.org/officeDocument/2006/relationships/hyperlink" Target="https://versionista.com/74275/6220570/" TargetMode="External"/><Relationship Id="rId4030" Type="http://schemas.openxmlformats.org/officeDocument/2006/relationships/hyperlink" Target="https://science.energy.gov/universities/highlights/?page=18" TargetMode="External"/><Relationship Id="rId5360" Type="http://schemas.openxmlformats.org/officeDocument/2006/relationships/hyperlink" Target="https://science.energy.gov/news/highlights/?page=53" TargetMode="External"/><Relationship Id="rId297" Type="http://schemas.openxmlformats.org/officeDocument/2006/relationships/hyperlink" Target="https://science.energy.gov/news/presentations-and-testimony/2015/" TargetMode="External"/><Relationship Id="rId4033" Type="http://schemas.openxmlformats.org/officeDocument/2006/relationships/hyperlink" Target="https://versionista.com/74275/6220570/10066503:9436485/" TargetMode="External"/><Relationship Id="rId5365" Type="http://schemas.openxmlformats.org/officeDocument/2006/relationships/hyperlink" Target="https://versionista.com/74275/6220933/" TargetMode="External"/><Relationship Id="rId296" Type="http://schemas.openxmlformats.org/officeDocument/2006/relationships/hyperlink" Target="https://versionista.com/74275/6220234/10043771:9450849/" TargetMode="External"/><Relationship Id="rId4032" Type="http://schemas.openxmlformats.org/officeDocument/2006/relationships/hyperlink" Target="https://versionista.com/74275/6220570/10066503:0/" TargetMode="External"/><Relationship Id="rId5366" Type="http://schemas.openxmlformats.org/officeDocument/2006/relationships/hyperlink" Target="https://versionista.com/74275/6220933/10174126:0/" TargetMode="External"/><Relationship Id="rId295" Type="http://schemas.openxmlformats.org/officeDocument/2006/relationships/hyperlink" Target="https://versionista.com/74275/6220234/10043771:0/" TargetMode="External"/><Relationship Id="rId4035" Type="http://schemas.openxmlformats.org/officeDocument/2006/relationships/hyperlink" Target="https://versionista.com/74275/6220935/" TargetMode="External"/><Relationship Id="rId5363" Type="http://schemas.openxmlformats.org/officeDocument/2006/relationships/hyperlink" Target="https://versionista.com/74275/6220882/10168639:9441904/" TargetMode="External"/><Relationship Id="rId294" Type="http://schemas.openxmlformats.org/officeDocument/2006/relationships/hyperlink" Target="https://versionista.com/74275/6220234/" TargetMode="External"/><Relationship Id="rId4034" Type="http://schemas.openxmlformats.org/officeDocument/2006/relationships/hyperlink" Target="https://science.energy.gov/news/highlights/?page=42" TargetMode="External"/><Relationship Id="rId5364" Type="http://schemas.openxmlformats.org/officeDocument/2006/relationships/hyperlink" Target="https://science.energy.gov/news/highlights/?page=53&amp;p=1" TargetMode="External"/><Relationship Id="rId4037" Type="http://schemas.openxmlformats.org/officeDocument/2006/relationships/hyperlink" Target="https://versionista.com/74275/6220935/10073466:9445881/" TargetMode="External"/><Relationship Id="rId5369" Type="http://schemas.openxmlformats.org/officeDocument/2006/relationships/hyperlink" Target="https://versionista.com/74275/6220928/" TargetMode="External"/><Relationship Id="rId4036" Type="http://schemas.openxmlformats.org/officeDocument/2006/relationships/hyperlink" Target="https://versionista.com/74275/6220935/10073466:0/" TargetMode="External"/><Relationship Id="rId299" Type="http://schemas.openxmlformats.org/officeDocument/2006/relationships/hyperlink" Target="https://versionista.com/74275/6220270/10043788:0/" TargetMode="External"/><Relationship Id="rId4039" Type="http://schemas.openxmlformats.org/officeDocument/2006/relationships/hyperlink" Target="https://versionista.com/74275/6220694/" TargetMode="External"/><Relationship Id="rId5367" Type="http://schemas.openxmlformats.org/officeDocument/2006/relationships/hyperlink" Target="https://versionista.com/74275/6220933/10174126:9446224/" TargetMode="External"/><Relationship Id="rId298" Type="http://schemas.openxmlformats.org/officeDocument/2006/relationships/hyperlink" Target="https://versionista.com/74275/6220270/" TargetMode="External"/><Relationship Id="rId4038" Type="http://schemas.openxmlformats.org/officeDocument/2006/relationships/hyperlink" Target="https://science.energy.gov/universities/highlights/?page=12&amp;p=1" TargetMode="External"/><Relationship Id="rId5368" Type="http://schemas.openxmlformats.org/officeDocument/2006/relationships/hyperlink" Target="https://science.energy.gov/news/highlights/?page=43" TargetMode="External"/><Relationship Id="rId5390" Type="http://schemas.openxmlformats.org/officeDocument/2006/relationships/hyperlink" Target="https://versionista.com/74275/6220807/10164698:0/" TargetMode="External"/><Relationship Id="rId5391" Type="http://schemas.openxmlformats.org/officeDocument/2006/relationships/hyperlink" Target="https://versionista.com/74275/6220807/10164698:9434784/" TargetMode="External"/><Relationship Id="rId4060" Type="http://schemas.openxmlformats.org/officeDocument/2006/relationships/hyperlink" Target="https://versionista.com/74275/6220933/10074842:0/" TargetMode="External"/><Relationship Id="rId4062" Type="http://schemas.openxmlformats.org/officeDocument/2006/relationships/hyperlink" Target="https://science.energy.gov/news/highlights/?page=53" TargetMode="External"/><Relationship Id="rId5394" Type="http://schemas.openxmlformats.org/officeDocument/2006/relationships/hyperlink" Target="https://versionista.com/74275/6221001/10172283:0/" TargetMode="External"/><Relationship Id="rId4061" Type="http://schemas.openxmlformats.org/officeDocument/2006/relationships/hyperlink" Target="https://versionista.com/74275/6220933/10074842:9446224/" TargetMode="External"/><Relationship Id="rId5395" Type="http://schemas.openxmlformats.org/officeDocument/2006/relationships/hyperlink" Target="https://versionista.com/74275/6221001/10172283:9450738/" TargetMode="External"/><Relationship Id="rId4064" Type="http://schemas.openxmlformats.org/officeDocument/2006/relationships/hyperlink" Target="https://versionista.com/74275/6220882/10071045:0/" TargetMode="External"/><Relationship Id="rId5392" Type="http://schemas.openxmlformats.org/officeDocument/2006/relationships/hyperlink" Target="https://science.energy.gov/news/highlights/?page=18" TargetMode="External"/><Relationship Id="rId4063" Type="http://schemas.openxmlformats.org/officeDocument/2006/relationships/hyperlink" Target="https://versionista.com/74275/6220882/" TargetMode="External"/><Relationship Id="rId5393" Type="http://schemas.openxmlformats.org/officeDocument/2006/relationships/hyperlink" Target="https://versionista.com/74275/6221001/" TargetMode="External"/><Relationship Id="rId4066" Type="http://schemas.openxmlformats.org/officeDocument/2006/relationships/hyperlink" Target="https://science.energy.gov/news/highlights/?page=48" TargetMode="External"/><Relationship Id="rId5398" Type="http://schemas.openxmlformats.org/officeDocument/2006/relationships/hyperlink" Target="https://versionista.com/74275/6220931/10172959:0/" TargetMode="External"/><Relationship Id="rId4065" Type="http://schemas.openxmlformats.org/officeDocument/2006/relationships/hyperlink" Target="https://versionista.com/74275/6220882/10071045:9441904/" TargetMode="External"/><Relationship Id="rId5399" Type="http://schemas.openxmlformats.org/officeDocument/2006/relationships/hyperlink" Target="https://versionista.com/74275/6220931/10172959:9445770/" TargetMode="External"/><Relationship Id="rId4068" Type="http://schemas.openxmlformats.org/officeDocument/2006/relationships/hyperlink" Target="https://versionista.com/74275/6220923/10072328:0/" TargetMode="External"/><Relationship Id="rId5396" Type="http://schemas.openxmlformats.org/officeDocument/2006/relationships/hyperlink" Target="https://science.energy.gov/news/highlights/?page=39" TargetMode="External"/><Relationship Id="rId4067" Type="http://schemas.openxmlformats.org/officeDocument/2006/relationships/hyperlink" Target="https://versionista.com/74275/6220923/" TargetMode="External"/><Relationship Id="rId5397" Type="http://schemas.openxmlformats.org/officeDocument/2006/relationships/hyperlink" Target="https://versionista.com/74275/6220931/" TargetMode="External"/><Relationship Id="rId4069" Type="http://schemas.openxmlformats.org/officeDocument/2006/relationships/hyperlink" Target="https://versionista.com/74275/6220923/10072328:9444667/" TargetMode="External"/><Relationship Id="rId5380" Type="http://schemas.openxmlformats.org/officeDocument/2006/relationships/hyperlink" Target="https://science.energy.gov/news/highlights/?page=12" TargetMode="External"/><Relationship Id="rId4051" Type="http://schemas.openxmlformats.org/officeDocument/2006/relationships/hyperlink" Target="https://versionista.com/74275/6220576/" TargetMode="External"/><Relationship Id="rId5383" Type="http://schemas.openxmlformats.org/officeDocument/2006/relationships/hyperlink" Target="https://versionista.com/74275/6220758/10172418:9451683/" TargetMode="External"/><Relationship Id="rId4050" Type="http://schemas.openxmlformats.org/officeDocument/2006/relationships/hyperlink" Target="https://science.energy.gov/universities/highlights/?page=22" TargetMode="External"/><Relationship Id="rId5384" Type="http://schemas.openxmlformats.org/officeDocument/2006/relationships/hyperlink" Target="https://science.energy.gov/news/highlights/?page=12&amp;p=1" TargetMode="External"/><Relationship Id="rId4053" Type="http://schemas.openxmlformats.org/officeDocument/2006/relationships/hyperlink" Target="https://versionista.com/74275/6220576/10066491:9437524/" TargetMode="External"/><Relationship Id="rId5381" Type="http://schemas.openxmlformats.org/officeDocument/2006/relationships/hyperlink" Target="https://versionista.com/74275/6220758/" TargetMode="External"/><Relationship Id="rId4052" Type="http://schemas.openxmlformats.org/officeDocument/2006/relationships/hyperlink" Target="https://versionista.com/74275/6220576/10066491:0/" TargetMode="External"/><Relationship Id="rId5382" Type="http://schemas.openxmlformats.org/officeDocument/2006/relationships/hyperlink" Target="https://versionista.com/74275/6220758/10172418:0/" TargetMode="External"/><Relationship Id="rId4055" Type="http://schemas.openxmlformats.org/officeDocument/2006/relationships/hyperlink" Target="https://versionista.com/74275/6220229/" TargetMode="External"/><Relationship Id="rId5387" Type="http://schemas.openxmlformats.org/officeDocument/2006/relationships/hyperlink" Target="https://versionista.com/74275/6221006/10175544:9451109/" TargetMode="External"/><Relationship Id="rId4054" Type="http://schemas.openxmlformats.org/officeDocument/2006/relationships/hyperlink" Target="https://science.energy.gov/bes/mse/highlights/?page=9" TargetMode="External"/><Relationship Id="rId5388" Type="http://schemas.openxmlformats.org/officeDocument/2006/relationships/hyperlink" Target="https://science.energy.gov/news/highlights/?page=26" TargetMode="External"/><Relationship Id="rId4057" Type="http://schemas.openxmlformats.org/officeDocument/2006/relationships/hyperlink" Target="https://versionista.com/74275/6220229/10058216:9450312/" TargetMode="External"/><Relationship Id="rId5385" Type="http://schemas.openxmlformats.org/officeDocument/2006/relationships/hyperlink" Target="https://versionista.com/74275/6221006/" TargetMode="External"/><Relationship Id="rId4056" Type="http://schemas.openxmlformats.org/officeDocument/2006/relationships/hyperlink" Target="https://versionista.com/74275/6220229/10058216:0/" TargetMode="External"/><Relationship Id="rId5386" Type="http://schemas.openxmlformats.org/officeDocument/2006/relationships/hyperlink" Target="https://versionista.com/74275/6221006/10175544:0/" TargetMode="External"/><Relationship Id="rId4059" Type="http://schemas.openxmlformats.org/officeDocument/2006/relationships/hyperlink" Target="https://versionista.com/74275/6220933/" TargetMode="External"/><Relationship Id="rId4058" Type="http://schemas.openxmlformats.org/officeDocument/2006/relationships/hyperlink" Target="https://science.energy.gov/news/highlights/?page=53&amp;p=1" TargetMode="External"/><Relationship Id="rId5389" Type="http://schemas.openxmlformats.org/officeDocument/2006/relationships/hyperlink" Target="https://versionista.com/74275/6220807/" TargetMode="External"/><Relationship Id="rId4008" Type="http://schemas.openxmlformats.org/officeDocument/2006/relationships/hyperlink" Target="https://versionista.com/74275/6220233/10060915:0/" TargetMode="External"/><Relationship Id="rId4007" Type="http://schemas.openxmlformats.org/officeDocument/2006/relationships/hyperlink" Target="https://versionista.com/74275/6220233/" TargetMode="External"/><Relationship Id="rId5338" Type="http://schemas.openxmlformats.org/officeDocument/2006/relationships/hyperlink" Target="https://versionista.com/74275/6221013/10162777:0/" TargetMode="External"/><Relationship Id="rId4009" Type="http://schemas.openxmlformats.org/officeDocument/2006/relationships/hyperlink" Target="https://versionista.com/74275/6220233/10060915:9450661/" TargetMode="External"/><Relationship Id="rId5339" Type="http://schemas.openxmlformats.org/officeDocument/2006/relationships/hyperlink" Target="https://versionista.com/74275/6221013/10162777:9451526/" TargetMode="External"/><Relationship Id="rId271" Type="http://schemas.openxmlformats.org/officeDocument/2006/relationships/hyperlink" Target="https://versionista.com/74275/6220052/10043657:0/" TargetMode="External"/><Relationship Id="rId270" Type="http://schemas.openxmlformats.org/officeDocument/2006/relationships/hyperlink" Target="https://versionista.com/74275/6220052/" TargetMode="External"/><Relationship Id="rId269" Type="http://schemas.openxmlformats.org/officeDocument/2006/relationships/hyperlink" Target="https://science.energy.gov/resources" TargetMode="External"/><Relationship Id="rId264" Type="http://schemas.openxmlformats.org/officeDocument/2006/relationships/hyperlink" Target="https://versionista.com/74275/6219485/10043638:9452068/" TargetMode="External"/><Relationship Id="rId4000" Type="http://schemas.openxmlformats.org/officeDocument/2006/relationships/hyperlink" Target="https://versionista.com/74275/6220571/10069097:0/" TargetMode="External"/><Relationship Id="rId5332" Type="http://schemas.openxmlformats.org/officeDocument/2006/relationships/hyperlink" Target="https://science.energy.gov/news/highlights/?page=11" TargetMode="External"/><Relationship Id="rId263" Type="http://schemas.openxmlformats.org/officeDocument/2006/relationships/hyperlink" Target="https://versionista.com/74275/6219485/10043638:0/" TargetMode="External"/><Relationship Id="rId5333" Type="http://schemas.openxmlformats.org/officeDocument/2006/relationships/hyperlink" Target="https://versionista.com/74275/6220770/" TargetMode="External"/><Relationship Id="rId262" Type="http://schemas.openxmlformats.org/officeDocument/2006/relationships/hyperlink" Target="https://versionista.com/74275/6219485/" TargetMode="External"/><Relationship Id="rId4002" Type="http://schemas.openxmlformats.org/officeDocument/2006/relationships/hyperlink" Target="https://science.energy.gov/news/highlights/?page=43" TargetMode="External"/><Relationship Id="rId5330" Type="http://schemas.openxmlformats.org/officeDocument/2006/relationships/hyperlink" Target="https://versionista.com/74275/6221021/10173292:0/" TargetMode="External"/><Relationship Id="rId261" Type="http://schemas.openxmlformats.org/officeDocument/2006/relationships/hyperlink" Target="https://science.energy.gov/content/collaborations" TargetMode="External"/><Relationship Id="rId4001" Type="http://schemas.openxmlformats.org/officeDocument/2006/relationships/hyperlink" Target="https://versionista.com/74275/6220571/10069097:9436928/" TargetMode="External"/><Relationship Id="rId5331" Type="http://schemas.openxmlformats.org/officeDocument/2006/relationships/hyperlink" Target="https://versionista.com/74275/6221021/10173292:9452197/" TargetMode="External"/><Relationship Id="rId268" Type="http://schemas.openxmlformats.org/officeDocument/2006/relationships/hyperlink" Target="https://versionista.com/74275/6219454/10043645:9449420/" TargetMode="External"/><Relationship Id="rId4004" Type="http://schemas.openxmlformats.org/officeDocument/2006/relationships/hyperlink" Target="https://versionista.com/74275/6220928/10074825:0/" TargetMode="External"/><Relationship Id="rId5336" Type="http://schemas.openxmlformats.org/officeDocument/2006/relationships/hyperlink" Target="https://science.energy.gov/laboratories/highlights/?page=15" TargetMode="External"/><Relationship Id="rId267" Type="http://schemas.openxmlformats.org/officeDocument/2006/relationships/hyperlink" Target="https://versionista.com/74275/6219454/10043645:0/" TargetMode="External"/><Relationship Id="rId4003" Type="http://schemas.openxmlformats.org/officeDocument/2006/relationships/hyperlink" Target="https://versionista.com/74275/6220928/" TargetMode="External"/><Relationship Id="rId5337" Type="http://schemas.openxmlformats.org/officeDocument/2006/relationships/hyperlink" Target="https://versionista.com/74275/6221013/" TargetMode="External"/><Relationship Id="rId266" Type="http://schemas.openxmlformats.org/officeDocument/2006/relationships/hyperlink" Target="https://versionista.com/74275/6219454/" TargetMode="External"/><Relationship Id="rId4006" Type="http://schemas.openxmlformats.org/officeDocument/2006/relationships/hyperlink" Target="https://science.energy.gov/bes/mse/highlights/?page=12" TargetMode="External"/><Relationship Id="rId5334" Type="http://schemas.openxmlformats.org/officeDocument/2006/relationships/hyperlink" Target="https://versionista.com/74275/6220770/10171149:0/" TargetMode="External"/><Relationship Id="rId265" Type="http://schemas.openxmlformats.org/officeDocument/2006/relationships/hyperlink" Target="https://science.energy.gov/node/623" TargetMode="External"/><Relationship Id="rId4005" Type="http://schemas.openxmlformats.org/officeDocument/2006/relationships/hyperlink" Target="https://versionista.com/74275/6220928/10074825:9445624/" TargetMode="External"/><Relationship Id="rId5335" Type="http://schemas.openxmlformats.org/officeDocument/2006/relationships/hyperlink" Target="https://versionista.com/74275/6220770/10171149:9452557/" TargetMode="External"/><Relationship Id="rId5329" Type="http://schemas.openxmlformats.org/officeDocument/2006/relationships/hyperlink" Target="https://versionista.com/74275/6221021/" TargetMode="External"/><Relationship Id="rId5327" Type="http://schemas.openxmlformats.org/officeDocument/2006/relationships/hyperlink" Target="https://versionista.com/74275/6220920/10173994:9444862/" TargetMode="External"/><Relationship Id="rId5328" Type="http://schemas.openxmlformats.org/officeDocument/2006/relationships/hyperlink" Target="https://science.energy.gov/laboratories/highlights/?page=14" TargetMode="External"/><Relationship Id="rId260" Type="http://schemas.openxmlformats.org/officeDocument/2006/relationships/hyperlink" Target="https://versionista.com/74275/6219478/10043613:9451506/" TargetMode="External"/><Relationship Id="rId259" Type="http://schemas.openxmlformats.org/officeDocument/2006/relationships/hyperlink" Target="https://versionista.com/74275/6219478/10043613:0/" TargetMode="External"/><Relationship Id="rId258" Type="http://schemas.openxmlformats.org/officeDocument/2006/relationships/hyperlink" Target="https://versionista.com/74275/6219478/" TargetMode="External"/><Relationship Id="rId253" Type="http://schemas.openxmlformats.org/officeDocument/2006/relationships/hyperlink" Target="https://science.energy.gov/node/607" TargetMode="External"/><Relationship Id="rId5321" Type="http://schemas.openxmlformats.org/officeDocument/2006/relationships/hyperlink" Target="https://versionista.com/74275/6221020/" TargetMode="External"/><Relationship Id="rId252" Type="http://schemas.openxmlformats.org/officeDocument/2006/relationships/hyperlink" Target="https://versionista.com/74275/6220525/10043593:9453300/" TargetMode="External"/><Relationship Id="rId5322" Type="http://schemas.openxmlformats.org/officeDocument/2006/relationships/hyperlink" Target="https://versionista.com/74275/6221020/10195660:0/" TargetMode="External"/><Relationship Id="rId251" Type="http://schemas.openxmlformats.org/officeDocument/2006/relationships/hyperlink" Target="https://versionista.com/74275/6220525/10043593:0/" TargetMode="External"/><Relationship Id="rId250" Type="http://schemas.openxmlformats.org/officeDocument/2006/relationships/hyperlink" Target="https://versionista.com/74275/6220525/" TargetMode="External"/><Relationship Id="rId5320" Type="http://schemas.openxmlformats.org/officeDocument/2006/relationships/hyperlink" Target="https://science.energy.gov/laboratories/highlights/?page=13" TargetMode="External"/><Relationship Id="rId257" Type="http://schemas.openxmlformats.org/officeDocument/2006/relationships/hyperlink" Target="https://science.energy.gov/node/152" TargetMode="External"/><Relationship Id="rId5325" Type="http://schemas.openxmlformats.org/officeDocument/2006/relationships/hyperlink" Target="https://versionista.com/74275/6220920/" TargetMode="External"/><Relationship Id="rId256" Type="http://schemas.openxmlformats.org/officeDocument/2006/relationships/hyperlink" Target="https://versionista.com/74275/6219483/10043599:9451740/" TargetMode="External"/><Relationship Id="rId5326" Type="http://schemas.openxmlformats.org/officeDocument/2006/relationships/hyperlink" Target="https://versionista.com/74275/6220920/10173994:0/" TargetMode="External"/><Relationship Id="rId255" Type="http://schemas.openxmlformats.org/officeDocument/2006/relationships/hyperlink" Target="https://versionista.com/74275/6219483/10043599:0/" TargetMode="External"/><Relationship Id="rId5323" Type="http://schemas.openxmlformats.org/officeDocument/2006/relationships/hyperlink" Target="https://versionista.com/74275/6221020/10195660:9452183/" TargetMode="External"/><Relationship Id="rId254" Type="http://schemas.openxmlformats.org/officeDocument/2006/relationships/hyperlink" Target="https://versionista.com/74275/6219483/" TargetMode="External"/><Relationship Id="rId5324" Type="http://schemas.openxmlformats.org/officeDocument/2006/relationships/hyperlink" Target="https://science.energy.gov/news/highlights/?page=41" TargetMode="External"/><Relationship Id="rId4029" Type="http://schemas.openxmlformats.org/officeDocument/2006/relationships/hyperlink" Target="https://versionista.com/74275/6220573/10066101:9437121/" TargetMode="External"/><Relationship Id="rId293" Type="http://schemas.openxmlformats.org/officeDocument/2006/relationships/hyperlink" Target="https://science.energy.gov/bes/highlights/2016/bes-2016-11-e/" TargetMode="External"/><Relationship Id="rId292" Type="http://schemas.openxmlformats.org/officeDocument/2006/relationships/hyperlink" Target="https://versionista.com/74275/6211050/10043730:9453122/" TargetMode="External"/><Relationship Id="rId291" Type="http://schemas.openxmlformats.org/officeDocument/2006/relationships/hyperlink" Target="https://versionista.com/74275/6211050/10043730:0/" TargetMode="External"/><Relationship Id="rId290" Type="http://schemas.openxmlformats.org/officeDocument/2006/relationships/hyperlink" Target="https://versionista.com/74275/6211050/" TargetMode="External"/><Relationship Id="rId5350" Type="http://schemas.openxmlformats.org/officeDocument/2006/relationships/hyperlink" Target="https://versionista.com/74275/6220923/10174067:0/" TargetMode="External"/><Relationship Id="rId5351" Type="http://schemas.openxmlformats.org/officeDocument/2006/relationships/hyperlink" Target="https://versionista.com/74275/6220923/10174067:9444667/" TargetMode="External"/><Relationship Id="rId4020" Type="http://schemas.openxmlformats.org/officeDocument/2006/relationships/hyperlink" Target="https://versionista.com/74275/6220258/10062001:0/" TargetMode="External"/><Relationship Id="rId286" Type="http://schemas.openxmlformats.org/officeDocument/2006/relationships/hyperlink" Target="https://versionista.com/74275/6221040/" TargetMode="External"/><Relationship Id="rId4022" Type="http://schemas.openxmlformats.org/officeDocument/2006/relationships/hyperlink" Target="https://science.energy.gov/universities/highlights/?page=17" TargetMode="External"/><Relationship Id="rId5354" Type="http://schemas.openxmlformats.org/officeDocument/2006/relationships/hyperlink" Target="https://versionista.com/74275/6220919/10170125:0/" TargetMode="External"/><Relationship Id="rId285" Type="http://schemas.openxmlformats.org/officeDocument/2006/relationships/hyperlink" Target="https://science.energy.gov/bes/highlights/2015/fes-2015-07-a/" TargetMode="External"/><Relationship Id="rId4021" Type="http://schemas.openxmlformats.org/officeDocument/2006/relationships/hyperlink" Target="https://versionista.com/74275/6220258/10062001:9452791/" TargetMode="External"/><Relationship Id="rId5355" Type="http://schemas.openxmlformats.org/officeDocument/2006/relationships/hyperlink" Target="https://versionista.com/74275/6220919/10170125:9444743/" TargetMode="External"/><Relationship Id="rId284" Type="http://schemas.openxmlformats.org/officeDocument/2006/relationships/hyperlink" Target="https://versionista.com/74275/6220788/10043707:9453493/" TargetMode="External"/><Relationship Id="rId4024" Type="http://schemas.openxmlformats.org/officeDocument/2006/relationships/hyperlink" Target="https://versionista.com/74275/6220586/10069615:0/" TargetMode="External"/><Relationship Id="rId5352" Type="http://schemas.openxmlformats.org/officeDocument/2006/relationships/hyperlink" Target="https://science.energy.gov/news/highlights/?page=45" TargetMode="External"/><Relationship Id="rId283" Type="http://schemas.openxmlformats.org/officeDocument/2006/relationships/hyperlink" Target="https://versionista.com/74275/6220788/10043707:0/" TargetMode="External"/><Relationship Id="rId4023" Type="http://schemas.openxmlformats.org/officeDocument/2006/relationships/hyperlink" Target="https://versionista.com/74275/6220586/" TargetMode="External"/><Relationship Id="rId5353" Type="http://schemas.openxmlformats.org/officeDocument/2006/relationships/hyperlink" Target="https://versionista.com/74275/6220919/" TargetMode="External"/><Relationship Id="rId4026" Type="http://schemas.openxmlformats.org/officeDocument/2006/relationships/hyperlink" Target="https://science.energy.gov/universities/highlights/?page=16" TargetMode="External"/><Relationship Id="rId5358" Type="http://schemas.openxmlformats.org/officeDocument/2006/relationships/hyperlink" Target="https://versionista.com/74275/6220927/10170089:0/" TargetMode="External"/><Relationship Id="rId289" Type="http://schemas.openxmlformats.org/officeDocument/2006/relationships/hyperlink" Target="https://science.energy.gov/leaving-office-of-science/?external_url=https%3A%2F%2Fwww.osc.gov%2FPages%2FDOW.aspx&amp;external_title=Whistleblower+Protection" TargetMode="External"/><Relationship Id="rId4025" Type="http://schemas.openxmlformats.org/officeDocument/2006/relationships/hyperlink" Target="https://versionista.com/74275/6220586/10069615:9438712/" TargetMode="External"/><Relationship Id="rId5359" Type="http://schemas.openxmlformats.org/officeDocument/2006/relationships/hyperlink" Target="https://versionista.com/74275/6220927/10170089:9445406/" TargetMode="External"/><Relationship Id="rId288" Type="http://schemas.openxmlformats.org/officeDocument/2006/relationships/hyperlink" Target="https://versionista.com/74275/6221040/10043717:9453260/" TargetMode="External"/><Relationship Id="rId4028" Type="http://schemas.openxmlformats.org/officeDocument/2006/relationships/hyperlink" Target="https://versionista.com/74275/6220573/10066101:0/" TargetMode="External"/><Relationship Id="rId5356" Type="http://schemas.openxmlformats.org/officeDocument/2006/relationships/hyperlink" Target="https://science.energy.gov/news/highlights/?page=49" TargetMode="External"/><Relationship Id="rId287" Type="http://schemas.openxmlformats.org/officeDocument/2006/relationships/hyperlink" Target="https://versionista.com/74275/6221040/10043717:0/" TargetMode="External"/><Relationship Id="rId4027" Type="http://schemas.openxmlformats.org/officeDocument/2006/relationships/hyperlink" Target="https://versionista.com/74275/6220573/" TargetMode="External"/><Relationship Id="rId5357" Type="http://schemas.openxmlformats.org/officeDocument/2006/relationships/hyperlink" Target="https://versionista.com/74275/6220927/" TargetMode="External"/><Relationship Id="rId4019" Type="http://schemas.openxmlformats.org/officeDocument/2006/relationships/hyperlink" Target="https://versionista.com/74275/6220258/" TargetMode="External"/><Relationship Id="rId4018" Type="http://schemas.openxmlformats.org/officeDocument/2006/relationships/hyperlink" Target="https://science.energy.gov/bes/mse/highlights/?page=6" TargetMode="External"/><Relationship Id="rId5349" Type="http://schemas.openxmlformats.org/officeDocument/2006/relationships/hyperlink" Target="https://versionista.com/74275/6220923/" TargetMode="External"/><Relationship Id="rId282" Type="http://schemas.openxmlformats.org/officeDocument/2006/relationships/hyperlink" Target="https://versionista.com/74275/6220788/" TargetMode="External"/><Relationship Id="rId281" Type="http://schemas.openxmlformats.org/officeDocument/2006/relationships/hyperlink" Target="https://science.energy.gov/bes/efrc/centers/external-efrc-websites/" TargetMode="External"/><Relationship Id="rId280" Type="http://schemas.openxmlformats.org/officeDocument/2006/relationships/hyperlink" Target="https://versionista.com/74275/6211032/10043691:9451805/" TargetMode="External"/><Relationship Id="rId5340" Type="http://schemas.openxmlformats.org/officeDocument/2006/relationships/hyperlink" Target="https://science.energy.gov/news/highlights/?page=14" TargetMode="External"/><Relationship Id="rId275" Type="http://schemas.openxmlformats.org/officeDocument/2006/relationships/hyperlink" Target="https://versionista.com/74275/6211021/10043663:0/" TargetMode="External"/><Relationship Id="rId4011" Type="http://schemas.openxmlformats.org/officeDocument/2006/relationships/hyperlink" Target="https://versionista.com/74275/6220938/" TargetMode="External"/><Relationship Id="rId5343" Type="http://schemas.openxmlformats.org/officeDocument/2006/relationships/hyperlink" Target="https://versionista.com/74275/6220760/10175882:9451877/" TargetMode="External"/><Relationship Id="rId274" Type="http://schemas.openxmlformats.org/officeDocument/2006/relationships/hyperlink" Target="https://versionista.com/74275/6211021/" TargetMode="External"/><Relationship Id="rId4010" Type="http://schemas.openxmlformats.org/officeDocument/2006/relationships/hyperlink" Target="https://science.energy.gov/news/highlights/?page=44" TargetMode="External"/><Relationship Id="rId5344" Type="http://schemas.openxmlformats.org/officeDocument/2006/relationships/hyperlink" Target="https://science.energy.gov/news/highlights/?page=16" TargetMode="External"/><Relationship Id="rId273" Type="http://schemas.openxmlformats.org/officeDocument/2006/relationships/hyperlink" Target="https://science.energy.gov/laboratories/slac-national-accelerator-laboratory/" TargetMode="External"/><Relationship Id="rId4013" Type="http://schemas.openxmlformats.org/officeDocument/2006/relationships/hyperlink" Target="https://versionista.com/74275/6220938/10075147:9446358/" TargetMode="External"/><Relationship Id="rId5341" Type="http://schemas.openxmlformats.org/officeDocument/2006/relationships/hyperlink" Target="https://versionista.com/74275/6220760/" TargetMode="External"/><Relationship Id="rId272" Type="http://schemas.openxmlformats.org/officeDocument/2006/relationships/hyperlink" Target="https://versionista.com/74275/6220052/10043657:9434350/" TargetMode="External"/><Relationship Id="rId4012" Type="http://schemas.openxmlformats.org/officeDocument/2006/relationships/hyperlink" Target="https://versionista.com/74275/6220938/10075147:0/" TargetMode="External"/><Relationship Id="rId5342" Type="http://schemas.openxmlformats.org/officeDocument/2006/relationships/hyperlink" Target="https://versionista.com/74275/6220760/10175882:0/" TargetMode="External"/><Relationship Id="rId279" Type="http://schemas.openxmlformats.org/officeDocument/2006/relationships/hyperlink" Target="https://versionista.com/74275/6211032/10043691:0/" TargetMode="External"/><Relationship Id="rId4015" Type="http://schemas.openxmlformats.org/officeDocument/2006/relationships/hyperlink" Target="https://versionista.com/74275/6220925/" TargetMode="External"/><Relationship Id="rId5347" Type="http://schemas.openxmlformats.org/officeDocument/2006/relationships/hyperlink" Target="https://versionista.com/74275/6220869/10173740:9441241/" TargetMode="External"/><Relationship Id="rId278" Type="http://schemas.openxmlformats.org/officeDocument/2006/relationships/hyperlink" Target="https://versionista.com/74275/6211032/" TargetMode="External"/><Relationship Id="rId4014" Type="http://schemas.openxmlformats.org/officeDocument/2006/relationships/hyperlink" Target="https://science.energy.gov/news/highlights/?page=47" TargetMode="External"/><Relationship Id="rId5348" Type="http://schemas.openxmlformats.org/officeDocument/2006/relationships/hyperlink" Target="https://science.energy.gov/news/highlights/?page=48" TargetMode="External"/><Relationship Id="rId277" Type="http://schemas.openxmlformats.org/officeDocument/2006/relationships/hyperlink" Target="https://science.energy.gov/funding-opportunities/" TargetMode="External"/><Relationship Id="rId4017" Type="http://schemas.openxmlformats.org/officeDocument/2006/relationships/hyperlink" Target="https://versionista.com/74275/6220925/10074404:9445003/" TargetMode="External"/><Relationship Id="rId5345" Type="http://schemas.openxmlformats.org/officeDocument/2006/relationships/hyperlink" Target="https://versionista.com/74275/6220869/" TargetMode="External"/><Relationship Id="rId276" Type="http://schemas.openxmlformats.org/officeDocument/2006/relationships/hyperlink" Target="https://versionista.com/74275/6211021/10043663:9451232/" TargetMode="External"/><Relationship Id="rId4016" Type="http://schemas.openxmlformats.org/officeDocument/2006/relationships/hyperlink" Target="https://versionista.com/74275/6220925/10074404:0/" TargetMode="External"/><Relationship Id="rId5346" Type="http://schemas.openxmlformats.org/officeDocument/2006/relationships/hyperlink" Target="https://versionista.com/74275/6220869/10173740:0/" TargetMode="External"/><Relationship Id="rId1851" Type="http://schemas.openxmlformats.org/officeDocument/2006/relationships/hyperlink" Target="https://versionista.com/74275/6218281/10046959:0/" TargetMode="External"/><Relationship Id="rId1852" Type="http://schemas.openxmlformats.org/officeDocument/2006/relationships/hyperlink" Target="https://versionista.com/74275/6218281/10046959:9439666/" TargetMode="External"/><Relationship Id="rId1853" Type="http://schemas.openxmlformats.org/officeDocument/2006/relationships/hyperlink" Target="https://science.energy.gov/sbir/highlights/2014/sbir-2014-04-a/" TargetMode="External"/><Relationship Id="rId1854" Type="http://schemas.openxmlformats.org/officeDocument/2006/relationships/hyperlink" Target="https://versionista.com/74275/6220640/" TargetMode="External"/><Relationship Id="rId1855" Type="http://schemas.openxmlformats.org/officeDocument/2006/relationships/hyperlink" Target="https://versionista.com/74275/6220640/10047008:0/" TargetMode="External"/><Relationship Id="rId1856" Type="http://schemas.openxmlformats.org/officeDocument/2006/relationships/hyperlink" Target="https://versionista.com/74275/6220640/10047008:9434435/" TargetMode="External"/><Relationship Id="rId1857" Type="http://schemas.openxmlformats.org/officeDocument/2006/relationships/hyperlink" Target="https://science.energy.gov/082616-modeling-review-article" TargetMode="External"/><Relationship Id="rId1858" Type="http://schemas.openxmlformats.org/officeDocument/2006/relationships/hyperlink" Target="https://versionista.com/74275/6220061/" TargetMode="External"/><Relationship Id="rId1859" Type="http://schemas.openxmlformats.org/officeDocument/2006/relationships/hyperlink" Target="https://versionista.com/74275/6220061/10047037:0/" TargetMode="External"/><Relationship Id="rId1850" Type="http://schemas.openxmlformats.org/officeDocument/2006/relationships/hyperlink" Target="https://versionista.com/74275/6218281/" TargetMode="External"/><Relationship Id="rId1840" Type="http://schemas.openxmlformats.org/officeDocument/2006/relationships/hyperlink" Target="https://versionista.com/74275/6220574/10048844:9437631/" TargetMode="External"/><Relationship Id="rId1841" Type="http://schemas.openxmlformats.org/officeDocument/2006/relationships/hyperlink" Target="https://science.energy.gov/sbir/other-resources/" TargetMode="External"/><Relationship Id="rId1842" Type="http://schemas.openxmlformats.org/officeDocument/2006/relationships/hyperlink" Target="https://versionista.com/74275/6220329/" TargetMode="External"/><Relationship Id="rId1843" Type="http://schemas.openxmlformats.org/officeDocument/2006/relationships/hyperlink" Target="https://versionista.com/74275/6220329/10048837:0/" TargetMode="External"/><Relationship Id="rId1844" Type="http://schemas.openxmlformats.org/officeDocument/2006/relationships/hyperlink" Target="https://versionista.com/74275/6220329/10048837:9439503/" TargetMode="External"/><Relationship Id="rId1845" Type="http://schemas.openxmlformats.org/officeDocument/2006/relationships/hyperlink" Target="https://science.energy.gov/102016-rh-qm-with-explicit-water" TargetMode="External"/><Relationship Id="rId1846" Type="http://schemas.openxmlformats.org/officeDocument/2006/relationships/hyperlink" Target="https://versionista.com/74275/6220059/" TargetMode="External"/><Relationship Id="rId1847" Type="http://schemas.openxmlformats.org/officeDocument/2006/relationships/hyperlink" Target="https://versionista.com/74275/6220059/10046940:0/" TargetMode="External"/><Relationship Id="rId1848" Type="http://schemas.openxmlformats.org/officeDocument/2006/relationships/hyperlink" Target="https://versionista.com/74275/6220059/10046940:9437049/" TargetMode="External"/><Relationship Id="rId1849" Type="http://schemas.openxmlformats.org/officeDocument/2006/relationships/hyperlink" Target="https://science.energy.gov/instruments/contacts" TargetMode="External"/><Relationship Id="rId1873" Type="http://schemas.openxmlformats.org/officeDocument/2006/relationships/hyperlink" Target="https://science.energy.gov/sbir/highlights/2014/sbir-2014-04-c/" TargetMode="External"/><Relationship Id="rId1874" Type="http://schemas.openxmlformats.org/officeDocument/2006/relationships/hyperlink" Target="https://versionista.com/74275/6220589/" TargetMode="External"/><Relationship Id="rId1875" Type="http://schemas.openxmlformats.org/officeDocument/2006/relationships/hyperlink" Target="https://versionista.com/74275/6220589/10048685:0/" TargetMode="External"/><Relationship Id="rId1876" Type="http://schemas.openxmlformats.org/officeDocument/2006/relationships/hyperlink" Target="https://versionista.com/74275/6220589/10048685:9439394/" TargetMode="External"/><Relationship Id="rId1877" Type="http://schemas.openxmlformats.org/officeDocument/2006/relationships/hyperlink" Target="https://science.energy.gov/bes/highlights/2016/bes-2016-06-o/" TargetMode="External"/><Relationship Id="rId1878" Type="http://schemas.openxmlformats.org/officeDocument/2006/relationships/hyperlink" Target="https://versionista.com/74275/6220832/" TargetMode="External"/><Relationship Id="rId1879" Type="http://schemas.openxmlformats.org/officeDocument/2006/relationships/hyperlink" Target="https://versionista.com/74275/6220832/10048662:0/" TargetMode="External"/><Relationship Id="rId1870" Type="http://schemas.openxmlformats.org/officeDocument/2006/relationships/hyperlink" Target="https://versionista.com/74275/6220316/" TargetMode="External"/><Relationship Id="rId1871" Type="http://schemas.openxmlformats.org/officeDocument/2006/relationships/hyperlink" Target="https://versionista.com/74275/6220316/10048703:0/" TargetMode="External"/><Relationship Id="rId1872" Type="http://schemas.openxmlformats.org/officeDocument/2006/relationships/hyperlink" Target="https://versionista.com/74275/6220316/10048703:9436509/" TargetMode="External"/><Relationship Id="rId1862" Type="http://schemas.openxmlformats.org/officeDocument/2006/relationships/hyperlink" Target="https://versionista.com/74275/6220322/" TargetMode="External"/><Relationship Id="rId1863" Type="http://schemas.openxmlformats.org/officeDocument/2006/relationships/hyperlink" Target="https://versionista.com/74275/6220322/10048734:0/" TargetMode="External"/><Relationship Id="rId1864" Type="http://schemas.openxmlformats.org/officeDocument/2006/relationships/hyperlink" Target="https://versionista.com/74275/6220322/10048734:9437466/" TargetMode="External"/><Relationship Id="rId1865" Type="http://schemas.openxmlformats.org/officeDocument/2006/relationships/hyperlink" Target="https://science.energy.gov/about/acronyms" TargetMode="External"/><Relationship Id="rId1866" Type="http://schemas.openxmlformats.org/officeDocument/2006/relationships/hyperlink" Target="https://versionista.com/74275/6211086/" TargetMode="External"/><Relationship Id="rId1867" Type="http://schemas.openxmlformats.org/officeDocument/2006/relationships/hyperlink" Target="https://versionista.com/74275/6211086/10047053:0/" TargetMode="External"/><Relationship Id="rId1868" Type="http://schemas.openxmlformats.org/officeDocument/2006/relationships/hyperlink" Target="https://versionista.com/74275/6211086/10047053:9433176/" TargetMode="External"/><Relationship Id="rId1869" Type="http://schemas.openxmlformats.org/officeDocument/2006/relationships/hyperlink" Target="https://science.energy.gov/news/featured-articles/2010/" TargetMode="External"/><Relationship Id="rId1860" Type="http://schemas.openxmlformats.org/officeDocument/2006/relationships/hyperlink" Target="https://versionista.com/74275/6220061/10047037:9437104/" TargetMode="External"/><Relationship Id="rId1861" Type="http://schemas.openxmlformats.org/officeDocument/2006/relationships/hyperlink" Target="https://science.energy.gov/news/featured-articles/2015/" TargetMode="External"/><Relationship Id="rId1810" Type="http://schemas.openxmlformats.org/officeDocument/2006/relationships/hyperlink" Target="https://versionista.com/74275/6220349/" TargetMode="External"/><Relationship Id="rId1811" Type="http://schemas.openxmlformats.org/officeDocument/2006/relationships/hyperlink" Target="https://versionista.com/74275/6220349/10048961:0/" TargetMode="External"/><Relationship Id="rId1812" Type="http://schemas.openxmlformats.org/officeDocument/2006/relationships/hyperlink" Target="https://versionista.com/74275/6220349/10048961:9441036/" TargetMode="External"/><Relationship Id="rId1813" Type="http://schemas.openxmlformats.org/officeDocument/2006/relationships/hyperlink" Target="https://science.energy.gov/110316-rh-qm-with-explicit-water" TargetMode="External"/><Relationship Id="rId1814" Type="http://schemas.openxmlformats.org/officeDocument/2006/relationships/hyperlink" Target="https://versionista.com/74275/6220056/" TargetMode="External"/><Relationship Id="rId1815" Type="http://schemas.openxmlformats.org/officeDocument/2006/relationships/hyperlink" Target="https://versionista.com/74275/6220056/10048947:0/" TargetMode="External"/><Relationship Id="rId1816" Type="http://schemas.openxmlformats.org/officeDocument/2006/relationships/hyperlink" Target="https://versionista.com/74275/6220056/10048947:9436844/" TargetMode="External"/><Relationship Id="rId1817" Type="http://schemas.openxmlformats.org/officeDocument/2006/relationships/hyperlink" Target="https://science.energy.gov/data/pi/56" TargetMode="External"/><Relationship Id="rId1818" Type="http://schemas.openxmlformats.org/officeDocument/2006/relationships/hyperlink" Target="https://versionista.com/74275/6218313/" TargetMode="External"/><Relationship Id="rId1819" Type="http://schemas.openxmlformats.org/officeDocument/2006/relationships/hyperlink" Target="https://versionista.com/74275/6218313/10048927:0/" TargetMode="External"/><Relationship Id="rId4080" Type="http://schemas.openxmlformats.org/officeDocument/2006/relationships/hyperlink" Target="https://versionista.com/74275/6220471/10061552:0/" TargetMode="External"/><Relationship Id="rId4082" Type="http://schemas.openxmlformats.org/officeDocument/2006/relationships/hyperlink" Target="https://science.energy.gov/universities/highlights/?page=19" TargetMode="External"/><Relationship Id="rId4081" Type="http://schemas.openxmlformats.org/officeDocument/2006/relationships/hyperlink" Target="https://versionista.com/74275/6220471/10061552:9449198/" TargetMode="External"/><Relationship Id="rId4084" Type="http://schemas.openxmlformats.org/officeDocument/2006/relationships/hyperlink" Target="https://versionista.com/74275/6220584/10069174:0/" TargetMode="External"/><Relationship Id="rId4083" Type="http://schemas.openxmlformats.org/officeDocument/2006/relationships/hyperlink" Target="https://versionista.com/74275/6220584/" TargetMode="External"/><Relationship Id="rId4086" Type="http://schemas.openxmlformats.org/officeDocument/2006/relationships/hyperlink" Target="https://science.energy.gov/news/highlights/?page=14" TargetMode="External"/><Relationship Id="rId4085" Type="http://schemas.openxmlformats.org/officeDocument/2006/relationships/hyperlink" Target="https://versionista.com/74275/6220584/10069174:9438810/" TargetMode="External"/><Relationship Id="rId4088" Type="http://schemas.openxmlformats.org/officeDocument/2006/relationships/hyperlink" Target="https://versionista.com/74275/6220760/10061722:0/" TargetMode="External"/><Relationship Id="rId4087" Type="http://schemas.openxmlformats.org/officeDocument/2006/relationships/hyperlink" Target="https://versionista.com/74275/6220760/" TargetMode="External"/><Relationship Id="rId4089" Type="http://schemas.openxmlformats.org/officeDocument/2006/relationships/hyperlink" Target="https://versionista.com/74275/6220760/10061722:9451877/" TargetMode="External"/><Relationship Id="rId1800" Type="http://schemas.openxmlformats.org/officeDocument/2006/relationships/hyperlink" Target="https://versionista.com/74275/6220057/10049009:9434399/" TargetMode="External"/><Relationship Id="rId1801" Type="http://schemas.openxmlformats.org/officeDocument/2006/relationships/hyperlink" Target="https://science.energy.gov/about/sti/" TargetMode="External"/><Relationship Id="rId1802" Type="http://schemas.openxmlformats.org/officeDocument/2006/relationships/hyperlink" Target="https://versionista.com/74275/6211073/" TargetMode="External"/><Relationship Id="rId1803" Type="http://schemas.openxmlformats.org/officeDocument/2006/relationships/hyperlink" Target="https://versionista.com/74275/6211073/10047601:0/" TargetMode="External"/><Relationship Id="rId1804" Type="http://schemas.openxmlformats.org/officeDocument/2006/relationships/hyperlink" Target="https://versionista.com/74275/6211073/10047601:9432629/" TargetMode="External"/><Relationship Id="rId1805" Type="http://schemas.openxmlformats.org/officeDocument/2006/relationships/hyperlink" Target="https://science.energy.gov/bes/highlights/2016/bes-2016-06-w/" TargetMode="External"/><Relationship Id="rId1806" Type="http://schemas.openxmlformats.org/officeDocument/2006/relationships/hyperlink" Target="https://versionista.com/74275/6220833/" TargetMode="External"/><Relationship Id="rId1807" Type="http://schemas.openxmlformats.org/officeDocument/2006/relationships/hyperlink" Target="https://versionista.com/74275/6220833/10048973:0/" TargetMode="External"/><Relationship Id="rId1808" Type="http://schemas.openxmlformats.org/officeDocument/2006/relationships/hyperlink" Target="https://versionista.com/74275/6220833/10048973:9437549/" TargetMode="External"/><Relationship Id="rId1809" Type="http://schemas.openxmlformats.org/officeDocument/2006/relationships/hyperlink" Target="https://science.energy.gov/sbir/applicant-and-awardee-resources/national-labs-profiles-and-contacts/" TargetMode="External"/><Relationship Id="rId4071" Type="http://schemas.openxmlformats.org/officeDocument/2006/relationships/hyperlink" Target="https://versionista.com/74275/6220231/" TargetMode="External"/><Relationship Id="rId4070" Type="http://schemas.openxmlformats.org/officeDocument/2006/relationships/hyperlink" Target="https://science.energy.gov/bes/mse/highlights/?page=11" TargetMode="External"/><Relationship Id="rId4073" Type="http://schemas.openxmlformats.org/officeDocument/2006/relationships/hyperlink" Target="https://versionista.com/74275/6220231/10060051:9451061/" TargetMode="External"/><Relationship Id="rId4072" Type="http://schemas.openxmlformats.org/officeDocument/2006/relationships/hyperlink" Target="https://versionista.com/74275/6220231/10060051:0/" TargetMode="External"/><Relationship Id="rId4075" Type="http://schemas.openxmlformats.org/officeDocument/2006/relationships/hyperlink" Target="https://versionista.com/74275/6221023/" TargetMode="External"/><Relationship Id="rId4074" Type="http://schemas.openxmlformats.org/officeDocument/2006/relationships/hyperlink" Target="https://science.energy.gov/bes/mse/highlights/?page=11&amp;p=1" TargetMode="External"/><Relationship Id="rId4077" Type="http://schemas.openxmlformats.org/officeDocument/2006/relationships/hyperlink" Target="https://versionista.com/74275/6221023/10059410:9452457/" TargetMode="External"/><Relationship Id="rId4076" Type="http://schemas.openxmlformats.org/officeDocument/2006/relationships/hyperlink" Target="https://versionista.com/74275/6221023/10059410:0/" TargetMode="External"/><Relationship Id="rId4079" Type="http://schemas.openxmlformats.org/officeDocument/2006/relationships/hyperlink" Target="https://versionista.com/74275/6220471/" TargetMode="External"/><Relationship Id="rId4078" Type="http://schemas.openxmlformats.org/officeDocument/2006/relationships/hyperlink" Target="https://science.energy.gov/universities/highlights/?page=36" TargetMode="External"/><Relationship Id="rId1830" Type="http://schemas.openxmlformats.org/officeDocument/2006/relationships/hyperlink" Target="https://versionista.com/74275/6220309/" TargetMode="External"/><Relationship Id="rId1831" Type="http://schemas.openxmlformats.org/officeDocument/2006/relationships/hyperlink" Target="https://versionista.com/74275/6220309/10048869:0/" TargetMode="External"/><Relationship Id="rId1832" Type="http://schemas.openxmlformats.org/officeDocument/2006/relationships/hyperlink" Target="https://versionista.com/74275/6220309/10048869:9436004/" TargetMode="External"/><Relationship Id="rId1833" Type="http://schemas.openxmlformats.org/officeDocument/2006/relationships/hyperlink" Target="https://science.energy.gov/data/pi/83" TargetMode="External"/><Relationship Id="rId1834" Type="http://schemas.openxmlformats.org/officeDocument/2006/relationships/hyperlink" Target="https://versionista.com/74275/6218270/" TargetMode="External"/><Relationship Id="rId1835" Type="http://schemas.openxmlformats.org/officeDocument/2006/relationships/hyperlink" Target="https://versionista.com/74275/6218270/10048862:0/" TargetMode="External"/><Relationship Id="rId1836" Type="http://schemas.openxmlformats.org/officeDocument/2006/relationships/hyperlink" Target="https://versionista.com/74275/6218270/10048862:9436791/" TargetMode="External"/><Relationship Id="rId1837" Type="http://schemas.openxmlformats.org/officeDocument/2006/relationships/hyperlink" Target="https://science.energy.gov/bes/highlights/2015/bes-2015-08-c/" TargetMode="External"/><Relationship Id="rId1838" Type="http://schemas.openxmlformats.org/officeDocument/2006/relationships/hyperlink" Target="https://versionista.com/74275/6220574/" TargetMode="External"/><Relationship Id="rId1839" Type="http://schemas.openxmlformats.org/officeDocument/2006/relationships/hyperlink" Target="https://versionista.com/74275/6220574/10048844:0/" TargetMode="External"/><Relationship Id="rId1820" Type="http://schemas.openxmlformats.org/officeDocument/2006/relationships/hyperlink" Target="https://versionista.com/74275/6218313/10048927:9441647/" TargetMode="External"/><Relationship Id="rId1821" Type="http://schemas.openxmlformats.org/officeDocument/2006/relationships/hyperlink" Target="https://science.energy.gov/contact-us/" TargetMode="External"/><Relationship Id="rId1822" Type="http://schemas.openxmlformats.org/officeDocument/2006/relationships/hyperlink" Target="https://versionista.com/74275/6220053/" TargetMode="External"/><Relationship Id="rId1823" Type="http://schemas.openxmlformats.org/officeDocument/2006/relationships/hyperlink" Target="https://versionista.com/74275/6220053/10046806:0/" TargetMode="External"/><Relationship Id="rId1824" Type="http://schemas.openxmlformats.org/officeDocument/2006/relationships/hyperlink" Target="https://versionista.com/74275/6220053/10046806:9434281/" TargetMode="External"/><Relationship Id="rId1825" Type="http://schemas.openxmlformats.org/officeDocument/2006/relationships/hyperlink" Target="https://science.energy.gov/media-coverage/" TargetMode="External"/><Relationship Id="rId1826" Type="http://schemas.openxmlformats.org/officeDocument/2006/relationships/hyperlink" Target="https://versionista.com/74275/6220064/" TargetMode="External"/><Relationship Id="rId1827" Type="http://schemas.openxmlformats.org/officeDocument/2006/relationships/hyperlink" Target="https://versionista.com/74275/6220064/10046842:0/" TargetMode="External"/><Relationship Id="rId1828" Type="http://schemas.openxmlformats.org/officeDocument/2006/relationships/hyperlink" Target="https://versionista.com/74275/6220064/10046842:9437280/" TargetMode="External"/><Relationship Id="rId1829" Type="http://schemas.openxmlformats.org/officeDocument/2006/relationships/hyperlink" Target="https://science.energy.gov/news/featured-articles/2008/" TargetMode="External"/><Relationship Id="rId4091" Type="http://schemas.openxmlformats.org/officeDocument/2006/relationships/hyperlink" Target="https://versionista.com/74275/6220246/" TargetMode="External"/><Relationship Id="rId4090" Type="http://schemas.openxmlformats.org/officeDocument/2006/relationships/hyperlink" Target="https://science.energy.gov/bes/mse/highlights/?page=10" TargetMode="External"/><Relationship Id="rId4093" Type="http://schemas.openxmlformats.org/officeDocument/2006/relationships/hyperlink" Target="https://versionista.com/74275/6220246/10064132:9451606/" TargetMode="External"/><Relationship Id="rId4092" Type="http://schemas.openxmlformats.org/officeDocument/2006/relationships/hyperlink" Target="https://versionista.com/74275/6220246/10064132:0/" TargetMode="External"/><Relationship Id="rId4095" Type="http://schemas.openxmlformats.org/officeDocument/2006/relationships/hyperlink" Target="https://versionista.com/74275/6220763/" TargetMode="External"/><Relationship Id="rId4094" Type="http://schemas.openxmlformats.org/officeDocument/2006/relationships/hyperlink" Target="https://science.energy.gov/news/highlights/?page=10" TargetMode="External"/><Relationship Id="rId4097" Type="http://schemas.openxmlformats.org/officeDocument/2006/relationships/hyperlink" Target="https://versionista.com/74275/6220763/10062601:9452211/" TargetMode="External"/><Relationship Id="rId4096" Type="http://schemas.openxmlformats.org/officeDocument/2006/relationships/hyperlink" Target="https://versionista.com/74275/6220763/10062601:0/" TargetMode="External"/><Relationship Id="rId4099" Type="http://schemas.openxmlformats.org/officeDocument/2006/relationships/hyperlink" Target="https://versionista.com/74275/6220770/" TargetMode="External"/><Relationship Id="rId4098" Type="http://schemas.openxmlformats.org/officeDocument/2006/relationships/hyperlink" Target="https://science.energy.gov/news/highlights/?page=11" TargetMode="External"/><Relationship Id="rId1895" Type="http://schemas.openxmlformats.org/officeDocument/2006/relationships/hyperlink" Target="https://versionista.com/74275/6210933/10047117:0/" TargetMode="External"/><Relationship Id="rId1896" Type="http://schemas.openxmlformats.org/officeDocument/2006/relationships/hyperlink" Target="https://versionista.com/74275/6210933/10047117:9434408/" TargetMode="External"/><Relationship Id="rId1897" Type="http://schemas.openxmlformats.org/officeDocument/2006/relationships/hyperlink" Target="https://science.energy.gov/ber/highlights/2016/" TargetMode="External"/><Relationship Id="rId1898" Type="http://schemas.openxmlformats.org/officeDocument/2006/relationships/hyperlink" Target="https://versionista.com/74275/6220547/" TargetMode="External"/><Relationship Id="rId1899" Type="http://schemas.openxmlformats.org/officeDocument/2006/relationships/hyperlink" Target="https://versionista.com/74275/6220547/10047131:0/" TargetMode="External"/><Relationship Id="rId1890" Type="http://schemas.openxmlformats.org/officeDocument/2006/relationships/hyperlink" Target="https://versionista.com/74275/6220885/" TargetMode="External"/><Relationship Id="rId1891" Type="http://schemas.openxmlformats.org/officeDocument/2006/relationships/hyperlink" Target="https://versionista.com/74275/6220885/10048605:0/" TargetMode="External"/><Relationship Id="rId1892" Type="http://schemas.openxmlformats.org/officeDocument/2006/relationships/hyperlink" Target="https://versionista.com/74275/6220885/10048605:9442301/" TargetMode="External"/><Relationship Id="rId1893" Type="http://schemas.openxmlformats.org/officeDocument/2006/relationships/hyperlink" Target="https://science.energy.gov/user-facilities/user-resources/" TargetMode="External"/><Relationship Id="rId1894" Type="http://schemas.openxmlformats.org/officeDocument/2006/relationships/hyperlink" Target="https://versionista.com/74275/6210933/" TargetMode="External"/><Relationship Id="rId1884" Type="http://schemas.openxmlformats.org/officeDocument/2006/relationships/hyperlink" Target="https://versionista.com/74275/6220337/10047079:9440650/" TargetMode="External"/><Relationship Id="rId1885" Type="http://schemas.openxmlformats.org/officeDocument/2006/relationships/hyperlink" Target="https://science.energy.gov/bes/highlights/2016/bes-2016-06-m/" TargetMode="External"/><Relationship Id="rId1886" Type="http://schemas.openxmlformats.org/officeDocument/2006/relationships/hyperlink" Target="https://versionista.com/74275/6220822/" TargetMode="External"/><Relationship Id="rId1887" Type="http://schemas.openxmlformats.org/officeDocument/2006/relationships/hyperlink" Target="https://versionista.com/74275/6220822/10048635:0/" TargetMode="External"/><Relationship Id="rId1888" Type="http://schemas.openxmlformats.org/officeDocument/2006/relationships/hyperlink" Target="https://versionista.com/74275/6220822/10048635:9436231/" TargetMode="External"/><Relationship Id="rId1889" Type="http://schemas.openxmlformats.org/officeDocument/2006/relationships/hyperlink" Target="https://science.energy.gov/bes/highlights/2016/bes-2016-07-j/" TargetMode="External"/><Relationship Id="rId1880" Type="http://schemas.openxmlformats.org/officeDocument/2006/relationships/hyperlink" Target="https://versionista.com/74275/6220832/10048662:9437409/" TargetMode="External"/><Relationship Id="rId1881" Type="http://schemas.openxmlformats.org/officeDocument/2006/relationships/hyperlink" Target="https://science.energy.gov/sbir/funding-opportunities/" TargetMode="External"/><Relationship Id="rId1882" Type="http://schemas.openxmlformats.org/officeDocument/2006/relationships/hyperlink" Target="https://versionista.com/74275/6220337/" TargetMode="External"/><Relationship Id="rId1883" Type="http://schemas.openxmlformats.org/officeDocument/2006/relationships/hyperlink" Target="https://versionista.com/74275/6220337/10047079:0/" TargetMode="External"/><Relationship Id="rId5417" Type="http://schemas.openxmlformats.org/officeDocument/2006/relationships/hyperlink" Target="https://versionista.com/74275/6220856/" TargetMode="External"/><Relationship Id="rId5418" Type="http://schemas.openxmlformats.org/officeDocument/2006/relationships/hyperlink" Target="https://versionista.com/74275/6220856/10202581:0/" TargetMode="External"/><Relationship Id="rId5415" Type="http://schemas.openxmlformats.org/officeDocument/2006/relationships/hyperlink" Target="https://versionista.com/74275/6211100/10217719:9432581/" TargetMode="External"/><Relationship Id="rId5416" Type="http://schemas.openxmlformats.org/officeDocument/2006/relationships/hyperlink" Target="https://science.energy.gov/sbir/about/faqs/" TargetMode="External"/><Relationship Id="rId5419" Type="http://schemas.openxmlformats.org/officeDocument/2006/relationships/hyperlink" Target="https://versionista.com/74275/6220856/10202581:9440244/" TargetMode="External"/><Relationship Id="rId228" Type="http://schemas.openxmlformats.org/officeDocument/2006/relationships/hyperlink" Target="https://versionista.com/74275/6221041/10043466:9453369/" TargetMode="External"/><Relationship Id="rId227" Type="http://schemas.openxmlformats.org/officeDocument/2006/relationships/hyperlink" Target="https://versionista.com/74275/6221041/10043466:0/" TargetMode="External"/><Relationship Id="rId226" Type="http://schemas.openxmlformats.org/officeDocument/2006/relationships/hyperlink" Target="https://versionista.com/74275/6221041/" TargetMode="External"/><Relationship Id="rId225" Type="http://schemas.openxmlformats.org/officeDocument/2006/relationships/hyperlink" Target="https://science.energy.gov/bes/highlights/2015/bes-2015-10-c/" TargetMode="External"/><Relationship Id="rId229" Type="http://schemas.openxmlformats.org/officeDocument/2006/relationships/hyperlink" Target="https://science.energy.gov/news/highlights/?perf=CFN" TargetMode="External"/><Relationship Id="rId220" Type="http://schemas.openxmlformats.org/officeDocument/2006/relationships/hyperlink" Target="https://versionista.com/74275/6221008/10043432:9451308/" TargetMode="External"/><Relationship Id="rId5410" Type="http://schemas.openxmlformats.org/officeDocument/2006/relationships/hyperlink" Target="https://versionista.com/74275/6211071/10197433:0/" TargetMode="External"/><Relationship Id="rId224" Type="http://schemas.openxmlformats.org/officeDocument/2006/relationships/hyperlink" Target="https://versionista.com/74275/6214613/10043444:9451663/" TargetMode="External"/><Relationship Id="rId5413" Type="http://schemas.openxmlformats.org/officeDocument/2006/relationships/hyperlink" Target="https://versionista.com/74275/6211100/" TargetMode="External"/><Relationship Id="rId223" Type="http://schemas.openxmlformats.org/officeDocument/2006/relationships/hyperlink" Target="https://versionista.com/74275/6214613/10043444:0/" TargetMode="External"/><Relationship Id="rId5414" Type="http://schemas.openxmlformats.org/officeDocument/2006/relationships/hyperlink" Target="https://versionista.com/74275/6211100/10217719:0/" TargetMode="External"/><Relationship Id="rId222" Type="http://schemas.openxmlformats.org/officeDocument/2006/relationships/hyperlink" Target="https://versionista.com/74275/6214613/" TargetMode="External"/><Relationship Id="rId5411" Type="http://schemas.openxmlformats.org/officeDocument/2006/relationships/hyperlink" Target="https://versionista.com/74275/6211071/10197433:9454049/" TargetMode="External"/><Relationship Id="rId221" Type="http://schemas.openxmlformats.org/officeDocument/2006/relationships/hyperlink" Target="https://science.energy.gov/leaving-office-of-science/?external_url=http%3A%2F%2Finsidehpc.com%2F2016%2F07%2Fhpc-revs-up-engine-designs%2F%3Futm_source%3Dfeedburner%26amp%3Bamp%3Butm_medium%3Dfeed%26amp%3Bamp%3Butm_campaign%3DFeed%3A%2BInsideHPC%2B(insideHPC.com)&amp;external_title=" TargetMode="External"/><Relationship Id="rId5412" Type="http://schemas.openxmlformats.org/officeDocument/2006/relationships/hyperlink" Target="https://www.emsl.pnl.gov/emslweb/" TargetMode="External"/><Relationship Id="rId5406" Type="http://schemas.openxmlformats.org/officeDocument/2006/relationships/hyperlink" Target="https://versionista.com/74275/6221011/10175530:0/" TargetMode="External"/><Relationship Id="rId5407" Type="http://schemas.openxmlformats.org/officeDocument/2006/relationships/hyperlink" Target="https://versionista.com/74275/6221011/10175530:9451401/" TargetMode="External"/><Relationship Id="rId5404" Type="http://schemas.openxmlformats.org/officeDocument/2006/relationships/hyperlink" Target="https://science.energy.gov/news/highlights/?page=19" TargetMode="External"/><Relationship Id="rId5405" Type="http://schemas.openxmlformats.org/officeDocument/2006/relationships/hyperlink" Target="https://versionista.com/74275/6221011/" TargetMode="External"/><Relationship Id="rId5408" Type="http://schemas.openxmlformats.org/officeDocument/2006/relationships/hyperlink" Target="https://science.energy.gov/news/archives/" TargetMode="External"/><Relationship Id="rId5409" Type="http://schemas.openxmlformats.org/officeDocument/2006/relationships/hyperlink" Target="https://versionista.com/74275/6211071/" TargetMode="External"/><Relationship Id="rId217" Type="http://schemas.openxmlformats.org/officeDocument/2006/relationships/hyperlink" Target="https://science.energy.gov/fes/highlights/2016/fes-2016-05-b/" TargetMode="External"/><Relationship Id="rId216" Type="http://schemas.openxmlformats.org/officeDocument/2006/relationships/hyperlink" Target="https://versionista.com/74275/6220250/10043402:9452128/" TargetMode="External"/><Relationship Id="rId215" Type="http://schemas.openxmlformats.org/officeDocument/2006/relationships/hyperlink" Target="https://versionista.com/74275/6220250/10043402:0/" TargetMode="External"/><Relationship Id="rId214" Type="http://schemas.openxmlformats.org/officeDocument/2006/relationships/hyperlink" Target="https://versionista.com/74275/6220250/" TargetMode="External"/><Relationship Id="rId219" Type="http://schemas.openxmlformats.org/officeDocument/2006/relationships/hyperlink" Target="https://versionista.com/74275/6221008/10043432:0/" TargetMode="External"/><Relationship Id="rId218" Type="http://schemas.openxmlformats.org/officeDocument/2006/relationships/hyperlink" Target="https://versionista.com/74275/6221008/" TargetMode="External"/><Relationship Id="rId213" Type="http://schemas.openxmlformats.org/officeDocument/2006/relationships/hyperlink" Target="https://science.energy.gov/user-facilities/user-resources/getting-started/" TargetMode="External"/><Relationship Id="rId5402" Type="http://schemas.openxmlformats.org/officeDocument/2006/relationships/hyperlink" Target="https://versionista.com/74275/6220834/10173484:0/" TargetMode="External"/><Relationship Id="rId212" Type="http://schemas.openxmlformats.org/officeDocument/2006/relationships/hyperlink" Target="https://versionista.com/74275/6211019/10043385:9450937/" TargetMode="External"/><Relationship Id="rId5403" Type="http://schemas.openxmlformats.org/officeDocument/2006/relationships/hyperlink" Target="https://versionista.com/74275/6220834/10173484:9438423/" TargetMode="External"/><Relationship Id="rId211" Type="http://schemas.openxmlformats.org/officeDocument/2006/relationships/hyperlink" Target="https://versionista.com/74275/6211019/10043385:0/" TargetMode="External"/><Relationship Id="rId5400" Type="http://schemas.openxmlformats.org/officeDocument/2006/relationships/hyperlink" Target="https://science.energy.gov/news/highlights/?page=36" TargetMode="External"/><Relationship Id="rId210" Type="http://schemas.openxmlformats.org/officeDocument/2006/relationships/hyperlink" Target="https://versionista.com/74275/6211019/" TargetMode="External"/><Relationship Id="rId5401" Type="http://schemas.openxmlformats.org/officeDocument/2006/relationships/hyperlink" Target="https://versionista.com/74275/6220834/" TargetMode="External"/><Relationship Id="rId4107" Type="http://schemas.openxmlformats.org/officeDocument/2006/relationships/hyperlink" Target="https://versionista.com/74275/6220227/" TargetMode="External"/><Relationship Id="rId5439" Type="http://schemas.openxmlformats.org/officeDocument/2006/relationships/hyperlink" Target="https://versionista.com/74275/6220594/10248484:9440377/" TargetMode="External"/><Relationship Id="rId4106" Type="http://schemas.openxmlformats.org/officeDocument/2006/relationships/hyperlink" Target="https://science.energy.gov/bes/mse/highlights/?page=14" TargetMode="External"/><Relationship Id="rId4109" Type="http://schemas.openxmlformats.org/officeDocument/2006/relationships/hyperlink" Target="https://versionista.com/74275/6220227/10061518:9449978/" TargetMode="External"/><Relationship Id="rId5437" Type="http://schemas.openxmlformats.org/officeDocument/2006/relationships/hyperlink" Target="https://versionista.com/74275/6220594/" TargetMode="External"/><Relationship Id="rId4108" Type="http://schemas.openxmlformats.org/officeDocument/2006/relationships/hyperlink" Target="https://versionista.com/74275/6220227/10061518:0/" TargetMode="External"/><Relationship Id="rId5438" Type="http://schemas.openxmlformats.org/officeDocument/2006/relationships/hyperlink" Target="https://versionista.com/74275/6220594/10248484:0/" TargetMode="External"/><Relationship Id="rId249" Type="http://schemas.openxmlformats.org/officeDocument/2006/relationships/hyperlink" Target="https://science.energy.gov/news/highlights/?perf=CEBAF" TargetMode="External"/><Relationship Id="rId248" Type="http://schemas.openxmlformats.org/officeDocument/2006/relationships/hyperlink" Target="https://versionista.com/74275/6220526/10043572:9453503/" TargetMode="External"/><Relationship Id="rId247" Type="http://schemas.openxmlformats.org/officeDocument/2006/relationships/hyperlink" Target="https://versionista.com/74275/6220526/10043572:0/" TargetMode="External"/><Relationship Id="rId242" Type="http://schemas.openxmlformats.org/officeDocument/2006/relationships/hyperlink" Target="https://versionista.com/74275/6220521/" TargetMode="External"/><Relationship Id="rId5431" Type="http://schemas.openxmlformats.org/officeDocument/2006/relationships/hyperlink" Target="https://versionista.com/74275/6220682/10248799:9446264/" TargetMode="External"/><Relationship Id="rId241" Type="http://schemas.openxmlformats.org/officeDocument/2006/relationships/hyperlink" Target="https://science.energy.gov/np/about/staff/" TargetMode="External"/><Relationship Id="rId5432" Type="http://schemas.openxmlformats.org/officeDocument/2006/relationships/hyperlink" Target="https://science.energy.gov/sbir/awards/" TargetMode="External"/><Relationship Id="rId240" Type="http://schemas.openxmlformats.org/officeDocument/2006/relationships/hyperlink" Target="https://versionista.com/74275/6219466/10043534:9450877/" TargetMode="External"/><Relationship Id="rId4101" Type="http://schemas.openxmlformats.org/officeDocument/2006/relationships/hyperlink" Target="https://versionista.com/74275/6220770/10062019:9452557/" TargetMode="External"/><Relationship Id="rId4100" Type="http://schemas.openxmlformats.org/officeDocument/2006/relationships/hyperlink" Target="https://versionista.com/74275/6220770/10062019:0/" TargetMode="External"/><Relationship Id="rId5430" Type="http://schemas.openxmlformats.org/officeDocument/2006/relationships/hyperlink" Target="https://versionista.com/74275/6220682/10248799:0/" TargetMode="External"/><Relationship Id="rId246" Type="http://schemas.openxmlformats.org/officeDocument/2006/relationships/hyperlink" Target="https://versionista.com/74275/6220526/" TargetMode="External"/><Relationship Id="rId4103" Type="http://schemas.openxmlformats.org/officeDocument/2006/relationships/hyperlink" Target="https://versionista.com/74275/6220766/" TargetMode="External"/><Relationship Id="rId5435" Type="http://schemas.openxmlformats.org/officeDocument/2006/relationships/hyperlink" Target="https://versionista.com/74275/6220330/10247957:9438830/" TargetMode="External"/><Relationship Id="rId245" Type="http://schemas.openxmlformats.org/officeDocument/2006/relationships/hyperlink" Target="https://science.energy.gov/news/highlights/?perf=NP%20User%20Facilities" TargetMode="External"/><Relationship Id="rId4102" Type="http://schemas.openxmlformats.org/officeDocument/2006/relationships/hyperlink" Target="https://science.energy.gov/news/highlights/?page=15" TargetMode="External"/><Relationship Id="rId5436" Type="http://schemas.openxmlformats.org/officeDocument/2006/relationships/hyperlink" Target="https://science.energy.gov/sbir/highlights/2015/sbir-2015-11-b/" TargetMode="External"/><Relationship Id="rId244" Type="http://schemas.openxmlformats.org/officeDocument/2006/relationships/hyperlink" Target="https://versionista.com/74275/6220521/10043556:9453094/" TargetMode="External"/><Relationship Id="rId4105" Type="http://schemas.openxmlformats.org/officeDocument/2006/relationships/hyperlink" Target="https://versionista.com/74275/6220766/10063532:9452447/" TargetMode="External"/><Relationship Id="rId5433" Type="http://schemas.openxmlformats.org/officeDocument/2006/relationships/hyperlink" Target="https://versionista.com/74275/6220330/" TargetMode="External"/><Relationship Id="rId243" Type="http://schemas.openxmlformats.org/officeDocument/2006/relationships/hyperlink" Target="https://versionista.com/74275/6220521/10043556:0/" TargetMode="External"/><Relationship Id="rId4104" Type="http://schemas.openxmlformats.org/officeDocument/2006/relationships/hyperlink" Target="https://versionista.com/74275/6220766/10063532:0/" TargetMode="External"/><Relationship Id="rId5434" Type="http://schemas.openxmlformats.org/officeDocument/2006/relationships/hyperlink" Target="https://versionista.com/74275/6220330/10247957:0/" TargetMode="External"/><Relationship Id="rId5428" Type="http://schemas.openxmlformats.org/officeDocument/2006/relationships/hyperlink" Target="https://science.energy.gov/sbir/highlights/?page=1" TargetMode="External"/><Relationship Id="rId5429" Type="http://schemas.openxmlformats.org/officeDocument/2006/relationships/hyperlink" Target="https://versionista.com/74275/6220682/" TargetMode="External"/><Relationship Id="rId5426" Type="http://schemas.openxmlformats.org/officeDocument/2006/relationships/hyperlink" Target="https://versionista.com/74275/6220350/10249087:0/" TargetMode="External"/><Relationship Id="rId5427" Type="http://schemas.openxmlformats.org/officeDocument/2006/relationships/hyperlink" Target="https://versionista.com/74275/6220350/10249087:9440935/" TargetMode="External"/><Relationship Id="rId239" Type="http://schemas.openxmlformats.org/officeDocument/2006/relationships/hyperlink" Target="https://versionista.com/74275/6219466/10043534:0/" TargetMode="External"/><Relationship Id="rId238" Type="http://schemas.openxmlformats.org/officeDocument/2006/relationships/hyperlink" Target="https://versionista.com/74275/6219466/" TargetMode="External"/><Relationship Id="rId237" Type="http://schemas.openxmlformats.org/officeDocument/2006/relationships/hyperlink" Target="https://science.energy.gov/public-data-download" TargetMode="External"/><Relationship Id="rId236" Type="http://schemas.openxmlformats.org/officeDocument/2006/relationships/hyperlink" Target="https://versionista.com/74275/6220784/10043518:9453541/" TargetMode="External"/><Relationship Id="rId231" Type="http://schemas.openxmlformats.org/officeDocument/2006/relationships/hyperlink" Target="https://versionista.com/74275/6220506/10043500:0/" TargetMode="External"/><Relationship Id="rId5420" Type="http://schemas.openxmlformats.org/officeDocument/2006/relationships/hyperlink" Target="https://science.energy.gov/sbir/highlights/2017/sbir-2017-01-b/" TargetMode="External"/><Relationship Id="rId230" Type="http://schemas.openxmlformats.org/officeDocument/2006/relationships/hyperlink" Target="https://versionista.com/74275/6220506/" TargetMode="External"/><Relationship Id="rId5421" Type="http://schemas.openxmlformats.org/officeDocument/2006/relationships/hyperlink" Target="https://versionista.com/74275/6220667/" TargetMode="External"/><Relationship Id="rId235" Type="http://schemas.openxmlformats.org/officeDocument/2006/relationships/hyperlink" Target="https://versionista.com/74275/6220784/10043518:0/" TargetMode="External"/><Relationship Id="rId5424" Type="http://schemas.openxmlformats.org/officeDocument/2006/relationships/hyperlink" Target="https://science.energy.gov/sbir/applicant-and-awardee-resources/awardee-documents/" TargetMode="External"/><Relationship Id="rId234" Type="http://schemas.openxmlformats.org/officeDocument/2006/relationships/hyperlink" Target="https://versionista.com/74275/6220784/" TargetMode="External"/><Relationship Id="rId5425" Type="http://schemas.openxmlformats.org/officeDocument/2006/relationships/hyperlink" Target="https://versionista.com/74275/6220350/" TargetMode="External"/><Relationship Id="rId233" Type="http://schemas.openxmlformats.org/officeDocument/2006/relationships/hyperlink" Target="https://science.energy.gov/bes/efrc/contact/" TargetMode="External"/><Relationship Id="rId5422" Type="http://schemas.openxmlformats.org/officeDocument/2006/relationships/hyperlink" Target="https://versionista.com/74275/6220667/10251272:0/" TargetMode="External"/><Relationship Id="rId232" Type="http://schemas.openxmlformats.org/officeDocument/2006/relationships/hyperlink" Target="https://versionista.com/74275/6220506/10043500:9452028/" TargetMode="External"/><Relationship Id="rId5423" Type="http://schemas.openxmlformats.org/officeDocument/2006/relationships/hyperlink" Target="https://versionista.com/74275/6220667/10251272:9445073/" TargetMode="External"/><Relationship Id="rId206" Type="http://schemas.openxmlformats.org/officeDocument/2006/relationships/hyperlink" Target="https://versionista.com/74275/6214620/" TargetMode="External"/><Relationship Id="rId205" Type="http://schemas.openxmlformats.org/officeDocument/2006/relationships/hyperlink" Target="https://science.energy.gov/leaving-office-of-science/?external_url=http%3A%2F%2Finsidehpc.com%2F2016%2F07%2Fhpc-revs-up-engine-designs%2F%3Futm_source%3Dfeedburner%26amp%3Bamp%3Butm_medium%3Dfeed%26amp%3Bamp%3Butm_campaign%3DFeed%3A%2BInsideHPC%2B(insideHPC.com)&amp;external_title=Read+More+" TargetMode="External"/><Relationship Id="rId204" Type="http://schemas.openxmlformats.org/officeDocument/2006/relationships/hyperlink" Target="https://versionista.com/74275/6220284/10043369:9453956/" TargetMode="External"/><Relationship Id="rId203" Type="http://schemas.openxmlformats.org/officeDocument/2006/relationships/hyperlink" Target="https://versionista.com/74275/6220284/10043369:0/" TargetMode="External"/><Relationship Id="rId209" Type="http://schemas.openxmlformats.org/officeDocument/2006/relationships/hyperlink" Target="https://science.energy.gov/bes/mse/" TargetMode="External"/><Relationship Id="rId208" Type="http://schemas.openxmlformats.org/officeDocument/2006/relationships/hyperlink" Target="https://versionista.com/74275/6214620/10043376:9451861/" TargetMode="External"/><Relationship Id="rId207" Type="http://schemas.openxmlformats.org/officeDocument/2006/relationships/hyperlink" Target="https://versionista.com/74275/6214620/10043376:0/" TargetMode="External"/><Relationship Id="rId202" Type="http://schemas.openxmlformats.org/officeDocument/2006/relationships/hyperlink" Target="https://versionista.com/74275/6220284/" TargetMode="External"/><Relationship Id="rId201" Type="http://schemas.openxmlformats.org/officeDocument/2006/relationships/hyperlink" Target="https://science.energy.gov/news/presentations-and-testimony/2008/" TargetMode="External"/><Relationship Id="rId200" Type="http://schemas.openxmlformats.org/officeDocument/2006/relationships/hyperlink" Target="https://versionista.com/74275/6220756/10043352:9451593/" TargetMode="External"/><Relationship Id="rId5490" Type="http://schemas.openxmlformats.org/officeDocument/2006/relationships/hyperlink" Target="https://versionista.com/74275/6220661/10262094:0/" TargetMode="External"/><Relationship Id="rId4161" Type="http://schemas.openxmlformats.org/officeDocument/2006/relationships/hyperlink" Target="https://versionista.com/74275/6210952/10135359:9446010/" TargetMode="External"/><Relationship Id="rId5493" Type="http://schemas.openxmlformats.org/officeDocument/2006/relationships/hyperlink" Target="https://versionista.com/74275/6220668/" TargetMode="External"/><Relationship Id="rId4160" Type="http://schemas.openxmlformats.org/officeDocument/2006/relationships/hyperlink" Target="https://versionista.com/74275/6210952/10135359:0/" TargetMode="External"/><Relationship Id="rId5494" Type="http://schemas.openxmlformats.org/officeDocument/2006/relationships/hyperlink" Target="https://versionista.com/74275/6220668/10261094:0/" TargetMode="External"/><Relationship Id="rId4163" Type="http://schemas.openxmlformats.org/officeDocument/2006/relationships/hyperlink" Target="https://versionista.com/74275/6214600/" TargetMode="External"/><Relationship Id="rId5491" Type="http://schemas.openxmlformats.org/officeDocument/2006/relationships/hyperlink" Target="https://versionista.com/74275/6220661/10262094:9444705/" TargetMode="External"/><Relationship Id="rId4162" Type="http://schemas.openxmlformats.org/officeDocument/2006/relationships/hyperlink" Target="https://science.energy.gov/ascr/funding-opportunities/" TargetMode="External"/><Relationship Id="rId5492" Type="http://schemas.openxmlformats.org/officeDocument/2006/relationships/hyperlink" Target="https://science.energy.gov/sbir/highlights/2017/sbir-2017-01-a/" TargetMode="External"/><Relationship Id="rId4165" Type="http://schemas.openxmlformats.org/officeDocument/2006/relationships/hyperlink" Target="https://versionista.com/74275/6214600/10140544:9450572/" TargetMode="External"/><Relationship Id="rId5497" Type="http://schemas.openxmlformats.org/officeDocument/2006/relationships/hyperlink" Target="https://versionista.com/74275/6220352/" TargetMode="External"/><Relationship Id="rId4164" Type="http://schemas.openxmlformats.org/officeDocument/2006/relationships/hyperlink" Target="https://versionista.com/74275/6214600/10140544:0/" TargetMode="External"/><Relationship Id="rId5498" Type="http://schemas.openxmlformats.org/officeDocument/2006/relationships/hyperlink" Target="https://versionista.com/74275/6220352/10260880:0/" TargetMode="External"/><Relationship Id="rId4167" Type="http://schemas.openxmlformats.org/officeDocument/2006/relationships/hyperlink" Target="https://versionista.com/74275/6220237/" TargetMode="External"/><Relationship Id="rId5495" Type="http://schemas.openxmlformats.org/officeDocument/2006/relationships/hyperlink" Target="https://versionista.com/74275/6220668/10261094:9445091/" TargetMode="External"/><Relationship Id="rId4166" Type="http://schemas.openxmlformats.org/officeDocument/2006/relationships/hyperlink" Target="https://science.energy.gov/bes/mse/highlights/?page=4" TargetMode="External"/><Relationship Id="rId5496" Type="http://schemas.openxmlformats.org/officeDocument/2006/relationships/hyperlink" Target="https://science.energy.gov/sbir/applicant-and-awardee-resources/national-labs-profiles-and-contacts/national-energy-research-scientific-computing-center/" TargetMode="External"/><Relationship Id="rId4169" Type="http://schemas.openxmlformats.org/officeDocument/2006/relationships/hyperlink" Target="https://versionista.com/74275/6220237/10123981:9450748/" TargetMode="External"/><Relationship Id="rId4168" Type="http://schemas.openxmlformats.org/officeDocument/2006/relationships/hyperlink" Target="https://versionista.com/74275/6220237/10123981:0/" TargetMode="External"/><Relationship Id="rId5499" Type="http://schemas.openxmlformats.org/officeDocument/2006/relationships/hyperlink" Target="https://versionista.com/74275/6220352/10260880:9440785/" TargetMode="External"/><Relationship Id="rId4150" Type="http://schemas.openxmlformats.org/officeDocument/2006/relationships/hyperlink" Target="https://science.energy.gov/news/featured-articles/2017/" TargetMode="External"/><Relationship Id="rId5482" Type="http://schemas.openxmlformats.org/officeDocument/2006/relationships/hyperlink" Target="https://versionista.com/74275/6220657/10263076:0/" TargetMode="External"/><Relationship Id="rId5483" Type="http://schemas.openxmlformats.org/officeDocument/2006/relationships/hyperlink" Target="https://versionista.com/74275/6220657/10263076:9444061/" TargetMode="External"/><Relationship Id="rId4152" Type="http://schemas.openxmlformats.org/officeDocument/2006/relationships/hyperlink" Target="https://versionista.com/74275/6220300/10173517:0/" TargetMode="External"/><Relationship Id="rId5480" Type="http://schemas.openxmlformats.org/officeDocument/2006/relationships/hyperlink" Target="https://science.energy.gov/sbir/highlights/2014/sbir-2014-04-a/?p=1" TargetMode="External"/><Relationship Id="rId4151" Type="http://schemas.openxmlformats.org/officeDocument/2006/relationships/hyperlink" Target="https://versionista.com/74275/6220300/" TargetMode="External"/><Relationship Id="rId5481" Type="http://schemas.openxmlformats.org/officeDocument/2006/relationships/hyperlink" Target="https://versionista.com/74275/6220657/" TargetMode="External"/><Relationship Id="rId4154" Type="http://schemas.openxmlformats.org/officeDocument/2006/relationships/hyperlink" Target="https://science.energy.gov/news/featured-articles/?page=70" TargetMode="External"/><Relationship Id="rId5486" Type="http://schemas.openxmlformats.org/officeDocument/2006/relationships/hyperlink" Target="https://versionista.com/74275/6220595/10262118:0/" TargetMode="External"/><Relationship Id="rId4153" Type="http://schemas.openxmlformats.org/officeDocument/2006/relationships/hyperlink" Target="https://versionista.com/74275/6220300/10173517:9435716/" TargetMode="External"/><Relationship Id="rId5487" Type="http://schemas.openxmlformats.org/officeDocument/2006/relationships/hyperlink" Target="https://versionista.com/74275/6220595/10262118:9440225/" TargetMode="External"/><Relationship Id="rId4156" Type="http://schemas.openxmlformats.org/officeDocument/2006/relationships/hyperlink" Target="https://versionista.com/74275/6220302/10173271:0/" TargetMode="External"/><Relationship Id="rId5484" Type="http://schemas.openxmlformats.org/officeDocument/2006/relationships/hyperlink" Target="https://science.energy.gov/sbir/highlights/2013/sbir-2013-01-a/" TargetMode="External"/><Relationship Id="rId4155" Type="http://schemas.openxmlformats.org/officeDocument/2006/relationships/hyperlink" Target="https://versionista.com/74275/6220302/" TargetMode="External"/><Relationship Id="rId5485" Type="http://schemas.openxmlformats.org/officeDocument/2006/relationships/hyperlink" Target="https://versionista.com/74275/6220595/" TargetMode="External"/><Relationship Id="rId4158" Type="http://schemas.openxmlformats.org/officeDocument/2006/relationships/hyperlink" Target="https://science.energy.gov/fes/" TargetMode="External"/><Relationship Id="rId4157" Type="http://schemas.openxmlformats.org/officeDocument/2006/relationships/hyperlink" Target="https://versionista.com/74275/6220302/10173271:9435782/" TargetMode="External"/><Relationship Id="rId5488" Type="http://schemas.openxmlformats.org/officeDocument/2006/relationships/hyperlink" Target="https://science.energy.gov/sbir/highlights/2015/" TargetMode="External"/><Relationship Id="rId4159" Type="http://schemas.openxmlformats.org/officeDocument/2006/relationships/hyperlink" Target="https://versionista.com/74275/6210952/" TargetMode="External"/><Relationship Id="rId5489" Type="http://schemas.openxmlformats.org/officeDocument/2006/relationships/hyperlink" Target="https://versionista.com/74275/6220661/" TargetMode="External"/><Relationship Id="rId1910" Type="http://schemas.openxmlformats.org/officeDocument/2006/relationships/hyperlink" Target="https://versionista.com/74275/6220318/" TargetMode="External"/><Relationship Id="rId1911" Type="http://schemas.openxmlformats.org/officeDocument/2006/relationships/hyperlink" Target="https://versionista.com/74275/6220318/10048538:0/" TargetMode="External"/><Relationship Id="rId1912" Type="http://schemas.openxmlformats.org/officeDocument/2006/relationships/hyperlink" Target="https://versionista.com/74275/6220318/10048538:9437065/" TargetMode="External"/><Relationship Id="rId1913" Type="http://schemas.openxmlformats.org/officeDocument/2006/relationships/hyperlink" Target="https://science.energy.gov/news/highlights/?perf=Foundry" TargetMode="External"/><Relationship Id="rId1914" Type="http://schemas.openxmlformats.org/officeDocument/2006/relationships/hyperlink" Target="https://versionista.com/74275/6220552/" TargetMode="External"/><Relationship Id="rId1915" Type="http://schemas.openxmlformats.org/officeDocument/2006/relationships/hyperlink" Target="https://versionista.com/74275/6220552/10048530:0/" TargetMode="External"/><Relationship Id="rId1916" Type="http://schemas.openxmlformats.org/officeDocument/2006/relationships/hyperlink" Target="https://versionista.com/74275/6220552/10048530:9435401/" TargetMode="External"/><Relationship Id="rId1917" Type="http://schemas.openxmlformats.org/officeDocument/2006/relationships/hyperlink" Target="https://science.energy.gov/about/mission" TargetMode="External"/><Relationship Id="rId1918" Type="http://schemas.openxmlformats.org/officeDocument/2006/relationships/hyperlink" Target="https://versionista.com/74275/6211085/" TargetMode="External"/><Relationship Id="rId1919" Type="http://schemas.openxmlformats.org/officeDocument/2006/relationships/hyperlink" Target="https://versionista.com/74275/6211085/10047137:0/" TargetMode="External"/><Relationship Id="rId4181" Type="http://schemas.openxmlformats.org/officeDocument/2006/relationships/hyperlink" Target="https://versionista.com/74275/6220542/10123848:9453988/" TargetMode="External"/><Relationship Id="rId4180" Type="http://schemas.openxmlformats.org/officeDocument/2006/relationships/hyperlink" Target="https://versionista.com/74275/6220542/10123848:0/" TargetMode="External"/><Relationship Id="rId4183" Type="http://schemas.openxmlformats.org/officeDocument/2006/relationships/hyperlink" Target="https://versionista.com/74275/6220531/" TargetMode="External"/><Relationship Id="rId4182" Type="http://schemas.openxmlformats.org/officeDocument/2006/relationships/hyperlink" Target="https://science.energy.gov/hep/funding-opportunities/" TargetMode="External"/><Relationship Id="rId4185" Type="http://schemas.openxmlformats.org/officeDocument/2006/relationships/hyperlink" Target="https://versionista.com/74275/6220531/10142610:9453421/" TargetMode="External"/><Relationship Id="rId4184" Type="http://schemas.openxmlformats.org/officeDocument/2006/relationships/hyperlink" Target="https://versionista.com/74275/6220531/10142610:0/" TargetMode="External"/><Relationship Id="rId4187" Type="http://schemas.openxmlformats.org/officeDocument/2006/relationships/hyperlink" Target="https://versionista.com/74275/6220503/" TargetMode="External"/><Relationship Id="rId4186" Type="http://schemas.openxmlformats.org/officeDocument/2006/relationships/hyperlink" Target="https://science.energy.gov/news/highlights/?addl=Non-DOE%20Interagency%20Collaboration" TargetMode="External"/><Relationship Id="rId4189" Type="http://schemas.openxmlformats.org/officeDocument/2006/relationships/hyperlink" Target="https://versionista.com/74275/6220503/10123428:9451697/" TargetMode="External"/><Relationship Id="rId4188" Type="http://schemas.openxmlformats.org/officeDocument/2006/relationships/hyperlink" Target="https://versionista.com/74275/6220503/10123428:0/" TargetMode="External"/><Relationship Id="rId1900" Type="http://schemas.openxmlformats.org/officeDocument/2006/relationships/hyperlink" Target="https://versionista.com/74275/6220547/10047131:9435090/" TargetMode="External"/><Relationship Id="rId1901" Type="http://schemas.openxmlformats.org/officeDocument/2006/relationships/hyperlink" Target="https://science.energy.gov/about/organization" TargetMode="External"/><Relationship Id="rId1902" Type="http://schemas.openxmlformats.org/officeDocument/2006/relationships/hyperlink" Target="https://versionista.com/74275/6218282/" TargetMode="External"/><Relationship Id="rId1903" Type="http://schemas.openxmlformats.org/officeDocument/2006/relationships/hyperlink" Target="https://versionista.com/74275/6218282/10048562:0/" TargetMode="External"/><Relationship Id="rId1904" Type="http://schemas.openxmlformats.org/officeDocument/2006/relationships/hyperlink" Target="https://versionista.com/74275/6218282/10048562:9439182/" TargetMode="External"/><Relationship Id="rId1905" Type="http://schemas.openxmlformats.org/officeDocument/2006/relationships/hyperlink" Target="https://science.energy.gov/leaving-office-of-science/?external_url=http%3A%2F%2Fbit.ly%2F2jwBMQf&amp;external_title=Read+More+%26amp%3Braquo%3B" TargetMode="External"/><Relationship Id="rId1906" Type="http://schemas.openxmlformats.org/officeDocument/2006/relationships/hyperlink" Target="https://versionista.com/74275/6217575/" TargetMode="External"/><Relationship Id="rId1907" Type="http://schemas.openxmlformats.org/officeDocument/2006/relationships/hyperlink" Target="https://versionista.com/74275/6217575/10048549:0/" TargetMode="External"/><Relationship Id="rId1908" Type="http://schemas.openxmlformats.org/officeDocument/2006/relationships/hyperlink" Target="https://versionista.com/74275/6217575/10048549:9443101/" TargetMode="External"/><Relationship Id="rId1909" Type="http://schemas.openxmlformats.org/officeDocument/2006/relationships/hyperlink" Target="https://science.energy.gov/news/featured-articles/2012/" TargetMode="External"/><Relationship Id="rId4170" Type="http://schemas.openxmlformats.org/officeDocument/2006/relationships/hyperlink" Target="https://science.energy.gov/universities/highlights/?page=8" TargetMode="External"/><Relationship Id="rId4172" Type="http://schemas.openxmlformats.org/officeDocument/2006/relationships/hyperlink" Target="https://versionista.com/74275/6220483/10139571:0/" TargetMode="External"/><Relationship Id="rId4171" Type="http://schemas.openxmlformats.org/officeDocument/2006/relationships/hyperlink" Target="https://versionista.com/74275/6220483/" TargetMode="External"/><Relationship Id="rId4174" Type="http://schemas.openxmlformats.org/officeDocument/2006/relationships/hyperlink" Target="https://science.energy.gov/news/highlights/?page=10" TargetMode="External"/><Relationship Id="rId4173" Type="http://schemas.openxmlformats.org/officeDocument/2006/relationships/hyperlink" Target="https://versionista.com/74275/6220483/10139571:9450422/" TargetMode="External"/><Relationship Id="rId4176" Type="http://schemas.openxmlformats.org/officeDocument/2006/relationships/hyperlink" Target="https://versionista.com/74275/6220763/10123833:0/" TargetMode="External"/><Relationship Id="rId4175" Type="http://schemas.openxmlformats.org/officeDocument/2006/relationships/hyperlink" Target="https://versionista.com/74275/6220763/" TargetMode="External"/><Relationship Id="rId4178" Type="http://schemas.openxmlformats.org/officeDocument/2006/relationships/hyperlink" Target="https://science.energy.gov/news/highlights/?perf=EMSL" TargetMode="External"/><Relationship Id="rId4177" Type="http://schemas.openxmlformats.org/officeDocument/2006/relationships/hyperlink" Target="https://versionista.com/74275/6220763/10123833:9452211/" TargetMode="External"/><Relationship Id="rId4179" Type="http://schemas.openxmlformats.org/officeDocument/2006/relationships/hyperlink" Target="https://versionista.com/74275/6220542/" TargetMode="External"/><Relationship Id="rId4129" Type="http://schemas.openxmlformats.org/officeDocument/2006/relationships/hyperlink" Target="https://versionista.com/74275/6220228/10057672:9450586/" TargetMode="External"/><Relationship Id="rId4128" Type="http://schemas.openxmlformats.org/officeDocument/2006/relationships/hyperlink" Target="https://versionista.com/74275/6220228/10057672:0/" TargetMode="External"/><Relationship Id="rId5459" Type="http://schemas.openxmlformats.org/officeDocument/2006/relationships/hyperlink" Target="https://versionista.com/74275/6220654/10263901:9434439/" TargetMode="External"/><Relationship Id="rId5450" Type="http://schemas.openxmlformats.org/officeDocument/2006/relationships/hyperlink" Target="https://versionista.com/74275/6221025/10263987:0/" TargetMode="External"/><Relationship Id="rId4121" Type="http://schemas.openxmlformats.org/officeDocument/2006/relationships/hyperlink" Target="https://versionista.com/74275/6220807/10067529:9434784/" TargetMode="External"/><Relationship Id="rId5453" Type="http://schemas.openxmlformats.org/officeDocument/2006/relationships/hyperlink" Target="https://versionista.com/74275/6220598/" TargetMode="External"/><Relationship Id="rId4120" Type="http://schemas.openxmlformats.org/officeDocument/2006/relationships/hyperlink" Target="https://versionista.com/74275/6220807/10067529:0/" TargetMode="External"/><Relationship Id="rId5454" Type="http://schemas.openxmlformats.org/officeDocument/2006/relationships/hyperlink" Target="https://versionista.com/74275/6220598/10248242:0/" TargetMode="External"/><Relationship Id="rId4123" Type="http://schemas.openxmlformats.org/officeDocument/2006/relationships/hyperlink" Target="https://versionista.com/74275/6220248/" TargetMode="External"/><Relationship Id="rId5451" Type="http://schemas.openxmlformats.org/officeDocument/2006/relationships/hyperlink" Target="https://versionista.com/74275/6221025/10263987:9452574/" TargetMode="External"/><Relationship Id="rId4122" Type="http://schemas.openxmlformats.org/officeDocument/2006/relationships/hyperlink" Target="https://science.energy.gov/bes/mse/highlights/?page=7" TargetMode="External"/><Relationship Id="rId5452" Type="http://schemas.openxmlformats.org/officeDocument/2006/relationships/hyperlink" Target="https://science.energy.gov/sbir/highlights/2014/sbir-2014-04-d/" TargetMode="External"/><Relationship Id="rId4125" Type="http://schemas.openxmlformats.org/officeDocument/2006/relationships/hyperlink" Target="https://versionista.com/74275/6220248/10060454:9451639/" TargetMode="External"/><Relationship Id="rId5457" Type="http://schemas.openxmlformats.org/officeDocument/2006/relationships/hyperlink" Target="https://versionista.com/74275/6220654/" TargetMode="External"/><Relationship Id="rId4124" Type="http://schemas.openxmlformats.org/officeDocument/2006/relationships/hyperlink" Target="https://versionista.com/74275/6220248/10060454:0/" TargetMode="External"/><Relationship Id="rId5458" Type="http://schemas.openxmlformats.org/officeDocument/2006/relationships/hyperlink" Target="https://versionista.com/74275/6220654/10263901:0/" TargetMode="External"/><Relationship Id="rId4127" Type="http://schemas.openxmlformats.org/officeDocument/2006/relationships/hyperlink" Target="https://versionista.com/74275/6220228/" TargetMode="External"/><Relationship Id="rId5455" Type="http://schemas.openxmlformats.org/officeDocument/2006/relationships/hyperlink" Target="https://versionista.com/74275/6220598/10248242:9440224/" TargetMode="External"/><Relationship Id="rId4126" Type="http://schemas.openxmlformats.org/officeDocument/2006/relationships/hyperlink" Target="https://science.energy.gov/bes/mse/highlights/?page=8" TargetMode="External"/><Relationship Id="rId5456" Type="http://schemas.openxmlformats.org/officeDocument/2006/relationships/hyperlink" Target="https://science.energy.gov/sbir/highlights/2015/sbir-2015-11-a/" TargetMode="External"/><Relationship Id="rId4118" Type="http://schemas.openxmlformats.org/officeDocument/2006/relationships/hyperlink" Target="https://science.energy.gov/news/highlights/?page=26" TargetMode="External"/><Relationship Id="rId4117" Type="http://schemas.openxmlformats.org/officeDocument/2006/relationships/hyperlink" Target="https://versionista.com/74275/6220869/10071128:9441241/" TargetMode="External"/><Relationship Id="rId5448" Type="http://schemas.openxmlformats.org/officeDocument/2006/relationships/hyperlink" Target="https://science.energy.gov/sbir/highlights/?prog=SC-BES" TargetMode="External"/><Relationship Id="rId4119" Type="http://schemas.openxmlformats.org/officeDocument/2006/relationships/hyperlink" Target="https://versionista.com/74275/6220807/" TargetMode="External"/><Relationship Id="rId5449" Type="http://schemas.openxmlformats.org/officeDocument/2006/relationships/hyperlink" Target="https://versionista.com/74275/6221025/" TargetMode="External"/><Relationship Id="rId4110" Type="http://schemas.openxmlformats.org/officeDocument/2006/relationships/hyperlink" Target="https://science.energy.gov/bes/mse/highlights/?page=15" TargetMode="External"/><Relationship Id="rId5442" Type="http://schemas.openxmlformats.org/officeDocument/2006/relationships/hyperlink" Target="https://versionista.com/74275/6220965/10264109:0/" TargetMode="External"/><Relationship Id="rId5443" Type="http://schemas.openxmlformats.org/officeDocument/2006/relationships/hyperlink" Target="https://versionista.com/74275/6220965/10264109:9447615/" TargetMode="External"/><Relationship Id="rId4112" Type="http://schemas.openxmlformats.org/officeDocument/2006/relationships/hyperlink" Target="https://versionista.com/74275/6220232/10058394:0/" TargetMode="External"/><Relationship Id="rId5440" Type="http://schemas.openxmlformats.org/officeDocument/2006/relationships/hyperlink" Target="https://science.energy.gov/sbir/about/staff/?p=1" TargetMode="External"/><Relationship Id="rId4111" Type="http://schemas.openxmlformats.org/officeDocument/2006/relationships/hyperlink" Target="https://versionista.com/74275/6220232/" TargetMode="External"/><Relationship Id="rId5441" Type="http://schemas.openxmlformats.org/officeDocument/2006/relationships/hyperlink" Target="https://versionista.com/74275/6220965/" TargetMode="External"/><Relationship Id="rId4114" Type="http://schemas.openxmlformats.org/officeDocument/2006/relationships/hyperlink" Target="https://science.energy.gov/news/highlights/?page=16" TargetMode="External"/><Relationship Id="rId5446" Type="http://schemas.openxmlformats.org/officeDocument/2006/relationships/hyperlink" Target="https://versionista.com/74275/6220660/10248220:0/" TargetMode="External"/><Relationship Id="rId4113" Type="http://schemas.openxmlformats.org/officeDocument/2006/relationships/hyperlink" Target="https://versionista.com/74275/6220232/10058394:9450659/" TargetMode="External"/><Relationship Id="rId5447" Type="http://schemas.openxmlformats.org/officeDocument/2006/relationships/hyperlink" Target="https://versionista.com/74275/6220660/10248220:9434441/" TargetMode="External"/><Relationship Id="rId4116" Type="http://schemas.openxmlformats.org/officeDocument/2006/relationships/hyperlink" Target="https://versionista.com/74275/6220869/10071128:0/" TargetMode="External"/><Relationship Id="rId5444" Type="http://schemas.openxmlformats.org/officeDocument/2006/relationships/hyperlink" Target="https://science.energy.gov/sbir/highlights/?p=1" TargetMode="External"/><Relationship Id="rId4115" Type="http://schemas.openxmlformats.org/officeDocument/2006/relationships/hyperlink" Target="https://versionista.com/74275/6220869/" TargetMode="External"/><Relationship Id="rId5445" Type="http://schemas.openxmlformats.org/officeDocument/2006/relationships/hyperlink" Target="https://versionista.com/74275/6220660/" TargetMode="External"/><Relationship Id="rId5471" Type="http://schemas.openxmlformats.org/officeDocument/2006/relationships/hyperlink" Target="https://versionista.com/74275/6220447/10263629:9447335/" TargetMode="External"/><Relationship Id="rId5472" Type="http://schemas.openxmlformats.org/officeDocument/2006/relationships/hyperlink" Target="https://science.energy.gov/sbir/commercialization-assistance/?p=1" TargetMode="External"/><Relationship Id="rId4141" Type="http://schemas.openxmlformats.org/officeDocument/2006/relationships/hyperlink" Target="https://versionista.com/74275/6220244/10062101:9451478/" TargetMode="External"/><Relationship Id="rId4140" Type="http://schemas.openxmlformats.org/officeDocument/2006/relationships/hyperlink" Target="https://versionista.com/74275/6220244/10062101:0/" TargetMode="External"/><Relationship Id="rId5470" Type="http://schemas.openxmlformats.org/officeDocument/2006/relationships/hyperlink" Target="https://versionista.com/74275/6220447/10263629:0/" TargetMode="External"/><Relationship Id="rId4143" Type="http://schemas.openxmlformats.org/officeDocument/2006/relationships/hyperlink" Target="https://versionista.com/74275/6221001/" TargetMode="External"/><Relationship Id="rId5475" Type="http://schemas.openxmlformats.org/officeDocument/2006/relationships/hyperlink" Target="https://versionista.com/74275/6220421/10263553:9445656/" TargetMode="External"/><Relationship Id="rId4142" Type="http://schemas.openxmlformats.org/officeDocument/2006/relationships/hyperlink" Target="https://science.energy.gov/news/highlights/?page=18" TargetMode="External"/><Relationship Id="rId5476" Type="http://schemas.openxmlformats.org/officeDocument/2006/relationships/hyperlink" Target="https://science.energy.gov/sbir/highlights/2013/sbir-2013-01-b/" TargetMode="External"/><Relationship Id="rId4145" Type="http://schemas.openxmlformats.org/officeDocument/2006/relationships/hyperlink" Target="https://versionista.com/74275/6221001/10062599:9450738/" TargetMode="External"/><Relationship Id="rId5473" Type="http://schemas.openxmlformats.org/officeDocument/2006/relationships/hyperlink" Target="https://versionista.com/74275/6220421/" TargetMode="External"/><Relationship Id="rId4144" Type="http://schemas.openxmlformats.org/officeDocument/2006/relationships/hyperlink" Target="https://versionista.com/74275/6221001/10062599:0/" TargetMode="External"/><Relationship Id="rId5474" Type="http://schemas.openxmlformats.org/officeDocument/2006/relationships/hyperlink" Target="https://versionista.com/74275/6220421/10263553:0/" TargetMode="External"/><Relationship Id="rId4147" Type="http://schemas.openxmlformats.org/officeDocument/2006/relationships/hyperlink" Target="https://versionista.com/74275/6211100/" TargetMode="External"/><Relationship Id="rId5479" Type="http://schemas.openxmlformats.org/officeDocument/2006/relationships/hyperlink" Target="https://versionista.com/74275/6220683/10263297:9446320/" TargetMode="External"/><Relationship Id="rId4146" Type="http://schemas.openxmlformats.org/officeDocument/2006/relationships/hyperlink" Target="https://www.emsl.pnl.gov/emslweb/" TargetMode="External"/><Relationship Id="rId4149" Type="http://schemas.openxmlformats.org/officeDocument/2006/relationships/hyperlink" Target="https://versionista.com/74275/6211100/10085381:9432581/" TargetMode="External"/><Relationship Id="rId5477" Type="http://schemas.openxmlformats.org/officeDocument/2006/relationships/hyperlink" Target="https://versionista.com/74275/6220683/" TargetMode="External"/><Relationship Id="rId4148" Type="http://schemas.openxmlformats.org/officeDocument/2006/relationships/hyperlink" Target="https://versionista.com/74275/6211100/10085381:0/" TargetMode="External"/><Relationship Id="rId5478" Type="http://schemas.openxmlformats.org/officeDocument/2006/relationships/hyperlink" Target="https://versionista.com/74275/6220683/10263297:0/" TargetMode="External"/><Relationship Id="rId4139" Type="http://schemas.openxmlformats.org/officeDocument/2006/relationships/hyperlink" Target="https://versionista.com/74275/6220244/" TargetMode="External"/><Relationship Id="rId5460" Type="http://schemas.openxmlformats.org/officeDocument/2006/relationships/hyperlink" Target="https://science.energy.gov/sbir/highlights/2015/sbir-2015-11-b/?p=1" TargetMode="External"/><Relationship Id="rId5461" Type="http://schemas.openxmlformats.org/officeDocument/2006/relationships/hyperlink" Target="https://versionista.com/74275/6221026/" TargetMode="External"/><Relationship Id="rId4130" Type="http://schemas.openxmlformats.org/officeDocument/2006/relationships/hyperlink" Target="https://science.energy.gov/news/highlights/?page=17" TargetMode="External"/><Relationship Id="rId4132" Type="http://schemas.openxmlformats.org/officeDocument/2006/relationships/hyperlink" Target="https://versionista.com/74275/6221007/10062895:0/" TargetMode="External"/><Relationship Id="rId5464" Type="http://schemas.openxmlformats.org/officeDocument/2006/relationships/hyperlink" Target="https://science.energy.gov/sbir/highlights/?page=2&amp;p=1" TargetMode="External"/><Relationship Id="rId4131" Type="http://schemas.openxmlformats.org/officeDocument/2006/relationships/hyperlink" Target="https://versionista.com/74275/6221007/" TargetMode="External"/><Relationship Id="rId5465" Type="http://schemas.openxmlformats.org/officeDocument/2006/relationships/hyperlink" Target="https://versionista.com/74275/6220684/" TargetMode="External"/><Relationship Id="rId4134" Type="http://schemas.openxmlformats.org/officeDocument/2006/relationships/hyperlink" Target="https://science.energy.gov/news/highlights/?page=36" TargetMode="External"/><Relationship Id="rId5462" Type="http://schemas.openxmlformats.org/officeDocument/2006/relationships/hyperlink" Target="https://versionista.com/74275/6221026/10252160:0/" TargetMode="External"/><Relationship Id="rId4133" Type="http://schemas.openxmlformats.org/officeDocument/2006/relationships/hyperlink" Target="https://versionista.com/74275/6221007/10062895:9451403/" TargetMode="External"/><Relationship Id="rId5463" Type="http://schemas.openxmlformats.org/officeDocument/2006/relationships/hyperlink" Target="https://versionista.com/74275/6221026/10252160:9452593/" TargetMode="External"/><Relationship Id="rId4136" Type="http://schemas.openxmlformats.org/officeDocument/2006/relationships/hyperlink" Target="https://versionista.com/74275/6220834/10067372:0/" TargetMode="External"/><Relationship Id="rId5468" Type="http://schemas.openxmlformats.org/officeDocument/2006/relationships/hyperlink" Target="https://science.energy.gov/sbir/awards/?p=1" TargetMode="External"/><Relationship Id="rId4135" Type="http://schemas.openxmlformats.org/officeDocument/2006/relationships/hyperlink" Target="https://versionista.com/74275/6220834/" TargetMode="External"/><Relationship Id="rId5469" Type="http://schemas.openxmlformats.org/officeDocument/2006/relationships/hyperlink" Target="https://versionista.com/74275/6220447/" TargetMode="External"/><Relationship Id="rId4138" Type="http://schemas.openxmlformats.org/officeDocument/2006/relationships/hyperlink" Target="https://science.energy.gov/bes/mse/highlights/?page=13" TargetMode="External"/><Relationship Id="rId5466" Type="http://schemas.openxmlformats.org/officeDocument/2006/relationships/hyperlink" Target="https://versionista.com/74275/6220684/10263683:0/" TargetMode="External"/><Relationship Id="rId4137" Type="http://schemas.openxmlformats.org/officeDocument/2006/relationships/hyperlink" Target="https://versionista.com/74275/6220834/10067372:9438423/" TargetMode="External"/><Relationship Id="rId5467" Type="http://schemas.openxmlformats.org/officeDocument/2006/relationships/hyperlink" Target="https://versionista.com/74275/6220684/10263683:9446458/" TargetMode="External"/><Relationship Id="rId1972" Type="http://schemas.openxmlformats.org/officeDocument/2006/relationships/hyperlink" Target="https://versionista.com/74275/6220354/10048143:9441294/" TargetMode="External"/><Relationship Id="rId1973" Type="http://schemas.openxmlformats.org/officeDocument/2006/relationships/hyperlink" Target="https://science.energy.gov/pso/projects/" TargetMode="External"/><Relationship Id="rId1974" Type="http://schemas.openxmlformats.org/officeDocument/2006/relationships/hyperlink" Target="https://versionista.com/74275/6221028/" TargetMode="External"/><Relationship Id="rId1975" Type="http://schemas.openxmlformats.org/officeDocument/2006/relationships/hyperlink" Target="https://versionista.com/74275/6221028/10047363:0/" TargetMode="External"/><Relationship Id="rId1976" Type="http://schemas.openxmlformats.org/officeDocument/2006/relationships/hyperlink" Target="https://versionista.com/74275/6221028/10047363:9452943/" TargetMode="External"/><Relationship Id="rId1977" Type="http://schemas.openxmlformats.org/officeDocument/2006/relationships/hyperlink" Target="https://science.energy.gov/library/" TargetMode="External"/><Relationship Id="rId1978" Type="http://schemas.openxmlformats.org/officeDocument/2006/relationships/hyperlink" Target="https://versionista.com/74275/6220060/" TargetMode="External"/><Relationship Id="rId1979" Type="http://schemas.openxmlformats.org/officeDocument/2006/relationships/hyperlink" Target="https://versionista.com/74275/6220060/10048043:0/" TargetMode="External"/><Relationship Id="rId1970" Type="http://schemas.openxmlformats.org/officeDocument/2006/relationships/hyperlink" Target="https://versionista.com/74275/6220354/" TargetMode="External"/><Relationship Id="rId1971" Type="http://schemas.openxmlformats.org/officeDocument/2006/relationships/hyperlink" Target="https://versionista.com/74275/6220354/10048143:0/" TargetMode="External"/><Relationship Id="rId1961" Type="http://schemas.openxmlformats.org/officeDocument/2006/relationships/hyperlink" Target="https://science.energy.gov/np/highlights/2015/np-2015-06-b/" TargetMode="External"/><Relationship Id="rId1962" Type="http://schemas.openxmlformats.org/officeDocument/2006/relationships/hyperlink" Target="https://versionista.com/74275/6220587/" TargetMode="External"/><Relationship Id="rId1963" Type="http://schemas.openxmlformats.org/officeDocument/2006/relationships/hyperlink" Target="https://versionista.com/74275/6220587/10048214:0/" TargetMode="External"/><Relationship Id="rId1964" Type="http://schemas.openxmlformats.org/officeDocument/2006/relationships/hyperlink" Target="https://versionista.com/74275/6220587/10048214:9439817/" TargetMode="External"/><Relationship Id="rId1965" Type="http://schemas.openxmlformats.org/officeDocument/2006/relationships/hyperlink" Target="https://science.energy.gov/news/featured-articles/2011/" TargetMode="External"/><Relationship Id="rId1966" Type="http://schemas.openxmlformats.org/officeDocument/2006/relationships/hyperlink" Target="https://versionista.com/74275/6220303/" TargetMode="External"/><Relationship Id="rId1967" Type="http://schemas.openxmlformats.org/officeDocument/2006/relationships/hyperlink" Target="https://versionista.com/74275/6220303/10047320:0/" TargetMode="External"/><Relationship Id="rId1968" Type="http://schemas.openxmlformats.org/officeDocument/2006/relationships/hyperlink" Target="https://versionista.com/74275/6220303/10047320:9434911/" TargetMode="External"/><Relationship Id="rId1969" Type="http://schemas.openxmlformats.org/officeDocument/2006/relationships/hyperlink" Target="https://science.energy.gov/sc-4/" TargetMode="External"/><Relationship Id="rId1960" Type="http://schemas.openxmlformats.org/officeDocument/2006/relationships/hyperlink" Target="https://versionista.com/74275/6220049/10048228:9435541/" TargetMode="External"/><Relationship Id="rId1994" Type="http://schemas.openxmlformats.org/officeDocument/2006/relationships/hyperlink" Target="https://versionista.com/74275/6218274/" TargetMode="External"/><Relationship Id="rId1995" Type="http://schemas.openxmlformats.org/officeDocument/2006/relationships/hyperlink" Target="https://versionista.com/74275/6218274/10047950:0/" TargetMode="External"/><Relationship Id="rId1996" Type="http://schemas.openxmlformats.org/officeDocument/2006/relationships/hyperlink" Target="https://versionista.com/74275/6218274/10047950:9433692/" TargetMode="External"/><Relationship Id="rId1997" Type="http://schemas.openxmlformats.org/officeDocument/2006/relationships/hyperlink" Target="https://science.energy.gov/science/performance-metrics/2011" TargetMode="External"/><Relationship Id="rId1998" Type="http://schemas.openxmlformats.org/officeDocument/2006/relationships/hyperlink" Target="https://versionista.com/74275/6211113/" TargetMode="External"/><Relationship Id="rId1999" Type="http://schemas.openxmlformats.org/officeDocument/2006/relationships/hyperlink" Target="https://versionista.com/74275/6211113/10047389:0/" TargetMode="External"/><Relationship Id="rId1990" Type="http://schemas.openxmlformats.org/officeDocument/2006/relationships/hyperlink" Target="https://versionista.com/74275/6218273/" TargetMode="External"/><Relationship Id="rId1991" Type="http://schemas.openxmlformats.org/officeDocument/2006/relationships/hyperlink" Target="https://versionista.com/74275/6218273/10047969:0/" TargetMode="External"/><Relationship Id="rId1992" Type="http://schemas.openxmlformats.org/officeDocument/2006/relationships/hyperlink" Target="https://versionista.com/74275/6218273/10047969:9437390/" TargetMode="External"/><Relationship Id="rId1993" Type="http://schemas.openxmlformats.org/officeDocument/2006/relationships/hyperlink" Target="https://science.energy.gov/data/pi/120" TargetMode="External"/><Relationship Id="rId1983" Type="http://schemas.openxmlformats.org/officeDocument/2006/relationships/hyperlink" Target="https://versionista.com/74275/6220058/10048035:0/" TargetMode="External"/><Relationship Id="rId1984" Type="http://schemas.openxmlformats.org/officeDocument/2006/relationships/hyperlink" Target="https://versionista.com/74275/6220058/10048035:9436566/" TargetMode="External"/><Relationship Id="rId1985" Type="http://schemas.openxmlformats.org/officeDocument/2006/relationships/hyperlink" Target="https://science.energy.gov/news/featured-articles/2014/" TargetMode="External"/><Relationship Id="rId1986" Type="http://schemas.openxmlformats.org/officeDocument/2006/relationships/hyperlink" Target="https://versionista.com/74275/6220295/" TargetMode="External"/><Relationship Id="rId1987" Type="http://schemas.openxmlformats.org/officeDocument/2006/relationships/hyperlink" Target="https://versionista.com/74275/6220295/10048018:0/" TargetMode="External"/><Relationship Id="rId1988" Type="http://schemas.openxmlformats.org/officeDocument/2006/relationships/hyperlink" Target="https://versionista.com/74275/6220295/10048018:9435275/" TargetMode="External"/><Relationship Id="rId1989" Type="http://schemas.openxmlformats.org/officeDocument/2006/relationships/hyperlink" Target="https://science.energy.gov/data/pi/6" TargetMode="External"/><Relationship Id="rId1980" Type="http://schemas.openxmlformats.org/officeDocument/2006/relationships/hyperlink" Target="https://versionista.com/74275/6220060/10048043:9437241/" TargetMode="External"/><Relationship Id="rId1981" Type="http://schemas.openxmlformats.org/officeDocument/2006/relationships/hyperlink" Target="https://science.energy.gov/120116-rh-pec-efficiency" TargetMode="External"/><Relationship Id="rId1982" Type="http://schemas.openxmlformats.org/officeDocument/2006/relationships/hyperlink" Target="https://versionista.com/74275/6220058/" TargetMode="External"/><Relationship Id="rId1930" Type="http://schemas.openxmlformats.org/officeDocument/2006/relationships/hyperlink" Target="https://versionista.com/74275/6211117/" TargetMode="External"/><Relationship Id="rId1931" Type="http://schemas.openxmlformats.org/officeDocument/2006/relationships/hyperlink" Target="https://versionista.com/74275/6211117/10048407:0/" TargetMode="External"/><Relationship Id="rId1932" Type="http://schemas.openxmlformats.org/officeDocument/2006/relationships/hyperlink" Target="https://versionista.com/74275/6211117/10048407:9439243/" TargetMode="External"/><Relationship Id="rId1933" Type="http://schemas.openxmlformats.org/officeDocument/2006/relationships/hyperlink" Target="https://science.energy.gov/bes/highlights/2016/bes-2016-06-q/" TargetMode="External"/><Relationship Id="rId1934" Type="http://schemas.openxmlformats.org/officeDocument/2006/relationships/hyperlink" Target="https://versionista.com/74275/6220823/" TargetMode="External"/><Relationship Id="rId1935" Type="http://schemas.openxmlformats.org/officeDocument/2006/relationships/hyperlink" Target="https://versionista.com/74275/6220823/10048393:0/" TargetMode="External"/><Relationship Id="rId1936" Type="http://schemas.openxmlformats.org/officeDocument/2006/relationships/hyperlink" Target="https://versionista.com/74275/6220823/10048393:9436887/" TargetMode="External"/><Relationship Id="rId1937" Type="http://schemas.openxmlformats.org/officeDocument/2006/relationships/hyperlink" Target="https://science.energy.gov/bes/highlights/2016/bes-2016-06-y/" TargetMode="External"/><Relationship Id="rId1938" Type="http://schemas.openxmlformats.org/officeDocument/2006/relationships/hyperlink" Target="https://versionista.com/74275/6220829/" TargetMode="External"/><Relationship Id="rId1939" Type="http://schemas.openxmlformats.org/officeDocument/2006/relationships/hyperlink" Target="https://versionista.com/74275/6220829/10048347:0/" TargetMode="External"/><Relationship Id="rId1920" Type="http://schemas.openxmlformats.org/officeDocument/2006/relationships/hyperlink" Target="https://versionista.com/74275/6211085/10047137:9433398/" TargetMode="External"/><Relationship Id="rId1921" Type="http://schemas.openxmlformats.org/officeDocument/2006/relationships/hyperlink" Target="https://science.energy.gov/news/program-news" TargetMode="External"/><Relationship Id="rId1922" Type="http://schemas.openxmlformats.org/officeDocument/2006/relationships/hyperlink" Target="https://versionista.com/74275/6211103/" TargetMode="External"/><Relationship Id="rId1923" Type="http://schemas.openxmlformats.org/officeDocument/2006/relationships/hyperlink" Target="https://versionista.com/74275/6211103/10048478:0/" TargetMode="External"/><Relationship Id="rId1924" Type="http://schemas.openxmlformats.org/officeDocument/2006/relationships/hyperlink" Target="https://versionista.com/74275/6211103/10048478:9437320/" TargetMode="External"/><Relationship Id="rId1925" Type="http://schemas.openxmlformats.org/officeDocument/2006/relationships/hyperlink" Target="https://science.energy.gov/news/featured-articles/2016/12-09-16/" TargetMode="External"/><Relationship Id="rId1926" Type="http://schemas.openxmlformats.org/officeDocument/2006/relationships/hyperlink" Target="https://versionista.com/74275/6220304/" TargetMode="External"/><Relationship Id="rId1927" Type="http://schemas.openxmlformats.org/officeDocument/2006/relationships/hyperlink" Target="https://versionista.com/74275/6220304/10048422:0/" TargetMode="External"/><Relationship Id="rId1928" Type="http://schemas.openxmlformats.org/officeDocument/2006/relationships/hyperlink" Target="https://versionista.com/74275/6220304/10048422:9435669/" TargetMode="External"/><Relationship Id="rId1929" Type="http://schemas.openxmlformats.org/officeDocument/2006/relationships/hyperlink" Target="https://science.energy.gov/contacts/people" TargetMode="External"/><Relationship Id="rId4190" Type="http://schemas.openxmlformats.org/officeDocument/2006/relationships/hyperlink" Target="https://science.energy.gov/news/highlights/?page=5" TargetMode="External"/><Relationship Id="rId4192" Type="http://schemas.openxmlformats.org/officeDocument/2006/relationships/hyperlink" Target="https://versionista.com/74275/6220762/10126535:0/" TargetMode="External"/><Relationship Id="rId4191" Type="http://schemas.openxmlformats.org/officeDocument/2006/relationships/hyperlink" Target="https://versionista.com/74275/6220762/" TargetMode="External"/><Relationship Id="rId4194" Type="http://schemas.openxmlformats.org/officeDocument/2006/relationships/hyperlink" Target="https://science.energy.gov/news/highlights/?page=2" TargetMode="External"/><Relationship Id="rId4193" Type="http://schemas.openxmlformats.org/officeDocument/2006/relationships/hyperlink" Target="https://versionista.com/74275/6220762/10126535:9452003/" TargetMode="External"/><Relationship Id="rId4196" Type="http://schemas.openxmlformats.org/officeDocument/2006/relationships/hyperlink" Target="https://versionista.com/74275/6220757/10122057:0/" TargetMode="External"/><Relationship Id="rId4195" Type="http://schemas.openxmlformats.org/officeDocument/2006/relationships/hyperlink" Target="https://versionista.com/74275/6220757/" TargetMode="External"/><Relationship Id="rId4198" Type="http://schemas.openxmlformats.org/officeDocument/2006/relationships/hyperlink" Target="https://science.energy.gov/news/highlights/?perf=University&amp;p=1" TargetMode="External"/><Relationship Id="rId4197" Type="http://schemas.openxmlformats.org/officeDocument/2006/relationships/hyperlink" Target="https://versionista.com/74275/6220757/10122057:9451686/" TargetMode="External"/><Relationship Id="rId4199" Type="http://schemas.openxmlformats.org/officeDocument/2006/relationships/hyperlink" Target="https://versionista.com/74275/6220836/" TargetMode="External"/><Relationship Id="rId1950" Type="http://schemas.openxmlformats.org/officeDocument/2006/relationships/hyperlink" Target="https://versionista.com/74275/6220323/" TargetMode="External"/><Relationship Id="rId1951" Type="http://schemas.openxmlformats.org/officeDocument/2006/relationships/hyperlink" Target="https://versionista.com/74275/6220323/10047287:0/" TargetMode="External"/><Relationship Id="rId1952" Type="http://schemas.openxmlformats.org/officeDocument/2006/relationships/hyperlink" Target="https://versionista.com/74275/6220323/10047287:9438037/" TargetMode="External"/><Relationship Id="rId1953" Type="http://schemas.openxmlformats.org/officeDocument/2006/relationships/hyperlink" Target="https://science.energy.gov/news/highlights/?prog=BRCs" TargetMode="External"/><Relationship Id="rId1954" Type="http://schemas.openxmlformats.org/officeDocument/2006/relationships/hyperlink" Target="https://versionista.com/74275/6220801/" TargetMode="External"/><Relationship Id="rId1955" Type="http://schemas.openxmlformats.org/officeDocument/2006/relationships/hyperlink" Target="https://versionista.com/74275/6220801/10047310:0/" TargetMode="External"/><Relationship Id="rId1956" Type="http://schemas.openxmlformats.org/officeDocument/2006/relationships/hyperlink" Target="https://versionista.com/74275/6220801/10047310:9434609/" TargetMode="External"/><Relationship Id="rId1957" Type="http://schemas.openxmlformats.org/officeDocument/2006/relationships/hyperlink" Target="https://science.energy.gov/who-we-are/overview/" TargetMode="External"/><Relationship Id="rId1958" Type="http://schemas.openxmlformats.org/officeDocument/2006/relationships/hyperlink" Target="https://versionista.com/74275/6220049/" TargetMode="External"/><Relationship Id="rId1959" Type="http://schemas.openxmlformats.org/officeDocument/2006/relationships/hyperlink" Target="https://versionista.com/74275/6220049/10048228:0/" TargetMode="External"/><Relationship Id="rId1940" Type="http://schemas.openxmlformats.org/officeDocument/2006/relationships/hyperlink" Target="https://versionista.com/74275/6220829/10048347:9437217/" TargetMode="External"/><Relationship Id="rId1941" Type="http://schemas.openxmlformats.org/officeDocument/2006/relationships/hyperlink" Target="https://science.energy.gov/bes/highlights/2016/bes-2016-06-u/" TargetMode="External"/><Relationship Id="rId1942" Type="http://schemas.openxmlformats.org/officeDocument/2006/relationships/hyperlink" Target="https://versionista.com/74275/6220824/" TargetMode="External"/><Relationship Id="rId1943" Type="http://schemas.openxmlformats.org/officeDocument/2006/relationships/hyperlink" Target="https://versionista.com/74275/6220824/10047166:0/" TargetMode="External"/><Relationship Id="rId1944" Type="http://schemas.openxmlformats.org/officeDocument/2006/relationships/hyperlink" Target="https://versionista.com/74275/6220824/10047166:9436704/" TargetMode="External"/><Relationship Id="rId1945" Type="http://schemas.openxmlformats.org/officeDocument/2006/relationships/hyperlink" Target="https://science.energy.gov/bes/mse/research-areas/theoretical-condensed-matter-physics/" TargetMode="External"/><Relationship Id="rId1946" Type="http://schemas.openxmlformats.org/officeDocument/2006/relationships/hyperlink" Target="https://versionista.com/74275/6220553/" TargetMode="External"/><Relationship Id="rId1947" Type="http://schemas.openxmlformats.org/officeDocument/2006/relationships/hyperlink" Target="https://versionista.com/74275/6220553/10047205:0/" TargetMode="External"/><Relationship Id="rId1948" Type="http://schemas.openxmlformats.org/officeDocument/2006/relationships/hyperlink" Target="https://versionista.com/74275/6220553/10047205:9434783/" TargetMode="External"/><Relationship Id="rId1949" Type="http://schemas.openxmlformats.org/officeDocument/2006/relationships/hyperlink" Target="https://science.energy.gov/news/featured-articles/2016/11-15-16/" TargetMode="External"/><Relationship Id="rId509" Type="http://schemas.openxmlformats.org/officeDocument/2006/relationships/hyperlink" Target="https://science.energy.gov/spruce_participants_list" TargetMode="External"/><Relationship Id="rId508" Type="http://schemas.openxmlformats.org/officeDocument/2006/relationships/hyperlink" Target="https://versionista.com/74275/6218268/10045096:9433842/" TargetMode="External"/><Relationship Id="rId503" Type="http://schemas.openxmlformats.org/officeDocument/2006/relationships/hyperlink" Target="https://versionista.com/74275/6218272/10045078:0/" TargetMode="External"/><Relationship Id="rId502" Type="http://schemas.openxmlformats.org/officeDocument/2006/relationships/hyperlink" Target="https://versionista.com/74275/6218272/" TargetMode="External"/><Relationship Id="rId501" Type="http://schemas.openxmlformats.org/officeDocument/2006/relationships/hyperlink" Target="https://science.energy.gov/campaigns/featured" TargetMode="External"/><Relationship Id="rId500" Type="http://schemas.openxmlformats.org/officeDocument/2006/relationships/hyperlink" Target="https://versionista.com/74275/6214618/10045063:9451880/" TargetMode="External"/><Relationship Id="rId507" Type="http://schemas.openxmlformats.org/officeDocument/2006/relationships/hyperlink" Target="https://versionista.com/74275/6218268/10045096:0/" TargetMode="External"/><Relationship Id="rId506" Type="http://schemas.openxmlformats.org/officeDocument/2006/relationships/hyperlink" Target="https://versionista.com/74275/6218268/" TargetMode="External"/><Relationship Id="rId505" Type="http://schemas.openxmlformats.org/officeDocument/2006/relationships/hyperlink" Target="https://science.energy.gov/news/blog-cat?blog-name=Field-Notes" TargetMode="External"/><Relationship Id="rId504" Type="http://schemas.openxmlformats.org/officeDocument/2006/relationships/hyperlink" Target="https://versionista.com/74275/6218272/10045078:9433909/" TargetMode="External"/><Relationship Id="rId525" Type="http://schemas.openxmlformats.org/officeDocument/2006/relationships/hyperlink" Target="https://science.energy.gov/research/overview/" TargetMode="External"/><Relationship Id="rId524" Type="http://schemas.openxmlformats.org/officeDocument/2006/relationships/hyperlink" Target="https://versionista.com/74275/6220279/10045208:9453628/" TargetMode="External"/><Relationship Id="rId523" Type="http://schemas.openxmlformats.org/officeDocument/2006/relationships/hyperlink" Target="https://versionista.com/74275/6220279/10045208:0/" TargetMode="External"/><Relationship Id="rId522" Type="http://schemas.openxmlformats.org/officeDocument/2006/relationships/hyperlink" Target="https://versionista.com/74275/6220279/" TargetMode="External"/><Relationship Id="rId529" Type="http://schemas.openxmlformats.org/officeDocument/2006/relationships/hyperlink" Target="https://science.energy.gov/bes/highlights/2015/bes-2015-05-d/" TargetMode="External"/><Relationship Id="rId528" Type="http://schemas.openxmlformats.org/officeDocument/2006/relationships/hyperlink" Target="https://versionista.com/74275/6220048/10045223:9434208/" TargetMode="External"/><Relationship Id="rId527" Type="http://schemas.openxmlformats.org/officeDocument/2006/relationships/hyperlink" Target="https://versionista.com/74275/6220048/10045223:0/" TargetMode="External"/><Relationship Id="rId526" Type="http://schemas.openxmlformats.org/officeDocument/2006/relationships/hyperlink" Target="https://versionista.com/74275/6220048/" TargetMode="External"/><Relationship Id="rId521" Type="http://schemas.openxmlformats.org/officeDocument/2006/relationships/hyperlink" Target="https://science.energy.gov/news/presentations-and-testimony/2011/" TargetMode="External"/><Relationship Id="rId520" Type="http://schemas.openxmlformats.org/officeDocument/2006/relationships/hyperlink" Target="https://versionista.com/74275/6218267/10045197:9433908/" TargetMode="External"/><Relationship Id="rId519" Type="http://schemas.openxmlformats.org/officeDocument/2006/relationships/hyperlink" Target="https://versionista.com/74275/6218267/10045197:0/" TargetMode="External"/><Relationship Id="rId514" Type="http://schemas.openxmlformats.org/officeDocument/2006/relationships/hyperlink" Target="https://versionista.com/74275/6211045/" TargetMode="External"/><Relationship Id="rId513" Type="http://schemas.openxmlformats.org/officeDocument/2006/relationships/hyperlink" Target="https://science.energy.gov/laboratories/argonne-national-laboratory/" TargetMode="External"/><Relationship Id="rId512" Type="http://schemas.openxmlformats.org/officeDocument/2006/relationships/hyperlink" Target="https://versionista.com/74275/6219491/10045139:9452343/" TargetMode="External"/><Relationship Id="rId511" Type="http://schemas.openxmlformats.org/officeDocument/2006/relationships/hyperlink" Target="https://versionista.com/74275/6219491/10045139:0/" TargetMode="External"/><Relationship Id="rId518" Type="http://schemas.openxmlformats.org/officeDocument/2006/relationships/hyperlink" Target="https://versionista.com/74275/6218267/" TargetMode="External"/><Relationship Id="rId517" Type="http://schemas.openxmlformats.org/officeDocument/2006/relationships/hyperlink" Target="https://science.energy.gov/data/pi/17" TargetMode="External"/><Relationship Id="rId516" Type="http://schemas.openxmlformats.org/officeDocument/2006/relationships/hyperlink" Target="https://versionista.com/74275/6211045/10045162:9452770/" TargetMode="External"/><Relationship Id="rId515" Type="http://schemas.openxmlformats.org/officeDocument/2006/relationships/hyperlink" Target="https://versionista.com/74275/6211045/10045162:0/" TargetMode="External"/><Relationship Id="rId510" Type="http://schemas.openxmlformats.org/officeDocument/2006/relationships/hyperlink" Target="https://versionista.com/74275/6219491/" TargetMode="External"/><Relationship Id="rId4206" Type="http://schemas.openxmlformats.org/officeDocument/2006/relationships/hyperlink" Target="https://science.energy.gov/universities/highlights/?page=1" TargetMode="External"/><Relationship Id="rId5538" Type="http://schemas.openxmlformats.org/officeDocument/2006/relationships/hyperlink" Target="https://versionista.com/74275/6220351/10248261:0/" TargetMode="External"/><Relationship Id="rId4205" Type="http://schemas.openxmlformats.org/officeDocument/2006/relationships/hyperlink" Target="https://versionista.com/74275/6220568/10167678:9436987/" TargetMode="External"/><Relationship Id="rId5539" Type="http://schemas.openxmlformats.org/officeDocument/2006/relationships/hyperlink" Target="https://versionista.com/74275/6220351/10248261:9441180/" TargetMode="External"/><Relationship Id="rId4208" Type="http://schemas.openxmlformats.org/officeDocument/2006/relationships/hyperlink" Target="https://versionista.com/74275/6220496/10166471:0/" TargetMode="External"/><Relationship Id="rId5536" Type="http://schemas.openxmlformats.org/officeDocument/2006/relationships/hyperlink" Target="https://science.energy.gov/sbir/applicant-and-awardee-resources/letter-of-intent/" TargetMode="External"/><Relationship Id="rId4207" Type="http://schemas.openxmlformats.org/officeDocument/2006/relationships/hyperlink" Target="https://versionista.com/74275/6220496/" TargetMode="External"/><Relationship Id="rId5537" Type="http://schemas.openxmlformats.org/officeDocument/2006/relationships/hyperlink" Target="https://versionista.com/74275/6220351/" TargetMode="External"/><Relationship Id="rId590" Type="http://schemas.openxmlformats.org/officeDocument/2006/relationships/hyperlink" Target="https://versionista.com/74275/6211101/" TargetMode="External"/><Relationship Id="rId4209" Type="http://schemas.openxmlformats.org/officeDocument/2006/relationships/hyperlink" Target="https://versionista.com/74275/6220496/10166471:9451174/" TargetMode="External"/><Relationship Id="rId589" Type="http://schemas.openxmlformats.org/officeDocument/2006/relationships/hyperlink" Target="https://science.energy.gov/science/working-groups" TargetMode="External"/><Relationship Id="rId588" Type="http://schemas.openxmlformats.org/officeDocument/2006/relationships/hyperlink" Target="https://versionista.com/74275/6211087/10045591:9433118/" TargetMode="External"/><Relationship Id="rId583" Type="http://schemas.openxmlformats.org/officeDocument/2006/relationships/hyperlink" Target="https://versionista.com/74275/6211119/10045532:0/" TargetMode="External"/><Relationship Id="rId5530" Type="http://schemas.openxmlformats.org/officeDocument/2006/relationships/hyperlink" Target="https://versionista.com/74275/6220666/10259516:0/" TargetMode="External"/><Relationship Id="rId582" Type="http://schemas.openxmlformats.org/officeDocument/2006/relationships/hyperlink" Target="https://versionista.com/74275/6211119/" TargetMode="External"/><Relationship Id="rId5531" Type="http://schemas.openxmlformats.org/officeDocument/2006/relationships/hyperlink" Target="https://versionista.com/74275/6220666/10259516:9434445/" TargetMode="External"/><Relationship Id="rId581" Type="http://schemas.openxmlformats.org/officeDocument/2006/relationships/hyperlink" Target="https://science.energy.gov/ArmUserReg/" TargetMode="External"/><Relationship Id="rId4200" Type="http://schemas.openxmlformats.org/officeDocument/2006/relationships/hyperlink" Target="https://versionista.com/74275/6220836/10166850:0/" TargetMode="External"/><Relationship Id="rId580" Type="http://schemas.openxmlformats.org/officeDocument/2006/relationships/hyperlink" Target="https://versionista.com/74275/6219481/10045508:9451792/" TargetMode="External"/><Relationship Id="rId587" Type="http://schemas.openxmlformats.org/officeDocument/2006/relationships/hyperlink" Target="https://versionista.com/74275/6211087/10045591:0/" TargetMode="External"/><Relationship Id="rId4202" Type="http://schemas.openxmlformats.org/officeDocument/2006/relationships/hyperlink" Target="https://science.energy.gov/universities/highlights/?page=1&amp;p=1" TargetMode="External"/><Relationship Id="rId5534" Type="http://schemas.openxmlformats.org/officeDocument/2006/relationships/hyperlink" Target="https://versionista.com/74275/6220344/10252281:0/" TargetMode="External"/><Relationship Id="rId586" Type="http://schemas.openxmlformats.org/officeDocument/2006/relationships/hyperlink" Target="https://versionista.com/74275/6211087/" TargetMode="External"/><Relationship Id="rId4201" Type="http://schemas.openxmlformats.org/officeDocument/2006/relationships/hyperlink" Target="https://versionista.com/74275/6220836/10166850:9438070/" TargetMode="External"/><Relationship Id="rId5535" Type="http://schemas.openxmlformats.org/officeDocument/2006/relationships/hyperlink" Target="https://versionista.com/74275/6220344/10252281:9440565/" TargetMode="External"/><Relationship Id="rId585" Type="http://schemas.openxmlformats.org/officeDocument/2006/relationships/hyperlink" Target="https://science.energy.gov/meetings/moi" TargetMode="External"/><Relationship Id="rId4204" Type="http://schemas.openxmlformats.org/officeDocument/2006/relationships/hyperlink" Target="https://versionista.com/74275/6220568/10167678:0/" TargetMode="External"/><Relationship Id="rId5532" Type="http://schemas.openxmlformats.org/officeDocument/2006/relationships/hyperlink" Target="https://science.energy.gov/sbir/applicant-and-awardee-resources/?p=1" TargetMode="External"/><Relationship Id="rId584" Type="http://schemas.openxmlformats.org/officeDocument/2006/relationships/hyperlink" Target="https://versionista.com/74275/6211119/10045532:9439335/" TargetMode="External"/><Relationship Id="rId4203" Type="http://schemas.openxmlformats.org/officeDocument/2006/relationships/hyperlink" Target="https://versionista.com/74275/6220568/" TargetMode="External"/><Relationship Id="rId5533" Type="http://schemas.openxmlformats.org/officeDocument/2006/relationships/hyperlink" Target="https://versionista.com/74275/6220344/" TargetMode="External"/><Relationship Id="rId5527" Type="http://schemas.openxmlformats.org/officeDocument/2006/relationships/hyperlink" Target="https://versionista.com/74275/6220855/10259702:9440608/" TargetMode="External"/><Relationship Id="rId5528" Type="http://schemas.openxmlformats.org/officeDocument/2006/relationships/hyperlink" Target="https://science.energy.gov/sbir/highlights/?page=2" TargetMode="External"/><Relationship Id="rId5525" Type="http://schemas.openxmlformats.org/officeDocument/2006/relationships/hyperlink" Target="https://versionista.com/74275/6220855/" TargetMode="External"/><Relationship Id="rId5526" Type="http://schemas.openxmlformats.org/officeDocument/2006/relationships/hyperlink" Target="https://versionista.com/74275/6220855/10259702:0/" TargetMode="External"/><Relationship Id="rId5529" Type="http://schemas.openxmlformats.org/officeDocument/2006/relationships/hyperlink" Target="https://versionista.com/74275/6220666/" TargetMode="External"/><Relationship Id="rId579" Type="http://schemas.openxmlformats.org/officeDocument/2006/relationships/hyperlink" Target="https://versionista.com/74275/6219481/10045508:0/" TargetMode="External"/><Relationship Id="rId578" Type="http://schemas.openxmlformats.org/officeDocument/2006/relationships/hyperlink" Target="https://versionista.com/74275/6219481/" TargetMode="External"/><Relationship Id="rId577" Type="http://schemas.openxmlformats.org/officeDocument/2006/relationships/hyperlink" Target="https://science.energy.gov/content/spruce-project-documents" TargetMode="External"/><Relationship Id="rId572" Type="http://schemas.openxmlformats.org/officeDocument/2006/relationships/hyperlink" Target="https://versionista.com/74275/6220247/10045445:9451844/" TargetMode="External"/><Relationship Id="rId571" Type="http://schemas.openxmlformats.org/officeDocument/2006/relationships/hyperlink" Target="https://versionista.com/74275/6220247/10045445:0/" TargetMode="External"/><Relationship Id="rId5520" Type="http://schemas.openxmlformats.org/officeDocument/2006/relationships/hyperlink" Target="https://science.energy.gov/sbir/highlights/2015/sbir-2015-11-a/?p=1" TargetMode="External"/><Relationship Id="rId570" Type="http://schemas.openxmlformats.org/officeDocument/2006/relationships/hyperlink" Target="https://versionista.com/74275/6220247/" TargetMode="External"/><Relationship Id="rId576" Type="http://schemas.openxmlformats.org/officeDocument/2006/relationships/hyperlink" Target="https://versionista.com/74275/6221027/10045461:9452848/" TargetMode="External"/><Relationship Id="rId5523" Type="http://schemas.openxmlformats.org/officeDocument/2006/relationships/hyperlink" Target="https://versionista.com/74275/6220662/10259942:9444454/" TargetMode="External"/><Relationship Id="rId575" Type="http://schemas.openxmlformats.org/officeDocument/2006/relationships/hyperlink" Target="https://versionista.com/74275/6221027/10045461:0/" TargetMode="External"/><Relationship Id="rId5524" Type="http://schemas.openxmlformats.org/officeDocument/2006/relationships/hyperlink" Target="https://science.energy.gov/sbir/about/events/" TargetMode="External"/><Relationship Id="rId574" Type="http://schemas.openxmlformats.org/officeDocument/2006/relationships/hyperlink" Target="https://versionista.com/74275/6221027/" TargetMode="External"/><Relationship Id="rId5521" Type="http://schemas.openxmlformats.org/officeDocument/2006/relationships/hyperlink" Target="https://versionista.com/74275/6220662/" TargetMode="External"/><Relationship Id="rId573" Type="http://schemas.openxmlformats.org/officeDocument/2006/relationships/hyperlink" Target="https://science.energy.gov/pso/about/" TargetMode="External"/><Relationship Id="rId5522" Type="http://schemas.openxmlformats.org/officeDocument/2006/relationships/hyperlink" Target="https://versionista.com/74275/6220662/10259942:0/" TargetMode="External"/><Relationship Id="rId4228" Type="http://schemas.openxmlformats.org/officeDocument/2006/relationships/hyperlink" Target="https://versionista.com/74275/6220805/10164182:0/" TargetMode="External"/><Relationship Id="rId4227" Type="http://schemas.openxmlformats.org/officeDocument/2006/relationships/hyperlink" Target="https://versionista.com/74275/6220805/" TargetMode="External"/><Relationship Id="rId5558" Type="http://schemas.openxmlformats.org/officeDocument/2006/relationships/hyperlink" Target="https://versionista.com/74275/6220658/10258104:0/" TargetMode="External"/><Relationship Id="rId4229" Type="http://schemas.openxmlformats.org/officeDocument/2006/relationships/hyperlink" Target="https://versionista.com/74275/6220805/10164182:9434853/" TargetMode="External"/><Relationship Id="rId5559" Type="http://schemas.openxmlformats.org/officeDocument/2006/relationships/hyperlink" Target="https://versionista.com/74275/6220658/10258104:9444354/" TargetMode="External"/><Relationship Id="rId4220" Type="http://schemas.openxmlformats.org/officeDocument/2006/relationships/hyperlink" Target="https://versionista.com/74275/6220468/10175662:0/" TargetMode="External"/><Relationship Id="rId5552" Type="http://schemas.openxmlformats.org/officeDocument/2006/relationships/hyperlink" Target="https://science.energy.gov/sbir/highlights/2013/sbir-2013-01-d/" TargetMode="External"/><Relationship Id="rId5553" Type="http://schemas.openxmlformats.org/officeDocument/2006/relationships/hyperlink" Target="https://versionista.com/74275/6220593/" TargetMode="External"/><Relationship Id="rId4222" Type="http://schemas.openxmlformats.org/officeDocument/2006/relationships/hyperlink" Target="https://science.energy.gov/news/highlights/?perf=SC%20User%20Facilities" TargetMode="External"/><Relationship Id="rId5550" Type="http://schemas.openxmlformats.org/officeDocument/2006/relationships/hyperlink" Target="https://versionista.com/74275/6220596/10258224:0/" TargetMode="External"/><Relationship Id="rId4221" Type="http://schemas.openxmlformats.org/officeDocument/2006/relationships/hyperlink" Target="https://versionista.com/74275/6220468/10175662:9448948/" TargetMode="External"/><Relationship Id="rId5551" Type="http://schemas.openxmlformats.org/officeDocument/2006/relationships/hyperlink" Target="https://versionista.com/74275/6220596/10258224:9440243/" TargetMode="External"/><Relationship Id="rId4224" Type="http://schemas.openxmlformats.org/officeDocument/2006/relationships/hyperlink" Target="https://versionista.com/74275/6220498/10172207:0/" TargetMode="External"/><Relationship Id="rId5556" Type="http://schemas.openxmlformats.org/officeDocument/2006/relationships/hyperlink" Target="https://science.energy.gov/sbir/highlights/2014/" TargetMode="External"/><Relationship Id="rId4223" Type="http://schemas.openxmlformats.org/officeDocument/2006/relationships/hyperlink" Target="https://versionista.com/74275/6220498/" TargetMode="External"/><Relationship Id="rId5557" Type="http://schemas.openxmlformats.org/officeDocument/2006/relationships/hyperlink" Target="https://versionista.com/74275/6220658/" TargetMode="External"/><Relationship Id="rId4226" Type="http://schemas.openxmlformats.org/officeDocument/2006/relationships/hyperlink" Target="https://science.energy.gov/news/highlights/?perf=SC%20User%20Facilities&amp;p=1" TargetMode="External"/><Relationship Id="rId5554" Type="http://schemas.openxmlformats.org/officeDocument/2006/relationships/hyperlink" Target="https://versionista.com/74275/6220593/10258203:0/" TargetMode="External"/><Relationship Id="rId4225" Type="http://schemas.openxmlformats.org/officeDocument/2006/relationships/hyperlink" Target="https://versionista.com/74275/6220498/10172207:9451538/" TargetMode="External"/><Relationship Id="rId5555" Type="http://schemas.openxmlformats.org/officeDocument/2006/relationships/hyperlink" Target="https://versionista.com/74275/6220593/10258203:9439787/" TargetMode="External"/><Relationship Id="rId4217" Type="http://schemas.openxmlformats.org/officeDocument/2006/relationships/hyperlink" Target="https://versionista.com/74275/6210941/10174620:9445609/" TargetMode="External"/><Relationship Id="rId5549" Type="http://schemas.openxmlformats.org/officeDocument/2006/relationships/hyperlink" Target="https://versionista.com/74275/6220596/" TargetMode="External"/><Relationship Id="rId4216" Type="http://schemas.openxmlformats.org/officeDocument/2006/relationships/hyperlink" Target="https://versionista.com/74275/6210941/10174620:0/" TargetMode="External"/><Relationship Id="rId4219" Type="http://schemas.openxmlformats.org/officeDocument/2006/relationships/hyperlink" Target="https://versionista.com/74275/6220468/" TargetMode="External"/><Relationship Id="rId5547" Type="http://schemas.openxmlformats.org/officeDocument/2006/relationships/hyperlink" Target="https://versionista.com/74275/6220336/10258390:9440305/" TargetMode="External"/><Relationship Id="rId4218" Type="http://schemas.openxmlformats.org/officeDocument/2006/relationships/hyperlink" Target="https://science.energy.gov/universities/highlights/?p=1" TargetMode="External"/><Relationship Id="rId5548" Type="http://schemas.openxmlformats.org/officeDocument/2006/relationships/hyperlink" Target="https://science.energy.gov/sbir/highlights/2014/sbir-2014-04-e/" TargetMode="External"/><Relationship Id="rId599" Type="http://schemas.openxmlformats.org/officeDocument/2006/relationships/hyperlink" Target="https://versionista.com/74275/6220790/10045670:0/" TargetMode="External"/><Relationship Id="rId594" Type="http://schemas.openxmlformats.org/officeDocument/2006/relationships/hyperlink" Target="https://versionista.com/74275/6220527/" TargetMode="External"/><Relationship Id="rId5541" Type="http://schemas.openxmlformats.org/officeDocument/2006/relationships/hyperlink" Target="https://versionista.com/74275/6220347/" TargetMode="External"/><Relationship Id="rId593" Type="http://schemas.openxmlformats.org/officeDocument/2006/relationships/hyperlink" Target="https://science.energy.gov/news/highlights/?prog=HEP" TargetMode="External"/><Relationship Id="rId5542" Type="http://schemas.openxmlformats.org/officeDocument/2006/relationships/hyperlink" Target="https://versionista.com/74275/6220347/10258903:0/" TargetMode="External"/><Relationship Id="rId592" Type="http://schemas.openxmlformats.org/officeDocument/2006/relationships/hyperlink" Target="https://versionista.com/74275/6211101/10045601:9433993/" TargetMode="External"/><Relationship Id="rId4211" Type="http://schemas.openxmlformats.org/officeDocument/2006/relationships/hyperlink" Target="https://versionista.com/74275/6220499/" TargetMode="External"/><Relationship Id="rId591" Type="http://schemas.openxmlformats.org/officeDocument/2006/relationships/hyperlink" Target="https://versionista.com/74275/6211101/10045601:0/" TargetMode="External"/><Relationship Id="rId4210" Type="http://schemas.openxmlformats.org/officeDocument/2006/relationships/hyperlink" Target="https://science.energy.gov/news/highlights/?perf=University" TargetMode="External"/><Relationship Id="rId5540" Type="http://schemas.openxmlformats.org/officeDocument/2006/relationships/hyperlink" Target="https://science.energy.gov/sbir/applicant-and-awardee-resources/grant-application/" TargetMode="External"/><Relationship Id="rId598" Type="http://schemas.openxmlformats.org/officeDocument/2006/relationships/hyperlink" Target="https://versionista.com/74275/6220790/" TargetMode="External"/><Relationship Id="rId4213" Type="http://schemas.openxmlformats.org/officeDocument/2006/relationships/hyperlink" Target="https://versionista.com/74275/6220499/10173043:9451421/" TargetMode="External"/><Relationship Id="rId5545" Type="http://schemas.openxmlformats.org/officeDocument/2006/relationships/hyperlink" Target="https://versionista.com/74275/6220336/" TargetMode="External"/><Relationship Id="rId597" Type="http://schemas.openxmlformats.org/officeDocument/2006/relationships/hyperlink" Target="https://science.energy.gov/bes/efrc/research/" TargetMode="External"/><Relationship Id="rId4212" Type="http://schemas.openxmlformats.org/officeDocument/2006/relationships/hyperlink" Target="https://versionista.com/74275/6220499/10173043:0/" TargetMode="External"/><Relationship Id="rId5546" Type="http://schemas.openxmlformats.org/officeDocument/2006/relationships/hyperlink" Target="https://versionista.com/74275/6220336/10258390:0/" TargetMode="External"/><Relationship Id="rId596" Type="http://schemas.openxmlformats.org/officeDocument/2006/relationships/hyperlink" Target="https://versionista.com/74275/6220527/10045639:9453484/" TargetMode="External"/><Relationship Id="rId4215" Type="http://schemas.openxmlformats.org/officeDocument/2006/relationships/hyperlink" Target="https://versionista.com/74275/6210941/" TargetMode="External"/><Relationship Id="rId5543" Type="http://schemas.openxmlformats.org/officeDocument/2006/relationships/hyperlink" Target="https://versionista.com/74275/6220347/10258903:9441070/" TargetMode="External"/><Relationship Id="rId595" Type="http://schemas.openxmlformats.org/officeDocument/2006/relationships/hyperlink" Target="https://versionista.com/74275/6220527/10045639:0/" TargetMode="External"/><Relationship Id="rId4214" Type="http://schemas.openxmlformats.org/officeDocument/2006/relationships/hyperlink" Target="https://science.energy.gov/universities/highlights/" TargetMode="External"/><Relationship Id="rId5544" Type="http://schemas.openxmlformats.org/officeDocument/2006/relationships/hyperlink" Target="https://science.energy.gov/sbir/about/staff/" TargetMode="External"/><Relationship Id="rId547" Type="http://schemas.openxmlformats.org/officeDocument/2006/relationships/hyperlink" Target="https://versionista.com/74275/6220249/10045301:0/" TargetMode="External"/><Relationship Id="rId546" Type="http://schemas.openxmlformats.org/officeDocument/2006/relationships/hyperlink" Target="https://versionista.com/74275/6220249/" TargetMode="External"/><Relationship Id="rId545" Type="http://schemas.openxmlformats.org/officeDocument/2006/relationships/hyperlink" Target="https://science.energy.gov/bes/highlights/2016/bes-2016-12-b/" TargetMode="External"/><Relationship Id="rId544" Type="http://schemas.openxmlformats.org/officeDocument/2006/relationships/hyperlink" Target="https://versionista.com/74275/6211084/10045277:9432780/" TargetMode="External"/><Relationship Id="rId549" Type="http://schemas.openxmlformats.org/officeDocument/2006/relationships/hyperlink" Target="https://science.energy.gov/about/jobs/" TargetMode="External"/><Relationship Id="rId548" Type="http://schemas.openxmlformats.org/officeDocument/2006/relationships/hyperlink" Target="https://versionista.com/74275/6220249/10045301:9451897/" TargetMode="External"/><Relationship Id="rId543" Type="http://schemas.openxmlformats.org/officeDocument/2006/relationships/hyperlink" Target="https://versionista.com/74275/6211084/10045277:0/" TargetMode="External"/><Relationship Id="rId542" Type="http://schemas.openxmlformats.org/officeDocument/2006/relationships/hyperlink" Target="https://versionista.com/74275/6211084/" TargetMode="External"/><Relationship Id="rId541" Type="http://schemas.openxmlformats.org/officeDocument/2006/relationships/hyperlink" Target="https://science.energy.gov/contacts" TargetMode="External"/><Relationship Id="rId540" Type="http://schemas.openxmlformats.org/officeDocument/2006/relationships/hyperlink" Target="https://versionista.com/74275/6220261/10045263:9452691/" TargetMode="External"/><Relationship Id="rId536" Type="http://schemas.openxmlformats.org/officeDocument/2006/relationships/hyperlink" Target="https://versionista.com/74275/6211060/10045235:9453400/" TargetMode="External"/><Relationship Id="rId535" Type="http://schemas.openxmlformats.org/officeDocument/2006/relationships/hyperlink" Target="https://versionista.com/74275/6211060/10045235:0/" TargetMode="External"/><Relationship Id="rId534" Type="http://schemas.openxmlformats.org/officeDocument/2006/relationships/hyperlink" Target="https://versionista.com/74275/6211060/" TargetMode="External"/><Relationship Id="rId533" Type="http://schemas.openxmlformats.org/officeDocument/2006/relationships/hyperlink" Target="https://science.energy.gov/ber/facilities/" TargetMode="External"/><Relationship Id="rId539" Type="http://schemas.openxmlformats.org/officeDocument/2006/relationships/hyperlink" Target="https://versionista.com/74275/6220261/10045263:0/" TargetMode="External"/><Relationship Id="rId538" Type="http://schemas.openxmlformats.org/officeDocument/2006/relationships/hyperlink" Target="https://versionista.com/74275/6220261/" TargetMode="External"/><Relationship Id="rId537" Type="http://schemas.openxmlformats.org/officeDocument/2006/relationships/hyperlink" Target="https://science.energy.gov/bes/mse/highlights/archives/" TargetMode="External"/><Relationship Id="rId532" Type="http://schemas.openxmlformats.org/officeDocument/2006/relationships/hyperlink" Target="https://versionista.com/74275/6220569/10045229:9436340/" TargetMode="External"/><Relationship Id="rId531" Type="http://schemas.openxmlformats.org/officeDocument/2006/relationships/hyperlink" Target="https://versionista.com/74275/6220569/10045229:0/" TargetMode="External"/><Relationship Id="rId530" Type="http://schemas.openxmlformats.org/officeDocument/2006/relationships/hyperlink" Target="https://versionista.com/74275/6220569/" TargetMode="External"/><Relationship Id="rId5516" Type="http://schemas.openxmlformats.org/officeDocument/2006/relationships/hyperlink" Target="https://science.energy.gov/sbir/highlights/2013/sbir-2013-01-c/" TargetMode="External"/><Relationship Id="rId5517" Type="http://schemas.openxmlformats.org/officeDocument/2006/relationships/hyperlink" Target="https://versionista.com/74275/6220590/" TargetMode="External"/><Relationship Id="rId5514" Type="http://schemas.openxmlformats.org/officeDocument/2006/relationships/hyperlink" Target="https://versionista.com/74275/6220591/10260592:0/" TargetMode="External"/><Relationship Id="rId5515" Type="http://schemas.openxmlformats.org/officeDocument/2006/relationships/hyperlink" Target="https://versionista.com/74275/6220591/10260592:9440048/" TargetMode="External"/><Relationship Id="rId5518" Type="http://schemas.openxmlformats.org/officeDocument/2006/relationships/hyperlink" Target="https://versionista.com/74275/6220590/10260160:0/" TargetMode="External"/><Relationship Id="rId5519" Type="http://schemas.openxmlformats.org/officeDocument/2006/relationships/hyperlink" Target="https://versionista.com/74275/6220590/10260160:9439293/" TargetMode="External"/><Relationship Id="rId569" Type="http://schemas.openxmlformats.org/officeDocument/2006/relationships/hyperlink" Target="https://science.energy.gov/user-facilities/user-resources/access-models/" TargetMode="External"/><Relationship Id="rId568" Type="http://schemas.openxmlformats.org/officeDocument/2006/relationships/hyperlink" Target="https://versionista.com/74275/6220557/10045430:9435372/" TargetMode="External"/><Relationship Id="rId567" Type="http://schemas.openxmlformats.org/officeDocument/2006/relationships/hyperlink" Target="https://versionista.com/74275/6220557/10045430:0/" TargetMode="External"/><Relationship Id="rId566" Type="http://schemas.openxmlformats.org/officeDocument/2006/relationships/hyperlink" Target="https://versionista.com/74275/6220557/" TargetMode="External"/><Relationship Id="rId561" Type="http://schemas.openxmlformats.org/officeDocument/2006/relationships/hyperlink" Target="https://science.energy.gov/project/site-description" TargetMode="External"/><Relationship Id="rId560" Type="http://schemas.openxmlformats.org/officeDocument/2006/relationships/hyperlink" Target="https://versionista.com/74275/6220509/10045373:9452181/" TargetMode="External"/><Relationship Id="rId565" Type="http://schemas.openxmlformats.org/officeDocument/2006/relationships/hyperlink" Target="https://science.energy.gov/bes/mse/research-areas/x-ray-scattering/" TargetMode="External"/><Relationship Id="rId5512" Type="http://schemas.openxmlformats.org/officeDocument/2006/relationships/hyperlink" Target="https://science.energy.gov/sbir/highlights/2014/sbir-2014-04-b/" TargetMode="External"/><Relationship Id="rId564" Type="http://schemas.openxmlformats.org/officeDocument/2006/relationships/hyperlink" Target="https://versionista.com/74275/6219476/10045392:9451569/" TargetMode="External"/><Relationship Id="rId5513" Type="http://schemas.openxmlformats.org/officeDocument/2006/relationships/hyperlink" Target="https://versionista.com/74275/6220591/" TargetMode="External"/><Relationship Id="rId563" Type="http://schemas.openxmlformats.org/officeDocument/2006/relationships/hyperlink" Target="https://versionista.com/74275/6219476/10045392:0/" TargetMode="External"/><Relationship Id="rId5510" Type="http://schemas.openxmlformats.org/officeDocument/2006/relationships/hyperlink" Target="https://versionista.com/74275/6220348/10260756:0/" TargetMode="External"/><Relationship Id="rId562" Type="http://schemas.openxmlformats.org/officeDocument/2006/relationships/hyperlink" Target="https://versionista.com/74275/6219476/" TargetMode="External"/><Relationship Id="rId5511" Type="http://schemas.openxmlformats.org/officeDocument/2006/relationships/hyperlink" Target="https://versionista.com/74275/6220348/10260756:9440649/" TargetMode="External"/><Relationship Id="rId5505" Type="http://schemas.openxmlformats.org/officeDocument/2006/relationships/hyperlink" Target="https://versionista.com/74275/6220852/" TargetMode="External"/><Relationship Id="rId5506" Type="http://schemas.openxmlformats.org/officeDocument/2006/relationships/hyperlink" Target="https://versionista.com/74275/6220852/10260809:0/" TargetMode="External"/><Relationship Id="rId5503" Type="http://schemas.openxmlformats.org/officeDocument/2006/relationships/hyperlink" Target="https://versionista.com/74275/6220589/10260865:9439394/" TargetMode="External"/><Relationship Id="rId5504" Type="http://schemas.openxmlformats.org/officeDocument/2006/relationships/hyperlink" Target="https://science.energy.gov/sbir/about/?p=1" TargetMode="External"/><Relationship Id="rId5509" Type="http://schemas.openxmlformats.org/officeDocument/2006/relationships/hyperlink" Target="https://versionista.com/74275/6220348/" TargetMode="External"/><Relationship Id="rId5507" Type="http://schemas.openxmlformats.org/officeDocument/2006/relationships/hyperlink" Target="https://versionista.com/74275/6220852/10260809:9440181/" TargetMode="External"/><Relationship Id="rId5508" Type="http://schemas.openxmlformats.org/officeDocument/2006/relationships/hyperlink" Target="https://science.energy.gov/sbir/applicant-and-awardee-resources/quick-links/" TargetMode="External"/><Relationship Id="rId558" Type="http://schemas.openxmlformats.org/officeDocument/2006/relationships/hyperlink" Target="https://versionista.com/74275/6220509/" TargetMode="External"/><Relationship Id="rId557" Type="http://schemas.openxmlformats.org/officeDocument/2006/relationships/hyperlink" Target="https://science.energy.gov/np/benefits-of-np/" TargetMode="External"/><Relationship Id="rId556" Type="http://schemas.openxmlformats.org/officeDocument/2006/relationships/hyperlink" Target="https://versionista.com/74275/6220560/10045358:9436032/" TargetMode="External"/><Relationship Id="rId555" Type="http://schemas.openxmlformats.org/officeDocument/2006/relationships/hyperlink" Target="https://versionista.com/74275/6220560/10045358:0/" TargetMode="External"/><Relationship Id="rId559" Type="http://schemas.openxmlformats.org/officeDocument/2006/relationships/hyperlink" Target="https://versionista.com/74275/6220509/10045373:0/" TargetMode="External"/><Relationship Id="rId550" Type="http://schemas.openxmlformats.org/officeDocument/2006/relationships/hyperlink" Target="https://versionista.com/74275/6211044/" TargetMode="External"/><Relationship Id="rId554" Type="http://schemas.openxmlformats.org/officeDocument/2006/relationships/hyperlink" Target="https://versionista.com/74275/6220560/" TargetMode="External"/><Relationship Id="rId5501" Type="http://schemas.openxmlformats.org/officeDocument/2006/relationships/hyperlink" Target="https://versionista.com/74275/6220589/" TargetMode="External"/><Relationship Id="rId553" Type="http://schemas.openxmlformats.org/officeDocument/2006/relationships/hyperlink" Target="https://science.energy.gov/bes/mse/about/staff/dr-linda-horton/" TargetMode="External"/><Relationship Id="rId5502" Type="http://schemas.openxmlformats.org/officeDocument/2006/relationships/hyperlink" Target="https://versionista.com/74275/6220589/10260865:0/" TargetMode="External"/><Relationship Id="rId552" Type="http://schemas.openxmlformats.org/officeDocument/2006/relationships/hyperlink" Target="https://versionista.com/74275/6211044/10045336:9452630/" TargetMode="External"/><Relationship Id="rId551" Type="http://schemas.openxmlformats.org/officeDocument/2006/relationships/hyperlink" Target="https://versionista.com/74275/6211044/10045336:0/" TargetMode="External"/><Relationship Id="rId5500" Type="http://schemas.openxmlformats.org/officeDocument/2006/relationships/hyperlink" Target="https://science.energy.gov/sbir/highlights/2014/sbir-2014-04-c/" TargetMode="External"/><Relationship Id="rId4280" Type="http://schemas.openxmlformats.org/officeDocument/2006/relationships/hyperlink" Target="https://versionista.com/74275/6220315/10161727:0/" TargetMode="External"/><Relationship Id="rId4282" Type="http://schemas.openxmlformats.org/officeDocument/2006/relationships/hyperlink" Target="https://science.energy.gov/news/featured-articles/" TargetMode="External"/><Relationship Id="rId4281" Type="http://schemas.openxmlformats.org/officeDocument/2006/relationships/hyperlink" Target="https://versionista.com/74275/6220315/10161727:9436442/" TargetMode="External"/><Relationship Id="rId4284" Type="http://schemas.openxmlformats.org/officeDocument/2006/relationships/hyperlink" Target="https://versionista.com/74275/6211039/10159225:0/" TargetMode="External"/><Relationship Id="rId4283" Type="http://schemas.openxmlformats.org/officeDocument/2006/relationships/hyperlink" Target="https://versionista.com/74275/6211039/" TargetMode="External"/><Relationship Id="rId4286" Type="http://schemas.openxmlformats.org/officeDocument/2006/relationships/hyperlink" Target="https://science.energy.gov/news/featured-articles/?p=1" TargetMode="External"/><Relationship Id="rId4285" Type="http://schemas.openxmlformats.org/officeDocument/2006/relationships/hyperlink" Target="https://versionista.com/74275/6211039/10159225:9452361/" TargetMode="External"/><Relationship Id="rId4288" Type="http://schemas.openxmlformats.org/officeDocument/2006/relationships/hyperlink" Target="https://versionista.com/74275/6220308/10173570:0/" TargetMode="External"/><Relationship Id="rId4287" Type="http://schemas.openxmlformats.org/officeDocument/2006/relationships/hyperlink" Target="https://versionista.com/74275/6220308/" TargetMode="External"/><Relationship Id="rId4289" Type="http://schemas.openxmlformats.org/officeDocument/2006/relationships/hyperlink" Target="https://versionista.com/74275/6220308/10173570:9436747/" TargetMode="External"/><Relationship Id="rId4271" Type="http://schemas.openxmlformats.org/officeDocument/2006/relationships/hyperlink" Target="https://versionista.com/74275/6210914/" TargetMode="External"/><Relationship Id="rId4270" Type="http://schemas.openxmlformats.org/officeDocument/2006/relationships/hyperlink" Target="https://science.energy.gov/news/science-headlines/" TargetMode="External"/><Relationship Id="rId4273" Type="http://schemas.openxmlformats.org/officeDocument/2006/relationships/hyperlink" Target="https://versionista.com/74275/6210914/10164399:9442579/" TargetMode="External"/><Relationship Id="rId4272" Type="http://schemas.openxmlformats.org/officeDocument/2006/relationships/hyperlink" Target="https://versionista.com/74275/6210914/10164399:0/" TargetMode="External"/><Relationship Id="rId4275" Type="http://schemas.openxmlformats.org/officeDocument/2006/relationships/hyperlink" Target="https://versionista.com/74275/6211016/" TargetMode="External"/><Relationship Id="rId4274" Type="http://schemas.openxmlformats.org/officeDocument/2006/relationships/hyperlink" Target="https://science.energy.gov/user-facilities/news/" TargetMode="External"/><Relationship Id="rId4277" Type="http://schemas.openxmlformats.org/officeDocument/2006/relationships/hyperlink" Target="https://versionista.com/74275/6211016/10173101:9450380/" TargetMode="External"/><Relationship Id="rId4276" Type="http://schemas.openxmlformats.org/officeDocument/2006/relationships/hyperlink" Target="https://versionista.com/74275/6211016/10173101:0/" TargetMode="External"/><Relationship Id="rId4279" Type="http://schemas.openxmlformats.org/officeDocument/2006/relationships/hyperlink" Target="https://versionista.com/74275/6220315/" TargetMode="External"/><Relationship Id="rId4278" Type="http://schemas.openxmlformats.org/officeDocument/2006/relationships/hyperlink" Target="https://science.energy.gov/news/featured-articles/?page=8" TargetMode="External"/><Relationship Id="rId4291" Type="http://schemas.openxmlformats.org/officeDocument/2006/relationships/hyperlink" Target="https://versionista.com/74275/6220313/" TargetMode="External"/><Relationship Id="rId4290" Type="http://schemas.openxmlformats.org/officeDocument/2006/relationships/hyperlink" Target="https://science.energy.gov/news/featured-articles/?page=7" TargetMode="External"/><Relationship Id="rId4293" Type="http://schemas.openxmlformats.org/officeDocument/2006/relationships/hyperlink" Target="https://versionista.com/74275/6220313/10163716:9436775/" TargetMode="External"/><Relationship Id="rId4292" Type="http://schemas.openxmlformats.org/officeDocument/2006/relationships/hyperlink" Target="https://versionista.com/74275/6220313/10163716:0/" TargetMode="External"/><Relationship Id="rId4295" Type="http://schemas.openxmlformats.org/officeDocument/2006/relationships/hyperlink" Target="https://versionista.com/74275/6220311/" TargetMode="External"/><Relationship Id="rId4294" Type="http://schemas.openxmlformats.org/officeDocument/2006/relationships/hyperlink" Target="https://science.energy.gov/news/featured-articles/?page=2" TargetMode="External"/><Relationship Id="rId4297" Type="http://schemas.openxmlformats.org/officeDocument/2006/relationships/hyperlink" Target="https://versionista.com/74275/6220311/10160863:9436649/" TargetMode="External"/><Relationship Id="rId4296" Type="http://schemas.openxmlformats.org/officeDocument/2006/relationships/hyperlink" Target="https://versionista.com/74275/6220311/10160863:0/" TargetMode="External"/><Relationship Id="rId4299" Type="http://schemas.openxmlformats.org/officeDocument/2006/relationships/hyperlink" Target="https://versionista.com/74275/6220292/" TargetMode="External"/><Relationship Id="rId4298" Type="http://schemas.openxmlformats.org/officeDocument/2006/relationships/hyperlink" Target="https://science.energy.gov/news/featured-articles/?page=3" TargetMode="External"/><Relationship Id="rId4249" Type="http://schemas.openxmlformats.org/officeDocument/2006/relationships/hyperlink" Target="https://versionista.com/74275/6220508/10174722:9452172/" TargetMode="External"/><Relationship Id="rId5570" Type="http://schemas.openxmlformats.org/officeDocument/2006/relationships/hyperlink" Target="https://versionista.com/74275/6220338/10257835:0/" TargetMode="External"/><Relationship Id="rId5571" Type="http://schemas.openxmlformats.org/officeDocument/2006/relationships/hyperlink" Target="https://versionista.com/74275/6220338/10257835:9440157/" TargetMode="External"/><Relationship Id="rId4240" Type="http://schemas.openxmlformats.org/officeDocument/2006/relationships/hyperlink" Target="https://versionista.com/74275/6211061/10124860:0/" TargetMode="External"/><Relationship Id="rId4242" Type="http://schemas.openxmlformats.org/officeDocument/2006/relationships/hyperlink" Target="https://science.energy.gov/news/highlights/?perf=JGI" TargetMode="External"/><Relationship Id="rId5574" Type="http://schemas.openxmlformats.org/officeDocument/2006/relationships/hyperlink" Target="https://versionista.com/74275/6220640/10257590:0/" TargetMode="External"/><Relationship Id="rId4241" Type="http://schemas.openxmlformats.org/officeDocument/2006/relationships/hyperlink" Target="https://versionista.com/74275/6211061/10124860:9453589/" TargetMode="External"/><Relationship Id="rId5575" Type="http://schemas.openxmlformats.org/officeDocument/2006/relationships/hyperlink" Target="https://versionista.com/74275/6220640/10257590:9434435/" TargetMode="External"/><Relationship Id="rId4244" Type="http://schemas.openxmlformats.org/officeDocument/2006/relationships/hyperlink" Target="https://versionista.com/74275/6220816/10161901:0/" TargetMode="External"/><Relationship Id="rId5572" Type="http://schemas.openxmlformats.org/officeDocument/2006/relationships/hyperlink" Target="https://science.energy.gov/sbir/highlights/2014/sbir-2014-04-a/" TargetMode="External"/><Relationship Id="rId4243" Type="http://schemas.openxmlformats.org/officeDocument/2006/relationships/hyperlink" Target="https://versionista.com/74275/6220816/" TargetMode="External"/><Relationship Id="rId5573" Type="http://schemas.openxmlformats.org/officeDocument/2006/relationships/hyperlink" Target="https://versionista.com/74275/6220640/" TargetMode="External"/><Relationship Id="rId4246" Type="http://schemas.openxmlformats.org/officeDocument/2006/relationships/hyperlink" Target="https://science.energy.gov/news/highlights/?addl=Collaborations" TargetMode="External"/><Relationship Id="rId5578" Type="http://schemas.openxmlformats.org/officeDocument/2006/relationships/hyperlink" Target="https://versionista.com/74275/6220665/10248273:0/" TargetMode="External"/><Relationship Id="rId4245" Type="http://schemas.openxmlformats.org/officeDocument/2006/relationships/hyperlink" Target="https://versionista.com/74275/6220816/10161901:9436059/" TargetMode="External"/><Relationship Id="rId5579" Type="http://schemas.openxmlformats.org/officeDocument/2006/relationships/hyperlink" Target="https://versionista.com/74275/6220665/10248273:9444922/" TargetMode="External"/><Relationship Id="rId4248" Type="http://schemas.openxmlformats.org/officeDocument/2006/relationships/hyperlink" Target="https://versionista.com/74275/6220508/10174722:0/" TargetMode="External"/><Relationship Id="rId5576" Type="http://schemas.openxmlformats.org/officeDocument/2006/relationships/hyperlink" Target="https://science.energy.gov/sbir/highlights/?prog=NETL" TargetMode="External"/><Relationship Id="rId4247" Type="http://schemas.openxmlformats.org/officeDocument/2006/relationships/hyperlink" Target="https://versionista.com/74275/6220508/" TargetMode="External"/><Relationship Id="rId5577" Type="http://schemas.openxmlformats.org/officeDocument/2006/relationships/hyperlink" Target="https://versionista.com/74275/6220665/" TargetMode="External"/><Relationship Id="rId4239" Type="http://schemas.openxmlformats.org/officeDocument/2006/relationships/hyperlink" Target="https://versionista.com/74275/6211061/" TargetMode="External"/><Relationship Id="rId4238" Type="http://schemas.openxmlformats.org/officeDocument/2006/relationships/hyperlink" Target="https://science.energy.gov/ber/highlights/" TargetMode="External"/><Relationship Id="rId5569" Type="http://schemas.openxmlformats.org/officeDocument/2006/relationships/hyperlink" Target="https://versionista.com/74275/6220338/" TargetMode="External"/><Relationship Id="rId5560" Type="http://schemas.openxmlformats.org/officeDocument/2006/relationships/hyperlink" Target="https://science.energy.gov/sbir/applicant-and-awardee-resources/" TargetMode="External"/><Relationship Id="rId495" Type="http://schemas.openxmlformats.org/officeDocument/2006/relationships/hyperlink" Target="https://versionista.com/74275/6211029/10045052:0/" TargetMode="External"/><Relationship Id="rId4231" Type="http://schemas.openxmlformats.org/officeDocument/2006/relationships/hyperlink" Target="https://versionista.com/74275/6210936/" TargetMode="External"/><Relationship Id="rId5563" Type="http://schemas.openxmlformats.org/officeDocument/2006/relationships/hyperlink" Target="https://versionista.com/74275/6220326/10258023:9438876/" TargetMode="External"/><Relationship Id="rId494" Type="http://schemas.openxmlformats.org/officeDocument/2006/relationships/hyperlink" Target="https://versionista.com/74275/6211029/" TargetMode="External"/><Relationship Id="rId4230" Type="http://schemas.openxmlformats.org/officeDocument/2006/relationships/hyperlink" Target="https://science.energy.gov/user-facilities/highlights/" TargetMode="External"/><Relationship Id="rId5564" Type="http://schemas.openxmlformats.org/officeDocument/2006/relationships/hyperlink" Target="https://science.energy.gov/sbir/applicant-and-awardee-resources/national-labs-profiles-and-contacts/" TargetMode="External"/><Relationship Id="rId493" Type="http://schemas.openxmlformats.org/officeDocument/2006/relationships/hyperlink" Target="https://science.energy.gov/bes/suf/" TargetMode="External"/><Relationship Id="rId4233" Type="http://schemas.openxmlformats.org/officeDocument/2006/relationships/hyperlink" Target="https://versionista.com/74275/6210936/10171930:9444881/" TargetMode="External"/><Relationship Id="rId5561" Type="http://schemas.openxmlformats.org/officeDocument/2006/relationships/hyperlink" Target="https://versionista.com/74275/6220326/" TargetMode="External"/><Relationship Id="rId492" Type="http://schemas.openxmlformats.org/officeDocument/2006/relationships/hyperlink" Target="https://versionista.com/74275/6211017/10045044:9450725/" TargetMode="External"/><Relationship Id="rId4232" Type="http://schemas.openxmlformats.org/officeDocument/2006/relationships/hyperlink" Target="https://versionista.com/74275/6210936/10171930:0/" TargetMode="External"/><Relationship Id="rId5562" Type="http://schemas.openxmlformats.org/officeDocument/2006/relationships/hyperlink" Target="https://versionista.com/74275/6220326/10258023:0/" TargetMode="External"/><Relationship Id="rId499" Type="http://schemas.openxmlformats.org/officeDocument/2006/relationships/hyperlink" Target="https://versionista.com/74275/6214618/10045063:0/" TargetMode="External"/><Relationship Id="rId4235" Type="http://schemas.openxmlformats.org/officeDocument/2006/relationships/hyperlink" Target="https://versionista.com/74275/6220317/" TargetMode="External"/><Relationship Id="rId5567" Type="http://schemas.openxmlformats.org/officeDocument/2006/relationships/hyperlink" Target="https://versionista.com/74275/6220349/10257974:9441036/" TargetMode="External"/><Relationship Id="rId498" Type="http://schemas.openxmlformats.org/officeDocument/2006/relationships/hyperlink" Target="https://versionista.com/74275/6214618/" TargetMode="External"/><Relationship Id="rId4234" Type="http://schemas.openxmlformats.org/officeDocument/2006/relationships/hyperlink" Target="https://science.energy.gov/news/featured-articles/?page=13" TargetMode="External"/><Relationship Id="rId5568" Type="http://schemas.openxmlformats.org/officeDocument/2006/relationships/hyperlink" Target="https://science.energy.gov/sbir/reporting-fraud/" TargetMode="External"/><Relationship Id="rId497" Type="http://schemas.openxmlformats.org/officeDocument/2006/relationships/hyperlink" Target="https://science.energy.gov/ascr/highlights/" TargetMode="External"/><Relationship Id="rId4237" Type="http://schemas.openxmlformats.org/officeDocument/2006/relationships/hyperlink" Target="https://versionista.com/74275/6220317/10166156:9437026/" TargetMode="External"/><Relationship Id="rId5565" Type="http://schemas.openxmlformats.org/officeDocument/2006/relationships/hyperlink" Target="https://versionista.com/74275/6220349/" TargetMode="External"/><Relationship Id="rId496" Type="http://schemas.openxmlformats.org/officeDocument/2006/relationships/hyperlink" Target="https://versionista.com/74275/6211029/10045052:9451496/" TargetMode="External"/><Relationship Id="rId4236" Type="http://schemas.openxmlformats.org/officeDocument/2006/relationships/hyperlink" Target="https://versionista.com/74275/6220317/10166156:0/" TargetMode="External"/><Relationship Id="rId5566" Type="http://schemas.openxmlformats.org/officeDocument/2006/relationships/hyperlink" Target="https://versionista.com/74275/6220349/10257974:0/" TargetMode="External"/><Relationship Id="rId4260" Type="http://schemas.openxmlformats.org/officeDocument/2006/relationships/hyperlink" Target="https://versionista.com/74275/6220297/10173440:0/" TargetMode="External"/><Relationship Id="rId5592" Type="http://schemas.openxmlformats.org/officeDocument/2006/relationships/hyperlink" Target="https://science.energy.gov/sbir/highlights/" TargetMode="External"/><Relationship Id="rId5593" Type="http://schemas.openxmlformats.org/officeDocument/2006/relationships/hyperlink" Target="https://versionista.com/74275/6220332/" TargetMode="External"/><Relationship Id="rId4262" Type="http://schemas.openxmlformats.org/officeDocument/2006/relationships/hyperlink" Target="https://science.energy.gov/news/featured-articles/?page=12" TargetMode="External"/><Relationship Id="rId5590" Type="http://schemas.openxmlformats.org/officeDocument/2006/relationships/hyperlink" Target="https://versionista.com/74275/6220329/10256834:0/" TargetMode="External"/><Relationship Id="rId4261" Type="http://schemas.openxmlformats.org/officeDocument/2006/relationships/hyperlink" Target="https://versionista.com/74275/6220297/10173440:9435027/" TargetMode="External"/><Relationship Id="rId5591" Type="http://schemas.openxmlformats.org/officeDocument/2006/relationships/hyperlink" Target="https://versionista.com/74275/6220329/10256834:9439503/" TargetMode="External"/><Relationship Id="rId4264" Type="http://schemas.openxmlformats.org/officeDocument/2006/relationships/hyperlink" Target="https://versionista.com/74275/6220296/10165199:0/" TargetMode="External"/><Relationship Id="rId5596" Type="http://schemas.openxmlformats.org/officeDocument/2006/relationships/hyperlink" Target="https://science.energy.gov/sbir/reporting-fraud/?p=1" TargetMode="External"/><Relationship Id="rId4263" Type="http://schemas.openxmlformats.org/officeDocument/2006/relationships/hyperlink" Target="https://versionista.com/74275/6220296/" TargetMode="External"/><Relationship Id="rId5597" Type="http://schemas.openxmlformats.org/officeDocument/2006/relationships/hyperlink" Target="https://versionista.com/74275/6220813/" TargetMode="External"/><Relationship Id="rId4266" Type="http://schemas.openxmlformats.org/officeDocument/2006/relationships/hyperlink" Target="https://science.energy.gov/laboratories/news/" TargetMode="External"/><Relationship Id="rId5594" Type="http://schemas.openxmlformats.org/officeDocument/2006/relationships/hyperlink" Target="https://versionista.com/74275/6220332/10256457:0/" TargetMode="External"/><Relationship Id="rId4265" Type="http://schemas.openxmlformats.org/officeDocument/2006/relationships/hyperlink" Target="https://versionista.com/74275/6220296/10165199:9434894/" TargetMode="External"/><Relationship Id="rId5595" Type="http://schemas.openxmlformats.org/officeDocument/2006/relationships/hyperlink" Target="https://versionista.com/74275/6220332/10256457:9439439/" TargetMode="External"/><Relationship Id="rId4268" Type="http://schemas.openxmlformats.org/officeDocument/2006/relationships/hyperlink" Target="https://versionista.com/74275/6211007/10163173:0/" TargetMode="External"/><Relationship Id="rId4267" Type="http://schemas.openxmlformats.org/officeDocument/2006/relationships/hyperlink" Target="https://versionista.com/74275/6211007/" TargetMode="External"/><Relationship Id="rId5598" Type="http://schemas.openxmlformats.org/officeDocument/2006/relationships/hyperlink" Target="https://versionista.com/74275/6220813/10255786:0/" TargetMode="External"/><Relationship Id="rId4269" Type="http://schemas.openxmlformats.org/officeDocument/2006/relationships/hyperlink" Target="https://versionista.com/74275/6211007/10163173:9449619/" TargetMode="External"/><Relationship Id="rId5599" Type="http://schemas.openxmlformats.org/officeDocument/2006/relationships/hyperlink" Target="https://versionista.com/74275/6220813/10255786:9435442/" TargetMode="External"/><Relationship Id="rId5581" Type="http://schemas.openxmlformats.org/officeDocument/2006/relationships/hyperlink" Target="https://versionista.com/74275/6220340/" TargetMode="External"/><Relationship Id="rId5582" Type="http://schemas.openxmlformats.org/officeDocument/2006/relationships/hyperlink" Target="https://versionista.com/74275/6220340/10248281:0/" TargetMode="External"/><Relationship Id="rId4251" Type="http://schemas.openxmlformats.org/officeDocument/2006/relationships/hyperlink" Target="https://versionista.com/74275/6220732/" TargetMode="External"/><Relationship Id="rId4250" Type="http://schemas.openxmlformats.org/officeDocument/2006/relationships/hyperlink" Target="https://science.energy.gov/news/highlights/?perf=ARM" TargetMode="External"/><Relationship Id="rId5580" Type="http://schemas.openxmlformats.org/officeDocument/2006/relationships/hyperlink" Target="https://science.energy.gov/sbir/other-resources/?p=1" TargetMode="External"/><Relationship Id="rId4253" Type="http://schemas.openxmlformats.org/officeDocument/2006/relationships/hyperlink" Target="https://versionista.com/74275/6220732/10172945:9449378/" TargetMode="External"/><Relationship Id="rId5585" Type="http://schemas.openxmlformats.org/officeDocument/2006/relationships/hyperlink" Target="https://versionista.com/74275/6220327/" TargetMode="External"/><Relationship Id="rId4252" Type="http://schemas.openxmlformats.org/officeDocument/2006/relationships/hyperlink" Target="https://versionista.com/74275/6220732/10172945:0/" TargetMode="External"/><Relationship Id="rId5586" Type="http://schemas.openxmlformats.org/officeDocument/2006/relationships/hyperlink" Target="https://versionista.com/74275/6220327/10256927:0/" TargetMode="External"/><Relationship Id="rId4255" Type="http://schemas.openxmlformats.org/officeDocument/2006/relationships/hyperlink" Target="https://versionista.com/74275/6220299/" TargetMode="External"/><Relationship Id="rId5583" Type="http://schemas.openxmlformats.org/officeDocument/2006/relationships/hyperlink" Target="https://versionista.com/74275/6220340/10248281:9440431/" TargetMode="External"/><Relationship Id="rId4254" Type="http://schemas.openxmlformats.org/officeDocument/2006/relationships/hyperlink" Target="https://science.energy.gov/news/featured-articles/?page=6" TargetMode="External"/><Relationship Id="rId5584" Type="http://schemas.openxmlformats.org/officeDocument/2006/relationships/hyperlink" Target="https://science.energy.gov/sbir/commercialization-assistance/" TargetMode="External"/><Relationship Id="rId4257" Type="http://schemas.openxmlformats.org/officeDocument/2006/relationships/hyperlink" Target="https://versionista.com/74275/6220299/10169925:9435487/" TargetMode="External"/><Relationship Id="rId5589" Type="http://schemas.openxmlformats.org/officeDocument/2006/relationships/hyperlink" Target="https://versionista.com/74275/6220329/" TargetMode="External"/><Relationship Id="rId4256" Type="http://schemas.openxmlformats.org/officeDocument/2006/relationships/hyperlink" Target="https://versionista.com/74275/6220299/10169925:0/" TargetMode="External"/><Relationship Id="rId4259" Type="http://schemas.openxmlformats.org/officeDocument/2006/relationships/hyperlink" Target="https://versionista.com/74275/6220297/" TargetMode="External"/><Relationship Id="rId5587" Type="http://schemas.openxmlformats.org/officeDocument/2006/relationships/hyperlink" Target="https://versionista.com/74275/6220327/10256927:9438679/" TargetMode="External"/><Relationship Id="rId4258" Type="http://schemas.openxmlformats.org/officeDocument/2006/relationships/hyperlink" Target="https://science.energy.gov/news/featured-articles/?page=9" TargetMode="External"/><Relationship Id="rId5588" Type="http://schemas.openxmlformats.org/officeDocument/2006/relationships/hyperlink" Target="https://science.energy.gov/sbir/other-resources/" TargetMode="External"/><Relationship Id="rId409" Type="http://schemas.openxmlformats.org/officeDocument/2006/relationships/hyperlink" Target="https://science.energy.gov/spatial-data" TargetMode="External"/><Relationship Id="rId404" Type="http://schemas.openxmlformats.org/officeDocument/2006/relationships/hyperlink" Target="https://versionista.com/74275/6221025/10044436:9452574/" TargetMode="External"/><Relationship Id="rId403" Type="http://schemas.openxmlformats.org/officeDocument/2006/relationships/hyperlink" Target="https://versionista.com/74275/6221025/10044436:0/" TargetMode="External"/><Relationship Id="rId402" Type="http://schemas.openxmlformats.org/officeDocument/2006/relationships/hyperlink" Target="https://versionista.com/74275/6221025/" TargetMode="External"/><Relationship Id="rId401" Type="http://schemas.openxmlformats.org/officeDocument/2006/relationships/hyperlink" Target="https://science.energy.gov/sbir/highlights/?prog=SC-BES" TargetMode="External"/><Relationship Id="rId408" Type="http://schemas.openxmlformats.org/officeDocument/2006/relationships/hyperlink" Target="https://versionista.com/74275/6214615/10044453:9451763/" TargetMode="External"/><Relationship Id="rId407" Type="http://schemas.openxmlformats.org/officeDocument/2006/relationships/hyperlink" Target="https://versionista.com/74275/6214615/10044453:0/" TargetMode="External"/><Relationship Id="rId406" Type="http://schemas.openxmlformats.org/officeDocument/2006/relationships/hyperlink" Target="https://versionista.com/74275/6214615/" TargetMode="External"/><Relationship Id="rId405" Type="http://schemas.openxmlformats.org/officeDocument/2006/relationships/hyperlink" Target="https://science.energy.gov/leaving-office-of-science/?external_url=http%3A%2F%2Fnewscenter.lbl.gov%2F2016%2F06%2F10%2Fliquid-surface-synergy%2F&amp;external_title=New+Mathematics+Accurately+Captures+Liquids+and+Surfaces+Moving+in+Synergy" TargetMode="External"/><Relationship Id="rId400" Type="http://schemas.openxmlformats.org/officeDocument/2006/relationships/hyperlink" Target="https://versionista.com/74275/6214619/10044424:9452267/" TargetMode="External"/><Relationship Id="rId4327" Type="http://schemas.openxmlformats.org/officeDocument/2006/relationships/hyperlink" Target="https://versionista.com/74275/6220306/" TargetMode="External"/><Relationship Id="rId5659" Type="http://schemas.openxmlformats.org/officeDocument/2006/relationships/hyperlink" Target="https://versionista.com/74275/6211016/10264374:9450380/" TargetMode="External"/><Relationship Id="rId4326" Type="http://schemas.openxmlformats.org/officeDocument/2006/relationships/hyperlink" Target="https://science.energy.gov/news/featured-articles/?page=15" TargetMode="External"/><Relationship Id="rId4329" Type="http://schemas.openxmlformats.org/officeDocument/2006/relationships/hyperlink" Target="https://versionista.com/74275/6220306/10161620:9436158/" TargetMode="External"/><Relationship Id="rId5657" Type="http://schemas.openxmlformats.org/officeDocument/2006/relationships/hyperlink" Target="https://versionista.com/74275/6211016/" TargetMode="External"/><Relationship Id="rId4328" Type="http://schemas.openxmlformats.org/officeDocument/2006/relationships/hyperlink" Target="https://versionista.com/74275/6220306/10161620:0/" TargetMode="External"/><Relationship Id="rId5658" Type="http://schemas.openxmlformats.org/officeDocument/2006/relationships/hyperlink" Target="https://versionista.com/74275/6211016/10264374:0/" TargetMode="External"/><Relationship Id="rId469" Type="http://schemas.openxmlformats.org/officeDocument/2006/relationships/hyperlink" Target="https://science.energy.gov/news/presentations-and-testimony/2012/" TargetMode="External"/><Relationship Id="rId468" Type="http://schemas.openxmlformats.org/officeDocument/2006/relationships/hyperlink" Target="https://versionista.com/74275/6220831/10047543:9437369/" TargetMode="External"/><Relationship Id="rId467" Type="http://schemas.openxmlformats.org/officeDocument/2006/relationships/hyperlink" Target="https://versionista.com/74275/6220831/10047543:0/" TargetMode="External"/><Relationship Id="rId462" Type="http://schemas.openxmlformats.org/officeDocument/2006/relationships/hyperlink" Target="https://versionista.com/74275/6214626/" TargetMode="External"/><Relationship Id="rId5651" Type="http://schemas.openxmlformats.org/officeDocument/2006/relationships/hyperlink" Target="https://versionista.com/74275/6220498/10217134:9451538/" TargetMode="External"/><Relationship Id="rId461" Type="http://schemas.openxmlformats.org/officeDocument/2006/relationships/hyperlink" Target="https://science.energy.gov/ascr/facilities/accessing-ascr-facilities/" TargetMode="External"/><Relationship Id="rId5652" Type="http://schemas.openxmlformats.org/officeDocument/2006/relationships/hyperlink" Target="https://science.energy.gov/news" TargetMode="External"/><Relationship Id="rId460" Type="http://schemas.openxmlformats.org/officeDocument/2006/relationships/hyperlink" Target="https://versionista.com/74275/6220798/10044870:9454058/" TargetMode="External"/><Relationship Id="rId4321" Type="http://schemas.openxmlformats.org/officeDocument/2006/relationships/hyperlink" Target="https://versionista.com/74275/6211046/10159432:9452778/" TargetMode="External"/><Relationship Id="rId4320" Type="http://schemas.openxmlformats.org/officeDocument/2006/relationships/hyperlink" Target="https://versionista.com/74275/6211046/10159432:0/" TargetMode="External"/><Relationship Id="rId5650" Type="http://schemas.openxmlformats.org/officeDocument/2006/relationships/hyperlink" Target="https://versionista.com/74275/6220498/10217134:0/" TargetMode="External"/><Relationship Id="rId466" Type="http://schemas.openxmlformats.org/officeDocument/2006/relationships/hyperlink" Target="https://versionista.com/74275/6220831/" TargetMode="External"/><Relationship Id="rId4323" Type="http://schemas.openxmlformats.org/officeDocument/2006/relationships/hyperlink" Target="https://versionista.com/74275/6220294/" TargetMode="External"/><Relationship Id="rId5655" Type="http://schemas.openxmlformats.org/officeDocument/2006/relationships/hyperlink" Target="https://versionista.com/74275/6211090/10264171:9433336/" TargetMode="External"/><Relationship Id="rId465" Type="http://schemas.openxmlformats.org/officeDocument/2006/relationships/hyperlink" Target="https://science.energy.gov/bes/highlights/2016/bes-2016-06-z/" TargetMode="External"/><Relationship Id="rId4322" Type="http://schemas.openxmlformats.org/officeDocument/2006/relationships/hyperlink" Target="https://science.energy.gov/news/featured-articles/?page=4" TargetMode="External"/><Relationship Id="rId5656" Type="http://schemas.openxmlformats.org/officeDocument/2006/relationships/hyperlink" Target="https://science.energy.gov/user-facilities/news/" TargetMode="External"/><Relationship Id="rId464" Type="http://schemas.openxmlformats.org/officeDocument/2006/relationships/hyperlink" Target="https://versionista.com/74275/6214626/10044889:9452542/" TargetMode="External"/><Relationship Id="rId4325" Type="http://schemas.openxmlformats.org/officeDocument/2006/relationships/hyperlink" Target="https://versionista.com/74275/6220294/10157873:9435509/" TargetMode="External"/><Relationship Id="rId5653" Type="http://schemas.openxmlformats.org/officeDocument/2006/relationships/hyperlink" Target="https://versionista.com/74275/6211090/" TargetMode="External"/><Relationship Id="rId463" Type="http://schemas.openxmlformats.org/officeDocument/2006/relationships/hyperlink" Target="https://versionista.com/74275/6214626/10044889:0/" TargetMode="External"/><Relationship Id="rId4324" Type="http://schemas.openxmlformats.org/officeDocument/2006/relationships/hyperlink" Target="https://versionista.com/74275/6220294/10157873:0/" TargetMode="External"/><Relationship Id="rId5654" Type="http://schemas.openxmlformats.org/officeDocument/2006/relationships/hyperlink" Target="https://versionista.com/74275/6211090/10264171:0/" TargetMode="External"/><Relationship Id="rId4316" Type="http://schemas.openxmlformats.org/officeDocument/2006/relationships/hyperlink" Target="https://versionista.com/74275/6220321/10164817:0/" TargetMode="External"/><Relationship Id="rId5648" Type="http://schemas.openxmlformats.org/officeDocument/2006/relationships/hyperlink" Target="https://science.energy.gov/news/highlights/?perf=SC%20User%20Facilities" TargetMode="External"/><Relationship Id="rId4315" Type="http://schemas.openxmlformats.org/officeDocument/2006/relationships/hyperlink" Target="https://versionista.com/74275/6220321/" TargetMode="External"/><Relationship Id="rId5649" Type="http://schemas.openxmlformats.org/officeDocument/2006/relationships/hyperlink" Target="https://versionista.com/74275/6220498/" TargetMode="External"/><Relationship Id="rId4318" Type="http://schemas.openxmlformats.org/officeDocument/2006/relationships/hyperlink" Target="https://science.energy.gov/universities/university-research/" TargetMode="External"/><Relationship Id="rId5646" Type="http://schemas.openxmlformats.org/officeDocument/2006/relationships/hyperlink" Target="https://versionista.com/74275/6211059/10264410:0/" TargetMode="External"/><Relationship Id="rId4317" Type="http://schemas.openxmlformats.org/officeDocument/2006/relationships/hyperlink" Target="https://versionista.com/74275/6220321/10164817:9437344/" TargetMode="External"/><Relationship Id="rId5647" Type="http://schemas.openxmlformats.org/officeDocument/2006/relationships/hyperlink" Target="https://versionista.com/74275/6211059/10264410:9453472/" TargetMode="External"/><Relationship Id="rId4319" Type="http://schemas.openxmlformats.org/officeDocument/2006/relationships/hyperlink" Target="https://versionista.com/74275/6211046/" TargetMode="External"/><Relationship Id="rId459" Type="http://schemas.openxmlformats.org/officeDocument/2006/relationships/hyperlink" Target="https://versionista.com/74275/6220798/10044870:0/" TargetMode="External"/><Relationship Id="rId458" Type="http://schemas.openxmlformats.org/officeDocument/2006/relationships/hyperlink" Target="https://versionista.com/74275/6220798/" TargetMode="External"/><Relationship Id="rId457" Type="http://schemas.openxmlformats.org/officeDocument/2006/relationships/hyperlink" Target="https://science.energy.gov/news/highlights/?addl=EERE" TargetMode="External"/><Relationship Id="rId456" Type="http://schemas.openxmlformats.org/officeDocument/2006/relationships/hyperlink" Target="https://versionista.com/74275/6220286/10044805:9453982/" TargetMode="External"/><Relationship Id="rId451" Type="http://schemas.openxmlformats.org/officeDocument/2006/relationships/hyperlink" Target="https://versionista.com/74275/6220789/10044791:0/" TargetMode="External"/><Relationship Id="rId5640" Type="http://schemas.openxmlformats.org/officeDocument/2006/relationships/hyperlink" Target="https://science.energy.gov/sbir/" TargetMode="External"/><Relationship Id="rId450" Type="http://schemas.openxmlformats.org/officeDocument/2006/relationships/hyperlink" Target="https://versionista.com/74275/6220789/" TargetMode="External"/><Relationship Id="rId5641" Type="http://schemas.openxmlformats.org/officeDocument/2006/relationships/hyperlink" Target="https://versionista.com/74275/6210946/" TargetMode="External"/><Relationship Id="rId4310" Type="http://schemas.openxmlformats.org/officeDocument/2006/relationships/hyperlink" Target="https://science.energy.gov/news/featured-articles/?page=10" TargetMode="External"/><Relationship Id="rId455" Type="http://schemas.openxmlformats.org/officeDocument/2006/relationships/hyperlink" Target="https://versionista.com/74275/6220286/10044805:0/" TargetMode="External"/><Relationship Id="rId4312" Type="http://schemas.openxmlformats.org/officeDocument/2006/relationships/hyperlink" Target="https://versionista.com/74275/6220312/10164547:0/" TargetMode="External"/><Relationship Id="rId5644" Type="http://schemas.openxmlformats.org/officeDocument/2006/relationships/hyperlink" Target="https://science.energy.gov/ber/community-resources/" TargetMode="External"/><Relationship Id="rId454" Type="http://schemas.openxmlformats.org/officeDocument/2006/relationships/hyperlink" Target="https://versionista.com/74275/6220286/" TargetMode="External"/><Relationship Id="rId4311" Type="http://schemas.openxmlformats.org/officeDocument/2006/relationships/hyperlink" Target="https://versionista.com/74275/6220312/" TargetMode="External"/><Relationship Id="rId5645" Type="http://schemas.openxmlformats.org/officeDocument/2006/relationships/hyperlink" Target="https://versionista.com/74275/6211059/" TargetMode="External"/><Relationship Id="rId453" Type="http://schemas.openxmlformats.org/officeDocument/2006/relationships/hyperlink" Target="https://science.energy.gov/news/presentations-and-testimony/2009/" TargetMode="External"/><Relationship Id="rId4314" Type="http://schemas.openxmlformats.org/officeDocument/2006/relationships/hyperlink" Target="https://science.energy.gov/news/featured-articles/?page=11" TargetMode="External"/><Relationship Id="rId5642" Type="http://schemas.openxmlformats.org/officeDocument/2006/relationships/hyperlink" Target="https://versionista.com/74275/6210946/10263842:0/" TargetMode="External"/><Relationship Id="rId452" Type="http://schemas.openxmlformats.org/officeDocument/2006/relationships/hyperlink" Target="https://versionista.com/74275/6220789/10044791:9453519/" TargetMode="External"/><Relationship Id="rId4313" Type="http://schemas.openxmlformats.org/officeDocument/2006/relationships/hyperlink" Target="https://versionista.com/74275/6220312/10164547:9436733/" TargetMode="External"/><Relationship Id="rId5643" Type="http://schemas.openxmlformats.org/officeDocument/2006/relationships/hyperlink" Target="https://versionista.com/74275/6210946/10263842:9446087/" TargetMode="External"/><Relationship Id="rId3018" Type="http://schemas.openxmlformats.org/officeDocument/2006/relationships/hyperlink" Target="https://versionista.com/74275/6220989/" TargetMode="External"/><Relationship Id="rId4349" Type="http://schemas.openxmlformats.org/officeDocument/2006/relationships/hyperlink" Target="https://versionista.com/74275/6220884/10165450:9442071/" TargetMode="External"/><Relationship Id="rId3017" Type="http://schemas.openxmlformats.org/officeDocument/2006/relationships/hyperlink" Target="https://science.energy.gov/grants/resources/" TargetMode="External"/><Relationship Id="rId4348" Type="http://schemas.openxmlformats.org/officeDocument/2006/relationships/hyperlink" Target="https://versionista.com/74275/6220884/10165450:0/" TargetMode="External"/><Relationship Id="rId5679" Type="http://schemas.openxmlformats.org/officeDocument/2006/relationships/hyperlink" Target="https://versionista.com/74275/6211079/10254183:9432573/" TargetMode="External"/><Relationship Id="rId3019" Type="http://schemas.openxmlformats.org/officeDocument/2006/relationships/hyperlink" Target="https://versionista.com/74275/6220989/10042901:0/" TargetMode="External"/><Relationship Id="rId491" Type="http://schemas.openxmlformats.org/officeDocument/2006/relationships/hyperlink" Target="https://versionista.com/74275/6211017/10045044:0/" TargetMode="External"/><Relationship Id="rId490" Type="http://schemas.openxmlformats.org/officeDocument/2006/relationships/hyperlink" Target="https://versionista.com/74275/6211017/" TargetMode="External"/><Relationship Id="rId489" Type="http://schemas.openxmlformats.org/officeDocument/2006/relationships/hyperlink" Target="https://science.energy.gov/isc/foia/how-to-submit-a-foia-request/" TargetMode="External"/><Relationship Id="rId5670" Type="http://schemas.openxmlformats.org/officeDocument/2006/relationships/hyperlink" Target="https://versionista.com/74275/6220220/10266257:0/" TargetMode="External"/><Relationship Id="rId484" Type="http://schemas.openxmlformats.org/officeDocument/2006/relationships/hyperlink" Target="https://versionista.com/74275/6220255/10045003:9452406/" TargetMode="External"/><Relationship Id="rId3010" Type="http://schemas.openxmlformats.org/officeDocument/2006/relationships/hyperlink" Target="https://versionista.com/74275/6217580/" TargetMode="External"/><Relationship Id="rId4341" Type="http://schemas.openxmlformats.org/officeDocument/2006/relationships/hyperlink" Target="https://versionista.com/74275/6220544/10173087:9434515/" TargetMode="External"/><Relationship Id="rId5673" Type="http://schemas.openxmlformats.org/officeDocument/2006/relationships/hyperlink" Target="https://versionista.com/74275/6210914/" TargetMode="External"/><Relationship Id="rId483" Type="http://schemas.openxmlformats.org/officeDocument/2006/relationships/hyperlink" Target="https://versionista.com/74275/6220255/10045003:0/" TargetMode="External"/><Relationship Id="rId4340" Type="http://schemas.openxmlformats.org/officeDocument/2006/relationships/hyperlink" Target="https://versionista.com/74275/6220544/10173087:0/" TargetMode="External"/><Relationship Id="rId5674" Type="http://schemas.openxmlformats.org/officeDocument/2006/relationships/hyperlink" Target="https://versionista.com/74275/6210914/10257311:0/" TargetMode="External"/><Relationship Id="rId482" Type="http://schemas.openxmlformats.org/officeDocument/2006/relationships/hyperlink" Target="https://versionista.com/74275/6220255/" TargetMode="External"/><Relationship Id="rId3012" Type="http://schemas.openxmlformats.org/officeDocument/2006/relationships/hyperlink" Target="https://versionista.com/74275/6217580/10036946:9443513/" TargetMode="External"/><Relationship Id="rId4343" Type="http://schemas.openxmlformats.org/officeDocument/2006/relationships/hyperlink" Target="https://versionista.com/74275/6210913/" TargetMode="External"/><Relationship Id="rId5671" Type="http://schemas.openxmlformats.org/officeDocument/2006/relationships/hyperlink" Target="https://versionista.com/74275/6220220/10266257:9449289/" TargetMode="External"/><Relationship Id="rId481" Type="http://schemas.openxmlformats.org/officeDocument/2006/relationships/hyperlink" Target="https://science.energy.gov/bes/highlights/2016/bes-2016-11-k/" TargetMode="External"/><Relationship Id="rId3011" Type="http://schemas.openxmlformats.org/officeDocument/2006/relationships/hyperlink" Target="https://versionista.com/74275/6217580/10036946:0/" TargetMode="External"/><Relationship Id="rId4342" Type="http://schemas.openxmlformats.org/officeDocument/2006/relationships/hyperlink" Target="https://science.energy.gov/news/highlights/" TargetMode="External"/><Relationship Id="rId5672" Type="http://schemas.openxmlformats.org/officeDocument/2006/relationships/hyperlink" Target="https://science.energy.gov/news/science-headlines/" TargetMode="External"/><Relationship Id="rId488" Type="http://schemas.openxmlformats.org/officeDocument/2006/relationships/hyperlink" Target="https://versionista.com/74275/6220285/10045032:9453856/" TargetMode="External"/><Relationship Id="rId3014" Type="http://schemas.openxmlformats.org/officeDocument/2006/relationships/hyperlink" Target="https://versionista.com/74275/6220779/" TargetMode="External"/><Relationship Id="rId4345" Type="http://schemas.openxmlformats.org/officeDocument/2006/relationships/hyperlink" Target="https://versionista.com/74275/6210913/10167196:9442944/" TargetMode="External"/><Relationship Id="rId5677" Type="http://schemas.openxmlformats.org/officeDocument/2006/relationships/hyperlink" Target="https://versionista.com/74275/6211079/" TargetMode="External"/><Relationship Id="rId487" Type="http://schemas.openxmlformats.org/officeDocument/2006/relationships/hyperlink" Target="https://versionista.com/74275/6220285/10045032:0/" TargetMode="External"/><Relationship Id="rId3013" Type="http://schemas.openxmlformats.org/officeDocument/2006/relationships/hyperlink" Target="https://science.energy.gov/bes/efrc/news-and-events/" TargetMode="External"/><Relationship Id="rId4344" Type="http://schemas.openxmlformats.org/officeDocument/2006/relationships/hyperlink" Target="https://versionista.com/74275/6210913/10167196:0/" TargetMode="External"/><Relationship Id="rId5678" Type="http://schemas.openxmlformats.org/officeDocument/2006/relationships/hyperlink" Target="https://versionista.com/74275/6211079/10254183:0/" TargetMode="External"/><Relationship Id="rId486" Type="http://schemas.openxmlformats.org/officeDocument/2006/relationships/hyperlink" Target="https://versionista.com/74275/6220285/" TargetMode="External"/><Relationship Id="rId3016" Type="http://schemas.openxmlformats.org/officeDocument/2006/relationships/hyperlink" Target="https://versionista.com/74275/6220779/10042912:9453000/" TargetMode="External"/><Relationship Id="rId4347" Type="http://schemas.openxmlformats.org/officeDocument/2006/relationships/hyperlink" Target="https://versionista.com/74275/6220884/" TargetMode="External"/><Relationship Id="rId5675" Type="http://schemas.openxmlformats.org/officeDocument/2006/relationships/hyperlink" Target="https://versionista.com/74275/6210914/10257311:9442579/" TargetMode="External"/><Relationship Id="rId485" Type="http://schemas.openxmlformats.org/officeDocument/2006/relationships/hyperlink" Target="https://science.energy.gov/news/presentations-and-testimony/2016/" TargetMode="External"/><Relationship Id="rId3015" Type="http://schemas.openxmlformats.org/officeDocument/2006/relationships/hyperlink" Target="https://versionista.com/74275/6220779/10042912:0/" TargetMode="External"/><Relationship Id="rId4346" Type="http://schemas.openxmlformats.org/officeDocument/2006/relationships/hyperlink" Target="https://science.energy.gov/news/highlights/?page=1" TargetMode="External"/><Relationship Id="rId5676" Type="http://schemas.openxmlformats.org/officeDocument/2006/relationships/hyperlink" Target="http://www.archive.arm.gov/armlogin/login.jsp" TargetMode="External"/><Relationship Id="rId3007" Type="http://schemas.openxmlformats.org/officeDocument/2006/relationships/hyperlink" Target="https://versionista.com/74275/6211206/10036985:0/" TargetMode="External"/><Relationship Id="rId4338" Type="http://schemas.openxmlformats.org/officeDocument/2006/relationships/hyperlink" Target="https://science.energy.gov/news/highlights/?prog=BER" TargetMode="External"/><Relationship Id="rId3006" Type="http://schemas.openxmlformats.org/officeDocument/2006/relationships/hyperlink" Target="https://versionista.com/74275/6211206/" TargetMode="External"/><Relationship Id="rId4337" Type="http://schemas.openxmlformats.org/officeDocument/2006/relationships/hyperlink" Target="https://versionista.com/74275/6210929/10166647:9444154/" TargetMode="External"/><Relationship Id="rId3009" Type="http://schemas.openxmlformats.org/officeDocument/2006/relationships/hyperlink" Target="https://science.energy.gov/leaving-office-of-science/?external_url=http%3A%2F%2Fstanford.io%2F2hXvBCR&amp;external_title=Read+More+%26amp%3Braquo%3B" TargetMode="External"/><Relationship Id="rId5668" Type="http://schemas.openxmlformats.org/officeDocument/2006/relationships/hyperlink" Target="https://science.energy.gov/news/?p=1" TargetMode="External"/><Relationship Id="rId3008" Type="http://schemas.openxmlformats.org/officeDocument/2006/relationships/hyperlink" Target="https://versionista.com/74275/6211206/10036985:9445741/" TargetMode="External"/><Relationship Id="rId4339" Type="http://schemas.openxmlformats.org/officeDocument/2006/relationships/hyperlink" Target="https://versionista.com/74275/6220544/" TargetMode="External"/><Relationship Id="rId5669" Type="http://schemas.openxmlformats.org/officeDocument/2006/relationships/hyperlink" Target="https://versionista.com/74275/6220220/" TargetMode="External"/><Relationship Id="rId480" Type="http://schemas.openxmlformats.org/officeDocument/2006/relationships/hyperlink" Target="https://versionista.com/74275/6211082/10044985:9432659/" TargetMode="External"/><Relationship Id="rId479" Type="http://schemas.openxmlformats.org/officeDocument/2006/relationships/hyperlink" Target="https://versionista.com/74275/6211082/10044985:0/" TargetMode="External"/><Relationship Id="rId478" Type="http://schemas.openxmlformats.org/officeDocument/2006/relationships/hyperlink" Target="https://versionista.com/74275/6211082/" TargetMode="External"/><Relationship Id="rId473" Type="http://schemas.openxmlformats.org/officeDocument/2006/relationships/hyperlink" Target="https://science.energy.gov/node/7" TargetMode="External"/><Relationship Id="rId4330" Type="http://schemas.openxmlformats.org/officeDocument/2006/relationships/hyperlink" Target="https://science.energy.gov/news/highlights/?perf=DOE%20Laboratory" TargetMode="External"/><Relationship Id="rId5662" Type="http://schemas.openxmlformats.org/officeDocument/2006/relationships/hyperlink" Target="https://versionista.com/74275/6217579/10259191:0/" TargetMode="External"/><Relationship Id="rId472" Type="http://schemas.openxmlformats.org/officeDocument/2006/relationships/hyperlink" Target="https://versionista.com/74275/6220278/10044931:9453767/" TargetMode="External"/><Relationship Id="rId5663" Type="http://schemas.openxmlformats.org/officeDocument/2006/relationships/hyperlink" Target="https://versionista.com/74275/6217579/10259191:9443302/" TargetMode="External"/><Relationship Id="rId471" Type="http://schemas.openxmlformats.org/officeDocument/2006/relationships/hyperlink" Target="https://versionista.com/74275/6220278/10044931:0/" TargetMode="External"/><Relationship Id="rId3001" Type="http://schemas.openxmlformats.org/officeDocument/2006/relationships/hyperlink" Target="https://science.energy.gov/data-products" TargetMode="External"/><Relationship Id="rId4332" Type="http://schemas.openxmlformats.org/officeDocument/2006/relationships/hyperlink" Target="https://versionista.com/74275/6220510/10163740:0/" TargetMode="External"/><Relationship Id="rId5660" Type="http://schemas.openxmlformats.org/officeDocument/2006/relationships/hyperlink" Target="https://science.energy.gov/news?p=1" TargetMode="External"/><Relationship Id="rId470" Type="http://schemas.openxmlformats.org/officeDocument/2006/relationships/hyperlink" Target="https://versionista.com/74275/6220278/" TargetMode="External"/><Relationship Id="rId3000" Type="http://schemas.openxmlformats.org/officeDocument/2006/relationships/hyperlink" Target="https://versionista.com/74275/6218679/10037015:9448881/" TargetMode="External"/><Relationship Id="rId4331" Type="http://schemas.openxmlformats.org/officeDocument/2006/relationships/hyperlink" Target="https://versionista.com/74275/6220510/" TargetMode="External"/><Relationship Id="rId5661" Type="http://schemas.openxmlformats.org/officeDocument/2006/relationships/hyperlink" Target="https://versionista.com/74275/6217579/" TargetMode="External"/><Relationship Id="rId477" Type="http://schemas.openxmlformats.org/officeDocument/2006/relationships/hyperlink" Target="https://science.energy.gov/news/jobs" TargetMode="External"/><Relationship Id="rId3003" Type="http://schemas.openxmlformats.org/officeDocument/2006/relationships/hyperlink" Target="https://versionista.com/74275/6219482/10042971:0/" TargetMode="External"/><Relationship Id="rId4334" Type="http://schemas.openxmlformats.org/officeDocument/2006/relationships/hyperlink" Target="https://science.energy.gov/laboratories/highlights/" TargetMode="External"/><Relationship Id="rId5666" Type="http://schemas.openxmlformats.org/officeDocument/2006/relationships/hyperlink" Target="https://versionista.com/74275/6210922/10257247:0/" TargetMode="External"/><Relationship Id="rId476" Type="http://schemas.openxmlformats.org/officeDocument/2006/relationships/hyperlink" Target="https://versionista.com/74275/6219456/10044973:9449795/" TargetMode="External"/><Relationship Id="rId3002" Type="http://schemas.openxmlformats.org/officeDocument/2006/relationships/hyperlink" Target="https://versionista.com/74275/6219482/" TargetMode="External"/><Relationship Id="rId4333" Type="http://schemas.openxmlformats.org/officeDocument/2006/relationships/hyperlink" Target="https://versionista.com/74275/6220510/10163740:9452286/" TargetMode="External"/><Relationship Id="rId5667" Type="http://schemas.openxmlformats.org/officeDocument/2006/relationships/hyperlink" Target="https://versionista.com/74275/6210922/10257247:9434406/" TargetMode="External"/><Relationship Id="rId475" Type="http://schemas.openxmlformats.org/officeDocument/2006/relationships/hyperlink" Target="https://versionista.com/74275/6219456/10044973:0/" TargetMode="External"/><Relationship Id="rId3005" Type="http://schemas.openxmlformats.org/officeDocument/2006/relationships/hyperlink" Target="https://science.energy.gov/emslweb/proposal-opportunities" TargetMode="External"/><Relationship Id="rId4336" Type="http://schemas.openxmlformats.org/officeDocument/2006/relationships/hyperlink" Target="https://versionista.com/74275/6210929/10166647:0/" TargetMode="External"/><Relationship Id="rId5664" Type="http://schemas.openxmlformats.org/officeDocument/2006/relationships/hyperlink" Target="https://science.energy.gov/news/" TargetMode="External"/><Relationship Id="rId474" Type="http://schemas.openxmlformats.org/officeDocument/2006/relationships/hyperlink" Target="https://versionista.com/74275/6219456/" TargetMode="External"/><Relationship Id="rId3004" Type="http://schemas.openxmlformats.org/officeDocument/2006/relationships/hyperlink" Target="https://versionista.com/74275/6219482/10042971:9452030/" TargetMode="External"/><Relationship Id="rId4335" Type="http://schemas.openxmlformats.org/officeDocument/2006/relationships/hyperlink" Target="https://versionista.com/74275/6210929/" TargetMode="External"/><Relationship Id="rId5665" Type="http://schemas.openxmlformats.org/officeDocument/2006/relationships/hyperlink" Target="https://versionista.com/74275/6210922/" TargetMode="External"/><Relationship Id="rId5615" Type="http://schemas.openxmlformats.org/officeDocument/2006/relationships/hyperlink" Target="https://versionista.com/74275/6220685/10248327:9446677/" TargetMode="External"/><Relationship Id="rId5616" Type="http://schemas.openxmlformats.org/officeDocument/2006/relationships/hyperlink" Target="https://science.energy.gov/sbir/about/jobs/" TargetMode="External"/><Relationship Id="rId5613" Type="http://schemas.openxmlformats.org/officeDocument/2006/relationships/hyperlink" Target="https://versionista.com/74275/6220685/" TargetMode="External"/><Relationship Id="rId5614" Type="http://schemas.openxmlformats.org/officeDocument/2006/relationships/hyperlink" Target="https://versionista.com/74275/6220685/10248327:0/" TargetMode="External"/><Relationship Id="rId5619" Type="http://schemas.openxmlformats.org/officeDocument/2006/relationships/hyperlink" Target="https://versionista.com/74275/6220853/10248356:9440786/" TargetMode="External"/><Relationship Id="rId5617" Type="http://schemas.openxmlformats.org/officeDocument/2006/relationships/hyperlink" Target="https://versionista.com/74275/6220853/" TargetMode="External"/><Relationship Id="rId5618" Type="http://schemas.openxmlformats.org/officeDocument/2006/relationships/hyperlink" Target="https://versionista.com/74275/6220853/10248356:0/" TargetMode="External"/><Relationship Id="rId426" Type="http://schemas.openxmlformats.org/officeDocument/2006/relationships/hyperlink" Target="https://versionista.com/74275/6220051/" TargetMode="External"/><Relationship Id="rId425" Type="http://schemas.openxmlformats.org/officeDocument/2006/relationships/hyperlink" Target="https://science.energy.gov/visit-jcap/" TargetMode="External"/><Relationship Id="rId424" Type="http://schemas.openxmlformats.org/officeDocument/2006/relationships/hyperlink" Target="https://versionista.com/74275/6218687/10044519:9449977/" TargetMode="External"/><Relationship Id="rId423" Type="http://schemas.openxmlformats.org/officeDocument/2006/relationships/hyperlink" Target="https://versionista.com/74275/6218687/10044519:0/" TargetMode="External"/><Relationship Id="rId429" Type="http://schemas.openxmlformats.org/officeDocument/2006/relationships/hyperlink" Target="https://science.energy.gov/publications/program-docs" TargetMode="External"/><Relationship Id="rId428" Type="http://schemas.openxmlformats.org/officeDocument/2006/relationships/hyperlink" Target="https://versionista.com/74275/6220051/10044588:9434377/" TargetMode="External"/><Relationship Id="rId427" Type="http://schemas.openxmlformats.org/officeDocument/2006/relationships/hyperlink" Target="https://versionista.com/74275/6220051/10044588:0/" TargetMode="External"/><Relationship Id="rId422" Type="http://schemas.openxmlformats.org/officeDocument/2006/relationships/hyperlink" Target="https://versionista.com/74275/6218687/" TargetMode="External"/><Relationship Id="rId5611" Type="http://schemas.openxmlformats.org/officeDocument/2006/relationships/hyperlink" Target="https://versionista.com/74275/6220335/10255345:9439461/" TargetMode="External"/><Relationship Id="rId421" Type="http://schemas.openxmlformats.org/officeDocument/2006/relationships/hyperlink" Target="https://science.energy.gov/isotopic-insights-methane-production-oxidation-and-emissions-arctic-polygon-tundra" TargetMode="External"/><Relationship Id="rId5612" Type="http://schemas.openxmlformats.org/officeDocument/2006/relationships/hyperlink" Target="https://science.energy.gov/sbir/highlights/2013/sbir-2013-01-e/" TargetMode="External"/><Relationship Id="rId420" Type="http://schemas.openxmlformats.org/officeDocument/2006/relationships/hyperlink" Target="https://versionista.com/74275/6214621/10044508:9452151/" TargetMode="External"/><Relationship Id="rId5610" Type="http://schemas.openxmlformats.org/officeDocument/2006/relationships/hyperlink" Target="https://versionista.com/74275/6220335/10255345:0/" TargetMode="External"/><Relationship Id="rId5604" Type="http://schemas.openxmlformats.org/officeDocument/2006/relationships/hyperlink" Target="https://science.energy.gov/sbir/highlights/?prog=NE" TargetMode="External"/><Relationship Id="rId5605" Type="http://schemas.openxmlformats.org/officeDocument/2006/relationships/hyperlink" Target="https://versionista.com/74275/6220655/" TargetMode="External"/><Relationship Id="rId5602" Type="http://schemas.openxmlformats.org/officeDocument/2006/relationships/hyperlink" Target="https://versionista.com/74275/6220353/10255465:0/" TargetMode="External"/><Relationship Id="rId5603" Type="http://schemas.openxmlformats.org/officeDocument/2006/relationships/hyperlink" Target="https://versionista.com/74275/6220353/10255465:9441226/" TargetMode="External"/><Relationship Id="rId5608" Type="http://schemas.openxmlformats.org/officeDocument/2006/relationships/hyperlink" Target="https://science.energy.gov/sbir/about/" TargetMode="External"/><Relationship Id="rId5609" Type="http://schemas.openxmlformats.org/officeDocument/2006/relationships/hyperlink" Target="https://versionista.com/74275/6220335/" TargetMode="External"/><Relationship Id="rId5606" Type="http://schemas.openxmlformats.org/officeDocument/2006/relationships/hyperlink" Target="https://versionista.com/74275/6220655/10248308:0/" TargetMode="External"/><Relationship Id="rId5607" Type="http://schemas.openxmlformats.org/officeDocument/2006/relationships/hyperlink" Target="https://versionista.com/74275/6220655/10248308:9444232/" TargetMode="External"/><Relationship Id="rId415" Type="http://schemas.openxmlformats.org/officeDocument/2006/relationships/hyperlink" Target="https://versionista.com/74275/6219489/10044494:0/" TargetMode="External"/><Relationship Id="rId414" Type="http://schemas.openxmlformats.org/officeDocument/2006/relationships/hyperlink" Target="https://versionista.com/74275/6219489/" TargetMode="External"/><Relationship Id="rId413" Type="http://schemas.openxmlformats.org/officeDocument/2006/relationships/hyperlink" Target="https://science.energy.gov/file/1324" TargetMode="External"/><Relationship Id="rId412" Type="http://schemas.openxmlformats.org/officeDocument/2006/relationships/hyperlink" Target="https://versionista.com/74275/6219479/10044464:9451720/" TargetMode="External"/><Relationship Id="rId419" Type="http://schemas.openxmlformats.org/officeDocument/2006/relationships/hyperlink" Target="https://versionista.com/74275/6214621/10044508:0/" TargetMode="External"/><Relationship Id="rId418" Type="http://schemas.openxmlformats.org/officeDocument/2006/relationships/hyperlink" Target="https://versionista.com/74275/6214621/" TargetMode="External"/><Relationship Id="rId417" Type="http://schemas.openxmlformats.org/officeDocument/2006/relationships/hyperlink" Target="https://science.energy.gov/ascr/benefits-of-ascr/" TargetMode="External"/><Relationship Id="rId416" Type="http://schemas.openxmlformats.org/officeDocument/2006/relationships/hyperlink" Target="https://versionista.com/74275/6219489/10044494:9452801/" TargetMode="External"/><Relationship Id="rId411" Type="http://schemas.openxmlformats.org/officeDocument/2006/relationships/hyperlink" Target="https://versionista.com/74275/6219479/10044464:0/" TargetMode="External"/><Relationship Id="rId5600" Type="http://schemas.openxmlformats.org/officeDocument/2006/relationships/hyperlink" Target="https://science.energy.gov/sbir/applicant-and-awardee-resources/protecting-your-trade-secrets/" TargetMode="External"/><Relationship Id="rId410" Type="http://schemas.openxmlformats.org/officeDocument/2006/relationships/hyperlink" Target="https://versionista.com/74275/6219479/" TargetMode="External"/><Relationship Id="rId5601" Type="http://schemas.openxmlformats.org/officeDocument/2006/relationships/hyperlink" Target="https://versionista.com/74275/6220353/" TargetMode="External"/><Relationship Id="rId4305" Type="http://schemas.openxmlformats.org/officeDocument/2006/relationships/hyperlink" Target="https://versionista.com/74275/6220298/10162470:9435463/" TargetMode="External"/><Relationship Id="rId5637" Type="http://schemas.openxmlformats.org/officeDocument/2006/relationships/hyperlink" Target="https://versionista.com/74275/6220328/" TargetMode="External"/><Relationship Id="rId4304" Type="http://schemas.openxmlformats.org/officeDocument/2006/relationships/hyperlink" Target="https://versionista.com/74275/6220298/10162470:0/" TargetMode="External"/><Relationship Id="rId5638" Type="http://schemas.openxmlformats.org/officeDocument/2006/relationships/hyperlink" Target="https://versionista.com/74275/6220328/10248209:0/" TargetMode="External"/><Relationship Id="rId4307" Type="http://schemas.openxmlformats.org/officeDocument/2006/relationships/hyperlink" Target="https://versionista.com/74275/6220310/" TargetMode="External"/><Relationship Id="rId5635" Type="http://schemas.openxmlformats.org/officeDocument/2006/relationships/hyperlink" Target="https://versionista.com/74275/6220337/10247603:9440650/" TargetMode="External"/><Relationship Id="rId4306" Type="http://schemas.openxmlformats.org/officeDocument/2006/relationships/hyperlink" Target="https://science.energy.gov/news/featured-articles/?page=5" TargetMode="External"/><Relationship Id="rId5636" Type="http://schemas.openxmlformats.org/officeDocument/2006/relationships/hyperlink" Target="https://science.energy.gov/sbir/?p=1" TargetMode="External"/><Relationship Id="rId4309" Type="http://schemas.openxmlformats.org/officeDocument/2006/relationships/hyperlink" Target="https://versionista.com/74275/6220310/10162599:9436414/" TargetMode="External"/><Relationship Id="rId4308" Type="http://schemas.openxmlformats.org/officeDocument/2006/relationships/hyperlink" Target="https://versionista.com/74275/6220310/10162599:0/" TargetMode="External"/><Relationship Id="rId5639" Type="http://schemas.openxmlformats.org/officeDocument/2006/relationships/hyperlink" Target="https://versionista.com/74275/6220328/10248209:9439380/" TargetMode="External"/><Relationship Id="rId448" Type="http://schemas.openxmlformats.org/officeDocument/2006/relationships/hyperlink" Target="https://versionista.com/74275/6211037/10044752:9452089/" TargetMode="External"/><Relationship Id="rId447" Type="http://schemas.openxmlformats.org/officeDocument/2006/relationships/hyperlink" Target="https://versionista.com/74275/6211037/10044752:0/" TargetMode="External"/><Relationship Id="rId446" Type="http://schemas.openxmlformats.org/officeDocument/2006/relationships/hyperlink" Target="https://versionista.com/74275/6211037/" TargetMode="External"/><Relationship Id="rId445" Type="http://schemas.openxmlformats.org/officeDocument/2006/relationships/hyperlink" Target="https://science.energy.gov/laboratories/ames-laboratory/" TargetMode="External"/><Relationship Id="rId449" Type="http://schemas.openxmlformats.org/officeDocument/2006/relationships/hyperlink" Target="https://science.energy.gov/bes/efrc/publications/" TargetMode="External"/><Relationship Id="rId440" Type="http://schemas.openxmlformats.org/officeDocument/2006/relationships/hyperlink" Target="https://versionista.com/74275/6211038/10044729:9452315/" TargetMode="External"/><Relationship Id="rId5630" Type="http://schemas.openxmlformats.org/officeDocument/2006/relationships/hyperlink" Target="https://versionista.com/74275/6210956/10249289:0/" TargetMode="External"/><Relationship Id="rId444" Type="http://schemas.openxmlformats.org/officeDocument/2006/relationships/hyperlink" Target="https://versionista.com/74275/6221035/10044737:9453306/" TargetMode="External"/><Relationship Id="rId4301" Type="http://schemas.openxmlformats.org/officeDocument/2006/relationships/hyperlink" Target="https://versionista.com/74275/6220292/10162444:9434914/" TargetMode="External"/><Relationship Id="rId5633" Type="http://schemas.openxmlformats.org/officeDocument/2006/relationships/hyperlink" Target="https://versionista.com/74275/6220337/" TargetMode="External"/><Relationship Id="rId443" Type="http://schemas.openxmlformats.org/officeDocument/2006/relationships/hyperlink" Target="https://versionista.com/74275/6221035/10044737:0/" TargetMode="External"/><Relationship Id="rId4300" Type="http://schemas.openxmlformats.org/officeDocument/2006/relationships/hyperlink" Target="https://versionista.com/74275/6220292/10162444:0/" TargetMode="External"/><Relationship Id="rId5634" Type="http://schemas.openxmlformats.org/officeDocument/2006/relationships/hyperlink" Target="https://versionista.com/74275/6220337/10247603:0/" TargetMode="External"/><Relationship Id="rId442" Type="http://schemas.openxmlformats.org/officeDocument/2006/relationships/hyperlink" Target="https://versionista.com/74275/6221035/" TargetMode="External"/><Relationship Id="rId4303" Type="http://schemas.openxmlformats.org/officeDocument/2006/relationships/hyperlink" Target="https://versionista.com/74275/6220298/" TargetMode="External"/><Relationship Id="rId5631" Type="http://schemas.openxmlformats.org/officeDocument/2006/relationships/hyperlink" Target="https://versionista.com/74275/6210956/10249289:9445687/" TargetMode="External"/><Relationship Id="rId441" Type="http://schemas.openxmlformats.org/officeDocument/2006/relationships/hyperlink" Target="https://science.energy.gov/ascr/highlights/2015/ascr-2015-08-a/" TargetMode="External"/><Relationship Id="rId4302" Type="http://schemas.openxmlformats.org/officeDocument/2006/relationships/hyperlink" Target="https://science.energy.gov/news/featured-articles/?page=14" TargetMode="External"/><Relationship Id="rId5632" Type="http://schemas.openxmlformats.org/officeDocument/2006/relationships/hyperlink" Target="https://science.energy.gov/sbir/funding-opportunities/" TargetMode="External"/><Relationship Id="rId5626" Type="http://schemas.openxmlformats.org/officeDocument/2006/relationships/hyperlink" Target="https://versionista.com/74275/6220346/10259327:0/" TargetMode="External"/><Relationship Id="rId5627" Type="http://schemas.openxmlformats.org/officeDocument/2006/relationships/hyperlink" Target="https://versionista.com/74275/6220346/10259327:9440843/" TargetMode="External"/><Relationship Id="rId5624" Type="http://schemas.openxmlformats.org/officeDocument/2006/relationships/hyperlink" Target="https://science.energy.gov/sbir/applicant-and-awardee-resources/digital-data-management/" TargetMode="External"/><Relationship Id="rId5625" Type="http://schemas.openxmlformats.org/officeDocument/2006/relationships/hyperlink" Target="https://versionista.com/74275/6220346/" TargetMode="External"/><Relationship Id="rId5628" Type="http://schemas.openxmlformats.org/officeDocument/2006/relationships/hyperlink" Target="https://science.energy.gov/site-map/" TargetMode="External"/><Relationship Id="rId5629" Type="http://schemas.openxmlformats.org/officeDocument/2006/relationships/hyperlink" Target="https://versionista.com/74275/6210956/" TargetMode="External"/><Relationship Id="rId437" Type="http://schemas.openxmlformats.org/officeDocument/2006/relationships/hyperlink" Target="https://science.energy.gov/bes/research/doe-energy-innovation-hubs/" TargetMode="External"/><Relationship Id="rId436" Type="http://schemas.openxmlformats.org/officeDocument/2006/relationships/hyperlink" Target="https://versionista.com/74275/6220287/10044720:9454067/" TargetMode="External"/><Relationship Id="rId435" Type="http://schemas.openxmlformats.org/officeDocument/2006/relationships/hyperlink" Target="https://versionista.com/74275/6220287/10044720:0/" TargetMode="External"/><Relationship Id="rId434" Type="http://schemas.openxmlformats.org/officeDocument/2006/relationships/hyperlink" Target="https://versionista.com/74275/6220287/" TargetMode="External"/><Relationship Id="rId439" Type="http://schemas.openxmlformats.org/officeDocument/2006/relationships/hyperlink" Target="https://versionista.com/74275/6211038/10044729:0/" TargetMode="External"/><Relationship Id="rId438" Type="http://schemas.openxmlformats.org/officeDocument/2006/relationships/hyperlink" Target="https://versionista.com/74275/6211038/" TargetMode="External"/><Relationship Id="rId433" Type="http://schemas.openxmlformats.org/officeDocument/2006/relationships/hyperlink" Target="https://science.energy.gov/news/presentations-and-testimony/2014/" TargetMode="External"/><Relationship Id="rId5622" Type="http://schemas.openxmlformats.org/officeDocument/2006/relationships/hyperlink" Target="https://versionista.com/74275/6220669/10248422:0/" TargetMode="External"/><Relationship Id="rId432" Type="http://schemas.openxmlformats.org/officeDocument/2006/relationships/hyperlink" Target="https://versionista.com/74275/6211097/10044595:9433425/" TargetMode="External"/><Relationship Id="rId5623" Type="http://schemas.openxmlformats.org/officeDocument/2006/relationships/hyperlink" Target="https://versionista.com/74275/6220669/10248422:9445330/" TargetMode="External"/><Relationship Id="rId431" Type="http://schemas.openxmlformats.org/officeDocument/2006/relationships/hyperlink" Target="https://versionista.com/74275/6211097/10044595:0/" TargetMode="External"/><Relationship Id="rId5620" Type="http://schemas.openxmlformats.org/officeDocument/2006/relationships/hyperlink" Target="https://science.energy.gov/sbir/highlights/2017/sbir-2017-01-c/" TargetMode="External"/><Relationship Id="rId430" Type="http://schemas.openxmlformats.org/officeDocument/2006/relationships/hyperlink" Target="https://versionista.com/74275/6211097/" TargetMode="External"/><Relationship Id="rId5621" Type="http://schemas.openxmlformats.org/officeDocument/2006/relationships/hyperlink" Target="https://versionista.com/74275/6220669/" TargetMode="External"/><Relationship Id="rId6108" Type="http://schemas.openxmlformats.org/officeDocument/2006/relationships/hyperlink" Target="https://science.energy.gov/universities/highlights/?page=21" TargetMode="External"/><Relationship Id="rId6109" Type="http://schemas.openxmlformats.org/officeDocument/2006/relationships/hyperlink" Target="https://versionista.com/74275/6220571/" TargetMode="External"/><Relationship Id="rId6102" Type="http://schemas.openxmlformats.org/officeDocument/2006/relationships/hyperlink" Target="https://versionista.com/74275/6220478/10384989:0/" TargetMode="External"/><Relationship Id="rId6103" Type="http://schemas.openxmlformats.org/officeDocument/2006/relationships/hyperlink" Target="https://versionista.com/74275/6220478/10384989:9449664/" TargetMode="External"/><Relationship Id="rId6100" Type="http://schemas.openxmlformats.org/officeDocument/2006/relationships/hyperlink" Target="https://science.energy.gov/universities/highlights/?page=15" TargetMode="External"/><Relationship Id="rId6101" Type="http://schemas.openxmlformats.org/officeDocument/2006/relationships/hyperlink" Target="https://versionista.com/74275/6220478/" TargetMode="External"/><Relationship Id="rId6106" Type="http://schemas.openxmlformats.org/officeDocument/2006/relationships/hyperlink" Target="https://versionista.com/74275/6220586/10378536:0/" TargetMode="External"/><Relationship Id="rId6107" Type="http://schemas.openxmlformats.org/officeDocument/2006/relationships/hyperlink" Target="https://versionista.com/74275/6220586/10378536:9438712/" TargetMode="External"/><Relationship Id="rId6104" Type="http://schemas.openxmlformats.org/officeDocument/2006/relationships/hyperlink" Target="https://science.energy.gov/universities/highlights/?page=17" TargetMode="External"/><Relationship Id="rId6105" Type="http://schemas.openxmlformats.org/officeDocument/2006/relationships/hyperlink" Target="https://versionista.com/74275/6220586/" TargetMode="External"/><Relationship Id="rId6120" Type="http://schemas.openxmlformats.org/officeDocument/2006/relationships/hyperlink" Target="https://science.energy.gov/laboratories/highlights/?page=5" TargetMode="External"/><Relationship Id="rId6121" Type="http://schemas.openxmlformats.org/officeDocument/2006/relationships/hyperlink" Target="https://versionista.com/74275/6221016/" TargetMode="External"/><Relationship Id="rId6124" Type="http://schemas.openxmlformats.org/officeDocument/2006/relationships/hyperlink" Target="https://science.energy.gov/universities/highlights/?page=11" TargetMode="External"/><Relationship Id="rId6125" Type="http://schemas.openxmlformats.org/officeDocument/2006/relationships/hyperlink" Target="https://versionista.com/74275/6220472/" TargetMode="External"/><Relationship Id="rId6122" Type="http://schemas.openxmlformats.org/officeDocument/2006/relationships/hyperlink" Target="https://versionista.com/74275/6221016/10383306:0/" TargetMode="External"/><Relationship Id="rId6123" Type="http://schemas.openxmlformats.org/officeDocument/2006/relationships/hyperlink" Target="https://versionista.com/74275/6221016/10383306:9451682/" TargetMode="External"/><Relationship Id="rId6128" Type="http://schemas.openxmlformats.org/officeDocument/2006/relationships/hyperlink" Target="https://science.energy.gov/universities/highlights/?page=10" TargetMode="External"/><Relationship Id="rId6129" Type="http://schemas.openxmlformats.org/officeDocument/2006/relationships/hyperlink" Target="https://versionista.com/74275/6220467/" TargetMode="External"/><Relationship Id="rId6126" Type="http://schemas.openxmlformats.org/officeDocument/2006/relationships/hyperlink" Target="https://versionista.com/74275/6220472/10386559:0/" TargetMode="External"/><Relationship Id="rId6127" Type="http://schemas.openxmlformats.org/officeDocument/2006/relationships/hyperlink" Target="https://versionista.com/74275/6220472/10386559:9449066/" TargetMode="External"/><Relationship Id="rId6119" Type="http://schemas.openxmlformats.org/officeDocument/2006/relationships/hyperlink" Target="https://versionista.com/74275/6220570/10378990:9436485/" TargetMode="External"/><Relationship Id="rId6110" Type="http://schemas.openxmlformats.org/officeDocument/2006/relationships/hyperlink" Target="https://versionista.com/74275/6220571/10384788:0/" TargetMode="External"/><Relationship Id="rId6113" Type="http://schemas.openxmlformats.org/officeDocument/2006/relationships/hyperlink" Target="https://versionista.com/74275/6211045/" TargetMode="External"/><Relationship Id="rId6114" Type="http://schemas.openxmlformats.org/officeDocument/2006/relationships/hyperlink" Target="https://versionista.com/74275/6211045/10354530:0/" TargetMode="External"/><Relationship Id="rId6111" Type="http://schemas.openxmlformats.org/officeDocument/2006/relationships/hyperlink" Target="https://versionista.com/74275/6220571/10384788:9436928/" TargetMode="External"/><Relationship Id="rId6112" Type="http://schemas.openxmlformats.org/officeDocument/2006/relationships/hyperlink" Target="https://science.energy.gov/laboratories/argonne-national-laboratory/" TargetMode="External"/><Relationship Id="rId6117" Type="http://schemas.openxmlformats.org/officeDocument/2006/relationships/hyperlink" Target="https://versionista.com/74275/6220570/" TargetMode="External"/><Relationship Id="rId6118" Type="http://schemas.openxmlformats.org/officeDocument/2006/relationships/hyperlink" Target="https://versionista.com/74275/6220570/10378990:0/" TargetMode="External"/><Relationship Id="rId6115" Type="http://schemas.openxmlformats.org/officeDocument/2006/relationships/hyperlink" Target="https://versionista.com/74275/6211045/10354530:9452770/" TargetMode="External"/><Relationship Id="rId6116" Type="http://schemas.openxmlformats.org/officeDocument/2006/relationships/hyperlink" Target="https://science.energy.gov/universities/highlights/?page=18" TargetMode="External"/><Relationship Id="rId1" Type="http://schemas.openxmlformats.org/officeDocument/2006/relationships/hyperlink" Target="https://science.energy.gov/~/media/bes/efrc/pdf/overviews/ALL_EFRC_Overviews.pdf" TargetMode="External"/><Relationship Id="rId2" Type="http://schemas.openxmlformats.org/officeDocument/2006/relationships/hyperlink" Target="https://versionista.com/74275/6220776/" TargetMode="External"/><Relationship Id="rId3" Type="http://schemas.openxmlformats.org/officeDocument/2006/relationships/hyperlink" Target="https://versionista.com/74275/6220776/10079663/lock:0/" TargetMode="External"/><Relationship Id="rId4" Type="http://schemas.openxmlformats.org/officeDocument/2006/relationships/hyperlink" Target="https://versionista.com/74275/6220776/10079663/lock:6220776/" TargetMode="External"/><Relationship Id="rId9" Type="http://schemas.openxmlformats.org/officeDocument/2006/relationships/hyperlink" Target="https://science.energy.gov/news/highlights/?page=1" TargetMode="External"/><Relationship Id="rId5" Type="http://schemas.openxmlformats.org/officeDocument/2006/relationships/hyperlink" Target="https://science.energy.gov/~/media/bes/efrc/pdf/technical-summaries/ALL_EFRC_technical_summaries.pdf" TargetMode="External"/><Relationship Id="rId6" Type="http://schemas.openxmlformats.org/officeDocument/2006/relationships/hyperlink" Target="https://versionista.com/74275/6220783/" TargetMode="External"/><Relationship Id="rId7" Type="http://schemas.openxmlformats.org/officeDocument/2006/relationships/hyperlink" Target="https://versionista.com/74275/6220783/10080525/lock:0/" TargetMode="External"/><Relationship Id="rId8" Type="http://schemas.openxmlformats.org/officeDocument/2006/relationships/hyperlink" Target="https://versionista.com/74275/6220783/10080525/lock:6220783/" TargetMode="External"/><Relationship Id="rId3911" Type="http://schemas.openxmlformats.org/officeDocument/2006/relationships/hyperlink" Target="https://versionista.com/74275/6221019/" TargetMode="External"/><Relationship Id="rId3910" Type="http://schemas.openxmlformats.org/officeDocument/2006/relationships/hyperlink" Target="https://science.energy.gov/laboratories/highlights/?page=6" TargetMode="External"/><Relationship Id="rId3913" Type="http://schemas.openxmlformats.org/officeDocument/2006/relationships/hyperlink" Target="https://versionista.com/74275/6221019/10062902:9452107/" TargetMode="External"/><Relationship Id="rId3912" Type="http://schemas.openxmlformats.org/officeDocument/2006/relationships/hyperlink" Target="https://versionista.com/74275/6221019/10062902:0/" TargetMode="External"/><Relationship Id="rId3915" Type="http://schemas.openxmlformats.org/officeDocument/2006/relationships/hyperlink" Target="https://versionista.com/74275/6211071/" TargetMode="External"/><Relationship Id="rId3914" Type="http://schemas.openxmlformats.org/officeDocument/2006/relationships/hyperlink" Target="https://science.energy.gov/news/archives/" TargetMode="External"/><Relationship Id="rId3917" Type="http://schemas.openxmlformats.org/officeDocument/2006/relationships/hyperlink" Target="https://versionista.com/74275/6211071/10085020:9454049/" TargetMode="External"/><Relationship Id="rId3916" Type="http://schemas.openxmlformats.org/officeDocument/2006/relationships/hyperlink" Target="https://versionista.com/74275/6211071/10085020:0/" TargetMode="External"/><Relationship Id="rId3919" Type="http://schemas.openxmlformats.org/officeDocument/2006/relationships/hyperlink" Target="https://versionista.com/74275/6220461/" TargetMode="External"/><Relationship Id="rId3918" Type="http://schemas.openxmlformats.org/officeDocument/2006/relationships/hyperlink" Target="https://science.energy.gov/universities/highlights/?page=5" TargetMode="External"/><Relationship Id="rId6190" Type="http://schemas.openxmlformats.org/officeDocument/2006/relationships/hyperlink" Target="https://versionista.com/74275/6220884/10360039:0/" TargetMode="External"/><Relationship Id="rId6182" Type="http://schemas.openxmlformats.org/officeDocument/2006/relationships/hyperlink" Target="https://versionista.com/74275/6211033/10364018:0/" TargetMode="External"/><Relationship Id="rId6183" Type="http://schemas.openxmlformats.org/officeDocument/2006/relationships/hyperlink" Target="https://versionista.com/74275/6211033/10364018:9451930/" TargetMode="External"/><Relationship Id="rId6180" Type="http://schemas.openxmlformats.org/officeDocument/2006/relationships/hyperlink" Target="https://science.energy.gov/laboratories/oak-ridge-national-laboratory/" TargetMode="External"/><Relationship Id="rId6181" Type="http://schemas.openxmlformats.org/officeDocument/2006/relationships/hyperlink" Target="https://versionista.com/74275/6211033/" TargetMode="External"/><Relationship Id="rId6186" Type="http://schemas.openxmlformats.org/officeDocument/2006/relationships/hyperlink" Target="https://versionista.com/74275/6220918/10366210:0/" TargetMode="External"/><Relationship Id="rId6187" Type="http://schemas.openxmlformats.org/officeDocument/2006/relationships/hyperlink" Target="https://versionista.com/74275/6220918/10366210:9444905/" TargetMode="External"/><Relationship Id="rId6184" Type="http://schemas.openxmlformats.org/officeDocument/2006/relationships/hyperlink" Target="https://science.energy.gov/news/highlights/?page=1&amp;p=1" TargetMode="External"/><Relationship Id="rId6185" Type="http://schemas.openxmlformats.org/officeDocument/2006/relationships/hyperlink" Target="https://versionista.com/74275/6220918/" TargetMode="External"/><Relationship Id="rId6188" Type="http://schemas.openxmlformats.org/officeDocument/2006/relationships/hyperlink" Target="https://science.energy.gov/news/highlights/?page=1" TargetMode="External"/><Relationship Id="rId6189" Type="http://schemas.openxmlformats.org/officeDocument/2006/relationships/hyperlink" Target="https://versionista.com/74275/6220884/" TargetMode="External"/><Relationship Id="rId3900" Type="http://schemas.openxmlformats.org/officeDocument/2006/relationships/hyperlink" Target="https://versionista.com/74275/6210874/10082076:0/" TargetMode="External"/><Relationship Id="rId3902" Type="http://schemas.openxmlformats.org/officeDocument/2006/relationships/hyperlink" Target="https://science.energy.gov/laboratories/highlights/?page=4" TargetMode="External"/><Relationship Id="rId3901" Type="http://schemas.openxmlformats.org/officeDocument/2006/relationships/hyperlink" Target="https://versionista.com/74275/6210874/10082076:9432545/" TargetMode="External"/><Relationship Id="rId3904" Type="http://schemas.openxmlformats.org/officeDocument/2006/relationships/hyperlink" Target="https://versionista.com/74275/6221015/10062142:0/" TargetMode="External"/><Relationship Id="rId3903" Type="http://schemas.openxmlformats.org/officeDocument/2006/relationships/hyperlink" Target="https://versionista.com/74275/6221015/" TargetMode="External"/><Relationship Id="rId3906" Type="http://schemas.openxmlformats.org/officeDocument/2006/relationships/hyperlink" Target="https://science.energy.gov/laboratories/highlights/?page=5" TargetMode="External"/><Relationship Id="rId3905" Type="http://schemas.openxmlformats.org/officeDocument/2006/relationships/hyperlink" Target="https://versionista.com/74275/6221015/10062142:9452081/" TargetMode="External"/><Relationship Id="rId3908" Type="http://schemas.openxmlformats.org/officeDocument/2006/relationships/hyperlink" Target="https://versionista.com/74275/6221016/10063012:0/" TargetMode="External"/><Relationship Id="rId3907" Type="http://schemas.openxmlformats.org/officeDocument/2006/relationships/hyperlink" Target="https://versionista.com/74275/6221016/" TargetMode="External"/><Relationship Id="rId3909" Type="http://schemas.openxmlformats.org/officeDocument/2006/relationships/hyperlink" Target="https://versionista.com/74275/6221016/10063012:9451682/" TargetMode="External"/><Relationship Id="rId6171" Type="http://schemas.openxmlformats.org/officeDocument/2006/relationships/hyperlink" Target="https://versionista.com/74275/6220474/10386492:9449132/" TargetMode="External"/><Relationship Id="rId6172" Type="http://schemas.openxmlformats.org/officeDocument/2006/relationships/hyperlink" Target="https://science.energy.gov/laboratories/highlights/?page=13" TargetMode="External"/><Relationship Id="rId6170" Type="http://schemas.openxmlformats.org/officeDocument/2006/relationships/hyperlink" Target="https://versionista.com/74275/6220474/10386492:0/" TargetMode="External"/><Relationship Id="rId6175" Type="http://schemas.openxmlformats.org/officeDocument/2006/relationships/hyperlink" Target="https://versionista.com/74275/6221020/10374380:9452183/" TargetMode="External"/><Relationship Id="rId6176" Type="http://schemas.openxmlformats.org/officeDocument/2006/relationships/hyperlink" Target="https://science.energy.gov/laboratories/oak-ridge-national-laboratory/?p=1" TargetMode="External"/><Relationship Id="rId6173" Type="http://schemas.openxmlformats.org/officeDocument/2006/relationships/hyperlink" Target="https://versionista.com/74275/6221020/" TargetMode="External"/><Relationship Id="rId6174" Type="http://schemas.openxmlformats.org/officeDocument/2006/relationships/hyperlink" Target="https://versionista.com/74275/6221020/10374380:0/" TargetMode="External"/><Relationship Id="rId6179" Type="http://schemas.openxmlformats.org/officeDocument/2006/relationships/hyperlink" Target="https://versionista.com/74275/6220223/10356978:9450038/" TargetMode="External"/><Relationship Id="rId6177" Type="http://schemas.openxmlformats.org/officeDocument/2006/relationships/hyperlink" Target="https://versionista.com/74275/6220223/" TargetMode="External"/><Relationship Id="rId6178" Type="http://schemas.openxmlformats.org/officeDocument/2006/relationships/hyperlink" Target="https://versionista.com/74275/6220223/10356978:0/" TargetMode="External"/><Relationship Id="rId3931" Type="http://schemas.openxmlformats.org/officeDocument/2006/relationships/hyperlink" Target="https://versionista.com/74275/6221013/" TargetMode="External"/><Relationship Id="rId2600" Type="http://schemas.openxmlformats.org/officeDocument/2006/relationships/hyperlink" Target="https://versionista.com/74275/6219471/10039310:9451287/" TargetMode="External"/><Relationship Id="rId3930" Type="http://schemas.openxmlformats.org/officeDocument/2006/relationships/hyperlink" Target="https://science.energy.gov/laboratories/highlights/?page=15" TargetMode="External"/><Relationship Id="rId2601" Type="http://schemas.openxmlformats.org/officeDocument/2006/relationships/hyperlink" Target="https://science.energy.gov/relatedsites" TargetMode="External"/><Relationship Id="rId3933" Type="http://schemas.openxmlformats.org/officeDocument/2006/relationships/hyperlink" Target="https://versionista.com/74275/6221013/10063566:9451526/" TargetMode="External"/><Relationship Id="rId2602" Type="http://schemas.openxmlformats.org/officeDocument/2006/relationships/hyperlink" Target="https://versionista.com/74275/6219477/" TargetMode="External"/><Relationship Id="rId3932" Type="http://schemas.openxmlformats.org/officeDocument/2006/relationships/hyperlink" Target="https://versionista.com/74275/6221013/10063566:0/" TargetMode="External"/><Relationship Id="rId2603" Type="http://schemas.openxmlformats.org/officeDocument/2006/relationships/hyperlink" Target="https://versionista.com/74275/6219477/10042488:0/" TargetMode="External"/><Relationship Id="rId3935" Type="http://schemas.openxmlformats.org/officeDocument/2006/relationships/hyperlink" Target="https://versionista.com/74275/6220253/" TargetMode="External"/><Relationship Id="rId2604" Type="http://schemas.openxmlformats.org/officeDocument/2006/relationships/hyperlink" Target="https://versionista.com/74275/6219477/10042488:9451729/" TargetMode="External"/><Relationship Id="rId3934" Type="http://schemas.openxmlformats.org/officeDocument/2006/relationships/hyperlink" Target="https://science.energy.gov/bes/mse/highlights/?page=2" TargetMode="External"/><Relationship Id="rId2605" Type="http://schemas.openxmlformats.org/officeDocument/2006/relationships/hyperlink" Target="https://science.energy.gov/news/highlights/?prog=SUF" TargetMode="External"/><Relationship Id="rId3937" Type="http://schemas.openxmlformats.org/officeDocument/2006/relationships/hyperlink" Target="https://versionista.com/74275/6220253/10064826:9451938/" TargetMode="External"/><Relationship Id="rId2606" Type="http://schemas.openxmlformats.org/officeDocument/2006/relationships/hyperlink" Target="https://versionista.com/74275/6220497/" TargetMode="External"/><Relationship Id="rId3936" Type="http://schemas.openxmlformats.org/officeDocument/2006/relationships/hyperlink" Target="https://versionista.com/74275/6220253/10064826:0/" TargetMode="External"/><Relationship Id="rId808" Type="http://schemas.openxmlformats.org/officeDocument/2006/relationships/hyperlink" Target="https://versionista.com/74275/6220934/10054539:9446116/" TargetMode="External"/><Relationship Id="rId2607" Type="http://schemas.openxmlformats.org/officeDocument/2006/relationships/hyperlink" Target="https://versionista.com/74275/6220497/10042513:0/" TargetMode="External"/><Relationship Id="rId3939" Type="http://schemas.openxmlformats.org/officeDocument/2006/relationships/hyperlink" Target="https://versionista.com/74275/6220239/" TargetMode="External"/><Relationship Id="rId807" Type="http://schemas.openxmlformats.org/officeDocument/2006/relationships/hyperlink" Target="https://versionista.com/74275/6220934/10054539:0/" TargetMode="External"/><Relationship Id="rId2608" Type="http://schemas.openxmlformats.org/officeDocument/2006/relationships/hyperlink" Target="https://versionista.com/74275/6220497/10042513:9451439/" TargetMode="External"/><Relationship Id="rId3938" Type="http://schemas.openxmlformats.org/officeDocument/2006/relationships/hyperlink" Target="https://science.energy.gov/bes/mse/highlights/?page=3" TargetMode="External"/><Relationship Id="rId806" Type="http://schemas.openxmlformats.org/officeDocument/2006/relationships/hyperlink" Target="https://versionista.com/74275/6220934/" TargetMode="External"/><Relationship Id="rId2609" Type="http://schemas.openxmlformats.org/officeDocument/2006/relationships/hyperlink" Target="https://science.energy.gov/emslweb/intramural_research" TargetMode="External"/><Relationship Id="rId805" Type="http://schemas.openxmlformats.org/officeDocument/2006/relationships/hyperlink" Target="https://science.energy.gov/bes/highlights/2010/bes-2010-07-a/" TargetMode="External"/><Relationship Id="rId809" Type="http://schemas.openxmlformats.org/officeDocument/2006/relationships/hyperlink" Target="https://science.energy.gov/bes/highlights/2016/bes-2016-06-k/" TargetMode="External"/><Relationship Id="rId800" Type="http://schemas.openxmlformats.org/officeDocument/2006/relationships/hyperlink" Target="https://versionista.com/74275/6211188/10054585:9444143/" TargetMode="External"/><Relationship Id="rId804" Type="http://schemas.openxmlformats.org/officeDocument/2006/relationships/hyperlink" Target="https://versionista.com/74275/6210959/10054576:9446591/" TargetMode="External"/><Relationship Id="rId803" Type="http://schemas.openxmlformats.org/officeDocument/2006/relationships/hyperlink" Target="https://versionista.com/74275/6210959/10054576:0/" TargetMode="External"/><Relationship Id="rId802" Type="http://schemas.openxmlformats.org/officeDocument/2006/relationships/hyperlink" Target="https://versionista.com/74275/6210959/" TargetMode="External"/><Relationship Id="rId801" Type="http://schemas.openxmlformats.org/officeDocument/2006/relationships/hyperlink" Target="https://science.energy.gov/leaving-office-of-science/?external_url=http%3A%2F%2Fstanford.io%2F2ioKRWf&amp;external_title=Stanford+Physicist+Suggests+Looking+for+Dark+Matter+in+Unusual+Places" TargetMode="External"/><Relationship Id="rId3920" Type="http://schemas.openxmlformats.org/officeDocument/2006/relationships/hyperlink" Target="https://versionista.com/74275/6220461/10075170:0/" TargetMode="External"/><Relationship Id="rId3922" Type="http://schemas.openxmlformats.org/officeDocument/2006/relationships/hyperlink" Target="https://science.energy.gov/laboratories/highlights/?page=14" TargetMode="External"/><Relationship Id="rId3921" Type="http://schemas.openxmlformats.org/officeDocument/2006/relationships/hyperlink" Target="https://versionista.com/74275/6220461/10075170:9448223/" TargetMode="External"/><Relationship Id="rId3924" Type="http://schemas.openxmlformats.org/officeDocument/2006/relationships/hyperlink" Target="https://versionista.com/74275/6221021/10064609:0/" TargetMode="External"/><Relationship Id="rId3923" Type="http://schemas.openxmlformats.org/officeDocument/2006/relationships/hyperlink" Target="https://versionista.com/74275/6221021/" TargetMode="External"/><Relationship Id="rId3926" Type="http://schemas.openxmlformats.org/officeDocument/2006/relationships/hyperlink" Target="https://science.energy.gov/laboratories/highlights/?page=13" TargetMode="External"/><Relationship Id="rId3925" Type="http://schemas.openxmlformats.org/officeDocument/2006/relationships/hyperlink" Target="https://versionista.com/74275/6221021/10064609:9452197/" TargetMode="External"/><Relationship Id="rId3928" Type="http://schemas.openxmlformats.org/officeDocument/2006/relationships/hyperlink" Target="https://versionista.com/74275/6221020/10064938:0/" TargetMode="External"/><Relationship Id="rId3927" Type="http://schemas.openxmlformats.org/officeDocument/2006/relationships/hyperlink" Target="https://versionista.com/74275/6221020/" TargetMode="External"/><Relationship Id="rId3929" Type="http://schemas.openxmlformats.org/officeDocument/2006/relationships/hyperlink" Target="https://versionista.com/74275/6221020/10064938:9452183/" TargetMode="External"/><Relationship Id="rId6193" Type="http://schemas.openxmlformats.org/officeDocument/2006/relationships/hyperlink" Target="https://versionista.com/74275/6220954/" TargetMode="External"/><Relationship Id="rId6194" Type="http://schemas.openxmlformats.org/officeDocument/2006/relationships/hyperlink" Target="https://versionista.com/74275/6220954/10364309:0/" TargetMode="External"/><Relationship Id="rId6191" Type="http://schemas.openxmlformats.org/officeDocument/2006/relationships/hyperlink" Target="https://versionista.com/74275/6220884/10360039:9442071/" TargetMode="External"/><Relationship Id="rId6192" Type="http://schemas.openxmlformats.org/officeDocument/2006/relationships/hyperlink" Target="https://science.energy.gov/news/highlights/?p=1" TargetMode="External"/><Relationship Id="rId6197" Type="http://schemas.openxmlformats.org/officeDocument/2006/relationships/hyperlink" Target="https://versionista.com/74275/6210913/" TargetMode="External"/><Relationship Id="rId6198" Type="http://schemas.openxmlformats.org/officeDocument/2006/relationships/hyperlink" Target="https://versionista.com/74275/6210913/10361251:0/" TargetMode="External"/><Relationship Id="rId6195" Type="http://schemas.openxmlformats.org/officeDocument/2006/relationships/hyperlink" Target="https://versionista.com/74275/6220954/10364309:9446894/" TargetMode="External"/><Relationship Id="rId6196" Type="http://schemas.openxmlformats.org/officeDocument/2006/relationships/hyperlink" Target="https://science.energy.gov/news/highlights/" TargetMode="External"/><Relationship Id="rId6199" Type="http://schemas.openxmlformats.org/officeDocument/2006/relationships/hyperlink" Target="https://versionista.com/74275/6210913/10361251:9442944/" TargetMode="External"/><Relationship Id="rId6142" Type="http://schemas.openxmlformats.org/officeDocument/2006/relationships/hyperlink" Target="https://versionista.com/74275/6221021/10387168:0/" TargetMode="External"/><Relationship Id="rId6143" Type="http://schemas.openxmlformats.org/officeDocument/2006/relationships/hyperlink" Target="https://versionista.com/74275/6221021/10387168:9452197/" TargetMode="External"/><Relationship Id="rId6140" Type="http://schemas.openxmlformats.org/officeDocument/2006/relationships/hyperlink" Target="https://science.energy.gov/laboratories/highlights/?page=14" TargetMode="External"/><Relationship Id="rId6141" Type="http://schemas.openxmlformats.org/officeDocument/2006/relationships/hyperlink" Target="https://versionista.com/74275/6221021/" TargetMode="External"/><Relationship Id="rId6146" Type="http://schemas.openxmlformats.org/officeDocument/2006/relationships/hyperlink" Target="https://versionista.com/74275/6220710/10366056:0/" TargetMode="External"/><Relationship Id="rId6147" Type="http://schemas.openxmlformats.org/officeDocument/2006/relationships/hyperlink" Target="https://versionista.com/74275/6220710/10366056:9447900/" TargetMode="External"/><Relationship Id="rId6144" Type="http://schemas.openxmlformats.org/officeDocument/2006/relationships/hyperlink" Target="https://science.energy.gov/news/highlights/?perf=OLCF" TargetMode="External"/><Relationship Id="rId6145" Type="http://schemas.openxmlformats.org/officeDocument/2006/relationships/hyperlink" Target="https://versionista.com/74275/6220710/" TargetMode="External"/><Relationship Id="rId6148" Type="http://schemas.openxmlformats.org/officeDocument/2006/relationships/hyperlink" Target="https://science.energy.gov/universities/highlights/?page=16" TargetMode="External"/><Relationship Id="rId6149" Type="http://schemas.openxmlformats.org/officeDocument/2006/relationships/hyperlink" Target="https://versionista.com/74275/6220573/" TargetMode="External"/><Relationship Id="rId6131" Type="http://schemas.openxmlformats.org/officeDocument/2006/relationships/hyperlink" Target="https://versionista.com/74275/6220467/10390023:9448553/" TargetMode="External"/><Relationship Id="rId6132" Type="http://schemas.openxmlformats.org/officeDocument/2006/relationships/hyperlink" Target="https://science.energy.gov/news/highlights/?perf=LCLS" TargetMode="External"/><Relationship Id="rId6130" Type="http://schemas.openxmlformats.org/officeDocument/2006/relationships/hyperlink" Target="https://versionista.com/74275/6220467/10390023:0/" TargetMode="External"/><Relationship Id="rId6135" Type="http://schemas.openxmlformats.org/officeDocument/2006/relationships/hyperlink" Target="https://versionista.com/74275/6220735/10375477:9449837/" TargetMode="External"/><Relationship Id="rId6136" Type="http://schemas.openxmlformats.org/officeDocument/2006/relationships/hyperlink" Target="https://science.energy.gov/universities/highlights/?page=19" TargetMode="External"/><Relationship Id="rId6133" Type="http://schemas.openxmlformats.org/officeDocument/2006/relationships/hyperlink" Target="https://versionista.com/74275/6220735/" TargetMode="External"/><Relationship Id="rId6134" Type="http://schemas.openxmlformats.org/officeDocument/2006/relationships/hyperlink" Target="https://versionista.com/74275/6220735/10375477:0/" TargetMode="External"/><Relationship Id="rId6139" Type="http://schemas.openxmlformats.org/officeDocument/2006/relationships/hyperlink" Target="https://versionista.com/74275/6220584/10378882:9438810/" TargetMode="External"/><Relationship Id="rId6137" Type="http://schemas.openxmlformats.org/officeDocument/2006/relationships/hyperlink" Target="https://versionista.com/74275/6220584/" TargetMode="External"/><Relationship Id="rId6138" Type="http://schemas.openxmlformats.org/officeDocument/2006/relationships/hyperlink" Target="https://versionista.com/74275/6220584/10378882:0/" TargetMode="External"/><Relationship Id="rId6160" Type="http://schemas.openxmlformats.org/officeDocument/2006/relationships/hyperlink" Target="https://science.energy.gov/laboratories/lawrence-berkeley-national-laboratory/" TargetMode="External"/><Relationship Id="rId6161" Type="http://schemas.openxmlformats.org/officeDocument/2006/relationships/hyperlink" Target="https://versionista.com/74275/6210937/" TargetMode="External"/><Relationship Id="rId6164" Type="http://schemas.openxmlformats.org/officeDocument/2006/relationships/hyperlink" Target="https://science.energy.gov/universities/highlights/?page=13&amp;p=1" TargetMode="External"/><Relationship Id="rId6165" Type="http://schemas.openxmlformats.org/officeDocument/2006/relationships/hyperlink" Target="https://versionista.com/74275/6220721/" TargetMode="External"/><Relationship Id="rId6162" Type="http://schemas.openxmlformats.org/officeDocument/2006/relationships/hyperlink" Target="https://versionista.com/74275/6210937/10351715:0/" TargetMode="External"/><Relationship Id="rId6163" Type="http://schemas.openxmlformats.org/officeDocument/2006/relationships/hyperlink" Target="https://versionista.com/74275/6210937/10351715:9445061/" TargetMode="External"/><Relationship Id="rId6168" Type="http://schemas.openxmlformats.org/officeDocument/2006/relationships/hyperlink" Target="https://science.energy.gov/universities/highlights/?page=13" TargetMode="External"/><Relationship Id="rId6169" Type="http://schemas.openxmlformats.org/officeDocument/2006/relationships/hyperlink" Target="https://versionista.com/74275/6220474/" TargetMode="External"/><Relationship Id="rId6166" Type="http://schemas.openxmlformats.org/officeDocument/2006/relationships/hyperlink" Target="https://versionista.com/74275/6220721/10385279:0/" TargetMode="External"/><Relationship Id="rId6167" Type="http://schemas.openxmlformats.org/officeDocument/2006/relationships/hyperlink" Target="https://versionista.com/74275/6220721/10385279:9448520/" TargetMode="External"/><Relationship Id="rId6150" Type="http://schemas.openxmlformats.org/officeDocument/2006/relationships/hyperlink" Target="https://versionista.com/74275/6220573/10375966:0/" TargetMode="External"/><Relationship Id="rId6153" Type="http://schemas.openxmlformats.org/officeDocument/2006/relationships/hyperlink" Target="https://versionista.com/74275/6220464/" TargetMode="External"/><Relationship Id="rId6154" Type="http://schemas.openxmlformats.org/officeDocument/2006/relationships/hyperlink" Target="https://versionista.com/74275/6220464/10373072:0/" TargetMode="External"/><Relationship Id="rId6151" Type="http://schemas.openxmlformats.org/officeDocument/2006/relationships/hyperlink" Target="https://versionista.com/74275/6220573/10375966:9437121/" TargetMode="External"/><Relationship Id="rId6152" Type="http://schemas.openxmlformats.org/officeDocument/2006/relationships/hyperlink" Target="https://science.energy.gov/universities/highlights/?page=14" TargetMode="External"/><Relationship Id="rId6157" Type="http://schemas.openxmlformats.org/officeDocument/2006/relationships/hyperlink" Target="https://versionista.com/74275/6221013/" TargetMode="External"/><Relationship Id="rId6158" Type="http://schemas.openxmlformats.org/officeDocument/2006/relationships/hyperlink" Target="https://versionista.com/74275/6221013/10377528:0/" TargetMode="External"/><Relationship Id="rId6155" Type="http://schemas.openxmlformats.org/officeDocument/2006/relationships/hyperlink" Target="https://versionista.com/74275/6220464/10373072:9448588/" TargetMode="External"/><Relationship Id="rId6156" Type="http://schemas.openxmlformats.org/officeDocument/2006/relationships/hyperlink" Target="https://science.energy.gov/laboratories/highlights/?page=15" TargetMode="External"/><Relationship Id="rId6159" Type="http://schemas.openxmlformats.org/officeDocument/2006/relationships/hyperlink" Target="https://versionista.com/74275/6221013/10377528:9451526/" TargetMode="External"/><Relationship Id="rId1334" Type="http://schemas.openxmlformats.org/officeDocument/2006/relationships/hyperlink" Target="https://versionista.com/74275/6220875/" TargetMode="External"/><Relationship Id="rId2665" Type="http://schemas.openxmlformats.org/officeDocument/2006/relationships/hyperlink" Target="https://science.energy.gov/contact?edit[cid]=1&amp;edit[subject]=Contacting%20NGEE%20Arctic" TargetMode="External"/><Relationship Id="rId3997" Type="http://schemas.openxmlformats.org/officeDocument/2006/relationships/hyperlink" Target="https://versionista.com/74275/6220230/10059225:9450382/" TargetMode="External"/><Relationship Id="rId1335" Type="http://schemas.openxmlformats.org/officeDocument/2006/relationships/hyperlink" Target="https://versionista.com/74275/6220875/10051679:0/" TargetMode="External"/><Relationship Id="rId2666" Type="http://schemas.openxmlformats.org/officeDocument/2006/relationships/hyperlink" Target="https://versionista.com/74275/6218665/" TargetMode="External"/><Relationship Id="rId3996" Type="http://schemas.openxmlformats.org/officeDocument/2006/relationships/hyperlink" Target="https://versionista.com/74275/6220230/10059225:0/" TargetMode="External"/><Relationship Id="rId1336" Type="http://schemas.openxmlformats.org/officeDocument/2006/relationships/hyperlink" Target="https://versionista.com/74275/6220875/10051679:9441541/" TargetMode="External"/><Relationship Id="rId2667" Type="http://schemas.openxmlformats.org/officeDocument/2006/relationships/hyperlink" Target="https://versionista.com/74275/6218665/10038932:0/" TargetMode="External"/><Relationship Id="rId3999" Type="http://schemas.openxmlformats.org/officeDocument/2006/relationships/hyperlink" Target="https://versionista.com/74275/6220571/" TargetMode="External"/><Relationship Id="rId1337" Type="http://schemas.openxmlformats.org/officeDocument/2006/relationships/hyperlink" Target="https://science.energy.gov/campaigns/table" TargetMode="External"/><Relationship Id="rId2668" Type="http://schemas.openxmlformats.org/officeDocument/2006/relationships/hyperlink" Target="https://versionista.com/74275/6218665/10038932:9448193/" TargetMode="External"/><Relationship Id="rId3998" Type="http://schemas.openxmlformats.org/officeDocument/2006/relationships/hyperlink" Target="https://science.energy.gov/universities/highlights/?page=21" TargetMode="External"/><Relationship Id="rId1338" Type="http://schemas.openxmlformats.org/officeDocument/2006/relationships/hyperlink" Target="https://versionista.com/74275/6218289/" TargetMode="External"/><Relationship Id="rId2669" Type="http://schemas.openxmlformats.org/officeDocument/2006/relationships/hyperlink" Target="https://science.energy.gov/lp/laboratory-appraisal-process/" TargetMode="External"/><Relationship Id="rId1339" Type="http://schemas.openxmlformats.org/officeDocument/2006/relationships/hyperlink" Target="https://versionista.com/74275/6218289/10051648:0/" TargetMode="External"/><Relationship Id="rId745" Type="http://schemas.openxmlformats.org/officeDocument/2006/relationships/hyperlink" Target="https://science.energy.gov/bes/highlights/2016/bes-2016-03-a/" TargetMode="External"/><Relationship Id="rId744" Type="http://schemas.openxmlformats.org/officeDocument/2006/relationships/hyperlink" Target="https://versionista.com/74275/6220664/10054895:9444756/" TargetMode="External"/><Relationship Id="rId743" Type="http://schemas.openxmlformats.org/officeDocument/2006/relationships/hyperlink" Target="https://versionista.com/74275/6220664/10054895:0/" TargetMode="External"/><Relationship Id="rId742" Type="http://schemas.openxmlformats.org/officeDocument/2006/relationships/hyperlink" Target="https://versionista.com/74275/6220664/" TargetMode="External"/><Relationship Id="rId749" Type="http://schemas.openxmlformats.org/officeDocument/2006/relationships/hyperlink" Target="https://science.energy.gov/amso/" TargetMode="External"/><Relationship Id="rId748" Type="http://schemas.openxmlformats.org/officeDocument/2006/relationships/hyperlink" Target="https://versionista.com/74275/6220957/10054840:9447180/" TargetMode="External"/><Relationship Id="rId747" Type="http://schemas.openxmlformats.org/officeDocument/2006/relationships/hyperlink" Target="https://versionista.com/74275/6220957/10054840:0/" TargetMode="External"/><Relationship Id="rId746" Type="http://schemas.openxmlformats.org/officeDocument/2006/relationships/hyperlink" Target="https://versionista.com/74275/6220957/" TargetMode="External"/><Relationship Id="rId3991" Type="http://schemas.openxmlformats.org/officeDocument/2006/relationships/hyperlink" Target="https://versionista.com/74275/6220237/" TargetMode="External"/><Relationship Id="rId2660" Type="http://schemas.openxmlformats.org/officeDocument/2006/relationships/hyperlink" Target="https://versionista.com/74275/6218677/10039007:9448997/" TargetMode="External"/><Relationship Id="rId3990" Type="http://schemas.openxmlformats.org/officeDocument/2006/relationships/hyperlink" Target="https://science.energy.gov/bes/mse/highlights/?page=4" TargetMode="External"/><Relationship Id="rId741" Type="http://schemas.openxmlformats.org/officeDocument/2006/relationships/hyperlink" Target="https://science.energy.gov/leaving-office-of-science/?external_url=http%3A%2F%2Fwww.mtrinc.com&amp;external_title=Membrane+Technology+and+Research%2C+Inc.+(MTR)" TargetMode="External"/><Relationship Id="rId1330" Type="http://schemas.openxmlformats.org/officeDocument/2006/relationships/hyperlink" Target="https://versionista.com/74275/6220062/" TargetMode="External"/><Relationship Id="rId2661" Type="http://schemas.openxmlformats.org/officeDocument/2006/relationships/hyperlink" Target="https://science.energy.gov/bes/highlights/2015/bes-2015-12-k/" TargetMode="External"/><Relationship Id="rId3993" Type="http://schemas.openxmlformats.org/officeDocument/2006/relationships/hyperlink" Target="https://versionista.com/74275/6220237/10062181:9450748/" TargetMode="External"/><Relationship Id="rId740" Type="http://schemas.openxmlformats.org/officeDocument/2006/relationships/hyperlink" Target="https://versionista.com/74275/6211193/10054910:9444941/" TargetMode="External"/><Relationship Id="rId1331" Type="http://schemas.openxmlformats.org/officeDocument/2006/relationships/hyperlink" Target="https://versionista.com/74275/6220062/10051693:0/" TargetMode="External"/><Relationship Id="rId2662" Type="http://schemas.openxmlformats.org/officeDocument/2006/relationships/hyperlink" Target="https://versionista.com/74275/6220687/" TargetMode="External"/><Relationship Id="rId3992" Type="http://schemas.openxmlformats.org/officeDocument/2006/relationships/hyperlink" Target="https://versionista.com/74275/6220237/10062181:0/" TargetMode="External"/><Relationship Id="rId1332" Type="http://schemas.openxmlformats.org/officeDocument/2006/relationships/hyperlink" Target="https://versionista.com/74275/6220062/10051693:9436952/" TargetMode="External"/><Relationship Id="rId2663" Type="http://schemas.openxmlformats.org/officeDocument/2006/relationships/hyperlink" Target="https://versionista.com/74275/6220687/10038998:0/" TargetMode="External"/><Relationship Id="rId3995" Type="http://schemas.openxmlformats.org/officeDocument/2006/relationships/hyperlink" Target="https://versionista.com/74275/6220230/" TargetMode="External"/><Relationship Id="rId1333" Type="http://schemas.openxmlformats.org/officeDocument/2006/relationships/hyperlink" Target="https://science.energy.gov/bes/highlights/2016/?page=9" TargetMode="External"/><Relationship Id="rId2664" Type="http://schemas.openxmlformats.org/officeDocument/2006/relationships/hyperlink" Target="https://versionista.com/74275/6220687/10038998:9446844/" TargetMode="External"/><Relationship Id="rId3994" Type="http://schemas.openxmlformats.org/officeDocument/2006/relationships/hyperlink" Target="https://science.energy.gov/bes/mse/highlights/?page=5" TargetMode="External"/><Relationship Id="rId1323" Type="http://schemas.openxmlformats.org/officeDocument/2006/relationships/hyperlink" Target="https://versionista.com/74275/6212427/10051712:0/" TargetMode="External"/><Relationship Id="rId2654" Type="http://schemas.openxmlformats.org/officeDocument/2006/relationships/hyperlink" Target="https://versionista.com/74275/6220235/" TargetMode="External"/><Relationship Id="rId3986" Type="http://schemas.openxmlformats.org/officeDocument/2006/relationships/hyperlink" Target="https://science.energy.gov/universities/highlights/?page=8&amp;p=1" TargetMode="External"/><Relationship Id="rId1324" Type="http://schemas.openxmlformats.org/officeDocument/2006/relationships/hyperlink" Target="https://versionista.com/74275/6212427/10051712:9441509/" TargetMode="External"/><Relationship Id="rId2655" Type="http://schemas.openxmlformats.org/officeDocument/2006/relationships/hyperlink" Target="https://versionista.com/74275/6220235/10039058:0/" TargetMode="External"/><Relationship Id="rId3985" Type="http://schemas.openxmlformats.org/officeDocument/2006/relationships/hyperlink" Target="https://versionista.com/74275/6220920/10072298:9444862/" TargetMode="External"/><Relationship Id="rId1325" Type="http://schemas.openxmlformats.org/officeDocument/2006/relationships/hyperlink" Target="https://science.energy.gov/sbir/about/" TargetMode="External"/><Relationship Id="rId2656" Type="http://schemas.openxmlformats.org/officeDocument/2006/relationships/hyperlink" Target="https://versionista.com/74275/6220235/10039058:9450879/" TargetMode="External"/><Relationship Id="rId3988" Type="http://schemas.openxmlformats.org/officeDocument/2006/relationships/hyperlink" Target="https://versionista.com/74275/6220825/10070609:0/" TargetMode="External"/><Relationship Id="rId1326" Type="http://schemas.openxmlformats.org/officeDocument/2006/relationships/hyperlink" Target="https://versionista.com/74275/6220335/" TargetMode="External"/><Relationship Id="rId2657" Type="http://schemas.openxmlformats.org/officeDocument/2006/relationships/hyperlink" Target="https://science.energy.gov/images" TargetMode="External"/><Relationship Id="rId3987" Type="http://schemas.openxmlformats.org/officeDocument/2006/relationships/hyperlink" Target="https://versionista.com/74275/6220825/" TargetMode="External"/><Relationship Id="rId1327" Type="http://schemas.openxmlformats.org/officeDocument/2006/relationships/hyperlink" Target="https://versionista.com/74275/6220335/10046400:0/" TargetMode="External"/><Relationship Id="rId2658" Type="http://schemas.openxmlformats.org/officeDocument/2006/relationships/hyperlink" Target="https://versionista.com/74275/6218677/" TargetMode="External"/><Relationship Id="rId1328" Type="http://schemas.openxmlformats.org/officeDocument/2006/relationships/hyperlink" Target="https://versionista.com/74275/6220335/10046400:9439461/" TargetMode="External"/><Relationship Id="rId2659" Type="http://schemas.openxmlformats.org/officeDocument/2006/relationships/hyperlink" Target="https://versionista.com/74275/6218677/10039007:0/" TargetMode="External"/><Relationship Id="rId3989" Type="http://schemas.openxmlformats.org/officeDocument/2006/relationships/hyperlink" Target="https://versionista.com/74275/6220825/10070609:9436904/" TargetMode="External"/><Relationship Id="rId1329" Type="http://schemas.openxmlformats.org/officeDocument/2006/relationships/hyperlink" Target="https://science.energy.gov/events/talks" TargetMode="External"/><Relationship Id="rId739" Type="http://schemas.openxmlformats.org/officeDocument/2006/relationships/hyperlink" Target="https://versionista.com/74275/6211193/10054910:0/" TargetMode="External"/><Relationship Id="rId734" Type="http://schemas.openxmlformats.org/officeDocument/2006/relationships/hyperlink" Target="https://versionista.com/74275/6220944/" TargetMode="External"/><Relationship Id="rId733" Type="http://schemas.openxmlformats.org/officeDocument/2006/relationships/hyperlink" Target="https://science.energy.gov/bes/research/national-nanotechnology-initiative/" TargetMode="External"/><Relationship Id="rId732" Type="http://schemas.openxmlformats.org/officeDocument/2006/relationships/hyperlink" Target="https://versionista.com/74275/6218667/10054936:9448382/" TargetMode="External"/><Relationship Id="rId731" Type="http://schemas.openxmlformats.org/officeDocument/2006/relationships/hyperlink" Target="https://versionista.com/74275/6218667/10054936:0/" TargetMode="External"/><Relationship Id="rId738" Type="http://schemas.openxmlformats.org/officeDocument/2006/relationships/hyperlink" Target="https://versionista.com/74275/6211193/" TargetMode="External"/><Relationship Id="rId737" Type="http://schemas.openxmlformats.org/officeDocument/2006/relationships/hyperlink" Target="https://science.energy.gov/emslweb/capabilities/deposition" TargetMode="External"/><Relationship Id="rId736" Type="http://schemas.openxmlformats.org/officeDocument/2006/relationships/hyperlink" Target="https://versionista.com/74275/6220944/10054921:9446490/" TargetMode="External"/><Relationship Id="rId735" Type="http://schemas.openxmlformats.org/officeDocument/2006/relationships/hyperlink" Target="https://versionista.com/74275/6220944/10054921:0/" TargetMode="External"/><Relationship Id="rId3980" Type="http://schemas.openxmlformats.org/officeDocument/2006/relationships/hyperlink" Target="https://versionista.com/74275/6220930/10073666:0/" TargetMode="External"/><Relationship Id="rId730" Type="http://schemas.openxmlformats.org/officeDocument/2006/relationships/hyperlink" Target="https://versionista.com/74275/6218667/" TargetMode="External"/><Relationship Id="rId2650" Type="http://schemas.openxmlformats.org/officeDocument/2006/relationships/hyperlink" Target="https://versionista.com/74275/6210954/" TargetMode="External"/><Relationship Id="rId3982" Type="http://schemas.openxmlformats.org/officeDocument/2006/relationships/hyperlink" Target="https://science.energy.gov/news/highlights/?page=41" TargetMode="External"/><Relationship Id="rId1320" Type="http://schemas.openxmlformats.org/officeDocument/2006/relationships/hyperlink" Target="https://versionista.com/74275/6220658/10051756:9444354/" TargetMode="External"/><Relationship Id="rId2651" Type="http://schemas.openxmlformats.org/officeDocument/2006/relationships/hyperlink" Target="https://versionista.com/74275/6210954/10039093:0/" TargetMode="External"/><Relationship Id="rId3981" Type="http://schemas.openxmlformats.org/officeDocument/2006/relationships/hyperlink" Target="https://versionista.com/74275/6220930/10073666:9445585/" TargetMode="External"/><Relationship Id="rId1321" Type="http://schemas.openxmlformats.org/officeDocument/2006/relationships/hyperlink" Target="https://science.energy.gov/leaving-office-of-science/?external_url=http%3A%2F%2Fyoutu.be%2FwBFCDo9V1Ek&amp;external_title=2016+National+Science+Bowl+Final+Match+Video" TargetMode="External"/><Relationship Id="rId2652" Type="http://schemas.openxmlformats.org/officeDocument/2006/relationships/hyperlink" Target="https://versionista.com/74275/6210954/10039093:9446064/" TargetMode="External"/><Relationship Id="rId3984" Type="http://schemas.openxmlformats.org/officeDocument/2006/relationships/hyperlink" Target="https://versionista.com/74275/6220920/10072298:0/" TargetMode="External"/><Relationship Id="rId1322" Type="http://schemas.openxmlformats.org/officeDocument/2006/relationships/hyperlink" Target="https://versionista.com/74275/6212427/" TargetMode="External"/><Relationship Id="rId2653" Type="http://schemas.openxmlformats.org/officeDocument/2006/relationships/hyperlink" Target="https://science.energy.gov/bes/highlights/2016/bes-2016-08-k/" TargetMode="External"/><Relationship Id="rId3983" Type="http://schemas.openxmlformats.org/officeDocument/2006/relationships/hyperlink" Target="https://versionista.com/74275/6220920/" TargetMode="External"/><Relationship Id="rId1356" Type="http://schemas.openxmlformats.org/officeDocument/2006/relationships/hyperlink" Target="https://versionista.com/74275/6220357/10051517:9441208/" TargetMode="External"/><Relationship Id="rId2687" Type="http://schemas.openxmlformats.org/officeDocument/2006/relationships/hyperlink" Target="https://versionista.com/74275/6221003/10038901:0/" TargetMode="External"/><Relationship Id="rId1357" Type="http://schemas.openxmlformats.org/officeDocument/2006/relationships/hyperlink" Target="https://science.energy.gov/news/featured-articles/2015/12-02-15/" TargetMode="External"/><Relationship Id="rId2688" Type="http://schemas.openxmlformats.org/officeDocument/2006/relationships/hyperlink" Target="https://versionista.com/74275/6221003/10038901:9450992/" TargetMode="External"/><Relationship Id="rId1358" Type="http://schemas.openxmlformats.org/officeDocument/2006/relationships/hyperlink" Target="https://versionista.com/74275/6220408/" TargetMode="External"/><Relationship Id="rId2689" Type="http://schemas.openxmlformats.org/officeDocument/2006/relationships/hyperlink" Target="https://science.energy.gov/bes/mse/research-areas/" TargetMode="External"/><Relationship Id="rId1359" Type="http://schemas.openxmlformats.org/officeDocument/2006/relationships/hyperlink" Target="https://versionista.com/74275/6220408/10051502:0/" TargetMode="External"/><Relationship Id="rId767" Type="http://schemas.openxmlformats.org/officeDocument/2006/relationships/hyperlink" Target="https://versionista.com/74275/6220793/10045714:0/" TargetMode="External"/><Relationship Id="rId766" Type="http://schemas.openxmlformats.org/officeDocument/2006/relationships/hyperlink" Target="https://versionista.com/74275/6220793/" TargetMode="External"/><Relationship Id="rId765" Type="http://schemas.openxmlformats.org/officeDocument/2006/relationships/hyperlink" Target="https://science.energy.gov/bes/highlights/2016/bes-2016-11-h/" TargetMode="External"/><Relationship Id="rId764" Type="http://schemas.openxmlformats.org/officeDocument/2006/relationships/hyperlink" Target="https://versionista.com/74275/6220913/10054790:9444074/" TargetMode="External"/><Relationship Id="rId769" Type="http://schemas.openxmlformats.org/officeDocument/2006/relationships/hyperlink" Target="https://science.energy.gov/sbir/highlights/2015/sbir-2015-11-a/" TargetMode="External"/><Relationship Id="rId768" Type="http://schemas.openxmlformats.org/officeDocument/2006/relationships/hyperlink" Target="https://versionista.com/74275/6220793/10045714:9454021/" TargetMode="External"/><Relationship Id="rId2680" Type="http://schemas.openxmlformats.org/officeDocument/2006/relationships/hyperlink" Target="https://versionista.com/74275/6220719/10038923:9448426/" TargetMode="External"/><Relationship Id="rId1350" Type="http://schemas.openxmlformats.org/officeDocument/2006/relationships/hyperlink" Target="https://versionista.com/74275/6220538/" TargetMode="External"/><Relationship Id="rId2681" Type="http://schemas.openxmlformats.org/officeDocument/2006/relationships/hyperlink" Target="https://science.energy.gov/file/thorntonpng-0" TargetMode="External"/><Relationship Id="rId1351" Type="http://schemas.openxmlformats.org/officeDocument/2006/relationships/hyperlink" Target="https://versionista.com/74275/6220538/10046420:0/" TargetMode="External"/><Relationship Id="rId2682" Type="http://schemas.openxmlformats.org/officeDocument/2006/relationships/hyperlink" Target="https://versionista.com/74275/6218670/" TargetMode="External"/><Relationship Id="rId763" Type="http://schemas.openxmlformats.org/officeDocument/2006/relationships/hyperlink" Target="https://versionista.com/74275/6220913/10054790:0/" TargetMode="External"/><Relationship Id="rId1352" Type="http://schemas.openxmlformats.org/officeDocument/2006/relationships/hyperlink" Target="https://versionista.com/74275/6220538/10046420:9453910/" TargetMode="External"/><Relationship Id="rId2683" Type="http://schemas.openxmlformats.org/officeDocument/2006/relationships/hyperlink" Target="https://versionista.com/74275/6218670/10038911:0/" TargetMode="External"/><Relationship Id="rId762" Type="http://schemas.openxmlformats.org/officeDocument/2006/relationships/hyperlink" Target="https://versionista.com/74275/6220913/" TargetMode="External"/><Relationship Id="rId1353" Type="http://schemas.openxmlformats.org/officeDocument/2006/relationships/hyperlink" Target="https://science.energy.gov/pnso/" TargetMode="External"/><Relationship Id="rId2684" Type="http://schemas.openxmlformats.org/officeDocument/2006/relationships/hyperlink" Target="https://versionista.com/74275/6218670/10038911:9448287/" TargetMode="External"/><Relationship Id="rId761" Type="http://schemas.openxmlformats.org/officeDocument/2006/relationships/hyperlink" Target="https://science.energy.gov/bes/highlights/2016/bes-2016-06-e/" TargetMode="External"/><Relationship Id="rId1354" Type="http://schemas.openxmlformats.org/officeDocument/2006/relationships/hyperlink" Target="https://versionista.com/74275/6220357/" TargetMode="External"/><Relationship Id="rId2685" Type="http://schemas.openxmlformats.org/officeDocument/2006/relationships/hyperlink" Target="https://science.energy.gov/np/highlights/2016/np-2016-06-a/" TargetMode="External"/><Relationship Id="rId760" Type="http://schemas.openxmlformats.org/officeDocument/2006/relationships/hyperlink" Target="https://versionista.com/74275/6218664/10054807:9447687/" TargetMode="External"/><Relationship Id="rId1355" Type="http://schemas.openxmlformats.org/officeDocument/2006/relationships/hyperlink" Target="https://versionista.com/74275/6220357/10051517:0/" TargetMode="External"/><Relationship Id="rId2686" Type="http://schemas.openxmlformats.org/officeDocument/2006/relationships/hyperlink" Target="https://versionista.com/74275/6221003/" TargetMode="External"/><Relationship Id="rId1345" Type="http://schemas.openxmlformats.org/officeDocument/2006/relationships/hyperlink" Target="https://science.energy.gov/bes/highlights/2015/bes-2015-07-c/" TargetMode="External"/><Relationship Id="rId2676" Type="http://schemas.openxmlformats.org/officeDocument/2006/relationships/hyperlink" Target="https://versionista.com/74275/6219474/10042568:9451098/" TargetMode="External"/><Relationship Id="rId1346" Type="http://schemas.openxmlformats.org/officeDocument/2006/relationships/hyperlink" Target="https://versionista.com/74275/6220579/" TargetMode="External"/><Relationship Id="rId2677" Type="http://schemas.openxmlformats.org/officeDocument/2006/relationships/hyperlink" Target="https://science.energy.gov/np/highlights/2015/np-2015-11-c/" TargetMode="External"/><Relationship Id="rId1347" Type="http://schemas.openxmlformats.org/officeDocument/2006/relationships/hyperlink" Target="https://versionista.com/74275/6220579/10051556:0/" TargetMode="External"/><Relationship Id="rId2678" Type="http://schemas.openxmlformats.org/officeDocument/2006/relationships/hyperlink" Target="https://versionista.com/74275/6220719/" TargetMode="External"/><Relationship Id="rId1348" Type="http://schemas.openxmlformats.org/officeDocument/2006/relationships/hyperlink" Target="https://versionista.com/74275/6220579/10051556:9438223/" TargetMode="External"/><Relationship Id="rId2679" Type="http://schemas.openxmlformats.org/officeDocument/2006/relationships/hyperlink" Target="https://versionista.com/74275/6220719/10038923:0/" TargetMode="External"/><Relationship Id="rId1349" Type="http://schemas.openxmlformats.org/officeDocument/2006/relationships/hyperlink" Target="https://science.energy.gov/hep/about/staff/" TargetMode="External"/><Relationship Id="rId756" Type="http://schemas.openxmlformats.org/officeDocument/2006/relationships/hyperlink" Target="https://versionista.com/74275/6211192/10054813:9444575/" TargetMode="External"/><Relationship Id="rId755" Type="http://schemas.openxmlformats.org/officeDocument/2006/relationships/hyperlink" Target="https://versionista.com/74275/6211192/10054813:0/" TargetMode="External"/><Relationship Id="rId754" Type="http://schemas.openxmlformats.org/officeDocument/2006/relationships/hyperlink" Target="https://versionista.com/74275/6211192/" TargetMode="External"/><Relationship Id="rId753" Type="http://schemas.openxmlformats.org/officeDocument/2006/relationships/hyperlink" Target="https://science.energy.gov/emslweb/facilities/RadEMSL" TargetMode="External"/><Relationship Id="rId759" Type="http://schemas.openxmlformats.org/officeDocument/2006/relationships/hyperlink" Target="https://versionista.com/74275/6218664/10054807:0/" TargetMode="External"/><Relationship Id="rId758" Type="http://schemas.openxmlformats.org/officeDocument/2006/relationships/hyperlink" Target="https://versionista.com/74275/6218664/" TargetMode="External"/><Relationship Id="rId757" Type="http://schemas.openxmlformats.org/officeDocument/2006/relationships/hyperlink" Target="https://science.energy.gov/file/76494174-584d-4a24-9b16-3e25024c388epng" TargetMode="External"/><Relationship Id="rId2670" Type="http://schemas.openxmlformats.org/officeDocument/2006/relationships/hyperlink" Target="https://versionista.com/74275/6220977/" TargetMode="External"/><Relationship Id="rId1340" Type="http://schemas.openxmlformats.org/officeDocument/2006/relationships/hyperlink" Target="https://versionista.com/74275/6218289/10051648:9440089/" TargetMode="External"/><Relationship Id="rId2671" Type="http://schemas.openxmlformats.org/officeDocument/2006/relationships/hyperlink" Target="https://versionista.com/74275/6220977/10042536:0/" TargetMode="External"/><Relationship Id="rId752" Type="http://schemas.openxmlformats.org/officeDocument/2006/relationships/hyperlink" Target="https://versionista.com/74275/6220444/10054826:9447793/" TargetMode="External"/><Relationship Id="rId1341" Type="http://schemas.openxmlformats.org/officeDocument/2006/relationships/hyperlink" Target="https://science.energy.gov/data/pi/96" TargetMode="External"/><Relationship Id="rId2672" Type="http://schemas.openxmlformats.org/officeDocument/2006/relationships/hyperlink" Target="https://versionista.com/74275/6220977/10042536:9448798/" TargetMode="External"/><Relationship Id="rId751" Type="http://schemas.openxmlformats.org/officeDocument/2006/relationships/hyperlink" Target="https://versionista.com/74275/6220444/10054826:0/" TargetMode="External"/><Relationship Id="rId1342" Type="http://schemas.openxmlformats.org/officeDocument/2006/relationships/hyperlink" Target="https://versionista.com/74275/6218279/" TargetMode="External"/><Relationship Id="rId2673" Type="http://schemas.openxmlformats.org/officeDocument/2006/relationships/hyperlink" Target="https://science.energy.gov/project/overview" TargetMode="External"/><Relationship Id="rId750" Type="http://schemas.openxmlformats.org/officeDocument/2006/relationships/hyperlink" Target="https://versionista.com/74275/6220444/" TargetMode="External"/><Relationship Id="rId1343" Type="http://schemas.openxmlformats.org/officeDocument/2006/relationships/hyperlink" Target="https://versionista.com/74275/6218279/10051594:0/" TargetMode="External"/><Relationship Id="rId2674" Type="http://schemas.openxmlformats.org/officeDocument/2006/relationships/hyperlink" Target="https://versionista.com/74275/6219474/" TargetMode="External"/><Relationship Id="rId1344" Type="http://schemas.openxmlformats.org/officeDocument/2006/relationships/hyperlink" Target="https://versionista.com/74275/6218279/10051594:9438287/" TargetMode="External"/><Relationship Id="rId2675" Type="http://schemas.openxmlformats.org/officeDocument/2006/relationships/hyperlink" Target="https://versionista.com/74275/6219474/10042568:0/" TargetMode="External"/><Relationship Id="rId2621" Type="http://schemas.openxmlformats.org/officeDocument/2006/relationships/hyperlink" Target="https://science.energy.gov/bes/highlights/2016/bes-2016-07-a/" TargetMode="External"/><Relationship Id="rId3953" Type="http://schemas.openxmlformats.org/officeDocument/2006/relationships/hyperlink" Target="https://versionista.com/74275/6220881/10075020:9441644/" TargetMode="External"/><Relationship Id="rId2622" Type="http://schemas.openxmlformats.org/officeDocument/2006/relationships/hyperlink" Target="https://versionista.com/74275/6220960/" TargetMode="External"/><Relationship Id="rId3952" Type="http://schemas.openxmlformats.org/officeDocument/2006/relationships/hyperlink" Target="https://versionista.com/74275/6220881/10075020:0/" TargetMode="External"/><Relationship Id="rId2623" Type="http://schemas.openxmlformats.org/officeDocument/2006/relationships/hyperlink" Target="https://versionista.com/74275/6220960/10039205:0/" TargetMode="External"/><Relationship Id="rId3955" Type="http://schemas.openxmlformats.org/officeDocument/2006/relationships/hyperlink" Target="https://versionista.com/74275/6220754/" TargetMode="External"/><Relationship Id="rId2624" Type="http://schemas.openxmlformats.org/officeDocument/2006/relationships/hyperlink" Target="https://versionista.com/74275/6220960/10039205:9447495/" TargetMode="External"/><Relationship Id="rId3954" Type="http://schemas.openxmlformats.org/officeDocument/2006/relationships/hyperlink" Target="https://science.energy.gov/news/highlights/?page=6" TargetMode="External"/><Relationship Id="rId2625" Type="http://schemas.openxmlformats.org/officeDocument/2006/relationships/hyperlink" Target="https://science.energy.gov/bes/highlights/2016/bes-2016-11-n/" TargetMode="External"/><Relationship Id="rId3957" Type="http://schemas.openxmlformats.org/officeDocument/2006/relationships/hyperlink" Target="https://versionista.com/74275/6220754/10064434:9451389/" TargetMode="External"/><Relationship Id="rId2626" Type="http://schemas.openxmlformats.org/officeDocument/2006/relationships/hyperlink" Target="https://versionista.com/74275/6220470/" TargetMode="External"/><Relationship Id="rId3956" Type="http://schemas.openxmlformats.org/officeDocument/2006/relationships/hyperlink" Target="https://versionista.com/74275/6220754/10064434:0/" TargetMode="External"/><Relationship Id="rId2627" Type="http://schemas.openxmlformats.org/officeDocument/2006/relationships/hyperlink" Target="https://versionista.com/74275/6220470/10039199:0/" TargetMode="External"/><Relationship Id="rId3959" Type="http://schemas.openxmlformats.org/officeDocument/2006/relationships/hyperlink" Target="https://versionista.com/74275/6220768/" TargetMode="External"/><Relationship Id="rId2628" Type="http://schemas.openxmlformats.org/officeDocument/2006/relationships/hyperlink" Target="https://versionista.com/74275/6220470/10039199:9448820/" TargetMode="External"/><Relationship Id="rId3958" Type="http://schemas.openxmlformats.org/officeDocument/2006/relationships/hyperlink" Target="https://science.energy.gov/news/highlights/?page=7" TargetMode="External"/><Relationship Id="rId709" Type="http://schemas.openxmlformats.org/officeDocument/2006/relationships/hyperlink" Target="https://science.energy.gov/lp/laboratory-directed-research-and-development/" TargetMode="External"/><Relationship Id="rId2629" Type="http://schemas.openxmlformats.org/officeDocument/2006/relationships/hyperlink" Target="https://science.energy.gov/representing-leaf-and-root-physiological-traits-clm-improves-global-carbon-and-nitrogen-cycling" TargetMode="External"/><Relationship Id="rId708" Type="http://schemas.openxmlformats.org/officeDocument/2006/relationships/hyperlink" Target="https://versionista.com/74275/6210944/10055080:9445298/" TargetMode="External"/><Relationship Id="rId707" Type="http://schemas.openxmlformats.org/officeDocument/2006/relationships/hyperlink" Target="https://versionista.com/74275/6210944/10055080:0/" TargetMode="External"/><Relationship Id="rId706" Type="http://schemas.openxmlformats.org/officeDocument/2006/relationships/hyperlink" Target="https://versionista.com/74275/6210944/" TargetMode="External"/><Relationship Id="rId701" Type="http://schemas.openxmlformats.org/officeDocument/2006/relationships/hyperlink" Target="https://science.energy.gov/user-facilities/frequently-asked-questions/" TargetMode="External"/><Relationship Id="rId700" Type="http://schemas.openxmlformats.org/officeDocument/2006/relationships/hyperlink" Target="https://versionista.com/74275/6211204/10055126:9445805/" TargetMode="External"/><Relationship Id="rId705" Type="http://schemas.openxmlformats.org/officeDocument/2006/relationships/hyperlink" Target="https://science.energy.gov/about/resources/" TargetMode="External"/><Relationship Id="rId704" Type="http://schemas.openxmlformats.org/officeDocument/2006/relationships/hyperlink" Target="https://versionista.com/74275/6210938/10055114:9444939/" TargetMode="External"/><Relationship Id="rId703" Type="http://schemas.openxmlformats.org/officeDocument/2006/relationships/hyperlink" Target="https://versionista.com/74275/6210938/10055114:0/" TargetMode="External"/><Relationship Id="rId702" Type="http://schemas.openxmlformats.org/officeDocument/2006/relationships/hyperlink" Target="https://versionista.com/74275/6210938/" TargetMode="External"/><Relationship Id="rId3951" Type="http://schemas.openxmlformats.org/officeDocument/2006/relationships/hyperlink" Target="https://versionista.com/74275/6220881/" TargetMode="External"/><Relationship Id="rId2620" Type="http://schemas.openxmlformats.org/officeDocument/2006/relationships/hyperlink" Target="https://versionista.com/74275/6220427/10039237:9445581/" TargetMode="External"/><Relationship Id="rId3950" Type="http://schemas.openxmlformats.org/officeDocument/2006/relationships/hyperlink" Target="https://science.energy.gov/news/highlights/?page=6&amp;p=1" TargetMode="External"/><Relationship Id="rId2610" Type="http://schemas.openxmlformats.org/officeDocument/2006/relationships/hyperlink" Target="https://versionista.com/74275/6211224/" TargetMode="External"/><Relationship Id="rId3942" Type="http://schemas.openxmlformats.org/officeDocument/2006/relationships/hyperlink" Target="https://science.energy.gov/news/highlights/?page=9" TargetMode="External"/><Relationship Id="rId2611" Type="http://schemas.openxmlformats.org/officeDocument/2006/relationships/hyperlink" Target="https://versionista.com/74275/6211224/10039293:0/" TargetMode="External"/><Relationship Id="rId3941" Type="http://schemas.openxmlformats.org/officeDocument/2006/relationships/hyperlink" Target="https://versionista.com/74275/6220239/10060652:9451254/" TargetMode="External"/><Relationship Id="rId2612" Type="http://schemas.openxmlformats.org/officeDocument/2006/relationships/hyperlink" Target="https://versionista.com/74275/6211224/10039293:9446420/" TargetMode="External"/><Relationship Id="rId3944" Type="http://schemas.openxmlformats.org/officeDocument/2006/relationships/hyperlink" Target="https://versionista.com/74275/6220772/10061939:0/" TargetMode="External"/><Relationship Id="rId2613" Type="http://schemas.openxmlformats.org/officeDocument/2006/relationships/hyperlink" Target="https://science.energy.gov/bes/highlights/2016/bes-2016-12-e/" TargetMode="External"/><Relationship Id="rId3943" Type="http://schemas.openxmlformats.org/officeDocument/2006/relationships/hyperlink" Target="https://versionista.com/74275/6220772/" TargetMode="External"/><Relationship Id="rId2614" Type="http://schemas.openxmlformats.org/officeDocument/2006/relationships/hyperlink" Target="https://versionista.com/74275/6220225/" TargetMode="External"/><Relationship Id="rId3946" Type="http://schemas.openxmlformats.org/officeDocument/2006/relationships/hyperlink" Target="https://science.energy.gov/news/highlights/?page=8" TargetMode="External"/><Relationship Id="rId2615" Type="http://schemas.openxmlformats.org/officeDocument/2006/relationships/hyperlink" Target="https://versionista.com/74275/6220225/10039269:0/" TargetMode="External"/><Relationship Id="rId3945" Type="http://schemas.openxmlformats.org/officeDocument/2006/relationships/hyperlink" Target="https://versionista.com/74275/6220772/10061939:9452752/" TargetMode="External"/><Relationship Id="rId2616" Type="http://schemas.openxmlformats.org/officeDocument/2006/relationships/hyperlink" Target="https://versionista.com/74275/6220225/10039269:9449890/" TargetMode="External"/><Relationship Id="rId3948" Type="http://schemas.openxmlformats.org/officeDocument/2006/relationships/hyperlink" Target="https://versionista.com/74275/6220767/10062355:0/" TargetMode="External"/><Relationship Id="rId2617" Type="http://schemas.openxmlformats.org/officeDocument/2006/relationships/hyperlink" Target="https://science.energy.gov/user-facilities/policies-and-processes/official-list/" TargetMode="External"/><Relationship Id="rId3947" Type="http://schemas.openxmlformats.org/officeDocument/2006/relationships/hyperlink" Target="https://versionista.com/74275/6220767/" TargetMode="External"/><Relationship Id="rId2618" Type="http://schemas.openxmlformats.org/officeDocument/2006/relationships/hyperlink" Target="https://versionista.com/74275/6220427/" TargetMode="External"/><Relationship Id="rId2619" Type="http://schemas.openxmlformats.org/officeDocument/2006/relationships/hyperlink" Target="https://versionista.com/74275/6220427/10039237:0/" TargetMode="External"/><Relationship Id="rId3949" Type="http://schemas.openxmlformats.org/officeDocument/2006/relationships/hyperlink" Target="https://versionista.com/74275/6220767/10062355:9452378/" TargetMode="External"/><Relationship Id="rId3940" Type="http://schemas.openxmlformats.org/officeDocument/2006/relationships/hyperlink" Target="https://versionista.com/74275/6220239/10060652:0/" TargetMode="External"/><Relationship Id="rId1312" Type="http://schemas.openxmlformats.org/officeDocument/2006/relationships/hyperlink" Target="https://versionista.com/74275/6210942/10051782:9445122/" TargetMode="External"/><Relationship Id="rId2643" Type="http://schemas.openxmlformats.org/officeDocument/2006/relationships/hyperlink" Target="https://versionista.com/74275/6220488/10041959:0/" TargetMode="External"/><Relationship Id="rId3975" Type="http://schemas.openxmlformats.org/officeDocument/2006/relationships/hyperlink" Target="https://versionista.com/74275/6220919/" TargetMode="External"/><Relationship Id="rId1313" Type="http://schemas.openxmlformats.org/officeDocument/2006/relationships/hyperlink" Target="https://science.energy.gov/bes/highlights/2016/bes-2016-06-a/" TargetMode="External"/><Relationship Id="rId2644" Type="http://schemas.openxmlformats.org/officeDocument/2006/relationships/hyperlink" Target="https://versionista.com/74275/6220488/10041959:9450676/" TargetMode="External"/><Relationship Id="rId3974" Type="http://schemas.openxmlformats.org/officeDocument/2006/relationships/hyperlink" Target="https://science.energy.gov/news/highlights/?page=45" TargetMode="External"/><Relationship Id="rId1314" Type="http://schemas.openxmlformats.org/officeDocument/2006/relationships/hyperlink" Target="https://versionista.com/74275/6220907/" TargetMode="External"/><Relationship Id="rId2645" Type="http://schemas.openxmlformats.org/officeDocument/2006/relationships/hyperlink" Target="https://science.energy.gov/site-map/" TargetMode="External"/><Relationship Id="rId3977" Type="http://schemas.openxmlformats.org/officeDocument/2006/relationships/hyperlink" Target="https://versionista.com/74275/6220919/10072435:9444743/" TargetMode="External"/><Relationship Id="rId1315" Type="http://schemas.openxmlformats.org/officeDocument/2006/relationships/hyperlink" Target="https://versionista.com/74275/6220907/10051768:0/" TargetMode="External"/><Relationship Id="rId2646" Type="http://schemas.openxmlformats.org/officeDocument/2006/relationships/hyperlink" Target="https://versionista.com/74275/6210956/" TargetMode="External"/><Relationship Id="rId3976" Type="http://schemas.openxmlformats.org/officeDocument/2006/relationships/hyperlink" Target="https://versionista.com/74275/6220919/10072435:0/" TargetMode="External"/><Relationship Id="rId1316" Type="http://schemas.openxmlformats.org/officeDocument/2006/relationships/hyperlink" Target="https://versionista.com/74275/6220907/10051768:9444171/" TargetMode="External"/><Relationship Id="rId2647" Type="http://schemas.openxmlformats.org/officeDocument/2006/relationships/hyperlink" Target="https://versionista.com/74275/6210956/10039143:0/" TargetMode="External"/><Relationship Id="rId3979" Type="http://schemas.openxmlformats.org/officeDocument/2006/relationships/hyperlink" Target="https://versionista.com/74275/6220930/" TargetMode="External"/><Relationship Id="rId1317" Type="http://schemas.openxmlformats.org/officeDocument/2006/relationships/hyperlink" Target="https://science.energy.gov/sbir/highlights/2014/" TargetMode="External"/><Relationship Id="rId2648" Type="http://schemas.openxmlformats.org/officeDocument/2006/relationships/hyperlink" Target="https://versionista.com/74275/6210956/10039143:9445687/" TargetMode="External"/><Relationship Id="rId3978" Type="http://schemas.openxmlformats.org/officeDocument/2006/relationships/hyperlink" Target="https://science.energy.gov/news/highlights/?page=50" TargetMode="External"/><Relationship Id="rId1318" Type="http://schemas.openxmlformats.org/officeDocument/2006/relationships/hyperlink" Target="https://versionista.com/74275/6220658/" TargetMode="External"/><Relationship Id="rId2649" Type="http://schemas.openxmlformats.org/officeDocument/2006/relationships/hyperlink" Target="https://science.energy.gov/laboratories/thomas-jefferson-national-accelerator-facility/" TargetMode="External"/><Relationship Id="rId1319" Type="http://schemas.openxmlformats.org/officeDocument/2006/relationships/hyperlink" Target="https://versionista.com/74275/6220658/10051756:0/" TargetMode="External"/><Relationship Id="rId729" Type="http://schemas.openxmlformats.org/officeDocument/2006/relationships/hyperlink" Target="https://science.energy.gov/site-description" TargetMode="External"/><Relationship Id="rId728" Type="http://schemas.openxmlformats.org/officeDocument/2006/relationships/hyperlink" Target="https://versionista.com/74275/6211220/10054949:9446665/" TargetMode="External"/><Relationship Id="rId723" Type="http://schemas.openxmlformats.org/officeDocument/2006/relationships/hyperlink" Target="https://versionista.com/74275/6220661/10054961:0/" TargetMode="External"/><Relationship Id="rId722" Type="http://schemas.openxmlformats.org/officeDocument/2006/relationships/hyperlink" Target="https://versionista.com/74275/6220661/" TargetMode="External"/><Relationship Id="rId721" Type="http://schemas.openxmlformats.org/officeDocument/2006/relationships/hyperlink" Target="https://science.energy.gov/sbir/highlights/2015/" TargetMode="External"/><Relationship Id="rId720" Type="http://schemas.openxmlformats.org/officeDocument/2006/relationships/hyperlink" Target="https://versionista.com/74275/6211208/10054973:9446051/" TargetMode="External"/><Relationship Id="rId727" Type="http://schemas.openxmlformats.org/officeDocument/2006/relationships/hyperlink" Target="https://versionista.com/74275/6211220/10054949:0/" TargetMode="External"/><Relationship Id="rId726" Type="http://schemas.openxmlformats.org/officeDocument/2006/relationships/hyperlink" Target="https://versionista.com/74275/6211220/" TargetMode="External"/><Relationship Id="rId725" Type="http://schemas.openxmlformats.org/officeDocument/2006/relationships/hyperlink" Target="https://science.energy.gov/emslweb/conferences-events" TargetMode="External"/><Relationship Id="rId724" Type="http://schemas.openxmlformats.org/officeDocument/2006/relationships/hyperlink" Target="https://versionista.com/74275/6220661/10054961:9444705/" TargetMode="External"/><Relationship Id="rId3971" Type="http://schemas.openxmlformats.org/officeDocument/2006/relationships/hyperlink" Target="https://versionista.com/74275/6221006/" TargetMode="External"/><Relationship Id="rId2640" Type="http://schemas.openxmlformats.org/officeDocument/2006/relationships/hyperlink" Target="https://versionista.com/74275/6211200/10039157:9444986/" TargetMode="External"/><Relationship Id="rId3970" Type="http://schemas.openxmlformats.org/officeDocument/2006/relationships/hyperlink" Target="https://science.energy.gov/news/highlights/?page=12&amp;p=1" TargetMode="External"/><Relationship Id="rId1310" Type="http://schemas.openxmlformats.org/officeDocument/2006/relationships/hyperlink" Target="https://versionista.com/74275/6210942/" TargetMode="External"/><Relationship Id="rId2641" Type="http://schemas.openxmlformats.org/officeDocument/2006/relationships/hyperlink" Target="https://science.energy.gov/bes/highlights/2016/bes-2016-07-r/" TargetMode="External"/><Relationship Id="rId3973" Type="http://schemas.openxmlformats.org/officeDocument/2006/relationships/hyperlink" Target="https://versionista.com/74275/6221006/10061896:9451109/" TargetMode="External"/><Relationship Id="rId1311" Type="http://schemas.openxmlformats.org/officeDocument/2006/relationships/hyperlink" Target="https://versionista.com/74275/6210942/10051782:0/" TargetMode="External"/><Relationship Id="rId2642" Type="http://schemas.openxmlformats.org/officeDocument/2006/relationships/hyperlink" Target="https://versionista.com/74275/6220488/" TargetMode="External"/><Relationship Id="rId3972" Type="http://schemas.openxmlformats.org/officeDocument/2006/relationships/hyperlink" Target="https://versionista.com/74275/6221006/10061896:0/" TargetMode="External"/><Relationship Id="rId1301" Type="http://schemas.openxmlformats.org/officeDocument/2006/relationships/hyperlink" Target="https://science.energy.gov/sbir/highlights/?prog=NE" TargetMode="External"/><Relationship Id="rId2632" Type="http://schemas.openxmlformats.org/officeDocument/2006/relationships/hyperlink" Target="https://versionista.com/74275/6218682/10042527:9449346/" TargetMode="External"/><Relationship Id="rId3964" Type="http://schemas.openxmlformats.org/officeDocument/2006/relationships/hyperlink" Target="https://versionista.com/74275/6220927/10075541:0/" TargetMode="External"/><Relationship Id="rId1302" Type="http://schemas.openxmlformats.org/officeDocument/2006/relationships/hyperlink" Target="https://versionista.com/74275/6220655/" TargetMode="External"/><Relationship Id="rId2633" Type="http://schemas.openxmlformats.org/officeDocument/2006/relationships/hyperlink" Target="https://science.energy.gov/emslweb/news/bacterial-protein-shows-promise-efficiently-converting-plant-biomass-biofuels" TargetMode="External"/><Relationship Id="rId3963" Type="http://schemas.openxmlformats.org/officeDocument/2006/relationships/hyperlink" Target="https://versionista.com/74275/6220927/" TargetMode="External"/><Relationship Id="rId1303" Type="http://schemas.openxmlformats.org/officeDocument/2006/relationships/hyperlink" Target="https://versionista.com/74275/6220655/10051805:0/" TargetMode="External"/><Relationship Id="rId2634" Type="http://schemas.openxmlformats.org/officeDocument/2006/relationships/hyperlink" Target="https://versionista.com/74275/6211236/" TargetMode="External"/><Relationship Id="rId3966" Type="http://schemas.openxmlformats.org/officeDocument/2006/relationships/hyperlink" Target="https://science.energy.gov/bes/mse/highlights/?page=16" TargetMode="External"/><Relationship Id="rId1304" Type="http://schemas.openxmlformats.org/officeDocument/2006/relationships/hyperlink" Target="https://versionista.com/74275/6220655/10051805:9444232/" TargetMode="External"/><Relationship Id="rId2635" Type="http://schemas.openxmlformats.org/officeDocument/2006/relationships/hyperlink" Target="https://versionista.com/74275/6211236/10039184:0/" TargetMode="External"/><Relationship Id="rId3965" Type="http://schemas.openxmlformats.org/officeDocument/2006/relationships/hyperlink" Target="https://versionista.com/74275/6220927/10075541:9445406/" TargetMode="External"/><Relationship Id="rId1305" Type="http://schemas.openxmlformats.org/officeDocument/2006/relationships/hyperlink" Target="https://science.energy.gov/data/pi/93" TargetMode="External"/><Relationship Id="rId2636" Type="http://schemas.openxmlformats.org/officeDocument/2006/relationships/hyperlink" Target="https://versionista.com/74275/6211236/10039184:9447590/" TargetMode="External"/><Relationship Id="rId3968" Type="http://schemas.openxmlformats.org/officeDocument/2006/relationships/hyperlink" Target="https://versionista.com/74275/6220251/10061240:0/" TargetMode="External"/><Relationship Id="rId1306" Type="http://schemas.openxmlformats.org/officeDocument/2006/relationships/hyperlink" Target="https://versionista.com/74275/6218294/" TargetMode="External"/><Relationship Id="rId2637" Type="http://schemas.openxmlformats.org/officeDocument/2006/relationships/hyperlink" Target="https://science.energy.gov/emslweb/science/atmospheric" TargetMode="External"/><Relationship Id="rId3967" Type="http://schemas.openxmlformats.org/officeDocument/2006/relationships/hyperlink" Target="https://versionista.com/74275/6220251/" TargetMode="External"/><Relationship Id="rId1307" Type="http://schemas.openxmlformats.org/officeDocument/2006/relationships/hyperlink" Target="https://versionista.com/74275/6218294/10051794:0/" TargetMode="External"/><Relationship Id="rId2638" Type="http://schemas.openxmlformats.org/officeDocument/2006/relationships/hyperlink" Target="https://versionista.com/74275/6211200/" TargetMode="External"/><Relationship Id="rId1308" Type="http://schemas.openxmlformats.org/officeDocument/2006/relationships/hyperlink" Target="https://versionista.com/74275/6218294/10051794:9440411/" TargetMode="External"/><Relationship Id="rId2639" Type="http://schemas.openxmlformats.org/officeDocument/2006/relationships/hyperlink" Target="https://versionista.com/74275/6211200/10039157:0/" TargetMode="External"/><Relationship Id="rId3969" Type="http://schemas.openxmlformats.org/officeDocument/2006/relationships/hyperlink" Target="https://versionista.com/74275/6220251/10061240:9452138/" TargetMode="External"/><Relationship Id="rId1309" Type="http://schemas.openxmlformats.org/officeDocument/2006/relationships/hyperlink" Target="https://science.energy.gov/laboratories/fermi-national-accelerator-laboratory/" TargetMode="External"/><Relationship Id="rId719" Type="http://schemas.openxmlformats.org/officeDocument/2006/relationships/hyperlink" Target="https://versionista.com/74275/6211208/10054973:0/" TargetMode="External"/><Relationship Id="rId718" Type="http://schemas.openxmlformats.org/officeDocument/2006/relationships/hyperlink" Target="https://versionista.com/74275/6211208/" TargetMode="External"/><Relationship Id="rId717" Type="http://schemas.openxmlformats.org/officeDocument/2006/relationships/hyperlink" Target="https://science.energy.gov/emslweb/emsl-postdoctoral-opportunities" TargetMode="External"/><Relationship Id="rId712" Type="http://schemas.openxmlformats.org/officeDocument/2006/relationships/hyperlink" Target="https://versionista.com/74275/6220974/10055061:9448351/" TargetMode="External"/><Relationship Id="rId711" Type="http://schemas.openxmlformats.org/officeDocument/2006/relationships/hyperlink" Target="https://versionista.com/74275/6220974/10055061:0/" TargetMode="External"/><Relationship Id="rId710" Type="http://schemas.openxmlformats.org/officeDocument/2006/relationships/hyperlink" Target="https://versionista.com/74275/6220974/" TargetMode="External"/><Relationship Id="rId716" Type="http://schemas.openxmlformats.org/officeDocument/2006/relationships/hyperlink" Target="https://versionista.com/74275/6220806/10045703:9435221/" TargetMode="External"/><Relationship Id="rId715" Type="http://schemas.openxmlformats.org/officeDocument/2006/relationships/hyperlink" Target="https://versionista.com/74275/6220806/10045703:0/" TargetMode="External"/><Relationship Id="rId714" Type="http://schemas.openxmlformats.org/officeDocument/2006/relationships/hyperlink" Target="https://versionista.com/74275/6220806/" TargetMode="External"/><Relationship Id="rId713" Type="http://schemas.openxmlformats.org/officeDocument/2006/relationships/hyperlink" Target="https://science.energy.gov/np/highlights/2016/np-2016-12-a/" TargetMode="External"/><Relationship Id="rId3960" Type="http://schemas.openxmlformats.org/officeDocument/2006/relationships/hyperlink" Target="https://versionista.com/74275/6220768/10063424:0/" TargetMode="External"/><Relationship Id="rId2630" Type="http://schemas.openxmlformats.org/officeDocument/2006/relationships/hyperlink" Target="https://versionista.com/74275/6218682/" TargetMode="External"/><Relationship Id="rId3962" Type="http://schemas.openxmlformats.org/officeDocument/2006/relationships/hyperlink" Target="https://science.energy.gov/news/highlights/?page=49" TargetMode="External"/><Relationship Id="rId1300" Type="http://schemas.openxmlformats.org/officeDocument/2006/relationships/hyperlink" Target="https://versionista.com/74275/6211089/10046385:9432614/" TargetMode="External"/><Relationship Id="rId2631" Type="http://schemas.openxmlformats.org/officeDocument/2006/relationships/hyperlink" Target="https://versionista.com/74275/6218682/10042527:0/" TargetMode="External"/><Relationship Id="rId3961" Type="http://schemas.openxmlformats.org/officeDocument/2006/relationships/hyperlink" Target="https://versionista.com/74275/6220768/10063424:9452575/" TargetMode="External"/><Relationship Id="rId1378" Type="http://schemas.openxmlformats.org/officeDocument/2006/relationships/hyperlink" Target="https://versionista.com/74275/6210930/" TargetMode="External"/><Relationship Id="rId1379" Type="http://schemas.openxmlformats.org/officeDocument/2006/relationships/hyperlink" Target="https://versionista.com/74275/6210930/10051430:0/" TargetMode="External"/><Relationship Id="rId789" Type="http://schemas.openxmlformats.org/officeDocument/2006/relationships/hyperlink" Target="https://science.energy.gov/emslweb/" TargetMode="External"/><Relationship Id="rId788" Type="http://schemas.openxmlformats.org/officeDocument/2006/relationships/hyperlink" Target="https://versionista.com/74275/6211189/10054652:9444438/" TargetMode="External"/><Relationship Id="rId787" Type="http://schemas.openxmlformats.org/officeDocument/2006/relationships/hyperlink" Target="https://versionista.com/74275/6211189/10054652:0/" TargetMode="External"/><Relationship Id="rId786" Type="http://schemas.openxmlformats.org/officeDocument/2006/relationships/hyperlink" Target="https://versionista.com/74275/6211189/" TargetMode="External"/><Relationship Id="rId781" Type="http://schemas.openxmlformats.org/officeDocument/2006/relationships/hyperlink" Target="https://science.energy.gov/data/vaps" TargetMode="External"/><Relationship Id="rId1370" Type="http://schemas.openxmlformats.org/officeDocument/2006/relationships/hyperlink" Target="https://versionista.com/74275/6217578/" TargetMode="External"/><Relationship Id="rId780" Type="http://schemas.openxmlformats.org/officeDocument/2006/relationships/hyperlink" Target="https://versionista.com/74275/6210951/10054710:9445901/" TargetMode="External"/><Relationship Id="rId1371" Type="http://schemas.openxmlformats.org/officeDocument/2006/relationships/hyperlink" Target="https://versionista.com/74275/6217578/10051457:0/" TargetMode="External"/><Relationship Id="rId1372" Type="http://schemas.openxmlformats.org/officeDocument/2006/relationships/hyperlink" Target="https://versionista.com/74275/6217578/10051457:9443334/" TargetMode="External"/><Relationship Id="rId1373" Type="http://schemas.openxmlformats.org/officeDocument/2006/relationships/hyperlink" Target="https://science.energy.gov/sbir/about/jobs/" TargetMode="External"/><Relationship Id="rId785" Type="http://schemas.openxmlformats.org/officeDocument/2006/relationships/hyperlink" Target="https://science.energy.gov/emslweb/news/engelhard-selected-avs-executive-committee-member" TargetMode="External"/><Relationship Id="rId1374" Type="http://schemas.openxmlformats.org/officeDocument/2006/relationships/hyperlink" Target="https://versionista.com/74275/6220853/" TargetMode="External"/><Relationship Id="rId784" Type="http://schemas.openxmlformats.org/officeDocument/2006/relationships/hyperlink" Target="https://versionista.com/74275/6218278/10045740:9438535/" TargetMode="External"/><Relationship Id="rId1375" Type="http://schemas.openxmlformats.org/officeDocument/2006/relationships/hyperlink" Target="https://versionista.com/74275/6220853/10051448:0/" TargetMode="External"/><Relationship Id="rId783" Type="http://schemas.openxmlformats.org/officeDocument/2006/relationships/hyperlink" Target="https://versionista.com/74275/6218278/10045740:0/" TargetMode="External"/><Relationship Id="rId1376" Type="http://schemas.openxmlformats.org/officeDocument/2006/relationships/hyperlink" Target="https://versionista.com/74275/6220853/10051448:9440786/" TargetMode="External"/><Relationship Id="rId782" Type="http://schemas.openxmlformats.org/officeDocument/2006/relationships/hyperlink" Target="https://versionista.com/74275/6218278/" TargetMode="External"/><Relationship Id="rId1377" Type="http://schemas.openxmlformats.org/officeDocument/2006/relationships/hyperlink" Target="https://science.energy.gov/funding-opportunities/digital-data-management/" TargetMode="External"/><Relationship Id="rId1367" Type="http://schemas.openxmlformats.org/officeDocument/2006/relationships/hyperlink" Target="https://versionista.com/74275/6220377/10051475:0/" TargetMode="External"/><Relationship Id="rId2698" Type="http://schemas.openxmlformats.org/officeDocument/2006/relationships/hyperlink" Target="https://versionista.com/74275/6220722/" TargetMode="External"/><Relationship Id="rId1368" Type="http://schemas.openxmlformats.org/officeDocument/2006/relationships/hyperlink" Target="https://versionista.com/74275/6220377/10051475:9442280/" TargetMode="External"/><Relationship Id="rId2699" Type="http://schemas.openxmlformats.org/officeDocument/2006/relationships/hyperlink" Target="https://versionista.com/74275/6220722/10038859:0/" TargetMode="External"/><Relationship Id="rId1369" Type="http://schemas.openxmlformats.org/officeDocument/2006/relationships/hyperlink" Target="https://science.energy.gov/leaving-office-of-science/?external_url=http%3A%2F%2Fstanford.io%2F2ilopQT&amp;external_title=Sketching+Out+Magnetism+With+Electricity" TargetMode="External"/><Relationship Id="rId778" Type="http://schemas.openxmlformats.org/officeDocument/2006/relationships/hyperlink" Target="https://versionista.com/74275/6210951/" TargetMode="External"/><Relationship Id="rId777" Type="http://schemas.openxmlformats.org/officeDocument/2006/relationships/hyperlink" Target="https://science.energy.gov/universities/interactive-grants-map/" TargetMode="External"/><Relationship Id="rId776" Type="http://schemas.openxmlformats.org/officeDocument/2006/relationships/hyperlink" Target="https://versionista.com/74275/6220412/10054740:9445555/" TargetMode="External"/><Relationship Id="rId775" Type="http://schemas.openxmlformats.org/officeDocument/2006/relationships/hyperlink" Target="https://versionista.com/74275/6220412/10054740:0/" TargetMode="External"/><Relationship Id="rId779" Type="http://schemas.openxmlformats.org/officeDocument/2006/relationships/hyperlink" Target="https://versionista.com/74275/6210951/10054710:0/" TargetMode="External"/><Relationship Id="rId770" Type="http://schemas.openxmlformats.org/officeDocument/2006/relationships/hyperlink" Target="https://versionista.com/74275/6220654/" TargetMode="External"/><Relationship Id="rId2690" Type="http://schemas.openxmlformats.org/officeDocument/2006/relationships/hyperlink" Target="https://versionista.com/74275/6220211/" TargetMode="External"/><Relationship Id="rId1360" Type="http://schemas.openxmlformats.org/officeDocument/2006/relationships/hyperlink" Target="https://versionista.com/74275/6220408/10051502:9444654/" TargetMode="External"/><Relationship Id="rId2691" Type="http://schemas.openxmlformats.org/officeDocument/2006/relationships/hyperlink" Target="https://versionista.com/74275/6220211/10038880:0/" TargetMode="External"/><Relationship Id="rId1361" Type="http://schemas.openxmlformats.org/officeDocument/2006/relationships/hyperlink" Target="https://science.energy.gov/leaving-office-of-science/?external_url=http%3A%2F%2Fyoutu.be%2FwBFCDo9V1Ek&amp;external_title=" TargetMode="External"/><Relationship Id="rId2692" Type="http://schemas.openxmlformats.org/officeDocument/2006/relationships/hyperlink" Target="https://versionista.com/74275/6220211/10038880:9448906/" TargetMode="External"/><Relationship Id="rId1362" Type="http://schemas.openxmlformats.org/officeDocument/2006/relationships/hyperlink" Target="https://versionista.com/74275/6212424/" TargetMode="External"/><Relationship Id="rId2693" Type="http://schemas.openxmlformats.org/officeDocument/2006/relationships/hyperlink" Target="https://science.energy.gov/science-highlights" TargetMode="External"/><Relationship Id="rId774" Type="http://schemas.openxmlformats.org/officeDocument/2006/relationships/hyperlink" Target="https://versionista.com/74275/6220412/" TargetMode="External"/><Relationship Id="rId1363" Type="http://schemas.openxmlformats.org/officeDocument/2006/relationships/hyperlink" Target="https://versionista.com/74275/6212424/10051490:0/" TargetMode="External"/><Relationship Id="rId2694" Type="http://schemas.openxmlformats.org/officeDocument/2006/relationships/hyperlink" Target="https://versionista.com/74275/6218695/" TargetMode="External"/><Relationship Id="rId773" Type="http://schemas.openxmlformats.org/officeDocument/2006/relationships/hyperlink" Target="https://science.energy.gov/news/featured-articles/2015/12-15-15/" TargetMode="External"/><Relationship Id="rId1364" Type="http://schemas.openxmlformats.org/officeDocument/2006/relationships/hyperlink" Target="https://versionista.com/74275/6212424/10051490:9441493/" TargetMode="External"/><Relationship Id="rId2695" Type="http://schemas.openxmlformats.org/officeDocument/2006/relationships/hyperlink" Target="https://versionista.com/74275/6218695/10042588:0/" TargetMode="External"/><Relationship Id="rId772" Type="http://schemas.openxmlformats.org/officeDocument/2006/relationships/hyperlink" Target="https://versionista.com/74275/6220654/10045728:9434439/" TargetMode="External"/><Relationship Id="rId1365" Type="http://schemas.openxmlformats.org/officeDocument/2006/relationships/hyperlink" Target="https://science.energy.gov/tjso/" TargetMode="External"/><Relationship Id="rId2696" Type="http://schemas.openxmlformats.org/officeDocument/2006/relationships/hyperlink" Target="https://versionista.com/74275/6218695/10042588:9450648/" TargetMode="External"/><Relationship Id="rId771" Type="http://schemas.openxmlformats.org/officeDocument/2006/relationships/hyperlink" Target="https://versionista.com/74275/6220654/10045728:0/" TargetMode="External"/><Relationship Id="rId1366" Type="http://schemas.openxmlformats.org/officeDocument/2006/relationships/hyperlink" Target="https://versionista.com/74275/6220377/" TargetMode="External"/><Relationship Id="rId2697" Type="http://schemas.openxmlformats.org/officeDocument/2006/relationships/hyperlink" Target="https://science.energy.gov/bes/highlights/2015/bes-2015-11-d/" TargetMode="External"/><Relationship Id="rId1390" Type="http://schemas.openxmlformats.org/officeDocument/2006/relationships/hyperlink" Target="https://versionista.com/74275/6217573/" TargetMode="External"/><Relationship Id="rId1391" Type="http://schemas.openxmlformats.org/officeDocument/2006/relationships/hyperlink" Target="https://versionista.com/74275/6217573/10051364:0/" TargetMode="External"/><Relationship Id="rId1392" Type="http://schemas.openxmlformats.org/officeDocument/2006/relationships/hyperlink" Target="https://versionista.com/74275/6217573/10051364:9442899/" TargetMode="External"/><Relationship Id="rId1393" Type="http://schemas.openxmlformats.org/officeDocument/2006/relationships/hyperlink" Target="https://science.energy.gov/bes/epscor/" TargetMode="External"/><Relationship Id="rId1394" Type="http://schemas.openxmlformats.org/officeDocument/2006/relationships/hyperlink" Target="https://versionista.com/74275/6220339/" TargetMode="External"/><Relationship Id="rId1395" Type="http://schemas.openxmlformats.org/officeDocument/2006/relationships/hyperlink" Target="https://versionista.com/74275/6220339/10051356:0/" TargetMode="External"/><Relationship Id="rId1396" Type="http://schemas.openxmlformats.org/officeDocument/2006/relationships/hyperlink" Target="https://versionista.com/74275/6220339/10051356:9440624/" TargetMode="External"/><Relationship Id="rId1397" Type="http://schemas.openxmlformats.org/officeDocument/2006/relationships/hyperlink" Target="https://science.energy.gov/bes/highlights/2015/bes-2015-07-a/" TargetMode="External"/><Relationship Id="rId1398" Type="http://schemas.openxmlformats.org/officeDocument/2006/relationships/hyperlink" Target="https://versionista.com/74275/6220583/" TargetMode="External"/><Relationship Id="rId1399" Type="http://schemas.openxmlformats.org/officeDocument/2006/relationships/hyperlink" Target="https://versionista.com/74275/6220583/10051311:0/" TargetMode="External"/><Relationship Id="rId1389" Type="http://schemas.openxmlformats.org/officeDocument/2006/relationships/hyperlink" Target="https://science.energy.gov/leaving-office-of-science/?external_url=http%3A%2F%2Fbit.ly%2F2jwBMQf&amp;external_title=" TargetMode="External"/><Relationship Id="rId799" Type="http://schemas.openxmlformats.org/officeDocument/2006/relationships/hyperlink" Target="https://versionista.com/74275/6211188/10054585:0/" TargetMode="External"/><Relationship Id="rId798" Type="http://schemas.openxmlformats.org/officeDocument/2006/relationships/hyperlink" Target="https://versionista.com/74275/6211188/" TargetMode="External"/><Relationship Id="rId797" Type="http://schemas.openxmlformats.org/officeDocument/2006/relationships/hyperlink" Target="https://science.energy.gov/emslweb/science/terrestrial" TargetMode="External"/><Relationship Id="rId1380" Type="http://schemas.openxmlformats.org/officeDocument/2006/relationships/hyperlink" Target="https://versionista.com/74275/6210930/10051430:9443731/" TargetMode="External"/><Relationship Id="rId792" Type="http://schemas.openxmlformats.org/officeDocument/2006/relationships/hyperlink" Target="https://versionista.com/74275/6211214/10054635:9446519/" TargetMode="External"/><Relationship Id="rId1381" Type="http://schemas.openxmlformats.org/officeDocument/2006/relationships/hyperlink" Target="https://science.energy.gov/100316-rh-new-material-discovery" TargetMode="External"/><Relationship Id="rId791" Type="http://schemas.openxmlformats.org/officeDocument/2006/relationships/hyperlink" Target="https://versionista.com/74275/6211214/10054635:0/" TargetMode="External"/><Relationship Id="rId1382" Type="http://schemas.openxmlformats.org/officeDocument/2006/relationships/hyperlink" Target="https://versionista.com/74275/6220055/" TargetMode="External"/><Relationship Id="rId790" Type="http://schemas.openxmlformats.org/officeDocument/2006/relationships/hyperlink" Target="https://versionista.com/74275/6211214/" TargetMode="External"/><Relationship Id="rId1383" Type="http://schemas.openxmlformats.org/officeDocument/2006/relationships/hyperlink" Target="https://versionista.com/74275/6220055/10051416:0/" TargetMode="External"/><Relationship Id="rId1384" Type="http://schemas.openxmlformats.org/officeDocument/2006/relationships/hyperlink" Target="https://versionista.com/74275/6220055/10051416:9436159/" TargetMode="External"/><Relationship Id="rId796" Type="http://schemas.openxmlformats.org/officeDocument/2006/relationships/hyperlink" Target="https://versionista.com/74275/6210916/10054598:9442787/" TargetMode="External"/><Relationship Id="rId1385" Type="http://schemas.openxmlformats.org/officeDocument/2006/relationships/hyperlink" Target="https://science.energy.gov/sbir/highlights/2015/sbir-2015-11-b/" TargetMode="External"/><Relationship Id="rId795" Type="http://schemas.openxmlformats.org/officeDocument/2006/relationships/hyperlink" Target="https://versionista.com/74275/6210916/10054598:0/" TargetMode="External"/><Relationship Id="rId1386" Type="http://schemas.openxmlformats.org/officeDocument/2006/relationships/hyperlink" Target="https://versionista.com/74275/6220594/" TargetMode="External"/><Relationship Id="rId794" Type="http://schemas.openxmlformats.org/officeDocument/2006/relationships/hyperlink" Target="https://versionista.com/74275/6210916/" TargetMode="External"/><Relationship Id="rId1387" Type="http://schemas.openxmlformats.org/officeDocument/2006/relationships/hyperlink" Target="https://versionista.com/74275/6220594/10051385:0/" TargetMode="External"/><Relationship Id="rId793" Type="http://schemas.openxmlformats.org/officeDocument/2006/relationships/hyperlink" Target="https://science.energy.gov/leaving-office-of-science/?external_url=http%3A%2F%2Fbit.ly%2F2jwBMQf&amp;external_title=New+Director+Named+to+Lead+U.S.+Department+of+Energy%E2%80%99s+Jefferson+Lab" TargetMode="External"/><Relationship Id="rId1388" Type="http://schemas.openxmlformats.org/officeDocument/2006/relationships/hyperlink" Target="https://versionista.com/74275/6220594/10051385:9440377/" TargetMode="External"/><Relationship Id="rId6229" Type="http://schemas.openxmlformats.org/officeDocument/2006/relationships/hyperlink" Target="https://versionista.com/74275/6211017/" TargetMode="External"/><Relationship Id="rId6220" Type="http://schemas.openxmlformats.org/officeDocument/2006/relationships/hyperlink" Target="https://science.energy.gov/news/highlights/?page=3" TargetMode="External"/><Relationship Id="rId6223" Type="http://schemas.openxmlformats.org/officeDocument/2006/relationships/hyperlink" Target="https://versionista.com/74275/6220765/10377961:9452254/" TargetMode="External"/><Relationship Id="rId6224" Type="http://schemas.openxmlformats.org/officeDocument/2006/relationships/hyperlink" Target="https://science.energy.gov/news/highlights/?page=41" TargetMode="External"/><Relationship Id="rId6221" Type="http://schemas.openxmlformats.org/officeDocument/2006/relationships/hyperlink" Target="https://versionista.com/74275/6220765/" TargetMode="External"/><Relationship Id="rId6222" Type="http://schemas.openxmlformats.org/officeDocument/2006/relationships/hyperlink" Target="https://versionista.com/74275/6220765/10377961:0/" TargetMode="External"/><Relationship Id="rId6227" Type="http://schemas.openxmlformats.org/officeDocument/2006/relationships/hyperlink" Target="https://versionista.com/74275/6220920/10369996:9444862/" TargetMode="External"/><Relationship Id="rId6228" Type="http://schemas.openxmlformats.org/officeDocument/2006/relationships/hyperlink" Target="https://science.energy.gov/isc/foia/how-to-submit-a-foia-request/" TargetMode="External"/><Relationship Id="rId6225" Type="http://schemas.openxmlformats.org/officeDocument/2006/relationships/hyperlink" Target="https://versionista.com/74275/6220920/" TargetMode="External"/><Relationship Id="rId6226" Type="http://schemas.openxmlformats.org/officeDocument/2006/relationships/hyperlink" Target="https://versionista.com/74275/6220920/10369996:0/" TargetMode="External"/><Relationship Id="rId6218" Type="http://schemas.openxmlformats.org/officeDocument/2006/relationships/hyperlink" Target="https://versionista.com/74275/6220757/10373865:0/" TargetMode="External"/><Relationship Id="rId6219" Type="http://schemas.openxmlformats.org/officeDocument/2006/relationships/hyperlink" Target="https://versionista.com/74275/6220757/10373865:9451686/" TargetMode="External"/><Relationship Id="rId6212" Type="http://schemas.openxmlformats.org/officeDocument/2006/relationships/hyperlink" Target="https://science.energy.gov/laboratories/highlights/" TargetMode="External"/><Relationship Id="rId6213" Type="http://schemas.openxmlformats.org/officeDocument/2006/relationships/hyperlink" Target="https://versionista.com/74275/6210929/" TargetMode="External"/><Relationship Id="rId6210" Type="http://schemas.openxmlformats.org/officeDocument/2006/relationships/hyperlink" Target="https://versionista.com/74275/6220510/10358317:0/" TargetMode="External"/><Relationship Id="rId6211" Type="http://schemas.openxmlformats.org/officeDocument/2006/relationships/hyperlink" Target="https://versionista.com/74275/6220510/10358317:9452286/" TargetMode="External"/><Relationship Id="rId6216" Type="http://schemas.openxmlformats.org/officeDocument/2006/relationships/hyperlink" Target="https://science.energy.gov/news/highlights/?page=2" TargetMode="External"/><Relationship Id="rId6217" Type="http://schemas.openxmlformats.org/officeDocument/2006/relationships/hyperlink" Target="https://versionista.com/74275/6220757/" TargetMode="External"/><Relationship Id="rId6214" Type="http://schemas.openxmlformats.org/officeDocument/2006/relationships/hyperlink" Target="https://versionista.com/74275/6210929/10362496:0/" TargetMode="External"/><Relationship Id="rId6215" Type="http://schemas.openxmlformats.org/officeDocument/2006/relationships/hyperlink" Target="https://versionista.com/74275/6210929/10362496:9444154/" TargetMode="External"/><Relationship Id="rId6241" Type="http://schemas.openxmlformats.org/officeDocument/2006/relationships/hyperlink" Target="https://versionista.com/74275/6220220/" TargetMode="External"/><Relationship Id="rId6242" Type="http://schemas.openxmlformats.org/officeDocument/2006/relationships/hyperlink" Target="https://versionista.com/74275/6220220/10390441:0/" TargetMode="External"/><Relationship Id="rId6240" Type="http://schemas.openxmlformats.org/officeDocument/2006/relationships/hyperlink" Target="https://science.energy.gov/news/?p=1" TargetMode="External"/><Relationship Id="rId6245" Type="http://schemas.openxmlformats.org/officeDocument/2006/relationships/hyperlink" Target="https://versionista.com/74275/6220290/" TargetMode="External"/><Relationship Id="rId6246" Type="http://schemas.openxmlformats.org/officeDocument/2006/relationships/hyperlink" Target="https://versionista.com/74275/6220290/10386923:0/" TargetMode="External"/><Relationship Id="rId6243" Type="http://schemas.openxmlformats.org/officeDocument/2006/relationships/hyperlink" Target="https://versionista.com/74275/6220220/10390441:9449289/" TargetMode="External"/><Relationship Id="rId6244" Type="http://schemas.openxmlformats.org/officeDocument/2006/relationships/hyperlink" Target="https://science.energy.gov/bes/highlights/" TargetMode="External"/><Relationship Id="rId6249" Type="http://schemas.openxmlformats.org/officeDocument/2006/relationships/hyperlink" Target="https://versionista.com/74275/6220770/" TargetMode="External"/><Relationship Id="rId6247" Type="http://schemas.openxmlformats.org/officeDocument/2006/relationships/hyperlink" Target="https://versionista.com/74275/6220290/10386923:9434485/" TargetMode="External"/><Relationship Id="rId6248" Type="http://schemas.openxmlformats.org/officeDocument/2006/relationships/hyperlink" Target="https://science.energy.gov/news/highlights/?page=11" TargetMode="External"/><Relationship Id="rId6230" Type="http://schemas.openxmlformats.org/officeDocument/2006/relationships/hyperlink" Target="https://versionista.com/74275/6211017/10353768:0/" TargetMode="External"/><Relationship Id="rId6231" Type="http://schemas.openxmlformats.org/officeDocument/2006/relationships/hyperlink" Target="https://versionista.com/74275/6211017/10353768:9450725/" TargetMode="External"/><Relationship Id="rId6234" Type="http://schemas.openxmlformats.org/officeDocument/2006/relationships/hyperlink" Target="https://versionista.com/74275/6220512/10357467:0/" TargetMode="External"/><Relationship Id="rId6235" Type="http://schemas.openxmlformats.org/officeDocument/2006/relationships/hyperlink" Target="https://versionista.com/74275/6220512/10357467:9452470/" TargetMode="External"/><Relationship Id="rId6232" Type="http://schemas.openxmlformats.org/officeDocument/2006/relationships/hyperlink" Target="https://science.energy.gov/np/highlights/" TargetMode="External"/><Relationship Id="rId6233" Type="http://schemas.openxmlformats.org/officeDocument/2006/relationships/hyperlink" Target="https://versionista.com/74275/6220512/" TargetMode="External"/><Relationship Id="rId6238" Type="http://schemas.openxmlformats.org/officeDocument/2006/relationships/hyperlink" Target="https://versionista.com/74275/6220519/10356730:0/" TargetMode="External"/><Relationship Id="rId6239" Type="http://schemas.openxmlformats.org/officeDocument/2006/relationships/hyperlink" Target="https://versionista.com/74275/6220519/10356730:9452881/" TargetMode="External"/><Relationship Id="rId6236" Type="http://schemas.openxmlformats.org/officeDocument/2006/relationships/hyperlink" Target="https://science.energy.gov/news/highlights/?prog=NP" TargetMode="External"/><Relationship Id="rId6237" Type="http://schemas.openxmlformats.org/officeDocument/2006/relationships/hyperlink" Target="https://versionista.com/74275/6220519/" TargetMode="External"/><Relationship Id="rId6209" Type="http://schemas.openxmlformats.org/officeDocument/2006/relationships/hyperlink" Target="https://versionista.com/74275/6220510/" TargetMode="External"/><Relationship Id="rId6207" Type="http://schemas.openxmlformats.org/officeDocument/2006/relationships/hyperlink" Target="https://versionista.com/74275/6220771/10385139:9452701/" TargetMode="External"/><Relationship Id="rId6208" Type="http://schemas.openxmlformats.org/officeDocument/2006/relationships/hyperlink" Target="https://science.energy.gov/news/highlights/?perf=DOE%20Laboratory" TargetMode="External"/><Relationship Id="rId6201" Type="http://schemas.openxmlformats.org/officeDocument/2006/relationships/hyperlink" Target="https://versionista.com/74275/6220500/" TargetMode="External"/><Relationship Id="rId6202" Type="http://schemas.openxmlformats.org/officeDocument/2006/relationships/hyperlink" Target="https://versionista.com/74275/6220500/10391072:0/" TargetMode="External"/><Relationship Id="rId6200" Type="http://schemas.openxmlformats.org/officeDocument/2006/relationships/hyperlink" Target="https://science.energy.gov/news/highlights/?prog=BES" TargetMode="External"/><Relationship Id="rId6205" Type="http://schemas.openxmlformats.org/officeDocument/2006/relationships/hyperlink" Target="https://versionista.com/74275/6220771/" TargetMode="External"/><Relationship Id="rId6206" Type="http://schemas.openxmlformats.org/officeDocument/2006/relationships/hyperlink" Target="https://versionista.com/74275/6220771/10385139:0/" TargetMode="External"/><Relationship Id="rId6203" Type="http://schemas.openxmlformats.org/officeDocument/2006/relationships/hyperlink" Target="https://versionista.com/74275/6220500/10391072:9451664/" TargetMode="External"/><Relationship Id="rId6204" Type="http://schemas.openxmlformats.org/officeDocument/2006/relationships/hyperlink" Target="https://science.energy.gov/news/highlights/?prog=BES&amp;p=1" TargetMode="External"/><Relationship Id="rId2700" Type="http://schemas.openxmlformats.org/officeDocument/2006/relationships/hyperlink" Target="https://versionista.com/74275/6220722/10038859:9448728/" TargetMode="External"/><Relationship Id="rId2701" Type="http://schemas.openxmlformats.org/officeDocument/2006/relationships/hyperlink" Target="https://science.energy.gov/bes/highlights/2015/bes-2015-12-e/" TargetMode="External"/><Relationship Id="rId2702" Type="http://schemas.openxmlformats.org/officeDocument/2006/relationships/hyperlink" Target="https://versionista.com/74275/6220718/" TargetMode="External"/><Relationship Id="rId2703" Type="http://schemas.openxmlformats.org/officeDocument/2006/relationships/hyperlink" Target="https://versionista.com/74275/6220718/10038844:0/" TargetMode="External"/><Relationship Id="rId2704" Type="http://schemas.openxmlformats.org/officeDocument/2006/relationships/hyperlink" Target="https://versionista.com/74275/6220718/10038844:9448168/" TargetMode="External"/><Relationship Id="rId2705" Type="http://schemas.openxmlformats.org/officeDocument/2006/relationships/hyperlink" Target="https://science.energy.gov/np/highlights/2016/np-2016-05-a/" TargetMode="External"/><Relationship Id="rId2706" Type="http://schemas.openxmlformats.org/officeDocument/2006/relationships/hyperlink" Target="https://versionista.com/74275/6221012/" TargetMode="External"/><Relationship Id="rId2707" Type="http://schemas.openxmlformats.org/officeDocument/2006/relationships/hyperlink" Target="https://versionista.com/74275/6221012/10038813:0/" TargetMode="External"/><Relationship Id="rId2708" Type="http://schemas.openxmlformats.org/officeDocument/2006/relationships/hyperlink" Target="https://versionista.com/74275/6221012/10038813:9451278/" TargetMode="External"/><Relationship Id="rId2709" Type="http://schemas.openxmlformats.org/officeDocument/2006/relationships/hyperlink" Target="https://science.energy.gov/emslweb/facilities/virtual-tour" TargetMode="External"/><Relationship Id="rId6292" Type="http://schemas.openxmlformats.org/officeDocument/2006/relationships/hyperlink" Target="https://science.energy.gov/news/highlights/?page=7" TargetMode="External"/><Relationship Id="rId6293" Type="http://schemas.openxmlformats.org/officeDocument/2006/relationships/hyperlink" Target="https://versionista.com/74275/6220768/" TargetMode="External"/><Relationship Id="rId6290" Type="http://schemas.openxmlformats.org/officeDocument/2006/relationships/hyperlink" Target="https://versionista.com/74275/6220767/10385698:0/" TargetMode="External"/><Relationship Id="rId6291" Type="http://schemas.openxmlformats.org/officeDocument/2006/relationships/hyperlink" Target="https://versionista.com/74275/6220767/10385698:9452378/" TargetMode="External"/><Relationship Id="rId6296" Type="http://schemas.openxmlformats.org/officeDocument/2006/relationships/hyperlink" Target="https://science.energy.gov/news/highlights/?page=53&amp;p=1" TargetMode="External"/><Relationship Id="rId6297" Type="http://schemas.openxmlformats.org/officeDocument/2006/relationships/hyperlink" Target="https://versionista.com/74275/6220933/" TargetMode="External"/><Relationship Id="rId6294" Type="http://schemas.openxmlformats.org/officeDocument/2006/relationships/hyperlink" Target="https://versionista.com/74275/6220768/10373735:0/" TargetMode="External"/><Relationship Id="rId6295" Type="http://schemas.openxmlformats.org/officeDocument/2006/relationships/hyperlink" Target="https://versionista.com/74275/6220768/10373735:9452575/" TargetMode="External"/><Relationship Id="rId6298" Type="http://schemas.openxmlformats.org/officeDocument/2006/relationships/hyperlink" Target="https://versionista.com/74275/6220933/10390481:0/" TargetMode="External"/><Relationship Id="rId6299" Type="http://schemas.openxmlformats.org/officeDocument/2006/relationships/hyperlink" Target="https://versionista.com/74275/6220933/10390481:9446224/" TargetMode="External"/><Relationship Id="rId2720" Type="http://schemas.openxmlformats.org/officeDocument/2006/relationships/hyperlink" Target="https://versionista.com/74275/6220418/10038759:9445212/" TargetMode="External"/><Relationship Id="rId2721" Type="http://schemas.openxmlformats.org/officeDocument/2006/relationships/hyperlink" Target="https://science.energy.gov/emslweb/badging-id-requirements" TargetMode="External"/><Relationship Id="rId2722" Type="http://schemas.openxmlformats.org/officeDocument/2006/relationships/hyperlink" Target="https://versionista.com/74275/6211231/" TargetMode="External"/><Relationship Id="rId2723" Type="http://schemas.openxmlformats.org/officeDocument/2006/relationships/hyperlink" Target="https://versionista.com/74275/6211231/10038734:0/" TargetMode="External"/><Relationship Id="rId2724" Type="http://schemas.openxmlformats.org/officeDocument/2006/relationships/hyperlink" Target="https://versionista.com/74275/6211231/10038734:9447546/" TargetMode="External"/><Relationship Id="rId2725" Type="http://schemas.openxmlformats.org/officeDocument/2006/relationships/hyperlink" Target="https://science.energy.gov/content/abstract" TargetMode="External"/><Relationship Id="rId2726" Type="http://schemas.openxmlformats.org/officeDocument/2006/relationships/hyperlink" Target="https://versionista.com/74275/6218680/" TargetMode="External"/><Relationship Id="rId2727" Type="http://schemas.openxmlformats.org/officeDocument/2006/relationships/hyperlink" Target="https://versionista.com/74275/6218680/10038705:0/" TargetMode="External"/><Relationship Id="rId2728" Type="http://schemas.openxmlformats.org/officeDocument/2006/relationships/hyperlink" Target="https://versionista.com/74275/6218680/10038705:9449051/" TargetMode="External"/><Relationship Id="rId2729" Type="http://schemas.openxmlformats.org/officeDocument/2006/relationships/hyperlink" Target="https://science.energy.gov/emslweb/terms-use-and-proposal-lifecycle" TargetMode="External"/><Relationship Id="rId2710" Type="http://schemas.openxmlformats.org/officeDocument/2006/relationships/hyperlink" Target="https://versionista.com/74275/6211197/" TargetMode="External"/><Relationship Id="rId2711" Type="http://schemas.openxmlformats.org/officeDocument/2006/relationships/hyperlink" Target="https://versionista.com/74275/6211197/10038789:0/" TargetMode="External"/><Relationship Id="rId2712" Type="http://schemas.openxmlformats.org/officeDocument/2006/relationships/hyperlink" Target="https://versionista.com/74275/6211197/10038789:9445310/" TargetMode="External"/><Relationship Id="rId2713" Type="http://schemas.openxmlformats.org/officeDocument/2006/relationships/hyperlink" Target="https://science.energy.gov/bes/community-resources/Reports/Abstracts/" TargetMode="External"/><Relationship Id="rId2714" Type="http://schemas.openxmlformats.org/officeDocument/2006/relationships/hyperlink" Target="https://versionista.com/74275/6211009/" TargetMode="External"/><Relationship Id="rId2715" Type="http://schemas.openxmlformats.org/officeDocument/2006/relationships/hyperlink" Target="https://versionista.com/74275/6211009/10042610:0/" TargetMode="External"/><Relationship Id="rId2716" Type="http://schemas.openxmlformats.org/officeDocument/2006/relationships/hyperlink" Target="https://versionista.com/74275/6211009/10042610:9450057/" TargetMode="External"/><Relationship Id="rId2717" Type="http://schemas.openxmlformats.org/officeDocument/2006/relationships/hyperlink" Target="https://science.energy.gov/news/featured-articles/2015/11-17-15/" TargetMode="External"/><Relationship Id="rId2718" Type="http://schemas.openxmlformats.org/officeDocument/2006/relationships/hyperlink" Target="https://versionista.com/74275/6220418/" TargetMode="External"/><Relationship Id="rId2719" Type="http://schemas.openxmlformats.org/officeDocument/2006/relationships/hyperlink" Target="https://versionista.com/74275/6220418/10038759:0/" TargetMode="External"/><Relationship Id="rId6260" Type="http://schemas.openxmlformats.org/officeDocument/2006/relationships/hyperlink" Target="https://science.energy.gov/news/highlights/?page=6" TargetMode="External"/><Relationship Id="rId6263" Type="http://schemas.openxmlformats.org/officeDocument/2006/relationships/hyperlink" Target="https://versionista.com/74275/6220754/10385240:9451389/" TargetMode="External"/><Relationship Id="rId6264" Type="http://schemas.openxmlformats.org/officeDocument/2006/relationships/hyperlink" Target="https://science.energy.gov/news/highlights/?page=6&amp;p=1" TargetMode="External"/><Relationship Id="rId6261" Type="http://schemas.openxmlformats.org/officeDocument/2006/relationships/hyperlink" Target="https://versionista.com/74275/6220754/" TargetMode="External"/><Relationship Id="rId6262" Type="http://schemas.openxmlformats.org/officeDocument/2006/relationships/hyperlink" Target="https://versionista.com/74275/6220754/10385240:0/" TargetMode="External"/><Relationship Id="rId6267" Type="http://schemas.openxmlformats.org/officeDocument/2006/relationships/hyperlink" Target="https://versionista.com/74275/6220881/10384227:9441644/" TargetMode="External"/><Relationship Id="rId6268" Type="http://schemas.openxmlformats.org/officeDocument/2006/relationships/hyperlink" Target="https://science.energy.gov/news/highlights/?page=50" TargetMode="External"/><Relationship Id="rId6265" Type="http://schemas.openxmlformats.org/officeDocument/2006/relationships/hyperlink" Target="https://versionista.com/74275/6220881/" TargetMode="External"/><Relationship Id="rId6266" Type="http://schemas.openxmlformats.org/officeDocument/2006/relationships/hyperlink" Target="https://versionista.com/74275/6220881/10384227:0/" TargetMode="External"/><Relationship Id="rId6269" Type="http://schemas.openxmlformats.org/officeDocument/2006/relationships/hyperlink" Target="https://versionista.com/74275/6220930/" TargetMode="External"/><Relationship Id="rId6252" Type="http://schemas.openxmlformats.org/officeDocument/2006/relationships/hyperlink" Target="https://science.energy.gov/news/highlights/?page=4" TargetMode="External"/><Relationship Id="rId6253" Type="http://schemas.openxmlformats.org/officeDocument/2006/relationships/hyperlink" Target="https://versionista.com/74275/6220773/" TargetMode="External"/><Relationship Id="rId6250" Type="http://schemas.openxmlformats.org/officeDocument/2006/relationships/hyperlink" Target="https://versionista.com/74275/6220770/10385537:0/" TargetMode="External"/><Relationship Id="rId6251" Type="http://schemas.openxmlformats.org/officeDocument/2006/relationships/hyperlink" Target="https://versionista.com/74275/6220770/10385537:9452557/" TargetMode="External"/><Relationship Id="rId6256" Type="http://schemas.openxmlformats.org/officeDocument/2006/relationships/hyperlink" Target="https://science.energy.gov/news/highlights/?page=5" TargetMode="External"/><Relationship Id="rId6257" Type="http://schemas.openxmlformats.org/officeDocument/2006/relationships/hyperlink" Target="https://versionista.com/74275/6220762/" TargetMode="External"/><Relationship Id="rId6254" Type="http://schemas.openxmlformats.org/officeDocument/2006/relationships/hyperlink" Target="https://versionista.com/74275/6220773/10372740:0/" TargetMode="External"/><Relationship Id="rId6255" Type="http://schemas.openxmlformats.org/officeDocument/2006/relationships/hyperlink" Target="https://versionista.com/74275/6220773/10372740:9452932/" TargetMode="External"/><Relationship Id="rId6258" Type="http://schemas.openxmlformats.org/officeDocument/2006/relationships/hyperlink" Target="https://versionista.com/74275/6220762/10375584:0/" TargetMode="External"/><Relationship Id="rId6259" Type="http://schemas.openxmlformats.org/officeDocument/2006/relationships/hyperlink" Target="https://versionista.com/74275/6220762/10375584:9452003/" TargetMode="External"/><Relationship Id="rId6281" Type="http://schemas.openxmlformats.org/officeDocument/2006/relationships/hyperlink" Target="https://versionista.com/74275/6220758/" TargetMode="External"/><Relationship Id="rId6282" Type="http://schemas.openxmlformats.org/officeDocument/2006/relationships/hyperlink" Target="https://versionista.com/74275/6220758/10386387:0/" TargetMode="External"/><Relationship Id="rId6280" Type="http://schemas.openxmlformats.org/officeDocument/2006/relationships/hyperlink" Target="https://science.energy.gov/news/highlights/?page=12" TargetMode="External"/><Relationship Id="rId6285" Type="http://schemas.openxmlformats.org/officeDocument/2006/relationships/hyperlink" Target="https://versionista.com/74275/6221006/" TargetMode="External"/><Relationship Id="rId6286" Type="http://schemas.openxmlformats.org/officeDocument/2006/relationships/hyperlink" Target="https://versionista.com/74275/6221006/10373829:0/" TargetMode="External"/><Relationship Id="rId6283" Type="http://schemas.openxmlformats.org/officeDocument/2006/relationships/hyperlink" Target="https://versionista.com/74275/6220758/10386387:9451683/" TargetMode="External"/><Relationship Id="rId6284" Type="http://schemas.openxmlformats.org/officeDocument/2006/relationships/hyperlink" Target="https://science.energy.gov/news/highlights/?page=12&amp;p=1" TargetMode="External"/><Relationship Id="rId6289" Type="http://schemas.openxmlformats.org/officeDocument/2006/relationships/hyperlink" Target="https://versionista.com/74275/6220767/" TargetMode="External"/><Relationship Id="rId6287" Type="http://schemas.openxmlformats.org/officeDocument/2006/relationships/hyperlink" Target="https://versionista.com/74275/6221006/10373829:9451109/" TargetMode="External"/><Relationship Id="rId6288" Type="http://schemas.openxmlformats.org/officeDocument/2006/relationships/hyperlink" Target="https://science.energy.gov/news/highlights/?page=8" TargetMode="External"/><Relationship Id="rId6270" Type="http://schemas.openxmlformats.org/officeDocument/2006/relationships/hyperlink" Target="https://versionista.com/74275/6220930/10389362:0/" TargetMode="External"/><Relationship Id="rId6271" Type="http://schemas.openxmlformats.org/officeDocument/2006/relationships/hyperlink" Target="https://versionista.com/74275/6220930/10389362:9445585/" TargetMode="External"/><Relationship Id="rId6274" Type="http://schemas.openxmlformats.org/officeDocument/2006/relationships/hyperlink" Target="https://versionista.com/74275/6220772/10385151:0/" TargetMode="External"/><Relationship Id="rId6275" Type="http://schemas.openxmlformats.org/officeDocument/2006/relationships/hyperlink" Target="https://versionista.com/74275/6220772/10385151:9452752/" TargetMode="External"/><Relationship Id="rId6272" Type="http://schemas.openxmlformats.org/officeDocument/2006/relationships/hyperlink" Target="https://science.energy.gov/news/highlights/?page=9" TargetMode="External"/><Relationship Id="rId6273" Type="http://schemas.openxmlformats.org/officeDocument/2006/relationships/hyperlink" Target="https://versionista.com/74275/6220772/" TargetMode="External"/><Relationship Id="rId6278" Type="http://schemas.openxmlformats.org/officeDocument/2006/relationships/hyperlink" Target="https://versionista.com/74275/6220763/10376501:0/" TargetMode="External"/><Relationship Id="rId6279" Type="http://schemas.openxmlformats.org/officeDocument/2006/relationships/hyperlink" Target="https://versionista.com/74275/6220763/10376501:9452211/" TargetMode="External"/><Relationship Id="rId6276" Type="http://schemas.openxmlformats.org/officeDocument/2006/relationships/hyperlink" Target="https://science.energy.gov/news/highlights/?page=10" TargetMode="External"/><Relationship Id="rId6277" Type="http://schemas.openxmlformats.org/officeDocument/2006/relationships/hyperlink" Target="https://versionista.com/74275/6220763/" TargetMode="External"/><Relationship Id="rId1455" Type="http://schemas.openxmlformats.org/officeDocument/2006/relationships/hyperlink" Target="https://versionista.com/74275/6220068/10050963:0/" TargetMode="External"/><Relationship Id="rId2786" Type="http://schemas.openxmlformats.org/officeDocument/2006/relationships/hyperlink" Target="https://versionista.com/74275/6220904/" TargetMode="External"/><Relationship Id="rId1456" Type="http://schemas.openxmlformats.org/officeDocument/2006/relationships/hyperlink" Target="https://versionista.com/74275/6220068/10050963:9438115/" TargetMode="External"/><Relationship Id="rId2787" Type="http://schemas.openxmlformats.org/officeDocument/2006/relationships/hyperlink" Target="https://versionista.com/74275/6220904/10038351:0/" TargetMode="External"/><Relationship Id="rId1457" Type="http://schemas.openxmlformats.org/officeDocument/2006/relationships/hyperlink" Target="https://science.energy.gov/bes/mse/research-areas/experimental-condensed-matter-physics/" TargetMode="External"/><Relationship Id="rId2788" Type="http://schemas.openxmlformats.org/officeDocument/2006/relationships/hyperlink" Target="https://versionista.com/74275/6220904/10038351:9443298/" TargetMode="External"/><Relationship Id="rId1458" Type="http://schemas.openxmlformats.org/officeDocument/2006/relationships/hyperlink" Target="https://versionista.com/74275/6220562/" TargetMode="External"/><Relationship Id="rId2789" Type="http://schemas.openxmlformats.org/officeDocument/2006/relationships/hyperlink" Target="https://science.energy.gov/content/project-publications" TargetMode="External"/><Relationship Id="rId1459" Type="http://schemas.openxmlformats.org/officeDocument/2006/relationships/hyperlink" Target="https://versionista.com/74275/6220562/10046480:0/" TargetMode="External"/><Relationship Id="rId629" Type="http://schemas.openxmlformats.org/officeDocument/2006/relationships/hyperlink" Target="https://science.energy.gov/sbir/highlights/2013/sbir-2013-01-b/" TargetMode="External"/><Relationship Id="rId624" Type="http://schemas.openxmlformats.org/officeDocument/2006/relationships/hyperlink" Target="https://versionista.com/74275/6220275/10045684:9453555/" TargetMode="External"/><Relationship Id="rId623" Type="http://schemas.openxmlformats.org/officeDocument/2006/relationships/hyperlink" Target="https://versionista.com/74275/6220275/10045684:0/" TargetMode="External"/><Relationship Id="rId622" Type="http://schemas.openxmlformats.org/officeDocument/2006/relationships/hyperlink" Target="https://versionista.com/74275/6220275/" TargetMode="External"/><Relationship Id="rId621" Type="http://schemas.openxmlformats.org/officeDocument/2006/relationships/hyperlink" Target="https://science.energy.gov/news/presentations-and-testimony/2013/" TargetMode="External"/><Relationship Id="rId628" Type="http://schemas.openxmlformats.org/officeDocument/2006/relationships/hyperlink" Target="https://versionista.com/74275/6220436/10055558:9446854/" TargetMode="External"/><Relationship Id="rId627" Type="http://schemas.openxmlformats.org/officeDocument/2006/relationships/hyperlink" Target="https://versionista.com/74275/6220436/10055558:0/" TargetMode="External"/><Relationship Id="rId626" Type="http://schemas.openxmlformats.org/officeDocument/2006/relationships/hyperlink" Target="https://versionista.com/74275/6220436/" TargetMode="External"/><Relationship Id="rId625" Type="http://schemas.openxmlformats.org/officeDocument/2006/relationships/hyperlink" Target="https://science.energy.gov/bes/mse/about/staff/" TargetMode="External"/><Relationship Id="rId2780" Type="http://schemas.openxmlformats.org/officeDocument/2006/relationships/hyperlink" Target="https://versionista.com/74275/6220759/10042694:9451718/" TargetMode="External"/><Relationship Id="rId1450" Type="http://schemas.openxmlformats.org/officeDocument/2006/relationships/hyperlink" Target="https://versionista.com/74275/6220880/" TargetMode="External"/><Relationship Id="rId2781" Type="http://schemas.openxmlformats.org/officeDocument/2006/relationships/hyperlink" Target="https://science.energy.gov/leaving-office-of-science/?external_url=http%3A%2F%2Fbit.ly%2F2iGtqkI&amp;external_title=Read+More+%26amp%3Braquo%3B" TargetMode="External"/><Relationship Id="rId620" Type="http://schemas.openxmlformats.org/officeDocument/2006/relationships/hyperlink" Target="https://versionista.com/74275/6211203/10055754:9445356/" TargetMode="External"/><Relationship Id="rId1451" Type="http://schemas.openxmlformats.org/officeDocument/2006/relationships/hyperlink" Target="https://versionista.com/74275/6220880/10050981:0/" TargetMode="External"/><Relationship Id="rId2782" Type="http://schemas.openxmlformats.org/officeDocument/2006/relationships/hyperlink" Target="https://versionista.com/74275/6217584/" TargetMode="External"/><Relationship Id="rId1452" Type="http://schemas.openxmlformats.org/officeDocument/2006/relationships/hyperlink" Target="https://versionista.com/74275/6220880/10050981:9442133/" TargetMode="External"/><Relationship Id="rId2783" Type="http://schemas.openxmlformats.org/officeDocument/2006/relationships/hyperlink" Target="https://versionista.com/74275/6217584/10038387:0/" TargetMode="External"/><Relationship Id="rId1453" Type="http://schemas.openxmlformats.org/officeDocument/2006/relationships/hyperlink" Target="https://science.energy.gov/092316-formate-prototype" TargetMode="External"/><Relationship Id="rId2784" Type="http://schemas.openxmlformats.org/officeDocument/2006/relationships/hyperlink" Target="https://versionista.com/74275/6217584/10038387:9443822/" TargetMode="External"/><Relationship Id="rId1454" Type="http://schemas.openxmlformats.org/officeDocument/2006/relationships/hyperlink" Target="https://versionista.com/74275/6220068/" TargetMode="External"/><Relationship Id="rId2785" Type="http://schemas.openxmlformats.org/officeDocument/2006/relationships/hyperlink" Target="https://science.energy.gov/bes/highlights/2016/bes-2016-06-b/" TargetMode="External"/><Relationship Id="rId1444" Type="http://schemas.openxmlformats.org/officeDocument/2006/relationships/hyperlink" Target="https://versionista.com/74275/6220338/10051099:9440157/" TargetMode="External"/><Relationship Id="rId2775" Type="http://schemas.openxmlformats.org/officeDocument/2006/relationships/hyperlink" Target="https://versionista.com/74275/6220946/10038417:0/" TargetMode="External"/><Relationship Id="rId1445" Type="http://schemas.openxmlformats.org/officeDocument/2006/relationships/hyperlink" Target="https://science.energy.gov/news/featured-articles/2016/12-14-16/" TargetMode="External"/><Relationship Id="rId2776" Type="http://schemas.openxmlformats.org/officeDocument/2006/relationships/hyperlink" Target="https://versionista.com/74275/6220946/10038417:9446567/" TargetMode="External"/><Relationship Id="rId1446" Type="http://schemas.openxmlformats.org/officeDocument/2006/relationships/hyperlink" Target="https://versionista.com/74275/6220301/" TargetMode="External"/><Relationship Id="rId2777" Type="http://schemas.openxmlformats.org/officeDocument/2006/relationships/hyperlink" Target="https://science.energy.gov/bes/highlights/2016/bes-2016-11-o/" TargetMode="External"/><Relationship Id="rId1447" Type="http://schemas.openxmlformats.org/officeDocument/2006/relationships/hyperlink" Target="https://versionista.com/74275/6220301/10046476:0/" TargetMode="External"/><Relationship Id="rId2778" Type="http://schemas.openxmlformats.org/officeDocument/2006/relationships/hyperlink" Target="https://versionista.com/74275/6220759/" TargetMode="External"/><Relationship Id="rId1448" Type="http://schemas.openxmlformats.org/officeDocument/2006/relationships/hyperlink" Target="https://versionista.com/74275/6220301/10046476:9436596/" TargetMode="External"/><Relationship Id="rId2779" Type="http://schemas.openxmlformats.org/officeDocument/2006/relationships/hyperlink" Target="https://versionista.com/74275/6220759/10042694:0/" TargetMode="External"/><Relationship Id="rId1449" Type="http://schemas.openxmlformats.org/officeDocument/2006/relationships/hyperlink" Target="https://science.energy.gov/bes/highlights/2016/?page=8" TargetMode="External"/><Relationship Id="rId619" Type="http://schemas.openxmlformats.org/officeDocument/2006/relationships/hyperlink" Target="https://versionista.com/74275/6211203/10055754:0/" TargetMode="External"/><Relationship Id="rId618" Type="http://schemas.openxmlformats.org/officeDocument/2006/relationships/hyperlink" Target="https://versionista.com/74275/6211203/" TargetMode="External"/><Relationship Id="rId613" Type="http://schemas.openxmlformats.org/officeDocument/2006/relationships/hyperlink" Target="https://science.energy.gov/bes/highlights/2015/bes-2015-12-h/" TargetMode="External"/><Relationship Id="rId612" Type="http://schemas.openxmlformats.org/officeDocument/2006/relationships/hyperlink" Target="https://versionista.com/74275/6217583/10055780:9443867/" TargetMode="External"/><Relationship Id="rId611" Type="http://schemas.openxmlformats.org/officeDocument/2006/relationships/hyperlink" Target="https://versionista.com/74275/6217583/10055780:0/" TargetMode="External"/><Relationship Id="rId610" Type="http://schemas.openxmlformats.org/officeDocument/2006/relationships/hyperlink" Target="https://versionista.com/74275/6217583/" TargetMode="External"/><Relationship Id="rId617" Type="http://schemas.openxmlformats.org/officeDocument/2006/relationships/hyperlink" Target="https://science.energy.gov/emslweb/molecular-bond" TargetMode="External"/><Relationship Id="rId616" Type="http://schemas.openxmlformats.org/officeDocument/2006/relationships/hyperlink" Target="https://versionista.com/74275/6220692/10055770:9446639/" TargetMode="External"/><Relationship Id="rId615" Type="http://schemas.openxmlformats.org/officeDocument/2006/relationships/hyperlink" Target="https://versionista.com/74275/6220692/10055770:0/" TargetMode="External"/><Relationship Id="rId614" Type="http://schemas.openxmlformats.org/officeDocument/2006/relationships/hyperlink" Target="https://versionista.com/74275/6220692/" TargetMode="External"/><Relationship Id="rId2770" Type="http://schemas.openxmlformats.org/officeDocument/2006/relationships/hyperlink" Target="https://versionista.com/74275/6220442/" TargetMode="External"/><Relationship Id="rId1440" Type="http://schemas.openxmlformats.org/officeDocument/2006/relationships/hyperlink" Target="https://versionista.com/74275/6218301/10051119:9440479/" TargetMode="External"/><Relationship Id="rId2771" Type="http://schemas.openxmlformats.org/officeDocument/2006/relationships/hyperlink" Target="https://versionista.com/74275/6220442/10038431:0/" TargetMode="External"/><Relationship Id="rId1441" Type="http://schemas.openxmlformats.org/officeDocument/2006/relationships/hyperlink" Target="https://science.energy.gov/sbir/reporting-fraud/" TargetMode="External"/><Relationship Id="rId2772" Type="http://schemas.openxmlformats.org/officeDocument/2006/relationships/hyperlink" Target="https://versionista.com/74275/6220442/10038431:9447118/" TargetMode="External"/><Relationship Id="rId1442" Type="http://schemas.openxmlformats.org/officeDocument/2006/relationships/hyperlink" Target="https://versionista.com/74275/6220338/" TargetMode="External"/><Relationship Id="rId2773" Type="http://schemas.openxmlformats.org/officeDocument/2006/relationships/hyperlink" Target="https://science.energy.gov/bes/suf/accelerator-and-detector-research/" TargetMode="External"/><Relationship Id="rId1443" Type="http://schemas.openxmlformats.org/officeDocument/2006/relationships/hyperlink" Target="https://versionista.com/74275/6220338/10051099:0/" TargetMode="External"/><Relationship Id="rId2774" Type="http://schemas.openxmlformats.org/officeDocument/2006/relationships/hyperlink" Target="https://versionista.com/74275/6220946/" TargetMode="External"/><Relationship Id="rId1477" Type="http://schemas.openxmlformats.org/officeDocument/2006/relationships/hyperlink" Target="https://science.energy.gov/its/" TargetMode="External"/><Relationship Id="rId1478" Type="http://schemas.openxmlformats.org/officeDocument/2006/relationships/hyperlink" Target="https://versionista.com/74275/6211112/" TargetMode="External"/><Relationship Id="rId1479" Type="http://schemas.openxmlformats.org/officeDocument/2006/relationships/hyperlink" Target="https://versionista.com/74275/6211112/10050820:0/" TargetMode="External"/><Relationship Id="rId646" Type="http://schemas.openxmlformats.org/officeDocument/2006/relationships/hyperlink" Target="https://versionista.com/74275/6214617/" TargetMode="External"/><Relationship Id="rId645" Type="http://schemas.openxmlformats.org/officeDocument/2006/relationships/hyperlink" Target="https://science.energy.gov/leaving-office-of-science/?external_url=https%3A%2F%2Fyoutu.be%2FuHj7YbLN3Tc&amp;external_title=This+simulation" TargetMode="External"/><Relationship Id="rId644" Type="http://schemas.openxmlformats.org/officeDocument/2006/relationships/hyperlink" Target="https://versionista.com/74275/6220378/10055383:9442226/" TargetMode="External"/><Relationship Id="rId643" Type="http://schemas.openxmlformats.org/officeDocument/2006/relationships/hyperlink" Target="https://versionista.com/74275/6220378/10055383:0/" TargetMode="External"/><Relationship Id="rId649" Type="http://schemas.openxmlformats.org/officeDocument/2006/relationships/hyperlink" Target="https://science.energy.gov/emslweb/topics" TargetMode="External"/><Relationship Id="rId648" Type="http://schemas.openxmlformats.org/officeDocument/2006/relationships/hyperlink" Target="https://versionista.com/74275/6214617/10045695:9451698/" TargetMode="External"/><Relationship Id="rId647" Type="http://schemas.openxmlformats.org/officeDocument/2006/relationships/hyperlink" Target="https://versionista.com/74275/6214617/10045695:0/" TargetMode="External"/><Relationship Id="rId1470" Type="http://schemas.openxmlformats.org/officeDocument/2006/relationships/hyperlink" Target="https://versionista.com/74275/6218284/" TargetMode="External"/><Relationship Id="rId1471" Type="http://schemas.openxmlformats.org/officeDocument/2006/relationships/hyperlink" Target="https://versionista.com/74275/6218284/10050855:0/" TargetMode="External"/><Relationship Id="rId1472" Type="http://schemas.openxmlformats.org/officeDocument/2006/relationships/hyperlink" Target="https://versionista.com/74275/6218284/10050855:9439944/" TargetMode="External"/><Relationship Id="rId642" Type="http://schemas.openxmlformats.org/officeDocument/2006/relationships/hyperlink" Target="https://versionista.com/74275/6220378/" TargetMode="External"/><Relationship Id="rId1473" Type="http://schemas.openxmlformats.org/officeDocument/2006/relationships/hyperlink" Target="https://science.energy.gov/campaigns/submit-proposals" TargetMode="External"/><Relationship Id="rId641" Type="http://schemas.openxmlformats.org/officeDocument/2006/relationships/hyperlink" Target="https://science.energy.gov/sc-3/" TargetMode="External"/><Relationship Id="rId1474" Type="http://schemas.openxmlformats.org/officeDocument/2006/relationships/hyperlink" Target="https://versionista.com/74275/6218287/" TargetMode="External"/><Relationship Id="rId640" Type="http://schemas.openxmlformats.org/officeDocument/2006/relationships/hyperlink" Target="https://versionista.com/74275/6220689/10055395:9446703/" TargetMode="External"/><Relationship Id="rId1475" Type="http://schemas.openxmlformats.org/officeDocument/2006/relationships/hyperlink" Target="https://versionista.com/74275/6218287/10050848:0/" TargetMode="External"/><Relationship Id="rId1476" Type="http://schemas.openxmlformats.org/officeDocument/2006/relationships/hyperlink" Target="https://versionista.com/74275/6218287/10050848:9439643/" TargetMode="External"/><Relationship Id="rId1466" Type="http://schemas.openxmlformats.org/officeDocument/2006/relationships/hyperlink" Target="https://versionista.com/74275/6212425/" TargetMode="External"/><Relationship Id="rId2797" Type="http://schemas.openxmlformats.org/officeDocument/2006/relationships/hyperlink" Target="https://science.energy.gov/np/facilities/" TargetMode="External"/><Relationship Id="rId1467" Type="http://schemas.openxmlformats.org/officeDocument/2006/relationships/hyperlink" Target="https://versionista.com/74275/6212425/10050888:0/" TargetMode="External"/><Relationship Id="rId2798" Type="http://schemas.openxmlformats.org/officeDocument/2006/relationships/hyperlink" Target="https://versionista.com/74275/6220518/" TargetMode="External"/><Relationship Id="rId1468" Type="http://schemas.openxmlformats.org/officeDocument/2006/relationships/hyperlink" Target="https://versionista.com/74275/6212425/10050888:9441584/" TargetMode="External"/><Relationship Id="rId2799" Type="http://schemas.openxmlformats.org/officeDocument/2006/relationships/hyperlink" Target="https://versionista.com/74275/6220518/10042711:0/" TargetMode="External"/><Relationship Id="rId1469" Type="http://schemas.openxmlformats.org/officeDocument/2006/relationships/hyperlink" Target="https://science.energy.gov/data/tools" TargetMode="External"/><Relationship Id="rId635" Type="http://schemas.openxmlformats.org/officeDocument/2006/relationships/hyperlink" Target="https://versionista.com/74275/6211226/10055464:0/" TargetMode="External"/><Relationship Id="rId634" Type="http://schemas.openxmlformats.org/officeDocument/2006/relationships/hyperlink" Target="https://versionista.com/74275/6211226/" TargetMode="External"/><Relationship Id="rId633" Type="http://schemas.openxmlformats.org/officeDocument/2006/relationships/hyperlink" Target="https://science.energy.gov/emslweb/about/strategy-and-operations" TargetMode="External"/><Relationship Id="rId632" Type="http://schemas.openxmlformats.org/officeDocument/2006/relationships/hyperlink" Target="https://versionista.com/74275/6220683/10055518:9446320/" TargetMode="External"/><Relationship Id="rId639" Type="http://schemas.openxmlformats.org/officeDocument/2006/relationships/hyperlink" Target="https://versionista.com/74275/6220689/10055395:0/" TargetMode="External"/><Relationship Id="rId638" Type="http://schemas.openxmlformats.org/officeDocument/2006/relationships/hyperlink" Target="https://versionista.com/74275/6220689/" TargetMode="External"/><Relationship Id="rId637" Type="http://schemas.openxmlformats.org/officeDocument/2006/relationships/hyperlink" Target="https://science.energy.gov/bes/highlights/2015/bes-2015-12-g/" TargetMode="External"/><Relationship Id="rId636" Type="http://schemas.openxmlformats.org/officeDocument/2006/relationships/hyperlink" Target="https://versionista.com/74275/6211226/10055464:9446725/" TargetMode="External"/><Relationship Id="rId2790" Type="http://schemas.openxmlformats.org/officeDocument/2006/relationships/hyperlink" Target="https://versionista.com/74275/6219453/" TargetMode="External"/><Relationship Id="rId1460" Type="http://schemas.openxmlformats.org/officeDocument/2006/relationships/hyperlink" Target="https://versionista.com/74275/6220562/10046480:9436090/" TargetMode="External"/><Relationship Id="rId2791" Type="http://schemas.openxmlformats.org/officeDocument/2006/relationships/hyperlink" Target="https://versionista.com/74275/6219453/10038302:0/" TargetMode="External"/><Relationship Id="rId1461" Type="http://schemas.openxmlformats.org/officeDocument/2006/relationships/hyperlink" Target="https://science.energy.gov/data/pi/31" TargetMode="External"/><Relationship Id="rId2792" Type="http://schemas.openxmlformats.org/officeDocument/2006/relationships/hyperlink" Target="https://versionista.com/74275/6219453/10038302:9449466/" TargetMode="External"/><Relationship Id="rId631" Type="http://schemas.openxmlformats.org/officeDocument/2006/relationships/hyperlink" Target="https://versionista.com/74275/6220683/10055518:0/" TargetMode="External"/><Relationship Id="rId1462" Type="http://schemas.openxmlformats.org/officeDocument/2006/relationships/hyperlink" Target="https://versionista.com/74275/6218290/" TargetMode="External"/><Relationship Id="rId2793" Type="http://schemas.openxmlformats.org/officeDocument/2006/relationships/hyperlink" Target="https://science.energy.gov/bes/highlights/2016/bes-2016-06-dd/" TargetMode="External"/><Relationship Id="rId630" Type="http://schemas.openxmlformats.org/officeDocument/2006/relationships/hyperlink" Target="https://versionista.com/74275/6220683/" TargetMode="External"/><Relationship Id="rId1463" Type="http://schemas.openxmlformats.org/officeDocument/2006/relationships/hyperlink" Target="https://versionista.com/74275/6218290/10050912:0/" TargetMode="External"/><Relationship Id="rId2794" Type="http://schemas.openxmlformats.org/officeDocument/2006/relationships/hyperlink" Target="https://versionista.com/74275/6220999/" TargetMode="External"/><Relationship Id="rId1464" Type="http://schemas.openxmlformats.org/officeDocument/2006/relationships/hyperlink" Target="https://versionista.com/74275/6218290/10050912:9439992/" TargetMode="External"/><Relationship Id="rId2795" Type="http://schemas.openxmlformats.org/officeDocument/2006/relationships/hyperlink" Target="https://versionista.com/74275/6220999/10038287:0/" TargetMode="External"/><Relationship Id="rId1465" Type="http://schemas.openxmlformats.org/officeDocument/2006/relationships/hyperlink" Target="https://science.energy.gov/leaving-office-of-science/?external_url=https%3A%2F%2Ftwitter.com%2FDOE_SC_NSB&amp;external_title=Follow%26amp%3Bnbsp%3BUs+On+Twitter" TargetMode="External"/><Relationship Id="rId2796" Type="http://schemas.openxmlformats.org/officeDocument/2006/relationships/hyperlink" Target="https://versionista.com/74275/6220999/10038287:9450486/" TargetMode="External"/><Relationship Id="rId1411" Type="http://schemas.openxmlformats.org/officeDocument/2006/relationships/hyperlink" Target="https://versionista.com/74275/6211105/10051255:0/" TargetMode="External"/><Relationship Id="rId2742" Type="http://schemas.openxmlformats.org/officeDocument/2006/relationships/hyperlink" Target="https://versionista.com/74275/6220693/" TargetMode="External"/><Relationship Id="rId1412" Type="http://schemas.openxmlformats.org/officeDocument/2006/relationships/hyperlink" Target="https://versionista.com/74275/6211105/10051255:9437505/" TargetMode="External"/><Relationship Id="rId2743" Type="http://schemas.openxmlformats.org/officeDocument/2006/relationships/hyperlink" Target="https://versionista.com/74275/6220693/10038561:0/" TargetMode="External"/><Relationship Id="rId1413" Type="http://schemas.openxmlformats.org/officeDocument/2006/relationships/hyperlink" Target="https://science.energy.gov/sbir/applicant-and-awardee-resources/letter-of-intent/" TargetMode="External"/><Relationship Id="rId2744" Type="http://schemas.openxmlformats.org/officeDocument/2006/relationships/hyperlink" Target="https://versionista.com/74275/6220693/10038561:9446789/" TargetMode="External"/><Relationship Id="rId1414" Type="http://schemas.openxmlformats.org/officeDocument/2006/relationships/hyperlink" Target="https://versionista.com/74275/6220351/" TargetMode="External"/><Relationship Id="rId2745" Type="http://schemas.openxmlformats.org/officeDocument/2006/relationships/hyperlink" Target="https://science.energy.gov/in-process-data-download" TargetMode="External"/><Relationship Id="rId1415" Type="http://schemas.openxmlformats.org/officeDocument/2006/relationships/hyperlink" Target="https://versionista.com/74275/6220351/10051231:0/" TargetMode="External"/><Relationship Id="rId2746" Type="http://schemas.openxmlformats.org/officeDocument/2006/relationships/hyperlink" Target="https://versionista.com/74275/6219467/" TargetMode="External"/><Relationship Id="rId1416" Type="http://schemas.openxmlformats.org/officeDocument/2006/relationships/hyperlink" Target="https://versionista.com/74275/6220351/10051231:9441180/" TargetMode="External"/><Relationship Id="rId2747" Type="http://schemas.openxmlformats.org/officeDocument/2006/relationships/hyperlink" Target="https://versionista.com/74275/6219467/10042641:0/" TargetMode="External"/><Relationship Id="rId1417" Type="http://schemas.openxmlformats.org/officeDocument/2006/relationships/hyperlink" Target="https://science.energy.gov/bes/highlights/2016/bes-2016-07-n/" TargetMode="External"/><Relationship Id="rId2748" Type="http://schemas.openxmlformats.org/officeDocument/2006/relationships/hyperlink" Target="https://versionista.com/74275/6219467/10042641:9450952/" TargetMode="External"/><Relationship Id="rId1418" Type="http://schemas.openxmlformats.org/officeDocument/2006/relationships/hyperlink" Target="https://versionista.com/74275/6220888/" TargetMode="External"/><Relationship Id="rId2749" Type="http://schemas.openxmlformats.org/officeDocument/2006/relationships/hyperlink" Target="https://science.energy.gov/node/605" TargetMode="External"/><Relationship Id="rId1419" Type="http://schemas.openxmlformats.org/officeDocument/2006/relationships/hyperlink" Target="https://versionista.com/74275/6220888/10051216:0/" TargetMode="External"/><Relationship Id="rId2740" Type="http://schemas.openxmlformats.org/officeDocument/2006/relationships/hyperlink" Target="https://versionista.com/74275/6218689/10038584:9449833/" TargetMode="External"/><Relationship Id="rId1410" Type="http://schemas.openxmlformats.org/officeDocument/2006/relationships/hyperlink" Target="https://versionista.com/74275/6211105/" TargetMode="External"/><Relationship Id="rId2741" Type="http://schemas.openxmlformats.org/officeDocument/2006/relationships/hyperlink" Target="https://science.energy.gov/bes/highlights/2015/bes-2015-12-i/" TargetMode="External"/><Relationship Id="rId1400" Type="http://schemas.openxmlformats.org/officeDocument/2006/relationships/hyperlink" Target="https://versionista.com/74275/6220583/10051311:9439222/" TargetMode="External"/><Relationship Id="rId2731" Type="http://schemas.openxmlformats.org/officeDocument/2006/relationships/hyperlink" Target="https://versionista.com/74275/6211248/10038686:0/" TargetMode="External"/><Relationship Id="rId1401" Type="http://schemas.openxmlformats.org/officeDocument/2006/relationships/hyperlink" Target="https://science.energy.gov/hep/funding-opportunities/" TargetMode="External"/><Relationship Id="rId2732" Type="http://schemas.openxmlformats.org/officeDocument/2006/relationships/hyperlink" Target="https://versionista.com/74275/6211248/10038686:9448653/" TargetMode="External"/><Relationship Id="rId1402" Type="http://schemas.openxmlformats.org/officeDocument/2006/relationships/hyperlink" Target="https://versionista.com/74275/6220531/" TargetMode="External"/><Relationship Id="rId2733" Type="http://schemas.openxmlformats.org/officeDocument/2006/relationships/hyperlink" Target="https://science.energy.gov/bes/csgb/" TargetMode="External"/><Relationship Id="rId1403" Type="http://schemas.openxmlformats.org/officeDocument/2006/relationships/hyperlink" Target="https://versionista.com/74275/6220531/10046442:0/" TargetMode="External"/><Relationship Id="rId2734" Type="http://schemas.openxmlformats.org/officeDocument/2006/relationships/hyperlink" Target="https://versionista.com/74275/6211004/" TargetMode="External"/><Relationship Id="rId1404" Type="http://schemas.openxmlformats.org/officeDocument/2006/relationships/hyperlink" Target="https://versionista.com/74275/6220531/10046442:9453421/" TargetMode="External"/><Relationship Id="rId2735" Type="http://schemas.openxmlformats.org/officeDocument/2006/relationships/hyperlink" Target="https://versionista.com/74275/6211004/10038601:0/" TargetMode="External"/><Relationship Id="rId1405" Type="http://schemas.openxmlformats.org/officeDocument/2006/relationships/hyperlink" Target="https://science.energy.gov/bes/highlights/2016/?page=1" TargetMode="External"/><Relationship Id="rId2736" Type="http://schemas.openxmlformats.org/officeDocument/2006/relationships/hyperlink" Target="https://versionista.com/74275/6211004/10038601:9449631/" TargetMode="External"/><Relationship Id="rId1406" Type="http://schemas.openxmlformats.org/officeDocument/2006/relationships/hyperlink" Target="https://versionista.com/74275/6220898/" TargetMode="External"/><Relationship Id="rId2737" Type="http://schemas.openxmlformats.org/officeDocument/2006/relationships/hyperlink" Target="https://science.energy.gov/results/mapping-arctic-plant-functional-type-distributions-barrow-environmental-observatory-using" TargetMode="External"/><Relationship Id="rId1407" Type="http://schemas.openxmlformats.org/officeDocument/2006/relationships/hyperlink" Target="https://versionista.com/74275/6220898/10051272:0/" TargetMode="External"/><Relationship Id="rId2738" Type="http://schemas.openxmlformats.org/officeDocument/2006/relationships/hyperlink" Target="https://versionista.com/74275/6218689/" TargetMode="External"/><Relationship Id="rId1408" Type="http://schemas.openxmlformats.org/officeDocument/2006/relationships/hyperlink" Target="https://versionista.com/74275/6220898/10051272:9442919/" TargetMode="External"/><Relationship Id="rId2739" Type="http://schemas.openxmlformats.org/officeDocument/2006/relationships/hyperlink" Target="https://versionista.com/74275/6218689/10038584:0/" TargetMode="External"/><Relationship Id="rId1409" Type="http://schemas.openxmlformats.org/officeDocument/2006/relationships/hyperlink" Target="https://science.energy.gov/about" TargetMode="External"/><Relationship Id="rId2730" Type="http://schemas.openxmlformats.org/officeDocument/2006/relationships/hyperlink" Target="https://versionista.com/74275/6211248/" TargetMode="External"/><Relationship Id="rId1433" Type="http://schemas.openxmlformats.org/officeDocument/2006/relationships/hyperlink" Target="https://science.energy.gov/sc-4/organization/sti/" TargetMode="External"/><Relationship Id="rId2764" Type="http://schemas.openxmlformats.org/officeDocument/2006/relationships/hyperlink" Target="https://versionista.com/74275/6220959/10038509:9446892/" TargetMode="External"/><Relationship Id="rId1434" Type="http://schemas.openxmlformats.org/officeDocument/2006/relationships/hyperlink" Target="https://versionista.com/74275/6211116/" TargetMode="External"/><Relationship Id="rId2765" Type="http://schemas.openxmlformats.org/officeDocument/2006/relationships/hyperlink" Target="https://science.energy.gov/research" TargetMode="External"/><Relationship Id="rId1435" Type="http://schemas.openxmlformats.org/officeDocument/2006/relationships/hyperlink" Target="https://versionista.com/74275/6211116/10051130:0/" TargetMode="External"/><Relationship Id="rId2766" Type="http://schemas.openxmlformats.org/officeDocument/2006/relationships/hyperlink" Target="https://versionista.com/74275/6218683/" TargetMode="External"/><Relationship Id="rId1436" Type="http://schemas.openxmlformats.org/officeDocument/2006/relationships/hyperlink" Target="https://versionista.com/74275/6211116/10051130:9439611/" TargetMode="External"/><Relationship Id="rId2767" Type="http://schemas.openxmlformats.org/officeDocument/2006/relationships/hyperlink" Target="https://versionista.com/74275/6218683/10038468:0/" TargetMode="External"/><Relationship Id="rId1437" Type="http://schemas.openxmlformats.org/officeDocument/2006/relationships/hyperlink" Target="https://science.energy.gov/science/themes" TargetMode="External"/><Relationship Id="rId2768" Type="http://schemas.openxmlformats.org/officeDocument/2006/relationships/hyperlink" Target="https://versionista.com/74275/6218683/10038468:9449523/" TargetMode="External"/><Relationship Id="rId1438" Type="http://schemas.openxmlformats.org/officeDocument/2006/relationships/hyperlink" Target="https://versionista.com/74275/6218301/" TargetMode="External"/><Relationship Id="rId2769" Type="http://schemas.openxmlformats.org/officeDocument/2006/relationships/hyperlink" Target="https://science.energy.gov/ssp/nepa-documents/" TargetMode="External"/><Relationship Id="rId1439" Type="http://schemas.openxmlformats.org/officeDocument/2006/relationships/hyperlink" Target="https://versionista.com/74275/6218301/10051119:0/" TargetMode="External"/><Relationship Id="rId609" Type="http://schemas.openxmlformats.org/officeDocument/2006/relationships/hyperlink" Target="https://science.energy.gov/leaving-office-of-science/?external_url=http%3A%2F%2Fstanford.io%2F2ilopQT&amp;external_title=Read+More+%26amp%3Braquo%3B" TargetMode="External"/><Relationship Id="rId608" Type="http://schemas.openxmlformats.org/officeDocument/2006/relationships/hyperlink" Target="https://versionista.com/74275/6217585/10055878:9444333/" TargetMode="External"/><Relationship Id="rId607" Type="http://schemas.openxmlformats.org/officeDocument/2006/relationships/hyperlink" Target="https://versionista.com/74275/6217585/10055878:0/" TargetMode="External"/><Relationship Id="rId602" Type="http://schemas.openxmlformats.org/officeDocument/2006/relationships/hyperlink" Target="https://versionista.com/74275/6220723/" TargetMode="External"/><Relationship Id="rId601" Type="http://schemas.openxmlformats.org/officeDocument/2006/relationships/hyperlink" Target="https://science.energy.gov/bes/highlights/2015/bes-2015-11-f/" TargetMode="External"/><Relationship Id="rId600" Type="http://schemas.openxmlformats.org/officeDocument/2006/relationships/hyperlink" Target="https://versionista.com/74275/6220790/10045670:9453590/" TargetMode="External"/><Relationship Id="rId606" Type="http://schemas.openxmlformats.org/officeDocument/2006/relationships/hyperlink" Target="https://versionista.com/74275/6217585/" TargetMode="External"/><Relationship Id="rId605" Type="http://schemas.openxmlformats.org/officeDocument/2006/relationships/hyperlink" Target="https://science.energy.gov/news/recovery-act/" TargetMode="External"/><Relationship Id="rId604" Type="http://schemas.openxmlformats.org/officeDocument/2006/relationships/hyperlink" Target="https://versionista.com/74275/6220723/10055967:9448927/" TargetMode="External"/><Relationship Id="rId603" Type="http://schemas.openxmlformats.org/officeDocument/2006/relationships/hyperlink" Target="https://versionista.com/74275/6220723/10055967:0/" TargetMode="External"/><Relationship Id="rId2760" Type="http://schemas.openxmlformats.org/officeDocument/2006/relationships/hyperlink" Target="https://versionista.com/74275/6211006/10038522:9449995/" TargetMode="External"/><Relationship Id="rId1430" Type="http://schemas.openxmlformats.org/officeDocument/2006/relationships/hyperlink" Target="https://versionista.com/74275/6220872/" TargetMode="External"/><Relationship Id="rId2761" Type="http://schemas.openxmlformats.org/officeDocument/2006/relationships/hyperlink" Target="https://science.energy.gov/bes/highlights/2015/bes-2015-07-d/" TargetMode="External"/><Relationship Id="rId1431" Type="http://schemas.openxmlformats.org/officeDocument/2006/relationships/hyperlink" Target="https://versionista.com/74275/6220872/10051136:0/" TargetMode="External"/><Relationship Id="rId2762" Type="http://schemas.openxmlformats.org/officeDocument/2006/relationships/hyperlink" Target="https://versionista.com/74275/6220959/" TargetMode="External"/><Relationship Id="rId1432" Type="http://schemas.openxmlformats.org/officeDocument/2006/relationships/hyperlink" Target="https://versionista.com/74275/6220872/10051136:9441409/" TargetMode="External"/><Relationship Id="rId2763" Type="http://schemas.openxmlformats.org/officeDocument/2006/relationships/hyperlink" Target="https://versionista.com/74275/6220959/10038509:0/" TargetMode="External"/><Relationship Id="rId1422" Type="http://schemas.openxmlformats.org/officeDocument/2006/relationships/hyperlink" Target="https://versionista.com/74275/6218312/" TargetMode="External"/><Relationship Id="rId2753" Type="http://schemas.openxmlformats.org/officeDocument/2006/relationships/hyperlink" Target="https://science.energy.gov/hep/highlights/2016/hep-2016-12-aa/" TargetMode="External"/><Relationship Id="rId1423" Type="http://schemas.openxmlformats.org/officeDocument/2006/relationships/hyperlink" Target="https://versionista.com/74275/6218312/10051194:0/" TargetMode="External"/><Relationship Id="rId2754" Type="http://schemas.openxmlformats.org/officeDocument/2006/relationships/hyperlink" Target="https://versionista.com/74275/6220481/" TargetMode="External"/><Relationship Id="rId1424" Type="http://schemas.openxmlformats.org/officeDocument/2006/relationships/hyperlink" Target="https://versionista.com/74275/6218312/10051194:9441659/" TargetMode="External"/><Relationship Id="rId2755" Type="http://schemas.openxmlformats.org/officeDocument/2006/relationships/hyperlink" Target="https://versionista.com/74275/6220481/10042682:0/" TargetMode="External"/><Relationship Id="rId1425" Type="http://schemas.openxmlformats.org/officeDocument/2006/relationships/hyperlink" Target="https://science.energy.gov/leaving-office-of-science/?external_url=http%3A%2F%2Fbit.ly%2F2iGtqkI&amp;external_title=Annual+Report+on+the+State+of+the+DOE+National+Laboratories" TargetMode="External"/><Relationship Id="rId2756" Type="http://schemas.openxmlformats.org/officeDocument/2006/relationships/hyperlink" Target="https://versionista.com/74275/6220481/10042682:9449906/" TargetMode="External"/><Relationship Id="rId1426" Type="http://schemas.openxmlformats.org/officeDocument/2006/relationships/hyperlink" Target="https://versionista.com/74275/6210927/" TargetMode="External"/><Relationship Id="rId2757" Type="http://schemas.openxmlformats.org/officeDocument/2006/relationships/hyperlink" Target="https://science.energy.gov/bes/community-resources/reports/" TargetMode="External"/><Relationship Id="rId1427" Type="http://schemas.openxmlformats.org/officeDocument/2006/relationships/hyperlink" Target="https://versionista.com/74275/6210927/10051185:0/" TargetMode="External"/><Relationship Id="rId2758" Type="http://schemas.openxmlformats.org/officeDocument/2006/relationships/hyperlink" Target="https://versionista.com/74275/6211006/" TargetMode="External"/><Relationship Id="rId1428" Type="http://schemas.openxmlformats.org/officeDocument/2006/relationships/hyperlink" Target="https://versionista.com/74275/6210927/10051185:9444014/" TargetMode="External"/><Relationship Id="rId2759" Type="http://schemas.openxmlformats.org/officeDocument/2006/relationships/hyperlink" Target="https://versionista.com/74275/6211006/10038522:0/" TargetMode="External"/><Relationship Id="rId1429" Type="http://schemas.openxmlformats.org/officeDocument/2006/relationships/hyperlink" Target="https://science.energy.gov/bes/highlights/2016/?page=6" TargetMode="External"/><Relationship Id="rId2750" Type="http://schemas.openxmlformats.org/officeDocument/2006/relationships/hyperlink" Target="https://versionista.com/74275/6219468/" TargetMode="External"/><Relationship Id="rId1420" Type="http://schemas.openxmlformats.org/officeDocument/2006/relationships/hyperlink" Target="https://versionista.com/74275/6220888/10051216:9441930/" TargetMode="External"/><Relationship Id="rId2751" Type="http://schemas.openxmlformats.org/officeDocument/2006/relationships/hyperlink" Target="https://versionista.com/74275/6219468/10042669:0/" TargetMode="External"/><Relationship Id="rId1421" Type="http://schemas.openxmlformats.org/officeDocument/2006/relationships/hyperlink" Target="https://science.energy.gov/about/forms" TargetMode="External"/><Relationship Id="rId2752" Type="http://schemas.openxmlformats.org/officeDocument/2006/relationships/hyperlink" Target="https://versionista.com/74275/6219468/10042669:9450996/" TargetMode="External"/><Relationship Id="rId699" Type="http://schemas.openxmlformats.org/officeDocument/2006/relationships/hyperlink" Target="https://versionista.com/74275/6211204/10055126:0/" TargetMode="External"/><Relationship Id="rId698" Type="http://schemas.openxmlformats.org/officeDocument/2006/relationships/hyperlink" Target="https://versionista.com/74275/6211204/" TargetMode="External"/><Relationship Id="rId693" Type="http://schemas.openxmlformats.org/officeDocument/2006/relationships/hyperlink" Target="https://science.energy.gov/news/featured-articles/2015/?page=2" TargetMode="External"/><Relationship Id="rId692" Type="http://schemas.openxmlformats.org/officeDocument/2006/relationships/hyperlink" Target="https://versionista.com/74275/6220682/10055154:9446264/" TargetMode="External"/><Relationship Id="rId691" Type="http://schemas.openxmlformats.org/officeDocument/2006/relationships/hyperlink" Target="https://versionista.com/74275/6220682/10055154:0/" TargetMode="External"/><Relationship Id="rId690" Type="http://schemas.openxmlformats.org/officeDocument/2006/relationships/hyperlink" Target="https://versionista.com/74275/6220682/" TargetMode="External"/><Relationship Id="rId697" Type="http://schemas.openxmlformats.org/officeDocument/2006/relationships/hyperlink" Target="https://science.energy.gov/emslweb/wiley-research-fellow" TargetMode="External"/><Relationship Id="rId696" Type="http://schemas.openxmlformats.org/officeDocument/2006/relationships/hyperlink" Target="https://versionista.com/74275/6220416/10055134:9445383/" TargetMode="External"/><Relationship Id="rId695" Type="http://schemas.openxmlformats.org/officeDocument/2006/relationships/hyperlink" Target="https://versionista.com/74275/6220416/10055134:0/" TargetMode="External"/><Relationship Id="rId694" Type="http://schemas.openxmlformats.org/officeDocument/2006/relationships/hyperlink" Target="https://versionista.com/74275/6220416/" TargetMode="External"/><Relationship Id="rId1499" Type="http://schemas.openxmlformats.org/officeDocument/2006/relationships/hyperlink" Target="https://versionista.com/74275/6211110/10050689:0/" TargetMode="External"/><Relationship Id="rId668" Type="http://schemas.openxmlformats.org/officeDocument/2006/relationships/hyperlink" Target="https://versionista.com/74275/6218674/10055294:9448729/" TargetMode="External"/><Relationship Id="rId667" Type="http://schemas.openxmlformats.org/officeDocument/2006/relationships/hyperlink" Target="https://versionista.com/74275/6218674/10055294:0/" TargetMode="External"/><Relationship Id="rId666" Type="http://schemas.openxmlformats.org/officeDocument/2006/relationships/hyperlink" Target="https://versionista.com/74275/6218674/" TargetMode="External"/><Relationship Id="rId665" Type="http://schemas.openxmlformats.org/officeDocument/2006/relationships/hyperlink" Target="https://science.energy.gov/results/multi-scale-comparison-modeled-and-observed-seasonal-methane-emissions-northern-wetlands" TargetMode="External"/><Relationship Id="rId669" Type="http://schemas.openxmlformats.org/officeDocument/2006/relationships/hyperlink" Target="https://science.energy.gov/emslweb/news" TargetMode="External"/><Relationship Id="rId1490" Type="http://schemas.openxmlformats.org/officeDocument/2006/relationships/hyperlink" Target="https://versionista.com/74275/6218307/" TargetMode="External"/><Relationship Id="rId660" Type="http://schemas.openxmlformats.org/officeDocument/2006/relationships/hyperlink" Target="https://versionista.com/74275/6212443/10055314:9442318/" TargetMode="External"/><Relationship Id="rId1491" Type="http://schemas.openxmlformats.org/officeDocument/2006/relationships/hyperlink" Target="https://versionista.com/74275/6218307/10050721:0/" TargetMode="External"/><Relationship Id="rId1492" Type="http://schemas.openxmlformats.org/officeDocument/2006/relationships/hyperlink" Target="https://versionista.com/74275/6218307/10050721:9441125/" TargetMode="External"/><Relationship Id="rId1493" Type="http://schemas.openxmlformats.org/officeDocument/2006/relationships/hyperlink" Target="https://science.energy.gov/data/pi/20" TargetMode="External"/><Relationship Id="rId1494" Type="http://schemas.openxmlformats.org/officeDocument/2006/relationships/hyperlink" Target="https://versionista.com/74275/6218310/" TargetMode="External"/><Relationship Id="rId664" Type="http://schemas.openxmlformats.org/officeDocument/2006/relationships/hyperlink" Target="https://versionista.com/74275/6220690/10055303:9446816/" TargetMode="External"/><Relationship Id="rId1495" Type="http://schemas.openxmlformats.org/officeDocument/2006/relationships/hyperlink" Target="https://versionista.com/74275/6218310/10050707:0/" TargetMode="External"/><Relationship Id="rId663" Type="http://schemas.openxmlformats.org/officeDocument/2006/relationships/hyperlink" Target="https://versionista.com/74275/6220690/10055303:0/" TargetMode="External"/><Relationship Id="rId1496" Type="http://schemas.openxmlformats.org/officeDocument/2006/relationships/hyperlink" Target="https://versionista.com/74275/6218310/10050707:9441263/" TargetMode="External"/><Relationship Id="rId662" Type="http://schemas.openxmlformats.org/officeDocument/2006/relationships/hyperlink" Target="https://versionista.com/74275/6220690/" TargetMode="External"/><Relationship Id="rId1497" Type="http://schemas.openxmlformats.org/officeDocument/2006/relationships/hyperlink" Target="https://science.energy.gov/news/events" TargetMode="External"/><Relationship Id="rId661" Type="http://schemas.openxmlformats.org/officeDocument/2006/relationships/hyperlink" Target="https://science.energy.gov/bes/highlights/2015/bes-2015-12-j/" TargetMode="External"/><Relationship Id="rId1498" Type="http://schemas.openxmlformats.org/officeDocument/2006/relationships/hyperlink" Target="https://versionista.com/74275/6211110/" TargetMode="External"/><Relationship Id="rId1488" Type="http://schemas.openxmlformats.org/officeDocument/2006/relationships/hyperlink" Target="https://versionista.com/74275/6220404/10050730:9444813/" TargetMode="External"/><Relationship Id="rId1489" Type="http://schemas.openxmlformats.org/officeDocument/2006/relationships/hyperlink" Target="https://science.energy.gov/about/contacts" TargetMode="External"/><Relationship Id="rId657" Type="http://schemas.openxmlformats.org/officeDocument/2006/relationships/hyperlink" Target="https://science.energy.gov/wdts/nsb/regional-competitions/" TargetMode="External"/><Relationship Id="rId656" Type="http://schemas.openxmlformats.org/officeDocument/2006/relationships/hyperlink" Target="https://versionista.com/74275/6210934/10055328:9444369/" TargetMode="External"/><Relationship Id="rId655" Type="http://schemas.openxmlformats.org/officeDocument/2006/relationships/hyperlink" Target="https://versionista.com/74275/6210934/10055328:0/" TargetMode="External"/><Relationship Id="rId654" Type="http://schemas.openxmlformats.org/officeDocument/2006/relationships/hyperlink" Target="https://versionista.com/74275/6210934/" TargetMode="External"/><Relationship Id="rId659" Type="http://schemas.openxmlformats.org/officeDocument/2006/relationships/hyperlink" Target="https://versionista.com/74275/6212443/10055314:0/" TargetMode="External"/><Relationship Id="rId658" Type="http://schemas.openxmlformats.org/officeDocument/2006/relationships/hyperlink" Target="https://versionista.com/74275/6212443/" TargetMode="External"/><Relationship Id="rId1480" Type="http://schemas.openxmlformats.org/officeDocument/2006/relationships/hyperlink" Target="https://versionista.com/74275/6211112/10050820:9438971/" TargetMode="External"/><Relationship Id="rId1481" Type="http://schemas.openxmlformats.org/officeDocument/2006/relationships/hyperlink" Target="https://science.energy.gov/sbir/highlights/2014/sbir-2014-04-e/" TargetMode="External"/><Relationship Id="rId1482" Type="http://schemas.openxmlformats.org/officeDocument/2006/relationships/hyperlink" Target="https://versionista.com/74275/6220596/" TargetMode="External"/><Relationship Id="rId1483" Type="http://schemas.openxmlformats.org/officeDocument/2006/relationships/hyperlink" Target="https://versionista.com/74275/6220596/10050741:0/" TargetMode="External"/><Relationship Id="rId653" Type="http://schemas.openxmlformats.org/officeDocument/2006/relationships/hyperlink" Target="https://science.energy.gov/laboratories/pacific-northwest-national-laboratory/" TargetMode="External"/><Relationship Id="rId1484" Type="http://schemas.openxmlformats.org/officeDocument/2006/relationships/hyperlink" Target="https://versionista.com/74275/6220596/10050741:9440243/" TargetMode="External"/><Relationship Id="rId652" Type="http://schemas.openxmlformats.org/officeDocument/2006/relationships/hyperlink" Target="https://versionista.com/74275/6211232/10055351:9447288/" TargetMode="External"/><Relationship Id="rId1485" Type="http://schemas.openxmlformats.org/officeDocument/2006/relationships/hyperlink" Target="https://science.energy.gov/news/featured-articles/2007/?page=2" TargetMode="External"/><Relationship Id="rId651" Type="http://schemas.openxmlformats.org/officeDocument/2006/relationships/hyperlink" Target="https://versionista.com/74275/6211232/10055351:0/" TargetMode="External"/><Relationship Id="rId1486" Type="http://schemas.openxmlformats.org/officeDocument/2006/relationships/hyperlink" Target="https://versionista.com/74275/6220404/" TargetMode="External"/><Relationship Id="rId650" Type="http://schemas.openxmlformats.org/officeDocument/2006/relationships/hyperlink" Target="https://versionista.com/74275/6211232/" TargetMode="External"/><Relationship Id="rId1487" Type="http://schemas.openxmlformats.org/officeDocument/2006/relationships/hyperlink" Target="https://versionista.com/74275/6220404/10050730:0/" TargetMode="External"/><Relationship Id="rId689" Type="http://schemas.openxmlformats.org/officeDocument/2006/relationships/hyperlink" Target="https://science.energy.gov/sbir/highlights/?page=1" TargetMode="External"/><Relationship Id="rId688" Type="http://schemas.openxmlformats.org/officeDocument/2006/relationships/hyperlink" Target="https://versionista.com/74275/6210932/10055208:9444419/" TargetMode="External"/><Relationship Id="rId687" Type="http://schemas.openxmlformats.org/officeDocument/2006/relationships/hyperlink" Target="https://versionista.com/74275/6210932/10055208:0/" TargetMode="External"/><Relationship Id="rId682" Type="http://schemas.openxmlformats.org/officeDocument/2006/relationships/hyperlink" Target="https://versionista.com/74275/6212431/" TargetMode="External"/><Relationship Id="rId681" Type="http://schemas.openxmlformats.org/officeDocument/2006/relationships/hyperlink" Target="https://science.energy.gov/wdts/nsb/volunteers/" TargetMode="External"/><Relationship Id="rId680" Type="http://schemas.openxmlformats.org/officeDocument/2006/relationships/hyperlink" Target="https://versionista.com/74275/6210923/10055232:9443482/" TargetMode="External"/><Relationship Id="rId686" Type="http://schemas.openxmlformats.org/officeDocument/2006/relationships/hyperlink" Target="https://versionista.com/74275/6210932/" TargetMode="External"/><Relationship Id="rId685" Type="http://schemas.openxmlformats.org/officeDocument/2006/relationships/hyperlink" Target="https://science.energy.gov/leaving-office-of-science/?external_url=http%3A%2F%2Fbit.ly%2F2jwBMQf&amp;external_title=Read+More+" TargetMode="External"/><Relationship Id="rId684" Type="http://schemas.openxmlformats.org/officeDocument/2006/relationships/hyperlink" Target="https://versionista.com/74275/6212431/10055222:9441850/" TargetMode="External"/><Relationship Id="rId683" Type="http://schemas.openxmlformats.org/officeDocument/2006/relationships/hyperlink" Target="https://versionista.com/74275/6212431/10055222:0/" TargetMode="External"/><Relationship Id="rId679" Type="http://schemas.openxmlformats.org/officeDocument/2006/relationships/hyperlink" Target="https://versionista.com/74275/6210923/10055232:0/" TargetMode="External"/><Relationship Id="rId678" Type="http://schemas.openxmlformats.org/officeDocument/2006/relationships/hyperlink" Target="https://versionista.com/74275/6210923/" TargetMode="External"/><Relationship Id="rId677" Type="http://schemas.openxmlformats.org/officeDocument/2006/relationships/hyperlink" Target="https://science.energy.gov/leaving-office-of-science/?external_url=http%3A%2F%2Fbit.ly%2F2inVVD5&amp;external_title=" TargetMode="External"/><Relationship Id="rId676" Type="http://schemas.openxmlformats.org/officeDocument/2006/relationships/hyperlink" Target="https://versionista.com/74275/6220350/10055255:9440935/" TargetMode="External"/><Relationship Id="rId671" Type="http://schemas.openxmlformats.org/officeDocument/2006/relationships/hyperlink" Target="https://versionista.com/74275/6211241/10055265:0/" TargetMode="External"/><Relationship Id="rId670" Type="http://schemas.openxmlformats.org/officeDocument/2006/relationships/hyperlink" Target="https://versionista.com/74275/6211241/" TargetMode="External"/><Relationship Id="rId675" Type="http://schemas.openxmlformats.org/officeDocument/2006/relationships/hyperlink" Target="https://versionista.com/74275/6220350/10055255:0/" TargetMode="External"/><Relationship Id="rId674" Type="http://schemas.openxmlformats.org/officeDocument/2006/relationships/hyperlink" Target="https://versionista.com/74275/6220350/" TargetMode="External"/><Relationship Id="rId673" Type="http://schemas.openxmlformats.org/officeDocument/2006/relationships/hyperlink" Target="https://science.energy.gov/sbir/applicant-and-awardee-resources/awardee-documents/" TargetMode="External"/><Relationship Id="rId672" Type="http://schemas.openxmlformats.org/officeDocument/2006/relationships/hyperlink" Target="https://versionista.com/74275/6211241/10055265:9448205/" TargetMode="External"/><Relationship Id="rId5019" Type="http://schemas.openxmlformats.org/officeDocument/2006/relationships/hyperlink" Target="https://science.energy.gov/news/featured-articles/?page=4" TargetMode="External"/><Relationship Id="rId6340" Type="http://schemas.openxmlformats.org/officeDocument/2006/relationships/hyperlink" Target="https://science.energy.gov/news/highlights/?page=44" TargetMode="External"/><Relationship Id="rId5010" Type="http://schemas.openxmlformats.org/officeDocument/2006/relationships/hyperlink" Target="https://versionista.com/74275/6220310/10162599:9436414/" TargetMode="External"/><Relationship Id="rId6341" Type="http://schemas.openxmlformats.org/officeDocument/2006/relationships/hyperlink" Target="https://versionista.com/74275/6220938/" TargetMode="External"/><Relationship Id="rId5013" Type="http://schemas.openxmlformats.org/officeDocument/2006/relationships/hyperlink" Target="https://versionista.com/74275/6220312/10164547:0/" TargetMode="External"/><Relationship Id="rId6344" Type="http://schemas.openxmlformats.org/officeDocument/2006/relationships/hyperlink" Target="https://science.energy.gov/news/highlights/?page=39" TargetMode="External"/><Relationship Id="rId5014" Type="http://schemas.openxmlformats.org/officeDocument/2006/relationships/hyperlink" Target="https://versionista.com/74275/6220312/10164547:9436733/" TargetMode="External"/><Relationship Id="rId6345" Type="http://schemas.openxmlformats.org/officeDocument/2006/relationships/hyperlink" Target="https://versionista.com/74275/6220931/" TargetMode="External"/><Relationship Id="rId5011" Type="http://schemas.openxmlformats.org/officeDocument/2006/relationships/hyperlink" Target="https://science.energy.gov/news/featured-articles/?page=10" TargetMode="External"/><Relationship Id="rId6342" Type="http://schemas.openxmlformats.org/officeDocument/2006/relationships/hyperlink" Target="https://versionista.com/74275/6220938/10386261:0/" TargetMode="External"/><Relationship Id="rId5012" Type="http://schemas.openxmlformats.org/officeDocument/2006/relationships/hyperlink" Target="https://versionista.com/74275/6220312/" TargetMode="External"/><Relationship Id="rId6343" Type="http://schemas.openxmlformats.org/officeDocument/2006/relationships/hyperlink" Target="https://versionista.com/74275/6220938/10386261:9446358/" TargetMode="External"/><Relationship Id="rId5017" Type="http://schemas.openxmlformats.org/officeDocument/2006/relationships/hyperlink" Target="https://versionista.com/74275/6220321/10164817:0/" TargetMode="External"/><Relationship Id="rId6348" Type="http://schemas.openxmlformats.org/officeDocument/2006/relationships/hyperlink" Target="https://science.energy.gov/news/highlights/?prog=CSGB" TargetMode="External"/><Relationship Id="rId5018" Type="http://schemas.openxmlformats.org/officeDocument/2006/relationships/hyperlink" Target="https://versionista.com/74275/6220321/10164817:9437344/" TargetMode="External"/><Relationship Id="rId6349" Type="http://schemas.openxmlformats.org/officeDocument/2006/relationships/hyperlink" Target="https://versionista.com/74275/6220701/" TargetMode="External"/><Relationship Id="rId5015" Type="http://schemas.openxmlformats.org/officeDocument/2006/relationships/hyperlink" Target="https://science.energy.gov/news/featured-articles/?page=11" TargetMode="External"/><Relationship Id="rId6346" Type="http://schemas.openxmlformats.org/officeDocument/2006/relationships/hyperlink" Target="https://versionista.com/74275/6220931/10386428:0/" TargetMode="External"/><Relationship Id="rId5016" Type="http://schemas.openxmlformats.org/officeDocument/2006/relationships/hyperlink" Target="https://versionista.com/74275/6220321/" TargetMode="External"/><Relationship Id="rId6347" Type="http://schemas.openxmlformats.org/officeDocument/2006/relationships/hyperlink" Target="https://versionista.com/74275/6220931/10386428:9445770/" TargetMode="External"/><Relationship Id="rId5008" Type="http://schemas.openxmlformats.org/officeDocument/2006/relationships/hyperlink" Target="https://versionista.com/74275/6220310/" TargetMode="External"/><Relationship Id="rId6339" Type="http://schemas.openxmlformats.org/officeDocument/2006/relationships/hyperlink" Target="https://versionista.com/74275/6220935/10389256:9445881/" TargetMode="External"/><Relationship Id="rId5009" Type="http://schemas.openxmlformats.org/officeDocument/2006/relationships/hyperlink" Target="https://versionista.com/74275/6220310/10162599:0/" TargetMode="External"/><Relationship Id="rId6330" Type="http://schemas.openxmlformats.org/officeDocument/2006/relationships/hyperlink" Target="https://versionista.com/74275/6220834/10387183:0/" TargetMode="External"/><Relationship Id="rId5002" Type="http://schemas.openxmlformats.org/officeDocument/2006/relationships/hyperlink" Target="https://versionista.com/74275/6220292/10162444:9434914/" TargetMode="External"/><Relationship Id="rId6333" Type="http://schemas.openxmlformats.org/officeDocument/2006/relationships/hyperlink" Target="https://versionista.com/74275/6220928/" TargetMode="External"/><Relationship Id="rId5003" Type="http://schemas.openxmlformats.org/officeDocument/2006/relationships/hyperlink" Target="https://science.energy.gov/news/featured-articles/?page=14" TargetMode="External"/><Relationship Id="rId6334" Type="http://schemas.openxmlformats.org/officeDocument/2006/relationships/hyperlink" Target="https://versionista.com/74275/6220928/10388817:0/" TargetMode="External"/><Relationship Id="rId5000" Type="http://schemas.openxmlformats.org/officeDocument/2006/relationships/hyperlink" Target="https://versionista.com/74275/6220292/" TargetMode="External"/><Relationship Id="rId6331" Type="http://schemas.openxmlformats.org/officeDocument/2006/relationships/hyperlink" Target="https://versionista.com/74275/6220834/10387183:9438423/" TargetMode="External"/><Relationship Id="rId5001" Type="http://schemas.openxmlformats.org/officeDocument/2006/relationships/hyperlink" Target="https://versionista.com/74275/6220292/10162444:0/" TargetMode="External"/><Relationship Id="rId6332" Type="http://schemas.openxmlformats.org/officeDocument/2006/relationships/hyperlink" Target="https://science.energy.gov/news/highlights/?page=43" TargetMode="External"/><Relationship Id="rId5006" Type="http://schemas.openxmlformats.org/officeDocument/2006/relationships/hyperlink" Target="https://versionista.com/74275/6220298/10162470:9435463/" TargetMode="External"/><Relationship Id="rId6337" Type="http://schemas.openxmlformats.org/officeDocument/2006/relationships/hyperlink" Target="https://versionista.com/74275/6220935/" TargetMode="External"/><Relationship Id="rId5007" Type="http://schemas.openxmlformats.org/officeDocument/2006/relationships/hyperlink" Target="https://science.energy.gov/news/featured-articles/?page=5" TargetMode="External"/><Relationship Id="rId6338" Type="http://schemas.openxmlformats.org/officeDocument/2006/relationships/hyperlink" Target="https://versionista.com/74275/6220935/10389256:0/" TargetMode="External"/><Relationship Id="rId5004" Type="http://schemas.openxmlformats.org/officeDocument/2006/relationships/hyperlink" Target="https://versionista.com/74275/6220298/" TargetMode="External"/><Relationship Id="rId6335" Type="http://schemas.openxmlformats.org/officeDocument/2006/relationships/hyperlink" Target="https://versionista.com/74275/6220928/10388817:9445624/" TargetMode="External"/><Relationship Id="rId5005" Type="http://schemas.openxmlformats.org/officeDocument/2006/relationships/hyperlink" Target="https://versionista.com/74275/6220298/10162470:0/" TargetMode="External"/><Relationship Id="rId6336" Type="http://schemas.openxmlformats.org/officeDocument/2006/relationships/hyperlink" Target="https://science.energy.gov/news/highlights/?page=42" TargetMode="External"/><Relationship Id="rId5031" Type="http://schemas.openxmlformats.org/officeDocument/2006/relationships/hyperlink" Target="https://science.energy.gov/news/highlights/?addl=Non-DOE%20Interagency%20Collaboration&amp;p=1" TargetMode="External"/><Relationship Id="rId6362" Type="http://schemas.openxmlformats.org/officeDocument/2006/relationships/hyperlink" Target="https://versionista.com/74275/6220923/10389145:0/" TargetMode="External"/><Relationship Id="rId5032" Type="http://schemas.openxmlformats.org/officeDocument/2006/relationships/hyperlink" Target="https://versionista.com/74275/6220868/" TargetMode="External"/><Relationship Id="rId6363" Type="http://schemas.openxmlformats.org/officeDocument/2006/relationships/hyperlink" Target="https://versionista.com/74275/6220923/10389145:9444667/" TargetMode="External"/><Relationship Id="rId6360" Type="http://schemas.openxmlformats.org/officeDocument/2006/relationships/hyperlink" Target="https://science.energy.gov/news/highlights/?page=48" TargetMode="External"/><Relationship Id="rId5030" Type="http://schemas.openxmlformats.org/officeDocument/2006/relationships/hyperlink" Target="https://versionista.com/74275/6220508/10192706:9452172/" TargetMode="External"/><Relationship Id="rId6361" Type="http://schemas.openxmlformats.org/officeDocument/2006/relationships/hyperlink" Target="https://versionista.com/74275/6220923/" TargetMode="External"/><Relationship Id="rId5035" Type="http://schemas.openxmlformats.org/officeDocument/2006/relationships/hyperlink" Target="https://science.energy.gov/news/highlights/?addl=Non-DOE%20Interagency%20Collaboration" TargetMode="External"/><Relationship Id="rId6366" Type="http://schemas.openxmlformats.org/officeDocument/2006/relationships/hyperlink" Target="https://versionista.com/74275/6220919/10383728:0/" TargetMode="External"/><Relationship Id="rId5036" Type="http://schemas.openxmlformats.org/officeDocument/2006/relationships/hyperlink" Target="https://versionista.com/74275/6220503/" TargetMode="External"/><Relationship Id="rId6367" Type="http://schemas.openxmlformats.org/officeDocument/2006/relationships/hyperlink" Target="https://versionista.com/74275/6220919/10383728:9444743/" TargetMode="External"/><Relationship Id="rId5033" Type="http://schemas.openxmlformats.org/officeDocument/2006/relationships/hyperlink" Target="https://versionista.com/74275/6220868/10199536:0/" TargetMode="External"/><Relationship Id="rId6364" Type="http://schemas.openxmlformats.org/officeDocument/2006/relationships/hyperlink" Target="https://science.energy.gov/news/highlights/?page=45" TargetMode="External"/><Relationship Id="rId5034" Type="http://schemas.openxmlformats.org/officeDocument/2006/relationships/hyperlink" Target="https://versionista.com/74275/6220868/10199536:9441759/" TargetMode="External"/><Relationship Id="rId6365" Type="http://schemas.openxmlformats.org/officeDocument/2006/relationships/hyperlink" Target="https://versionista.com/74275/6220919/" TargetMode="External"/><Relationship Id="rId5039" Type="http://schemas.openxmlformats.org/officeDocument/2006/relationships/hyperlink" Target="https://science.energy.gov/universities/highlights/?page=2" TargetMode="External"/><Relationship Id="rId5037" Type="http://schemas.openxmlformats.org/officeDocument/2006/relationships/hyperlink" Target="https://versionista.com/74275/6220503/10195182:0/" TargetMode="External"/><Relationship Id="rId6368" Type="http://schemas.openxmlformats.org/officeDocument/2006/relationships/hyperlink" Target="https://science.energy.gov/news/highlights/?page=47" TargetMode="External"/><Relationship Id="rId5038" Type="http://schemas.openxmlformats.org/officeDocument/2006/relationships/hyperlink" Target="https://versionista.com/74275/6220503/10195182:9451697/" TargetMode="External"/><Relationship Id="rId6369" Type="http://schemas.openxmlformats.org/officeDocument/2006/relationships/hyperlink" Target="https://versionista.com/74275/6220925/" TargetMode="External"/><Relationship Id="rId5020" Type="http://schemas.openxmlformats.org/officeDocument/2006/relationships/hyperlink" Target="https://versionista.com/74275/6220294/" TargetMode="External"/><Relationship Id="rId6351" Type="http://schemas.openxmlformats.org/officeDocument/2006/relationships/hyperlink" Target="https://versionista.com/74275/6220701/10374085:9447399/" TargetMode="External"/><Relationship Id="rId5021" Type="http://schemas.openxmlformats.org/officeDocument/2006/relationships/hyperlink" Target="https://versionista.com/74275/6220294/10157873:0/" TargetMode="External"/><Relationship Id="rId6352" Type="http://schemas.openxmlformats.org/officeDocument/2006/relationships/hyperlink" Target="https://science.energy.gov/news/highlights/?page=14" TargetMode="External"/><Relationship Id="rId6350" Type="http://schemas.openxmlformats.org/officeDocument/2006/relationships/hyperlink" Target="https://versionista.com/74275/6220701/10374085:0/" TargetMode="External"/><Relationship Id="rId5024" Type="http://schemas.openxmlformats.org/officeDocument/2006/relationships/hyperlink" Target="https://versionista.com/74275/6220306/" TargetMode="External"/><Relationship Id="rId6355" Type="http://schemas.openxmlformats.org/officeDocument/2006/relationships/hyperlink" Target="https://versionista.com/74275/6220760/10373546:9451877/" TargetMode="External"/><Relationship Id="rId5025" Type="http://schemas.openxmlformats.org/officeDocument/2006/relationships/hyperlink" Target="https://versionista.com/74275/6220306/10161620:0/" TargetMode="External"/><Relationship Id="rId6356" Type="http://schemas.openxmlformats.org/officeDocument/2006/relationships/hyperlink" Target="https://science.energy.gov/news/highlights/?page=40" TargetMode="External"/><Relationship Id="rId5022" Type="http://schemas.openxmlformats.org/officeDocument/2006/relationships/hyperlink" Target="https://versionista.com/74275/6220294/10157873:9435509/" TargetMode="External"/><Relationship Id="rId6353" Type="http://schemas.openxmlformats.org/officeDocument/2006/relationships/hyperlink" Target="https://versionista.com/74275/6220760/" TargetMode="External"/><Relationship Id="rId5023" Type="http://schemas.openxmlformats.org/officeDocument/2006/relationships/hyperlink" Target="https://science.energy.gov/news/featured-articles/?page=15" TargetMode="External"/><Relationship Id="rId6354" Type="http://schemas.openxmlformats.org/officeDocument/2006/relationships/hyperlink" Target="https://versionista.com/74275/6220760/10373546:0/" TargetMode="External"/><Relationship Id="rId5028" Type="http://schemas.openxmlformats.org/officeDocument/2006/relationships/hyperlink" Target="https://versionista.com/74275/6220508/" TargetMode="External"/><Relationship Id="rId6359" Type="http://schemas.openxmlformats.org/officeDocument/2006/relationships/hyperlink" Target="https://versionista.com/74275/6220939/10390794:9445718/" TargetMode="External"/><Relationship Id="rId5029" Type="http://schemas.openxmlformats.org/officeDocument/2006/relationships/hyperlink" Target="https://versionista.com/74275/6220508/10192706:0/" TargetMode="External"/><Relationship Id="rId5026" Type="http://schemas.openxmlformats.org/officeDocument/2006/relationships/hyperlink" Target="https://versionista.com/74275/6220306/10161620:9436158/" TargetMode="External"/><Relationship Id="rId6357" Type="http://schemas.openxmlformats.org/officeDocument/2006/relationships/hyperlink" Target="https://versionista.com/74275/6220939/" TargetMode="External"/><Relationship Id="rId5027" Type="http://schemas.openxmlformats.org/officeDocument/2006/relationships/hyperlink" Target="https://science.energy.gov/news/highlights/?addl=Collaborations" TargetMode="External"/><Relationship Id="rId6358" Type="http://schemas.openxmlformats.org/officeDocument/2006/relationships/hyperlink" Target="https://versionista.com/74275/6220939/10390794:0/" TargetMode="External"/><Relationship Id="rId6308" Type="http://schemas.openxmlformats.org/officeDocument/2006/relationships/hyperlink" Target="https://science.energy.gov/news/highlights/?page=51" TargetMode="External"/><Relationship Id="rId6309" Type="http://schemas.openxmlformats.org/officeDocument/2006/relationships/hyperlink" Target="https://versionista.com/74275/6220926/" TargetMode="External"/><Relationship Id="rId6306" Type="http://schemas.openxmlformats.org/officeDocument/2006/relationships/hyperlink" Target="https://versionista.com/74275/6220927/10385527:0/" TargetMode="External"/><Relationship Id="rId6307" Type="http://schemas.openxmlformats.org/officeDocument/2006/relationships/hyperlink" Target="https://versionista.com/74275/6220927/10385527:9445406/" TargetMode="External"/><Relationship Id="rId6300" Type="http://schemas.openxmlformats.org/officeDocument/2006/relationships/hyperlink" Target="https://science.energy.gov/news/highlights/?page=53" TargetMode="External"/><Relationship Id="rId6301" Type="http://schemas.openxmlformats.org/officeDocument/2006/relationships/hyperlink" Target="https://versionista.com/74275/6220882/" TargetMode="External"/><Relationship Id="rId6304" Type="http://schemas.openxmlformats.org/officeDocument/2006/relationships/hyperlink" Target="https://science.energy.gov/news/highlights/?page=49" TargetMode="External"/><Relationship Id="rId6305" Type="http://schemas.openxmlformats.org/officeDocument/2006/relationships/hyperlink" Target="https://versionista.com/74275/6220927/" TargetMode="External"/><Relationship Id="rId6302" Type="http://schemas.openxmlformats.org/officeDocument/2006/relationships/hyperlink" Target="https://versionista.com/74275/6220882/10384797:0/" TargetMode="External"/><Relationship Id="rId6303" Type="http://schemas.openxmlformats.org/officeDocument/2006/relationships/hyperlink" Target="https://versionista.com/74275/6220882/10384797:9441904/" TargetMode="External"/><Relationship Id="rId6328" Type="http://schemas.openxmlformats.org/officeDocument/2006/relationships/hyperlink" Target="https://science.energy.gov/news/highlights/?page=36" TargetMode="External"/><Relationship Id="rId6329" Type="http://schemas.openxmlformats.org/officeDocument/2006/relationships/hyperlink" Target="https://versionista.com/74275/6220834/" TargetMode="External"/><Relationship Id="rId6322" Type="http://schemas.openxmlformats.org/officeDocument/2006/relationships/hyperlink" Target="https://versionista.com/74275/6220807/10378488:0/" TargetMode="External"/><Relationship Id="rId6323" Type="http://schemas.openxmlformats.org/officeDocument/2006/relationships/hyperlink" Target="https://versionista.com/74275/6220807/10378488:9434784/" TargetMode="External"/><Relationship Id="rId6320" Type="http://schemas.openxmlformats.org/officeDocument/2006/relationships/hyperlink" Target="https://science.energy.gov/news/highlights/?page=26" TargetMode="External"/><Relationship Id="rId6321" Type="http://schemas.openxmlformats.org/officeDocument/2006/relationships/hyperlink" Target="https://versionista.com/74275/6220807/" TargetMode="External"/><Relationship Id="rId6326" Type="http://schemas.openxmlformats.org/officeDocument/2006/relationships/hyperlink" Target="https://versionista.com/74275/6220766/10373060:0/" TargetMode="External"/><Relationship Id="rId6327" Type="http://schemas.openxmlformats.org/officeDocument/2006/relationships/hyperlink" Target="https://versionista.com/74275/6220766/10373060:9452447/" TargetMode="External"/><Relationship Id="rId6324" Type="http://schemas.openxmlformats.org/officeDocument/2006/relationships/hyperlink" Target="https://science.energy.gov/news/highlights/?page=15" TargetMode="External"/><Relationship Id="rId6325" Type="http://schemas.openxmlformats.org/officeDocument/2006/relationships/hyperlink" Target="https://versionista.com/74275/6220766/" TargetMode="External"/><Relationship Id="rId6319" Type="http://schemas.openxmlformats.org/officeDocument/2006/relationships/hyperlink" Target="https://versionista.com/74275/6211046/10391310:9452778/" TargetMode="External"/><Relationship Id="rId6317" Type="http://schemas.openxmlformats.org/officeDocument/2006/relationships/hyperlink" Target="https://versionista.com/74275/6211046/" TargetMode="External"/><Relationship Id="rId6318" Type="http://schemas.openxmlformats.org/officeDocument/2006/relationships/hyperlink" Target="https://versionista.com/74275/6211046/10391310:0/" TargetMode="External"/><Relationship Id="rId6311" Type="http://schemas.openxmlformats.org/officeDocument/2006/relationships/hyperlink" Target="https://versionista.com/74275/6220926/10388712:9445476/" TargetMode="External"/><Relationship Id="rId6312" Type="http://schemas.openxmlformats.org/officeDocument/2006/relationships/hyperlink" Target="https://science.energy.gov/news/highlights/?page=52" TargetMode="External"/><Relationship Id="rId6310" Type="http://schemas.openxmlformats.org/officeDocument/2006/relationships/hyperlink" Target="https://versionista.com/74275/6220926/10388712:0/" TargetMode="External"/><Relationship Id="rId6315" Type="http://schemas.openxmlformats.org/officeDocument/2006/relationships/hyperlink" Target="https://versionista.com/74275/6220929/10385257:9445622/" TargetMode="External"/><Relationship Id="rId6316" Type="http://schemas.openxmlformats.org/officeDocument/2006/relationships/hyperlink" Target="https://science.energy.gov/universities/university-research/" TargetMode="External"/><Relationship Id="rId6313" Type="http://schemas.openxmlformats.org/officeDocument/2006/relationships/hyperlink" Target="https://versionista.com/74275/6220929/" TargetMode="External"/><Relationship Id="rId6314" Type="http://schemas.openxmlformats.org/officeDocument/2006/relationships/hyperlink" Target="https://versionista.com/74275/6220929/10385257:0/" TargetMode="External"/><Relationship Id="rId2820" Type="http://schemas.openxmlformats.org/officeDocument/2006/relationships/hyperlink" Target="https://versionista.com/74275/6212428/10038079:9441780/" TargetMode="External"/><Relationship Id="rId2821" Type="http://schemas.openxmlformats.org/officeDocument/2006/relationships/hyperlink" Target="https://science.energy.gov/ssp/nepa-documents/categorical-exclusion-determinations/" TargetMode="External"/><Relationship Id="rId2822" Type="http://schemas.openxmlformats.org/officeDocument/2006/relationships/hyperlink" Target="https://versionista.com/74275/6220443/" TargetMode="External"/><Relationship Id="rId2823" Type="http://schemas.openxmlformats.org/officeDocument/2006/relationships/hyperlink" Target="https://versionista.com/74275/6220443/10038062:0/" TargetMode="External"/><Relationship Id="rId2824" Type="http://schemas.openxmlformats.org/officeDocument/2006/relationships/hyperlink" Target="https://versionista.com/74275/6220443/10038062:9447254/" TargetMode="External"/><Relationship Id="rId2825" Type="http://schemas.openxmlformats.org/officeDocument/2006/relationships/hyperlink" Target="https://science.energy.gov/progress" TargetMode="External"/><Relationship Id="rId2826" Type="http://schemas.openxmlformats.org/officeDocument/2006/relationships/hyperlink" Target="https://versionista.com/74275/6218669/" TargetMode="External"/><Relationship Id="rId2827" Type="http://schemas.openxmlformats.org/officeDocument/2006/relationships/hyperlink" Target="https://versionista.com/74275/6218669/10038046:0/" TargetMode="External"/><Relationship Id="rId2828" Type="http://schemas.openxmlformats.org/officeDocument/2006/relationships/hyperlink" Target="https://versionista.com/74275/6218669/10038046:9448503/" TargetMode="External"/><Relationship Id="rId2829" Type="http://schemas.openxmlformats.org/officeDocument/2006/relationships/hyperlink" Target="https://science.energy.gov/news/featured-articles/2015/?page=4" TargetMode="External"/><Relationship Id="rId5093" Type="http://schemas.openxmlformats.org/officeDocument/2006/relationships/hyperlink" Target="https://versionista.com/74275/6220757/10195688:0/" TargetMode="External"/><Relationship Id="rId5094" Type="http://schemas.openxmlformats.org/officeDocument/2006/relationships/hyperlink" Target="https://versionista.com/74275/6220757/10195688:9451686/" TargetMode="External"/><Relationship Id="rId5091" Type="http://schemas.openxmlformats.org/officeDocument/2006/relationships/hyperlink" Target="https://science.energy.gov/news/highlights/?page=2" TargetMode="External"/><Relationship Id="rId5092" Type="http://schemas.openxmlformats.org/officeDocument/2006/relationships/hyperlink" Target="https://versionista.com/74275/6220757/" TargetMode="External"/><Relationship Id="rId5097" Type="http://schemas.openxmlformats.org/officeDocument/2006/relationships/hyperlink" Target="https://versionista.com/74275/6220884/10200451:0/" TargetMode="External"/><Relationship Id="rId5098" Type="http://schemas.openxmlformats.org/officeDocument/2006/relationships/hyperlink" Target="https://versionista.com/74275/6220884/10200451:9442071/" TargetMode="External"/><Relationship Id="rId5095" Type="http://schemas.openxmlformats.org/officeDocument/2006/relationships/hyperlink" Target="https://science.energy.gov/news/highlights/?page=1" TargetMode="External"/><Relationship Id="rId5096" Type="http://schemas.openxmlformats.org/officeDocument/2006/relationships/hyperlink" Target="https://versionista.com/74275/6220884/" TargetMode="External"/><Relationship Id="rId5099" Type="http://schemas.openxmlformats.org/officeDocument/2006/relationships/hyperlink" Target="https://science.energy.gov/news/highlights/" TargetMode="External"/><Relationship Id="rId2810" Type="http://schemas.openxmlformats.org/officeDocument/2006/relationships/hyperlink" Target="https://versionista.com/74275/6211216/" TargetMode="External"/><Relationship Id="rId2811" Type="http://schemas.openxmlformats.org/officeDocument/2006/relationships/hyperlink" Target="https://versionista.com/74275/6211216/10038158:0/" TargetMode="External"/><Relationship Id="rId2812" Type="http://schemas.openxmlformats.org/officeDocument/2006/relationships/hyperlink" Target="https://versionista.com/74275/6211216/10038158:9446609/" TargetMode="External"/><Relationship Id="rId2813" Type="http://schemas.openxmlformats.org/officeDocument/2006/relationships/hyperlink" Target="https://science.energy.gov/news/featured-articles/2015/?page=7" TargetMode="External"/><Relationship Id="rId2814" Type="http://schemas.openxmlformats.org/officeDocument/2006/relationships/hyperlink" Target="https://versionista.com/74275/6220411/" TargetMode="External"/><Relationship Id="rId2815" Type="http://schemas.openxmlformats.org/officeDocument/2006/relationships/hyperlink" Target="https://versionista.com/74275/6220411/10038126:0/" TargetMode="External"/><Relationship Id="rId2816" Type="http://schemas.openxmlformats.org/officeDocument/2006/relationships/hyperlink" Target="https://versionista.com/74275/6220411/10038126:9445261/" TargetMode="External"/><Relationship Id="rId2817" Type="http://schemas.openxmlformats.org/officeDocument/2006/relationships/hyperlink" Target="https://science.energy.gov/leaving-office-of-science/?external_url=http%3A%2F%2Fyoutu.be%2FwBFCDo9V1Ek&amp;external_title=Read+More+" TargetMode="External"/><Relationship Id="rId2818" Type="http://schemas.openxmlformats.org/officeDocument/2006/relationships/hyperlink" Target="https://versionista.com/74275/6212428/" TargetMode="External"/><Relationship Id="rId2819" Type="http://schemas.openxmlformats.org/officeDocument/2006/relationships/hyperlink" Target="https://versionista.com/74275/6212428/10038079:0/" TargetMode="External"/><Relationship Id="rId5090" Type="http://schemas.openxmlformats.org/officeDocument/2006/relationships/hyperlink" Target="https://versionista.com/74275/6220711/10199936:9447747/" TargetMode="External"/><Relationship Id="rId5082" Type="http://schemas.openxmlformats.org/officeDocument/2006/relationships/hyperlink" Target="https://versionista.com/74275/6211061/10197447:9453589/" TargetMode="External"/><Relationship Id="rId5083" Type="http://schemas.openxmlformats.org/officeDocument/2006/relationships/hyperlink" Target="https://science.energy.gov/news/highlights/?prog=BER" TargetMode="External"/><Relationship Id="rId5080" Type="http://schemas.openxmlformats.org/officeDocument/2006/relationships/hyperlink" Target="https://versionista.com/74275/6211061/" TargetMode="External"/><Relationship Id="rId5081" Type="http://schemas.openxmlformats.org/officeDocument/2006/relationships/hyperlink" Target="https://versionista.com/74275/6211061/10197447:0/" TargetMode="External"/><Relationship Id="rId5086" Type="http://schemas.openxmlformats.org/officeDocument/2006/relationships/hyperlink" Target="https://versionista.com/74275/6220544/10206675:9434515/" TargetMode="External"/><Relationship Id="rId5087" Type="http://schemas.openxmlformats.org/officeDocument/2006/relationships/hyperlink" Target="https://science.energy.gov/news/highlights/?prog=BSSD" TargetMode="External"/><Relationship Id="rId5084" Type="http://schemas.openxmlformats.org/officeDocument/2006/relationships/hyperlink" Target="https://versionista.com/74275/6220544/" TargetMode="External"/><Relationship Id="rId5085" Type="http://schemas.openxmlformats.org/officeDocument/2006/relationships/hyperlink" Target="https://versionista.com/74275/6220544/10206675:0/" TargetMode="External"/><Relationship Id="rId5088" Type="http://schemas.openxmlformats.org/officeDocument/2006/relationships/hyperlink" Target="https://versionista.com/74275/6220711/" TargetMode="External"/><Relationship Id="rId5089" Type="http://schemas.openxmlformats.org/officeDocument/2006/relationships/hyperlink" Target="https://versionista.com/74275/6220711/10199936:0/" TargetMode="External"/><Relationship Id="rId1510" Type="http://schemas.openxmlformats.org/officeDocument/2006/relationships/hyperlink" Target="https://versionista.com/74275/6210915/" TargetMode="External"/><Relationship Id="rId2841" Type="http://schemas.openxmlformats.org/officeDocument/2006/relationships/hyperlink" Target="https://science.energy.gov/leaving-office-of-science/?external_url=http%3A%2F%2Fwww.usa.gov%2F&amp;external_title=USA.gov" TargetMode="External"/><Relationship Id="rId1511" Type="http://schemas.openxmlformats.org/officeDocument/2006/relationships/hyperlink" Target="https://versionista.com/74275/6210915/10050598:0/" TargetMode="External"/><Relationship Id="rId2842" Type="http://schemas.openxmlformats.org/officeDocument/2006/relationships/hyperlink" Target="https://versionista.com/74275/6210955/" TargetMode="External"/><Relationship Id="rId1512" Type="http://schemas.openxmlformats.org/officeDocument/2006/relationships/hyperlink" Target="https://versionista.com/74275/6210915/10050598:9442702/" TargetMode="External"/><Relationship Id="rId2843" Type="http://schemas.openxmlformats.org/officeDocument/2006/relationships/hyperlink" Target="https://versionista.com/74275/6210955/10037878:0/" TargetMode="External"/><Relationship Id="rId1513" Type="http://schemas.openxmlformats.org/officeDocument/2006/relationships/hyperlink" Target="https://science.energy.gov/wdts/nsb/national-finals/competition/" TargetMode="External"/><Relationship Id="rId2844" Type="http://schemas.openxmlformats.org/officeDocument/2006/relationships/hyperlink" Target="https://versionista.com/74275/6210955/10037878:9446137/" TargetMode="External"/><Relationship Id="rId1514" Type="http://schemas.openxmlformats.org/officeDocument/2006/relationships/hyperlink" Target="https://versionista.com/74275/6212434/" TargetMode="External"/><Relationship Id="rId2845" Type="http://schemas.openxmlformats.org/officeDocument/2006/relationships/hyperlink" Target="https://science.energy.gov/bes/highlights/2008/bes-2008-06-a/" TargetMode="External"/><Relationship Id="rId1515" Type="http://schemas.openxmlformats.org/officeDocument/2006/relationships/hyperlink" Target="https://versionista.com/74275/6212434/10050579:0/" TargetMode="External"/><Relationship Id="rId2846" Type="http://schemas.openxmlformats.org/officeDocument/2006/relationships/hyperlink" Target="https://versionista.com/74275/6220932/" TargetMode="External"/><Relationship Id="rId1516" Type="http://schemas.openxmlformats.org/officeDocument/2006/relationships/hyperlink" Target="https://versionista.com/74275/6212434/10050579:9441997/" TargetMode="External"/><Relationship Id="rId2847" Type="http://schemas.openxmlformats.org/officeDocument/2006/relationships/hyperlink" Target="https://versionista.com/74275/6220932/10037825:0/" TargetMode="External"/><Relationship Id="rId1517" Type="http://schemas.openxmlformats.org/officeDocument/2006/relationships/hyperlink" Target="https://science.energy.gov/news/featured-articles/2016/12-07-16/" TargetMode="External"/><Relationship Id="rId2848" Type="http://schemas.openxmlformats.org/officeDocument/2006/relationships/hyperlink" Target="https://versionista.com/74275/6220932/10037825:9445948/" TargetMode="External"/><Relationship Id="rId1518" Type="http://schemas.openxmlformats.org/officeDocument/2006/relationships/hyperlink" Target="https://versionista.com/74275/6220305/" TargetMode="External"/><Relationship Id="rId2849" Type="http://schemas.openxmlformats.org/officeDocument/2006/relationships/hyperlink" Target="https://science.energy.gov/emslweb/people" TargetMode="External"/><Relationship Id="rId1519" Type="http://schemas.openxmlformats.org/officeDocument/2006/relationships/hyperlink" Target="https://versionista.com/74275/6220305/10050540:0/" TargetMode="External"/><Relationship Id="rId2840" Type="http://schemas.openxmlformats.org/officeDocument/2006/relationships/hyperlink" Target="https://versionista.com/74275/6220691/10037901:9446773/" TargetMode="External"/><Relationship Id="rId2830" Type="http://schemas.openxmlformats.org/officeDocument/2006/relationships/hyperlink" Target="https://versionista.com/74275/6220413/" TargetMode="External"/><Relationship Id="rId1500" Type="http://schemas.openxmlformats.org/officeDocument/2006/relationships/hyperlink" Target="https://versionista.com/74275/6211110/10050689:9438652/" TargetMode="External"/><Relationship Id="rId2831" Type="http://schemas.openxmlformats.org/officeDocument/2006/relationships/hyperlink" Target="https://versionista.com/74275/6220413/10037977:0/" TargetMode="External"/><Relationship Id="rId1501" Type="http://schemas.openxmlformats.org/officeDocument/2006/relationships/hyperlink" Target="https://science.energy.gov/bes/highlights/2016/bes-2016-06-c/" TargetMode="External"/><Relationship Id="rId2832" Type="http://schemas.openxmlformats.org/officeDocument/2006/relationships/hyperlink" Target="https://versionista.com/74275/6220413/10037977:9445465/" TargetMode="External"/><Relationship Id="rId1502" Type="http://schemas.openxmlformats.org/officeDocument/2006/relationships/hyperlink" Target="https://versionista.com/74275/6220908/" TargetMode="External"/><Relationship Id="rId2833" Type="http://schemas.openxmlformats.org/officeDocument/2006/relationships/hyperlink" Target="https://science.energy.gov/bes/highlights/2016/bes-2016-06-bb/" TargetMode="External"/><Relationship Id="rId1503" Type="http://schemas.openxmlformats.org/officeDocument/2006/relationships/hyperlink" Target="https://versionista.com/74275/6220908/10050643:0/" TargetMode="External"/><Relationship Id="rId2834" Type="http://schemas.openxmlformats.org/officeDocument/2006/relationships/hyperlink" Target="https://versionista.com/74275/6220962/" TargetMode="External"/><Relationship Id="rId1504" Type="http://schemas.openxmlformats.org/officeDocument/2006/relationships/hyperlink" Target="https://versionista.com/74275/6220908/10050643:9443675/" TargetMode="External"/><Relationship Id="rId2835" Type="http://schemas.openxmlformats.org/officeDocument/2006/relationships/hyperlink" Target="https://versionista.com/74275/6220962/10037939:0/" TargetMode="External"/><Relationship Id="rId1505" Type="http://schemas.openxmlformats.org/officeDocument/2006/relationships/hyperlink" Target="https://science.energy.gov/sbir/highlights/2014/sbir-2014-04-d/" TargetMode="External"/><Relationship Id="rId2836" Type="http://schemas.openxmlformats.org/officeDocument/2006/relationships/hyperlink" Target="https://versionista.com/74275/6220962/10037939:9447575/" TargetMode="External"/><Relationship Id="rId1506" Type="http://schemas.openxmlformats.org/officeDocument/2006/relationships/hyperlink" Target="https://versionista.com/74275/6220598/" TargetMode="External"/><Relationship Id="rId2837" Type="http://schemas.openxmlformats.org/officeDocument/2006/relationships/hyperlink" Target="https://science.energy.gov/bes/highlights/2015/bes-2015-12-c/" TargetMode="External"/><Relationship Id="rId1507" Type="http://schemas.openxmlformats.org/officeDocument/2006/relationships/hyperlink" Target="https://versionista.com/74275/6220598/10050614:0/" TargetMode="External"/><Relationship Id="rId2838" Type="http://schemas.openxmlformats.org/officeDocument/2006/relationships/hyperlink" Target="https://versionista.com/74275/6220691/" TargetMode="External"/><Relationship Id="rId1508" Type="http://schemas.openxmlformats.org/officeDocument/2006/relationships/hyperlink" Target="https://versionista.com/74275/6220598/10050614:9440224/" TargetMode="External"/><Relationship Id="rId2839" Type="http://schemas.openxmlformats.org/officeDocument/2006/relationships/hyperlink" Target="https://versionista.com/74275/6220691/10037901:0/" TargetMode="External"/><Relationship Id="rId1509" Type="http://schemas.openxmlformats.org/officeDocument/2006/relationships/hyperlink" Target="https://science.energy.gov/leaving-office-of-science/?external_url=https%3A%2F%2Ftwitter.com%2Fdoescience&amp;external_title=" TargetMode="External"/><Relationship Id="rId6380" Type="http://schemas.openxmlformats.org/officeDocument/2006/relationships/hyperlink" Target="https://science.energy.gov/news/highlights/?page=13" TargetMode="External"/><Relationship Id="rId5050" Type="http://schemas.openxmlformats.org/officeDocument/2006/relationships/hyperlink" Target="https://versionista.com/74275/6220568/10202696:9436987/" TargetMode="External"/><Relationship Id="rId6381" Type="http://schemas.openxmlformats.org/officeDocument/2006/relationships/hyperlink" Target="https://versionista.com/74275/6220764/" TargetMode="External"/><Relationship Id="rId5053" Type="http://schemas.openxmlformats.org/officeDocument/2006/relationships/hyperlink" Target="https://versionista.com/74275/6210941/10192652:0/" TargetMode="External"/><Relationship Id="rId6384" Type="http://schemas.openxmlformats.org/officeDocument/2006/relationships/hyperlink" Target="https://science.energy.gov/news/highlights/?page=16" TargetMode="External"/><Relationship Id="rId5054" Type="http://schemas.openxmlformats.org/officeDocument/2006/relationships/hyperlink" Target="https://versionista.com/74275/6210941/10192652:9445609/" TargetMode="External"/><Relationship Id="rId6385" Type="http://schemas.openxmlformats.org/officeDocument/2006/relationships/hyperlink" Target="https://versionista.com/74275/6220869/" TargetMode="External"/><Relationship Id="rId5051" Type="http://schemas.openxmlformats.org/officeDocument/2006/relationships/hyperlink" Target="https://science.energy.gov/universities/highlights/" TargetMode="External"/><Relationship Id="rId6382" Type="http://schemas.openxmlformats.org/officeDocument/2006/relationships/hyperlink" Target="https://versionista.com/74275/6220764/10385900:0/" TargetMode="External"/><Relationship Id="rId5052" Type="http://schemas.openxmlformats.org/officeDocument/2006/relationships/hyperlink" Target="https://versionista.com/74275/6210941/" TargetMode="External"/><Relationship Id="rId6383" Type="http://schemas.openxmlformats.org/officeDocument/2006/relationships/hyperlink" Target="https://versionista.com/74275/6220764/10385900:9452012/" TargetMode="External"/><Relationship Id="rId5057" Type="http://schemas.openxmlformats.org/officeDocument/2006/relationships/hyperlink" Target="https://versionista.com/74275/6220836/10202670:0/" TargetMode="External"/><Relationship Id="rId6388" Type="http://schemas.openxmlformats.org/officeDocument/2006/relationships/hyperlink" Target="https://science.energy.gov/news/highlights/?page=19" TargetMode="External"/><Relationship Id="rId5058" Type="http://schemas.openxmlformats.org/officeDocument/2006/relationships/hyperlink" Target="https://versionista.com/74275/6220836/10202670:9438070/" TargetMode="External"/><Relationship Id="rId6389" Type="http://schemas.openxmlformats.org/officeDocument/2006/relationships/hyperlink" Target="https://versionista.com/74275/6221011/" TargetMode="External"/><Relationship Id="rId5055" Type="http://schemas.openxmlformats.org/officeDocument/2006/relationships/hyperlink" Target="https://science.energy.gov/news/highlights/?perf=University&amp;p=1" TargetMode="External"/><Relationship Id="rId6386" Type="http://schemas.openxmlformats.org/officeDocument/2006/relationships/hyperlink" Target="https://versionista.com/74275/6220869/10387868:0/" TargetMode="External"/><Relationship Id="rId5056" Type="http://schemas.openxmlformats.org/officeDocument/2006/relationships/hyperlink" Target="https://versionista.com/74275/6220836/" TargetMode="External"/><Relationship Id="rId6387" Type="http://schemas.openxmlformats.org/officeDocument/2006/relationships/hyperlink" Target="https://versionista.com/74275/6220869/10387868:9441241/" TargetMode="External"/><Relationship Id="rId5059" Type="http://schemas.openxmlformats.org/officeDocument/2006/relationships/hyperlink" Target="https://science.energy.gov/universities/highlights/?p=1" TargetMode="External"/><Relationship Id="rId6370" Type="http://schemas.openxmlformats.org/officeDocument/2006/relationships/hyperlink" Target="https://versionista.com/74275/6220925/10390287:0/" TargetMode="External"/><Relationship Id="rId5042" Type="http://schemas.openxmlformats.org/officeDocument/2006/relationships/hyperlink" Target="https://versionista.com/74275/6220460/10206239:9448545/" TargetMode="External"/><Relationship Id="rId6373" Type="http://schemas.openxmlformats.org/officeDocument/2006/relationships/hyperlink" Target="https://versionista.com/74275/6220937/" TargetMode="External"/><Relationship Id="rId5043" Type="http://schemas.openxmlformats.org/officeDocument/2006/relationships/hyperlink" Target="https://science.energy.gov/news/highlights/?perf=University" TargetMode="External"/><Relationship Id="rId6374" Type="http://schemas.openxmlformats.org/officeDocument/2006/relationships/hyperlink" Target="https://versionista.com/74275/6220937/10386686:0/" TargetMode="External"/><Relationship Id="rId5040" Type="http://schemas.openxmlformats.org/officeDocument/2006/relationships/hyperlink" Target="https://versionista.com/74275/6220460/" TargetMode="External"/><Relationship Id="rId6371" Type="http://schemas.openxmlformats.org/officeDocument/2006/relationships/hyperlink" Target="https://versionista.com/74275/6220925/10390287:9445003/" TargetMode="External"/><Relationship Id="rId5041" Type="http://schemas.openxmlformats.org/officeDocument/2006/relationships/hyperlink" Target="https://versionista.com/74275/6220460/10206239:0/" TargetMode="External"/><Relationship Id="rId6372" Type="http://schemas.openxmlformats.org/officeDocument/2006/relationships/hyperlink" Target="https://science.energy.gov/news/highlights/?page=46" TargetMode="External"/><Relationship Id="rId5046" Type="http://schemas.openxmlformats.org/officeDocument/2006/relationships/hyperlink" Target="https://versionista.com/74275/6220499/10206660:9451421/" TargetMode="External"/><Relationship Id="rId6377" Type="http://schemas.openxmlformats.org/officeDocument/2006/relationships/hyperlink" Target="https://versionista.com/74275/6221001/" TargetMode="External"/><Relationship Id="rId5047" Type="http://schemas.openxmlformats.org/officeDocument/2006/relationships/hyperlink" Target="https://science.energy.gov/universities/highlights/?page=1&amp;p=1" TargetMode="External"/><Relationship Id="rId6378" Type="http://schemas.openxmlformats.org/officeDocument/2006/relationships/hyperlink" Target="https://versionista.com/74275/6221001/10385568:0/" TargetMode="External"/><Relationship Id="rId5044" Type="http://schemas.openxmlformats.org/officeDocument/2006/relationships/hyperlink" Target="https://versionista.com/74275/6220499/" TargetMode="External"/><Relationship Id="rId6375" Type="http://schemas.openxmlformats.org/officeDocument/2006/relationships/hyperlink" Target="https://versionista.com/74275/6220937/10386686:9446165/" TargetMode="External"/><Relationship Id="rId5045" Type="http://schemas.openxmlformats.org/officeDocument/2006/relationships/hyperlink" Target="https://versionista.com/74275/6220499/10206660:0/" TargetMode="External"/><Relationship Id="rId6376" Type="http://schemas.openxmlformats.org/officeDocument/2006/relationships/hyperlink" Target="https://science.energy.gov/news/highlights/?page=18" TargetMode="External"/><Relationship Id="rId5048" Type="http://schemas.openxmlformats.org/officeDocument/2006/relationships/hyperlink" Target="https://versionista.com/74275/6220568/" TargetMode="External"/><Relationship Id="rId6379" Type="http://schemas.openxmlformats.org/officeDocument/2006/relationships/hyperlink" Target="https://versionista.com/74275/6221001/10385568:9450738/" TargetMode="External"/><Relationship Id="rId5049" Type="http://schemas.openxmlformats.org/officeDocument/2006/relationships/hyperlink" Target="https://versionista.com/74275/6220568/10202696:0/" TargetMode="External"/><Relationship Id="rId2800" Type="http://schemas.openxmlformats.org/officeDocument/2006/relationships/hyperlink" Target="https://versionista.com/74275/6220518/10042711:9452814/" TargetMode="External"/><Relationship Id="rId2801" Type="http://schemas.openxmlformats.org/officeDocument/2006/relationships/hyperlink" Target="https://science.energy.gov/node/37" TargetMode="External"/><Relationship Id="rId2802" Type="http://schemas.openxmlformats.org/officeDocument/2006/relationships/hyperlink" Target="https://versionista.com/74275/6219449/" TargetMode="External"/><Relationship Id="rId2803" Type="http://schemas.openxmlformats.org/officeDocument/2006/relationships/hyperlink" Target="https://versionista.com/74275/6219449/10038197:0/" TargetMode="External"/><Relationship Id="rId2804" Type="http://schemas.openxmlformats.org/officeDocument/2006/relationships/hyperlink" Target="https://versionista.com/74275/6219449/10038197:9449316/" TargetMode="External"/><Relationship Id="rId2805" Type="http://schemas.openxmlformats.org/officeDocument/2006/relationships/hyperlink" Target="https://science.energy.gov/grants/faqs/" TargetMode="External"/><Relationship Id="rId2806" Type="http://schemas.openxmlformats.org/officeDocument/2006/relationships/hyperlink" Target="https://versionista.com/74275/6220986/" TargetMode="External"/><Relationship Id="rId2807" Type="http://schemas.openxmlformats.org/officeDocument/2006/relationships/hyperlink" Target="https://versionista.com/74275/6220986/10038179:0/" TargetMode="External"/><Relationship Id="rId2808" Type="http://schemas.openxmlformats.org/officeDocument/2006/relationships/hyperlink" Target="https://versionista.com/74275/6220986/10038179:9449490/" TargetMode="External"/><Relationship Id="rId2809" Type="http://schemas.openxmlformats.org/officeDocument/2006/relationships/hyperlink" Target="https://science.energy.gov/emslweb/science-theme/molecular-transformations" TargetMode="External"/><Relationship Id="rId5071" Type="http://schemas.openxmlformats.org/officeDocument/2006/relationships/hyperlink" Target="https://science.energy.gov/news/?p=1" TargetMode="External"/><Relationship Id="rId5072" Type="http://schemas.openxmlformats.org/officeDocument/2006/relationships/hyperlink" Target="https://versionista.com/74275/6220220/" TargetMode="External"/><Relationship Id="rId5070" Type="http://schemas.openxmlformats.org/officeDocument/2006/relationships/hyperlink" Target="https://versionista.com/74275/6211016/10206668:9450380/" TargetMode="External"/><Relationship Id="rId5075" Type="http://schemas.openxmlformats.org/officeDocument/2006/relationships/hyperlink" Target="https://science.energy.gov/news/highlights/?page=3" TargetMode="External"/><Relationship Id="rId5076" Type="http://schemas.openxmlformats.org/officeDocument/2006/relationships/hyperlink" Target="https://versionista.com/74275/6220765/" TargetMode="External"/><Relationship Id="rId5073" Type="http://schemas.openxmlformats.org/officeDocument/2006/relationships/hyperlink" Target="https://versionista.com/74275/6220220/10207582:0/" TargetMode="External"/><Relationship Id="rId5074" Type="http://schemas.openxmlformats.org/officeDocument/2006/relationships/hyperlink" Target="https://versionista.com/74275/6220220/10207582:9449289/" TargetMode="External"/><Relationship Id="rId5079" Type="http://schemas.openxmlformats.org/officeDocument/2006/relationships/hyperlink" Target="https://science.energy.gov/ber/highlights/" TargetMode="External"/><Relationship Id="rId5077" Type="http://schemas.openxmlformats.org/officeDocument/2006/relationships/hyperlink" Target="https://versionista.com/74275/6220765/10200708:0/" TargetMode="External"/><Relationship Id="rId5078" Type="http://schemas.openxmlformats.org/officeDocument/2006/relationships/hyperlink" Target="https://versionista.com/74275/6220765/10200708:9452254/" TargetMode="External"/><Relationship Id="rId5060" Type="http://schemas.openxmlformats.org/officeDocument/2006/relationships/hyperlink" Target="https://versionista.com/74275/6220468/" TargetMode="External"/><Relationship Id="rId6391" Type="http://schemas.openxmlformats.org/officeDocument/2006/relationships/hyperlink" Target="https://versionista.com/74275/6221011/10373555:9451401/" TargetMode="External"/><Relationship Id="rId5061" Type="http://schemas.openxmlformats.org/officeDocument/2006/relationships/hyperlink" Target="https://versionista.com/74275/6220468/10193640:0/" TargetMode="External"/><Relationship Id="rId6392" Type="http://schemas.openxmlformats.org/officeDocument/2006/relationships/hyperlink" Target="https://science.energy.gov/news/highlights/?page=32" TargetMode="External"/><Relationship Id="rId6390" Type="http://schemas.openxmlformats.org/officeDocument/2006/relationships/hyperlink" Target="https://versionista.com/74275/6221011/10373555:0/" TargetMode="External"/><Relationship Id="rId5064" Type="http://schemas.openxmlformats.org/officeDocument/2006/relationships/hyperlink" Target="https://versionista.com/74275/6220496/" TargetMode="External"/><Relationship Id="rId6395" Type="http://schemas.openxmlformats.org/officeDocument/2006/relationships/hyperlink" Target="https://versionista.com/74275/6220755/10384032:9451394/" TargetMode="External"/><Relationship Id="rId5065" Type="http://schemas.openxmlformats.org/officeDocument/2006/relationships/hyperlink" Target="https://versionista.com/74275/6220496/10202877:0/" TargetMode="External"/><Relationship Id="rId6396" Type="http://schemas.openxmlformats.org/officeDocument/2006/relationships/hyperlink" Target="https://science.energy.gov/news/highlights/?page=17" TargetMode="External"/><Relationship Id="rId5062" Type="http://schemas.openxmlformats.org/officeDocument/2006/relationships/hyperlink" Target="https://versionista.com/74275/6220468/10193640:9448948/" TargetMode="External"/><Relationship Id="rId6393" Type="http://schemas.openxmlformats.org/officeDocument/2006/relationships/hyperlink" Target="https://versionista.com/74275/6220755/" TargetMode="External"/><Relationship Id="rId5063" Type="http://schemas.openxmlformats.org/officeDocument/2006/relationships/hyperlink" Target="https://science.energy.gov/universities/highlights/?page=1" TargetMode="External"/><Relationship Id="rId6394" Type="http://schemas.openxmlformats.org/officeDocument/2006/relationships/hyperlink" Target="https://versionista.com/74275/6220755/10384032:0/" TargetMode="External"/><Relationship Id="rId5068" Type="http://schemas.openxmlformats.org/officeDocument/2006/relationships/hyperlink" Target="https://versionista.com/74275/6211016/" TargetMode="External"/><Relationship Id="rId6399" Type="http://schemas.openxmlformats.org/officeDocument/2006/relationships/hyperlink" Target="https://versionista.com/74275/6221007/10390737:9451403/" TargetMode="External"/><Relationship Id="rId5069" Type="http://schemas.openxmlformats.org/officeDocument/2006/relationships/hyperlink" Target="https://versionista.com/74275/6211016/10206668:0/" TargetMode="External"/><Relationship Id="rId5066" Type="http://schemas.openxmlformats.org/officeDocument/2006/relationships/hyperlink" Target="https://versionista.com/74275/6220496/10202877:9451174/" TargetMode="External"/><Relationship Id="rId6397" Type="http://schemas.openxmlformats.org/officeDocument/2006/relationships/hyperlink" Target="https://versionista.com/74275/6221007/" TargetMode="External"/><Relationship Id="rId5067" Type="http://schemas.openxmlformats.org/officeDocument/2006/relationships/hyperlink" Target="https://science.energy.gov/user-facilities/news/" TargetMode="External"/><Relationship Id="rId6398" Type="http://schemas.openxmlformats.org/officeDocument/2006/relationships/hyperlink" Target="https://versionista.com/74275/6221007/10390737:0/" TargetMode="External"/><Relationship Id="rId1576" Type="http://schemas.openxmlformats.org/officeDocument/2006/relationships/hyperlink" Target="https://versionista.com/74275/6218298/10050144:9440710/" TargetMode="External"/><Relationship Id="rId1577" Type="http://schemas.openxmlformats.org/officeDocument/2006/relationships/hyperlink" Target="https://science.energy.gov/user-facilities/user-statistics/by-project/" TargetMode="External"/><Relationship Id="rId1578" Type="http://schemas.openxmlformats.org/officeDocument/2006/relationships/hyperlink" Target="https://versionista.com/74275/6220850/" TargetMode="External"/><Relationship Id="rId1579" Type="http://schemas.openxmlformats.org/officeDocument/2006/relationships/hyperlink" Target="https://versionista.com/74275/6220850/10050138:0/" TargetMode="External"/><Relationship Id="rId987" Type="http://schemas.openxmlformats.org/officeDocument/2006/relationships/hyperlink" Target="https://versionista.com/74275/6220896/10053667:0/" TargetMode="External"/><Relationship Id="rId986" Type="http://schemas.openxmlformats.org/officeDocument/2006/relationships/hyperlink" Target="https://versionista.com/74275/6220896/" TargetMode="External"/><Relationship Id="rId985" Type="http://schemas.openxmlformats.org/officeDocument/2006/relationships/hyperlink" Target="https://science.energy.gov/bes/highlights/2016/bes-2016-06-t/" TargetMode="External"/><Relationship Id="rId984" Type="http://schemas.openxmlformats.org/officeDocument/2006/relationships/hyperlink" Target="https://versionista.com/74275/6210937/10053673:9445061/" TargetMode="External"/><Relationship Id="rId989" Type="http://schemas.openxmlformats.org/officeDocument/2006/relationships/hyperlink" Target="https://science.energy.gov/leaving-office-of-science/?external_url=http%3A%2F%2Fbit.ly%2F2gVguG2&amp;external_title=" TargetMode="External"/><Relationship Id="rId988" Type="http://schemas.openxmlformats.org/officeDocument/2006/relationships/hyperlink" Target="https://versionista.com/74275/6220896/10053667:9443139/" TargetMode="External"/><Relationship Id="rId1570" Type="http://schemas.openxmlformats.org/officeDocument/2006/relationships/hyperlink" Target="https://versionista.com/74275/6218306/" TargetMode="External"/><Relationship Id="rId1571" Type="http://schemas.openxmlformats.org/officeDocument/2006/relationships/hyperlink" Target="https://versionista.com/74275/6218306/10050166:0/" TargetMode="External"/><Relationship Id="rId983" Type="http://schemas.openxmlformats.org/officeDocument/2006/relationships/hyperlink" Target="https://versionista.com/74275/6210937/10053673:0/" TargetMode="External"/><Relationship Id="rId1572" Type="http://schemas.openxmlformats.org/officeDocument/2006/relationships/hyperlink" Target="https://versionista.com/74275/6218306/10050166:9440972/" TargetMode="External"/><Relationship Id="rId982" Type="http://schemas.openxmlformats.org/officeDocument/2006/relationships/hyperlink" Target="https://versionista.com/74275/6210937/" TargetMode="External"/><Relationship Id="rId1573" Type="http://schemas.openxmlformats.org/officeDocument/2006/relationships/hyperlink" Target="https://science.energy.gov/science/themes/lasso" TargetMode="External"/><Relationship Id="rId981" Type="http://schemas.openxmlformats.org/officeDocument/2006/relationships/hyperlink" Target="https://science.energy.gov/laboratories/lawrence-berkeley-national-laboratory/" TargetMode="External"/><Relationship Id="rId1574" Type="http://schemas.openxmlformats.org/officeDocument/2006/relationships/hyperlink" Target="https://versionista.com/74275/6218298/" TargetMode="External"/><Relationship Id="rId980" Type="http://schemas.openxmlformats.org/officeDocument/2006/relationships/hyperlink" Target="https://versionista.com/74275/6211115/10053719:9438973/" TargetMode="External"/><Relationship Id="rId1575" Type="http://schemas.openxmlformats.org/officeDocument/2006/relationships/hyperlink" Target="https://versionista.com/74275/6218298/10050144:0/" TargetMode="External"/><Relationship Id="rId1565" Type="http://schemas.openxmlformats.org/officeDocument/2006/relationships/hyperlink" Target="https://science.energy.gov/about/faq" TargetMode="External"/><Relationship Id="rId2896" Type="http://schemas.openxmlformats.org/officeDocument/2006/relationships/hyperlink" Target="https://versionista.com/74275/6220437/10037583:9446923/" TargetMode="External"/><Relationship Id="rId1566" Type="http://schemas.openxmlformats.org/officeDocument/2006/relationships/hyperlink" Target="https://versionista.com/74275/6218300/" TargetMode="External"/><Relationship Id="rId2897" Type="http://schemas.openxmlformats.org/officeDocument/2006/relationships/hyperlink" Target="https://science.energy.gov/file/iversenjpg-1" TargetMode="External"/><Relationship Id="rId1567" Type="http://schemas.openxmlformats.org/officeDocument/2006/relationships/hyperlink" Target="https://versionista.com/74275/6218300/10050177:0/" TargetMode="External"/><Relationship Id="rId2898" Type="http://schemas.openxmlformats.org/officeDocument/2006/relationships/hyperlink" Target="https://versionista.com/74275/6218676/" TargetMode="External"/><Relationship Id="rId1568" Type="http://schemas.openxmlformats.org/officeDocument/2006/relationships/hyperlink" Target="https://versionista.com/74275/6218300/10050177:9440905/" TargetMode="External"/><Relationship Id="rId2899" Type="http://schemas.openxmlformats.org/officeDocument/2006/relationships/hyperlink" Target="https://versionista.com/74275/6218676/10037550:0/" TargetMode="External"/><Relationship Id="rId1569" Type="http://schemas.openxmlformats.org/officeDocument/2006/relationships/hyperlink" Target="https://science.energy.gov/sites/nsa" TargetMode="External"/><Relationship Id="rId976" Type="http://schemas.openxmlformats.org/officeDocument/2006/relationships/hyperlink" Target="https://versionista.com/74275/6211036/10045912:9451912/" TargetMode="External"/><Relationship Id="rId975" Type="http://schemas.openxmlformats.org/officeDocument/2006/relationships/hyperlink" Target="https://versionista.com/74275/6211036/10045912:0/" TargetMode="External"/><Relationship Id="rId974" Type="http://schemas.openxmlformats.org/officeDocument/2006/relationships/hyperlink" Target="https://versionista.com/74275/6211036/" TargetMode="External"/><Relationship Id="rId973" Type="http://schemas.openxmlformats.org/officeDocument/2006/relationships/hyperlink" Target="https://science.energy.gov/bes/funding-opportunities/closed-foas/computational-materials-sciences-awards-2016-foa/" TargetMode="External"/><Relationship Id="rId979" Type="http://schemas.openxmlformats.org/officeDocument/2006/relationships/hyperlink" Target="https://versionista.com/74275/6211115/10053719:0/" TargetMode="External"/><Relationship Id="rId978" Type="http://schemas.openxmlformats.org/officeDocument/2006/relationships/hyperlink" Target="https://versionista.com/74275/6211115/" TargetMode="External"/><Relationship Id="rId977" Type="http://schemas.openxmlformats.org/officeDocument/2006/relationships/hyperlink" Target="https://science.energy.gov/meetings/stm/privacy" TargetMode="External"/><Relationship Id="rId2890" Type="http://schemas.openxmlformats.org/officeDocument/2006/relationships/hyperlink" Target="https://versionista.com/74275/6217581/" TargetMode="External"/><Relationship Id="rId1560" Type="http://schemas.openxmlformats.org/officeDocument/2006/relationships/hyperlink" Target="https://versionista.com/74275/6220352/10050239:9440785/" TargetMode="External"/><Relationship Id="rId2891" Type="http://schemas.openxmlformats.org/officeDocument/2006/relationships/hyperlink" Target="https://versionista.com/74275/6217581/10037600:0/" TargetMode="External"/><Relationship Id="rId972" Type="http://schemas.openxmlformats.org/officeDocument/2006/relationships/hyperlink" Target="https://versionista.com/74275/6220958/10053747:9447233/" TargetMode="External"/><Relationship Id="rId1561" Type="http://schemas.openxmlformats.org/officeDocument/2006/relationships/hyperlink" Target="https://science.energy.gov/sbir/applicant-and-awardee-resources/grant-application/" TargetMode="External"/><Relationship Id="rId2892" Type="http://schemas.openxmlformats.org/officeDocument/2006/relationships/hyperlink" Target="https://versionista.com/74275/6217581/10037600:9443984/" TargetMode="External"/><Relationship Id="rId971" Type="http://schemas.openxmlformats.org/officeDocument/2006/relationships/hyperlink" Target="https://versionista.com/74275/6220958/10053747:0/" TargetMode="External"/><Relationship Id="rId1562" Type="http://schemas.openxmlformats.org/officeDocument/2006/relationships/hyperlink" Target="https://versionista.com/74275/6220347/" TargetMode="External"/><Relationship Id="rId2893" Type="http://schemas.openxmlformats.org/officeDocument/2006/relationships/hyperlink" Target="https://science.energy.gov/ssp/nepa-documents/ea-eis/" TargetMode="External"/><Relationship Id="rId970" Type="http://schemas.openxmlformats.org/officeDocument/2006/relationships/hyperlink" Target="https://versionista.com/74275/6220958/" TargetMode="External"/><Relationship Id="rId1563" Type="http://schemas.openxmlformats.org/officeDocument/2006/relationships/hyperlink" Target="https://versionista.com/74275/6220347/10050199:0/" TargetMode="External"/><Relationship Id="rId2894" Type="http://schemas.openxmlformats.org/officeDocument/2006/relationships/hyperlink" Target="https://versionista.com/74275/6220437/" TargetMode="External"/><Relationship Id="rId1564" Type="http://schemas.openxmlformats.org/officeDocument/2006/relationships/hyperlink" Target="https://versionista.com/74275/6220347/10050199:9441070/" TargetMode="External"/><Relationship Id="rId2895" Type="http://schemas.openxmlformats.org/officeDocument/2006/relationships/hyperlink" Target="https://versionista.com/74275/6220437/10037583:0/" TargetMode="External"/><Relationship Id="rId1598" Type="http://schemas.openxmlformats.org/officeDocument/2006/relationships/hyperlink" Target="https://versionista.com/74275/6220327/" TargetMode="External"/><Relationship Id="rId1599" Type="http://schemas.openxmlformats.org/officeDocument/2006/relationships/hyperlink" Target="https://versionista.com/74275/6220327/10050012:0/" TargetMode="External"/><Relationship Id="rId1590" Type="http://schemas.openxmlformats.org/officeDocument/2006/relationships/hyperlink" Target="https://versionista.com/74275/6218293/" TargetMode="External"/><Relationship Id="rId1591" Type="http://schemas.openxmlformats.org/officeDocument/2006/relationships/hyperlink" Target="https://versionista.com/74275/6218293/10050067:0/" TargetMode="External"/><Relationship Id="rId1592" Type="http://schemas.openxmlformats.org/officeDocument/2006/relationships/hyperlink" Target="https://versionista.com/74275/6218293/10050067:9440392/" TargetMode="External"/><Relationship Id="rId1593" Type="http://schemas.openxmlformats.org/officeDocument/2006/relationships/hyperlink" Target="https://science.energy.gov/sbir/applicant-and-awardee-resources/digital-data-management/" TargetMode="External"/><Relationship Id="rId1594" Type="http://schemas.openxmlformats.org/officeDocument/2006/relationships/hyperlink" Target="https://versionista.com/74275/6220346/" TargetMode="External"/><Relationship Id="rId1595" Type="http://schemas.openxmlformats.org/officeDocument/2006/relationships/hyperlink" Target="https://versionista.com/74275/6220346/10050040:0/" TargetMode="External"/><Relationship Id="rId1596" Type="http://schemas.openxmlformats.org/officeDocument/2006/relationships/hyperlink" Target="https://versionista.com/74275/6220346/10050040:9440843/" TargetMode="External"/><Relationship Id="rId1597" Type="http://schemas.openxmlformats.org/officeDocument/2006/relationships/hyperlink" Target="https://science.energy.gov/sbir/commercialization-assistance/" TargetMode="External"/><Relationship Id="rId1587" Type="http://schemas.openxmlformats.org/officeDocument/2006/relationships/hyperlink" Target="https://versionista.com/74275/6220256/10046502:0/" TargetMode="External"/><Relationship Id="rId1588" Type="http://schemas.openxmlformats.org/officeDocument/2006/relationships/hyperlink" Target="https://versionista.com/74275/6220256/10046502:9452490/" TargetMode="External"/><Relationship Id="rId1589" Type="http://schemas.openxmlformats.org/officeDocument/2006/relationships/hyperlink" Target="https://science.energy.gov/data/pi/19" TargetMode="External"/><Relationship Id="rId998" Type="http://schemas.openxmlformats.org/officeDocument/2006/relationships/hyperlink" Target="https://versionista.com/74275/6211026/" TargetMode="External"/><Relationship Id="rId997" Type="http://schemas.openxmlformats.org/officeDocument/2006/relationships/hyperlink" Target="https://science.energy.gov/rss/" TargetMode="External"/><Relationship Id="rId996" Type="http://schemas.openxmlformats.org/officeDocument/2006/relationships/hyperlink" Target="https://versionista.com/74275/6210910/10053644:9442397/" TargetMode="External"/><Relationship Id="rId995" Type="http://schemas.openxmlformats.org/officeDocument/2006/relationships/hyperlink" Target="https://versionista.com/74275/6210910/10053644:0/" TargetMode="External"/><Relationship Id="rId999" Type="http://schemas.openxmlformats.org/officeDocument/2006/relationships/hyperlink" Target="https://versionista.com/74275/6211026/10045930:0/" TargetMode="External"/><Relationship Id="rId990" Type="http://schemas.openxmlformats.org/officeDocument/2006/relationships/hyperlink" Target="https://versionista.com/74275/6210950/" TargetMode="External"/><Relationship Id="rId1580" Type="http://schemas.openxmlformats.org/officeDocument/2006/relationships/hyperlink" Target="https://versionista.com/74275/6220850/10050138:9440130/" TargetMode="External"/><Relationship Id="rId1581" Type="http://schemas.openxmlformats.org/officeDocument/2006/relationships/hyperlink" Target="https://science.energy.gov/publications/aks" TargetMode="External"/><Relationship Id="rId1582" Type="http://schemas.openxmlformats.org/officeDocument/2006/relationships/hyperlink" Target="https://versionista.com/74275/6211109/" TargetMode="External"/><Relationship Id="rId994" Type="http://schemas.openxmlformats.org/officeDocument/2006/relationships/hyperlink" Target="https://versionista.com/74275/6210910/" TargetMode="External"/><Relationship Id="rId1583" Type="http://schemas.openxmlformats.org/officeDocument/2006/relationships/hyperlink" Target="https://versionista.com/74275/6211109/10050108:0/" TargetMode="External"/><Relationship Id="rId993" Type="http://schemas.openxmlformats.org/officeDocument/2006/relationships/hyperlink" Target="https://science.energy.gov/user-facilities/user-facilities-at-a-glance/" TargetMode="External"/><Relationship Id="rId1584" Type="http://schemas.openxmlformats.org/officeDocument/2006/relationships/hyperlink" Target="https://versionista.com/74275/6211109/10050108:9438088/" TargetMode="External"/><Relationship Id="rId992" Type="http://schemas.openxmlformats.org/officeDocument/2006/relationships/hyperlink" Target="https://versionista.com/74275/6210950/10053654:9445742/" TargetMode="External"/><Relationship Id="rId1585" Type="http://schemas.openxmlformats.org/officeDocument/2006/relationships/hyperlink" Target="https://science.energy.gov/leaving-office-of-science/?external_url=http%3A%2F%2Fwww.bnl.gov%2Fworld%2F&amp;external_title=Brookhaven+National+Laboratory%0D%0Awebsite" TargetMode="External"/><Relationship Id="rId991" Type="http://schemas.openxmlformats.org/officeDocument/2006/relationships/hyperlink" Target="https://versionista.com/74275/6210950/10053654:0/" TargetMode="External"/><Relationship Id="rId1586" Type="http://schemas.openxmlformats.org/officeDocument/2006/relationships/hyperlink" Target="https://versionista.com/74275/6220256/" TargetMode="External"/><Relationship Id="rId1532" Type="http://schemas.openxmlformats.org/officeDocument/2006/relationships/hyperlink" Target="https://versionista.com/74275/6218311/10050408:9441475/" TargetMode="External"/><Relationship Id="rId2863" Type="http://schemas.openxmlformats.org/officeDocument/2006/relationships/hyperlink" Target="https://versionista.com/74275/6211234/10037755:0/" TargetMode="External"/><Relationship Id="rId1533" Type="http://schemas.openxmlformats.org/officeDocument/2006/relationships/hyperlink" Target="https://science.energy.gov/sbir/awards/" TargetMode="External"/><Relationship Id="rId2864" Type="http://schemas.openxmlformats.org/officeDocument/2006/relationships/hyperlink" Target="https://versionista.com/74275/6211234/10037755:9447462/" TargetMode="External"/><Relationship Id="rId1534" Type="http://schemas.openxmlformats.org/officeDocument/2006/relationships/hyperlink" Target="https://versionista.com/74275/6220330/" TargetMode="External"/><Relationship Id="rId2865" Type="http://schemas.openxmlformats.org/officeDocument/2006/relationships/hyperlink" Target="https://science.energy.gov/np/highlights/2015/np-2015-11-f/" TargetMode="External"/><Relationship Id="rId1535" Type="http://schemas.openxmlformats.org/officeDocument/2006/relationships/hyperlink" Target="https://versionista.com/74275/6220330/10050395:0/" TargetMode="External"/><Relationship Id="rId2866" Type="http://schemas.openxmlformats.org/officeDocument/2006/relationships/hyperlink" Target="https://versionista.com/74275/6220725/" TargetMode="External"/><Relationship Id="rId1536" Type="http://schemas.openxmlformats.org/officeDocument/2006/relationships/hyperlink" Target="https://versionista.com/74275/6220330/10050395:9438830/" TargetMode="External"/><Relationship Id="rId2867" Type="http://schemas.openxmlformats.org/officeDocument/2006/relationships/hyperlink" Target="https://versionista.com/74275/6220725/10037742:0/" TargetMode="External"/><Relationship Id="rId1537" Type="http://schemas.openxmlformats.org/officeDocument/2006/relationships/hyperlink" Target="https://science.energy.gov/sbir/applicant-and-awardee-resources/" TargetMode="External"/><Relationship Id="rId2868" Type="http://schemas.openxmlformats.org/officeDocument/2006/relationships/hyperlink" Target="https://versionista.com/74275/6220725/10037742:9448708/" TargetMode="External"/><Relationship Id="rId1538" Type="http://schemas.openxmlformats.org/officeDocument/2006/relationships/hyperlink" Target="https://versionista.com/74275/6220326/" TargetMode="External"/><Relationship Id="rId2869" Type="http://schemas.openxmlformats.org/officeDocument/2006/relationships/hyperlink" Target="https://science.energy.gov/emslweb/wiley-visiting-scientist" TargetMode="External"/><Relationship Id="rId1539" Type="http://schemas.openxmlformats.org/officeDocument/2006/relationships/hyperlink" Target="https://versionista.com/74275/6220326/10050359:0/" TargetMode="External"/><Relationship Id="rId949" Type="http://schemas.openxmlformats.org/officeDocument/2006/relationships/hyperlink" Target="https://science.energy.gov/emslweb/training" TargetMode="External"/><Relationship Id="rId948" Type="http://schemas.openxmlformats.org/officeDocument/2006/relationships/hyperlink" Target="https://versionista.com/74275/6220778/10045890:9453162/" TargetMode="External"/><Relationship Id="rId943" Type="http://schemas.openxmlformats.org/officeDocument/2006/relationships/hyperlink" Target="https://versionista.com/74275/6211191/10053910:0/" TargetMode="External"/><Relationship Id="rId942" Type="http://schemas.openxmlformats.org/officeDocument/2006/relationships/hyperlink" Target="https://versionista.com/74275/6211191/" TargetMode="External"/><Relationship Id="rId941" Type="http://schemas.openxmlformats.org/officeDocument/2006/relationships/hyperlink" Target="https://science.energy.gov/emslweb/about" TargetMode="External"/><Relationship Id="rId940" Type="http://schemas.openxmlformats.org/officeDocument/2006/relationships/hyperlink" Target="https://versionista.com/74275/6220417/10053934:9445494/" TargetMode="External"/><Relationship Id="rId947" Type="http://schemas.openxmlformats.org/officeDocument/2006/relationships/hyperlink" Target="https://versionista.com/74275/6220778/10045890:0/" TargetMode="External"/><Relationship Id="rId946" Type="http://schemas.openxmlformats.org/officeDocument/2006/relationships/hyperlink" Target="https://versionista.com/74275/6220778/" TargetMode="External"/><Relationship Id="rId945" Type="http://schemas.openxmlformats.org/officeDocument/2006/relationships/hyperlink" Target="https://science.energy.gov/bes/efrc/history/" TargetMode="External"/><Relationship Id="rId944" Type="http://schemas.openxmlformats.org/officeDocument/2006/relationships/hyperlink" Target="https://versionista.com/74275/6211191/10053910:9444501/" TargetMode="External"/><Relationship Id="rId2860" Type="http://schemas.openxmlformats.org/officeDocument/2006/relationships/hyperlink" Target="https://versionista.com/74275/6211196/10037779:9445435/" TargetMode="External"/><Relationship Id="rId1530" Type="http://schemas.openxmlformats.org/officeDocument/2006/relationships/hyperlink" Target="https://versionista.com/74275/6218311/" TargetMode="External"/><Relationship Id="rId2861" Type="http://schemas.openxmlformats.org/officeDocument/2006/relationships/hyperlink" Target="https://science.energy.gov/emslweb/patents" TargetMode="External"/><Relationship Id="rId1531" Type="http://schemas.openxmlformats.org/officeDocument/2006/relationships/hyperlink" Target="https://versionista.com/74275/6218311/10050408:0/" TargetMode="External"/><Relationship Id="rId2862" Type="http://schemas.openxmlformats.org/officeDocument/2006/relationships/hyperlink" Target="https://versionista.com/74275/6211234/" TargetMode="External"/><Relationship Id="rId1521" Type="http://schemas.openxmlformats.org/officeDocument/2006/relationships/hyperlink" Target="https://science.energy.gov/om/" TargetMode="External"/><Relationship Id="rId2852" Type="http://schemas.openxmlformats.org/officeDocument/2006/relationships/hyperlink" Target="https://versionista.com/74275/6211218/10037811:9446441/" TargetMode="External"/><Relationship Id="rId1522" Type="http://schemas.openxmlformats.org/officeDocument/2006/relationships/hyperlink" Target="https://versionista.com/74275/6211114/" TargetMode="External"/><Relationship Id="rId2853" Type="http://schemas.openxmlformats.org/officeDocument/2006/relationships/hyperlink" Target="https://science.energy.gov/emslweb/news/fracking-research-emsl-named-top-100-story-2016" TargetMode="External"/><Relationship Id="rId1523" Type="http://schemas.openxmlformats.org/officeDocument/2006/relationships/hyperlink" Target="https://versionista.com/74275/6211114/10050502:0/" TargetMode="External"/><Relationship Id="rId2854" Type="http://schemas.openxmlformats.org/officeDocument/2006/relationships/hyperlink" Target="https://versionista.com/74275/6211228/" TargetMode="External"/><Relationship Id="rId1524" Type="http://schemas.openxmlformats.org/officeDocument/2006/relationships/hyperlink" Target="https://versionista.com/74275/6211114/10050502:9439536/" TargetMode="External"/><Relationship Id="rId2855" Type="http://schemas.openxmlformats.org/officeDocument/2006/relationships/hyperlink" Target="https://versionista.com/74275/6211228/10037799:0/" TargetMode="External"/><Relationship Id="rId1525" Type="http://schemas.openxmlformats.org/officeDocument/2006/relationships/hyperlink" Target="https://science.energy.gov/resources/" TargetMode="External"/><Relationship Id="rId2856" Type="http://schemas.openxmlformats.org/officeDocument/2006/relationships/hyperlink" Target="https://versionista.com/74275/6211228/10037799:9446661/" TargetMode="External"/><Relationship Id="rId1526" Type="http://schemas.openxmlformats.org/officeDocument/2006/relationships/hyperlink" Target="https://versionista.com/74275/6220070/" TargetMode="External"/><Relationship Id="rId2857" Type="http://schemas.openxmlformats.org/officeDocument/2006/relationships/hyperlink" Target="https://science.energy.gov/emslweb/reports" TargetMode="External"/><Relationship Id="rId1527" Type="http://schemas.openxmlformats.org/officeDocument/2006/relationships/hyperlink" Target="https://versionista.com/74275/6220070/10050487:0/" TargetMode="External"/><Relationship Id="rId2858" Type="http://schemas.openxmlformats.org/officeDocument/2006/relationships/hyperlink" Target="https://versionista.com/74275/6211196/" TargetMode="External"/><Relationship Id="rId1528" Type="http://schemas.openxmlformats.org/officeDocument/2006/relationships/hyperlink" Target="https://versionista.com/74275/6220070/10050487:9438735/" TargetMode="External"/><Relationship Id="rId2859" Type="http://schemas.openxmlformats.org/officeDocument/2006/relationships/hyperlink" Target="https://versionista.com/74275/6211196/10037779:0/" TargetMode="External"/><Relationship Id="rId1529" Type="http://schemas.openxmlformats.org/officeDocument/2006/relationships/hyperlink" Target="https://science.energy.gov/data/pi/51" TargetMode="External"/><Relationship Id="rId939" Type="http://schemas.openxmlformats.org/officeDocument/2006/relationships/hyperlink" Target="https://versionista.com/74275/6220417/10053934:0/" TargetMode="External"/><Relationship Id="rId938" Type="http://schemas.openxmlformats.org/officeDocument/2006/relationships/hyperlink" Target="https://versionista.com/74275/6220417/" TargetMode="External"/><Relationship Id="rId937" Type="http://schemas.openxmlformats.org/officeDocument/2006/relationships/hyperlink" Target="https://science.energy.gov/news/featured-articles/2015/?page=6" TargetMode="External"/><Relationship Id="rId932" Type="http://schemas.openxmlformats.org/officeDocument/2006/relationships/hyperlink" Target="https://versionista.com/74275/6220429/10053955:9446345/" TargetMode="External"/><Relationship Id="rId931" Type="http://schemas.openxmlformats.org/officeDocument/2006/relationships/hyperlink" Target="https://versionista.com/74275/6220429/10053955:0/" TargetMode="External"/><Relationship Id="rId930" Type="http://schemas.openxmlformats.org/officeDocument/2006/relationships/hyperlink" Target="https://versionista.com/74275/6220429/" TargetMode="External"/><Relationship Id="rId936" Type="http://schemas.openxmlformats.org/officeDocument/2006/relationships/hyperlink" Target="https://versionista.com/74275/6211187/10053946:9444093/" TargetMode="External"/><Relationship Id="rId935" Type="http://schemas.openxmlformats.org/officeDocument/2006/relationships/hyperlink" Target="https://versionista.com/74275/6211187/10053946:0/" TargetMode="External"/><Relationship Id="rId934" Type="http://schemas.openxmlformats.org/officeDocument/2006/relationships/hyperlink" Target="https://versionista.com/74275/6211187/" TargetMode="External"/><Relationship Id="rId933" Type="http://schemas.openxmlformats.org/officeDocument/2006/relationships/hyperlink" Target="https://science.energy.gov/emslweb/capabilities/plant-soil-subsurface" TargetMode="External"/><Relationship Id="rId2850" Type="http://schemas.openxmlformats.org/officeDocument/2006/relationships/hyperlink" Target="https://versionista.com/74275/6211218/" TargetMode="External"/><Relationship Id="rId1520" Type="http://schemas.openxmlformats.org/officeDocument/2006/relationships/hyperlink" Target="https://versionista.com/74275/6220305/10050540:9436233/" TargetMode="External"/><Relationship Id="rId2851" Type="http://schemas.openxmlformats.org/officeDocument/2006/relationships/hyperlink" Target="https://versionista.com/74275/6211218/10037811:0/" TargetMode="External"/><Relationship Id="rId1554" Type="http://schemas.openxmlformats.org/officeDocument/2006/relationships/hyperlink" Target="https://versionista.com/74275/6220386/" TargetMode="External"/><Relationship Id="rId2885" Type="http://schemas.openxmlformats.org/officeDocument/2006/relationships/hyperlink" Target="https://science.energy.gov/grants/grants-process/" TargetMode="External"/><Relationship Id="rId1555" Type="http://schemas.openxmlformats.org/officeDocument/2006/relationships/hyperlink" Target="https://versionista.com/74275/6220386/10050273:0/" TargetMode="External"/><Relationship Id="rId2886" Type="http://schemas.openxmlformats.org/officeDocument/2006/relationships/hyperlink" Target="https://versionista.com/74275/6220982/" TargetMode="External"/><Relationship Id="rId1556" Type="http://schemas.openxmlformats.org/officeDocument/2006/relationships/hyperlink" Target="https://versionista.com/74275/6220386/10050273:9442857/" TargetMode="External"/><Relationship Id="rId2887" Type="http://schemas.openxmlformats.org/officeDocument/2006/relationships/hyperlink" Target="https://versionista.com/74275/6220982/10037612:0/" TargetMode="External"/><Relationship Id="rId1557" Type="http://schemas.openxmlformats.org/officeDocument/2006/relationships/hyperlink" Target="https://science.energy.gov/sbir/applicant-and-awardee-resources/national-labs-profiles-and-contacts/national-energy-research-scientific-computing-center/" TargetMode="External"/><Relationship Id="rId2888" Type="http://schemas.openxmlformats.org/officeDocument/2006/relationships/hyperlink" Target="https://versionista.com/74275/6220982/10037612:9449011/" TargetMode="External"/><Relationship Id="rId1558" Type="http://schemas.openxmlformats.org/officeDocument/2006/relationships/hyperlink" Target="https://versionista.com/74275/6220352/" TargetMode="External"/><Relationship Id="rId2889" Type="http://schemas.openxmlformats.org/officeDocument/2006/relationships/hyperlink" Target="https://science.energy.gov/leaving-office-of-science/?external_url=http%3A%2F%2Fstanford.io%2F2hXvBCR&amp;external_title=" TargetMode="External"/><Relationship Id="rId1559" Type="http://schemas.openxmlformats.org/officeDocument/2006/relationships/hyperlink" Target="https://versionista.com/74275/6220352/10050239:0/" TargetMode="External"/><Relationship Id="rId965" Type="http://schemas.openxmlformats.org/officeDocument/2006/relationships/hyperlink" Target="https://science.energy.gov/sc-4/organization/" TargetMode="External"/><Relationship Id="rId964" Type="http://schemas.openxmlformats.org/officeDocument/2006/relationships/hyperlink" Target="https://versionista.com/74275/6220873/10053819:9441341/" TargetMode="External"/><Relationship Id="rId963" Type="http://schemas.openxmlformats.org/officeDocument/2006/relationships/hyperlink" Target="https://versionista.com/74275/6220873/10053819:0/" TargetMode="External"/><Relationship Id="rId962" Type="http://schemas.openxmlformats.org/officeDocument/2006/relationships/hyperlink" Target="https://versionista.com/74275/6220873/" TargetMode="External"/><Relationship Id="rId969" Type="http://schemas.openxmlformats.org/officeDocument/2006/relationships/hyperlink" Target="https://science.energy.gov/bes/highlights/2015/bes-2015-11-e/" TargetMode="External"/><Relationship Id="rId968" Type="http://schemas.openxmlformats.org/officeDocument/2006/relationships/hyperlink" Target="https://versionista.com/74275/6220363/10053799:9441697/" TargetMode="External"/><Relationship Id="rId967" Type="http://schemas.openxmlformats.org/officeDocument/2006/relationships/hyperlink" Target="https://versionista.com/74275/6220363/10053799:0/" TargetMode="External"/><Relationship Id="rId966" Type="http://schemas.openxmlformats.org/officeDocument/2006/relationships/hyperlink" Target="https://versionista.com/74275/6220363/" TargetMode="External"/><Relationship Id="rId2880" Type="http://schemas.openxmlformats.org/officeDocument/2006/relationships/hyperlink" Target="https://versionista.com/74275/6220717/10037627:9447663/" TargetMode="External"/><Relationship Id="rId961" Type="http://schemas.openxmlformats.org/officeDocument/2006/relationships/hyperlink" Target="https://science.energy.gov/bes/highlights/2016/?page=4" TargetMode="External"/><Relationship Id="rId1550" Type="http://schemas.openxmlformats.org/officeDocument/2006/relationships/hyperlink" Target="https://versionista.com/74275/6220348/" TargetMode="External"/><Relationship Id="rId2881" Type="http://schemas.openxmlformats.org/officeDocument/2006/relationships/hyperlink" Target="https://science.energy.gov/bes/highlights/2016/bes-2016-11-l/" TargetMode="External"/><Relationship Id="rId960" Type="http://schemas.openxmlformats.org/officeDocument/2006/relationships/hyperlink" Target="https://versionista.com/74275/6220786/10045900:9453384/" TargetMode="External"/><Relationship Id="rId1551" Type="http://schemas.openxmlformats.org/officeDocument/2006/relationships/hyperlink" Target="https://versionista.com/74275/6220348/10050286:0/" TargetMode="External"/><Relationship Id="rId2882" Type="http://schemas.openxmlformats.org/officeDocument/2006/relationships/hyperlink" Target="https://versionista.com/74275/6220475/" TargetMode="External"/><Relationship Id="rId1552" Type="http://schemas.openxmlformats.org/officeDocument/2006/relationships/hyperlink" Target="https://versionista.com/74275/6220348/10050286:9440649/" TargetMode="External"/><Relationship Id="rId2883" Type="http://schemas.openxmlformats.org/officeDocument/2006/relationships/hyperlink" Target="https://versionista.com/74275/6220475/10037617:0/" TargetMode="External"/><Relationship Id="rId1553" Type="http://schemas.openxmlformats.org/officeDocument/2006/relationships/hyperlink" Target="https://science.energy.gov/sso/" TargetMode="External"/><Relationship Id="rId2884" Type="http://schemas.openxmlformats.org/officeDocument/2006/relationships/hyperlink" Target="https://versionista.com/74275/6220475/10037617:9449552/" TargetMode="External"/><Relationship Id="rId1543" Type="http://schemas.openxmlformats.org/officeDocument/2006/relationships/hyperlink" Target="https://versionista.com/74275/6218285/10050338:0/" TargetMode="External"/><Relationship Id="rId2874" Type="http://schemas.openxmlformats.org/officeDocument/2006/relationships/hyperlink" Target="https://versionista.com/74275/6218666/" TargetMode="External"/><Relationship Id="rId1544" Type="http://schemas.openxmlformats.org/officeDocument/2006/relationships/hyperlink" Target="https://versionista.com/74275/6218285/10050338:9439591/" TargetMode="External"/><Relationship Id="rId2875" Type="http://schemas.openxmlformats.org/officeDocument/2006/relationships/hyperlink" Target="https://versionista.com/74275/6218666/10037645:0/" TargetMode="External"/><Relationship Id="rId1545" Type="http://schemas.openxmlformats.org/officeDocument/2006/relationships/hyperlink" Target="https://science.energy.gov/bes/highlights/2016/bes-2016-07-m/" TargetMode="External"/><Relationship Id="rId2876" Type="http://schemas.openxmlformats.org/officeDocument/2006/relationships/hyperlink" Target="https://versionista.com/74275/6218666/10037645:9448083/" TargetMode="External"/><Relationship Id="rId1546" Type="http://schemas.openxmlformats.org/officeDocument/2006/relationships/hyperlink" Target="https://versionista.com/74275/6220887/" TargetMode="External"/><Relationship Id="rId2877" Type="http://schemas.openxmlformats.org/officeDocument/2006/relationships/hyperlink" Target="https://science.energy.gov/bes/highlights/2015/bes-2015-11-c/" TargetMode="External"/><Relationship Id="rId1547" Type="http://schemas.openxmlformats.org/officeDocument/2006/relationships/hyperlink" Target="https://versionista.com/74275/6220887/10050326:0/" TargetMode="External"/><Relationship Id="rId2878" Type="http://schemas.openxmlformats.org/officeDocument/2006/relationships/hyperlink" Target="https://versionista.com/74275/6220717/" TargetMode="External"/><Relationship Id="rId1548" Type="http://schemas.openxmlformats.org/officeDocument/2006/relationships/hyperlink" Target="https://versionista.com/74275/6220887/10050326:9442385/" TargetMode="External"/><Relationship Id="rId2879" Type="http://schemas.openxmlformats.org/officeDocument/2006/relationships/hyperlink" Target="https://versionista.com/74275/6220717/10037627:0/" TargetMode="External"/><Relationship Id="rId1549" Type="http://schemas.openxmlformats.org/officeDocument/2006/relationships/hyperlink" Target="https://science.energy.gov/sbir/applicant-and-awardee-resources/quick-links/" TargetMode="External"/><Relationship Id="rId959" Type="http://schemas.openxmlformats.org/officeDocument/2006/relationships/hyperlink" Target="https://versionista.com/74275/6220786/10045900:0/" TargetMode="External"/><Relationship Id="rId954" Type="http://schemas.openxmlformats.org/officeDocument/2006/relationships/hyperlink" Target="https://versionista.com/74275/6220379/" TargetMode="External"/><Relationship Id="rId953" Type="http://schemas.openxmlformats.org/officeDocument/2006/relationships/hyperlink" Target="https://science.energy.gov/pso/" TargetMode="External"/><Relationship Id="rId952" Type="http://schemas.openxmlformats.org/officeDocument/2006/relationships/hyperlink" Target="https://versionista.com/74275/6211212/10053881:9446392/" TargetMode="External"/><Relationship Id="rId951" Type="http://schemas.openxmlformats.org/officeDocument/2006/relationships/hyperlink" Target="https://versionista.com/74275/6211212/10053881:0/" TargetMode="External"/><Relationship Id="rId958" Type="http://schemas.openxmlformats.org/officeDocument/2006/relationships/hyperlink" Target="https://versionista.com/74275/6220786/" TargetMode="External"/><Relationship Id="rId957" Type="http://schemas.openxmlformats.org/officeDocument/2006/relationships/hyperlink" Target="https://science.energy.gov/~/media/bes/efrc/images/centers/efrc_map_all_2016-10-06_HIGH_RES.jpg" TargetMode="External"/><Relationship Id="rId956" Type="http://schemas.openxmlformats.org/officeDocument/2006/relationships/hyperlink" Target="https://versionista.com/74275/6220379/10053864:9442419/" TargetMode="External"/><Relationship Id="rId955" Type="http://schemas.openxmlformats.org/officeDocument/2006/relationships/hyperlink" Target="https://versionista.com/74275/6220379/10053864:0/" TargetMode="External"/><Relationship Id="rId950" Type="http://schemas.openxmlformats.org/officeDocument/2006/relationships/hyperlink" Target="https://versionista.com/74275/6211212/" TargetMode="External"/><Relationship Id="rId2870" Type="http://schemas.openxmlformats.org/officeDocument/2006/relationships/hyperlink" Target="https://versionista.com/74275/6211222/" TargetMode="External"/><Relationship Id="rId1540" Type="http://schemas.openxmlformats.org/officeDocument/2006/relationships/hyperlink" Target="https://versionista.com/74275/6220326/10050359:9438876/" TargetMode="External"/><Relationship Id="rId2871" Type="http://schemas.openxmlformats.org/officeDocument/2006/relationships/hyperlink" Target="https://versionista.com/74275/6211222/10037677:0/" TargetMode="External"/><Relationship Id="rId1541" Type="http://schemas.openxmlformats.org/officeDocument/2006/relationships/hyperlink" Target="https://science.energy.gov/instruments/location" TargetMode="External"/><Relationship Id="rId2872" Type="http://schemas.openxmlformats.org/officeDocument/2006/relationships/hyperlink" Target="https://versionista.com/74275/6211222/10037677:9446628/" TargetMode="External"/><Relationship Id="rId1542" Type="http://schemas.openxmlformats.org/officeDocument/2006/relationships/hyperlink" Target="https://versionista.com/74275/6218285/" TargetMode="External"/><Relationship Id="rId2873" Type="http://schemas.openxmlformats.org/officeDocument/2006/relationships/hyperlink" Target="https://science.energy.gov/file/yanghighlightpng" TargetMode="External"/><Relationship Id="rId6407" Type="http://schemas.openxmlformats.org/officeDocument/2006/relationships/hyperlink" Target="https://versionista.com/74275/6210914/10359192:9442579/" TargetMode="External"/><Relationship Id="rId6408" Type="http://schemas.openxmlformats.org/officeDocument/2006/relationships/hyperlink" Target="https://science.energy.gov/news?p=1" TargetMode="External"/><Relationship Id="rId6405" Type="http://schemas.openxmlformats.org/officeDocument/2006/relationships/hyperlink" Target="https://versionista.com/74275/6210914/" TargetMode="External"/><Relationship Id="rId6406" Type="http://schemas.openxmlformats.org/officeDocument/2006/relationships/hyperlink" Target="https://versionista.com/74275/6210914/10359192:0/" TargetMode="External"/><Relationship Id="rId6409" Type="http://schemas.openxmlformats.org/officeDocument/2006/relationships/hyperlink" Target="https://versionista.com/74275/6217579/" TargetMode="External"/><Relationship Id="rId6400" Type="http://schemas.openxmlformats.org/officeDocument/2006/relationships/hyperlink" Target="https://science.energy.gov/user-facilities/news/" TargetMode="External"/><Relationship Id="rId6403" Type="http://schemas.openxmlformats.org/officeDocument/2006/relationships/hyperlink" Target="https://versionista.com/74275/6211016/10367934:9450380/" TargetMode="External"/><Relationship Id="rId6404" Type="http://schemas.openxmlformats.org/officeDocument/2006/relationships/hyperlink" Target="https://science.energy.gov/news/science-headlines/" TargetMode="External"/><Relationship Id="rId6401" Type="http://schemas.openxmlformats.org/officeDocument/2006/relationships/hyperlink" Target="https://versionista.com/74275/6211016/" TargetMode="External"/><Relationship Id="rId6402" Type="http://schemas.openxmlformats.org/officeDocument/2006/relationships/hyperlink" Target="https://versionista.com/74275/6211016/10367934:0/" TargetMode="External"/><Relationship Id="rId5130" Type="http://schemas.openxmlformats.org/officeDocument/2006/relationships/hyperlink" Target="https://versionista.com/74275/6211090/10206743:0/" TargetMode="External"/><Relationship Id="rId6461" Type="http://schemas.openxmlformats.org/officeDocument/2006/relationships/hyperlink" Target="https://versionista.com/74275/6220220/" TargetMode="External"/><Relationship Id="rId5131" Type="http://schemas.openxmlformats.org/officeDocument/2006/relationships/hyperlink" Target="https://versionista.com/74275/6211090/10206743:9433336/" TargetMode="External"/><Relationship Id="rId6462" Type="http://schemas.openxmlformats.org/officeDocument/2006/relationships/hyperlink" Target="https://versionista.com/74275/6220220/10446809:0/" TargetMode="External"/><Relationship Id="rId6460" Type="http://schemas.openxmlformats.org/officeDocument/2006/relationships/hyperlink" Target="https://science.energy.gov/news/?p=1" TargetMode="External"/><Relationship Id="rId5134" Type="http://schemas.openxmlformats.org/officeDocument/2006/relationships/hyperlink" Target="https://versionista.com/74275/6220476/10163535:0/" TargetMode="External"/><Relationship Id="rId6465" Type="http://schemas.openxmlformats.org/officeDocument/2006/relationships/hyperlink" Target="https://versionista.com/74275/6211007/" TargetMode="External"/><Relationship Id="rId5135" Type="http://schemas.openxmlformats.org/officeDocument/2006/relationships/hyperlink" Target="https://versionista.com/74275/6220476/10163535:9449689/" TargetMode="External"/><Relationship Id="rId6466" Type="http://schemas.openxmlformats.org/officeDocument/2006/relationships/hyperlink" Target="https://versionista.com/74275/6211007/10433211:0/" TargetMode="External"/><Relationship Id="rId5132" Type="http://schemas.openxmlformats.org/officeDocument/2006/relationships/hyperlink" Target="https://science.energy.gov/universities/highlights/?page=4" TargetMode="External"/><Relationship Id="rId6463" Type="http://schemas.openxmlformats.org/officeDocument/2006/relationships/hyperlink" Target="https://versionista.com/74275/6220220/10446809:9449289/" TargetMode="External"/><Relationship Id="rId5133" Type="http://schemas.openxmlformats.org/officeDocument/2006/relationships/hyperlink" Target="https://versionista.com/74275/6220476/" TargetMode="External"/><Relationship Id="rId6464" Type="http://schemas.openxmlformats.org/officeDocument/2006/relationships/hyperlink" Target="https://science.energy.gov/laboratories/news/" TargetMode="External"/><Relationship Id="rId5138" Type="http://schemas.openxmlformats.org/officeDocument/2006/relationships/hyperlink" Target="https://versionista.com/74275/6220490/10169646:0/" TargetMode="External"/><Relationship Id="rId6469" Type="http://schemas.openxmlformats.org/officeDocument/2006/relationships/hyperlink" Target="https://versionista.com/74275/6210914/" TargetMode="External"/><Relationship Id="rId5139" Type="http://schemas.openxmlformats.org/officeDocument/2006/relationships/hyperlink" Target="https://versionista.com/74275/6220490/10169646:9450800/" TargetMode="External"/><Relationship Id="rId5136" Type="http://schemas.openxmlformats.org/officeDocument/2006/relationships/hyperlink" Target="https://science.energy.gov/universities/highlights/?page=4&amp;p=1" TargetMode="External"/><Relationship Id="rId6467" Type="http://schemas.openxmlformats.org/officeDocument/2006/relationships/hyperlink" Target="https://versionista.com/74275/6211007/10433211:9449619/" TargetMode="External"/><Relationship Id="rId5137" Type="http://schemas.openxmlformats.org/officeDocument/2006/relationships/hyperlink" Target="https://versionista.com/74275/6220490/" TargetMode="External"/><Relationship Id="rId6468" Type="http://schemas.openxmlformats.org/officeDocument/2006/relationships/hyperlink" Target="https://science.energy.gov/news/science-headlines/" TargetMode="External"/><Relationship Id="rId5129" Type="http://schemas.openxmlformats.org/officeDocument/2006/relationships/hyperlink" Target="https://versionista.com/74275/6211090/" TargetMode="External"/><Relationship Id="rId6450" Type="http://schemas.openxmlformats.org/officeDocument/2006/relationships/hyperlink" Target="https://versionista.com/74275/6210922/10435682:0/" TargetMode="External"/><Relationship Id="rId5120" Type="http://schemas.openxmlformats.org/officeDocument/2006/relationships/hyperlink" Target="http://mnspruce.ornl.gov/" TargetMode="External"/><Relationship Id="rId6451" Type="http://schemas.openxmlformats.org/officeDocument/2006/relationships/hyperlink" Target="https://versionista.com/74275/6210922/10435682:9434406/" TargetMode="External"/><Relationship Id="rId5123" Type="http://schemas.openxmlformats.org/officeDocument/2006/relationships/hyperlink" Target="https://versionista.com/74275/6211098/10200789:9433957/" TargetMode="External"/><Relationship Id="rId6454" Type="http://schemas.openxmlformats.org/officeDocument/2006/relationships/hyperlink" Target="https://versionista.com/74275/6211090/10443109:0/" TargetMode="External"/><Relationship Id="rId5124" Type="http://schemas.openxmlformats.org/officeDocument/2006/relationships/hyperlink" Target="https://science.energy.gov/news/science-headlines/" TargetMode="External"/><Relationship Id="rId6455" Type="http://schemas.openxmlformats.org/officeDocument/2006/relationships/hyperlink" Target="https://versionista.com/74275/6211090/10443109:9433336/" TargetMode="External"/><Relationship Id="rId5121" Type="http://schemas.openxmlformats.org/officeDocument/2006/relationships/hyperlink" Target="https://versionista.com/74275/6211098/" TargetMode="External"/><Relationship Id="rId6452" Type="http://schemas.openxmlformats.org/officeDocument/2006/relationships/hyperlink" Target="https://science.energy.gov/news" TargetMode="External"/><Relationship Id="rId5122" Type="http://schemas.openxmlformats.org/officeDocument/2006/relationships/hyperlink" Target="https://versionista.com/74275/6211098/10200789:0/" TargetMode="External"/><Relationship Id="rId6453" Type="http://schemas.openxmlformats.org/officeDocument/2006/relationships/hyperlink" Target="https://versionista.com/74275/6211090/" TargetMode="External"/><Relationship Id="rId5127" Type="http://schemas.openxmlformats.org/officeDocument/2006/relationships/hyperlink" Target="https://versionista.com/74275/6210914/10199940:9442579/" TargetMode="External"/><Relationship Id="rId6458" Type="http://schemas.openxmlformats.org/officeDocument/2006/relationships/hyperlink" Target="https://versionista.com/74275/6217579/10437443:0/" TargetMode="External"/><Relationship Id="rId5128" Type="http://schemas.openxmlformats.org/officeDocument/2006/relationships/hyperlink" Target="https://science.energy.gov/news" TargetMode="External"/><Relationship Id="rId6459" Type="http://schemas.openxmlformats.org/officeDocument/2006/relationships/hyperlink" Target="https://versionista.com/74275/6217579/10437443:9443302/" TargetMode="External"/><Relationship Id="rId5125" Type="http://schemas.openxmlformats.org/officeDocument/2006/relationships/hyperlink" Target="https://versionista.com/74275/6210914/" TargetMode="External"/><Relationship Id="rId6456" Type="http://schemas.openxmlformats.org/officeDocument/2006/relationships/hyperlink" Target="https://science.energy.gov/news?p=1" TargetMode="External"/><Relationship Id="rId5126" Type="http://schemas.openxmlformats.org/officeDocument/2006/relationships/hyperlink" Target="https://versionista.com/74275/6210914/10199940:0/" TargetMode="External"/><Relationship Id="rId6457" Type="http://schemas.openxmlformats.org/officeDocument/2006/relationships/hyperlink" Target="https://versionista.com/74275/6217579/" TargetMode="External"/><Relationship Id="rId6480" Type="http://schemas.openxmlformats.org/officeDocument/2006/relationships/hyperlink" Target="https://science.energy.gov/news/archives/" TargetMode="External"/><Relationship Id="rId5152" Type="http://schemas.openxmlformats.org/officeDocument/2006/relationships/hyperlink" Target="https://science.energy.gov/universities/highlights/?page=5" TargetMode="External"/><Relationship Id="rId6483" Type="http://schemas.openxmlformats.org/officeDocument/2006/relationships/hyperlink" Target="https://versionista.com/74275/6211071/10432317:9454049/" TargetMode="External"/><Relationship Id="rId5153" Type="http://schemas.openxmlformats.org/officeDocument/2006/relationships/hyperlink" Target="https://versionista.com/74275/6220461/" TargetMode="External"/><Relationship Id="rId6484" Type="http://schemas.openxmlformats.org/officeDocument/2006/relationships/hyperlink" Target="https://science.energy.gov/" TargetMode="External"/><Relationship Id="rId5150" Type="http://schemas.openxmlformats.org/officeDocument/2006/relationships/hyperlink" Target="https://versionista.com/74275/6211046/10195000:0/" TargetMode="External"/><Relationship Id="rId6481" Type="http://schemas.openxmlformats.org/officeDocument/2006/relationships/hyperlink" Target="https://versionista.com/74275/6211071/" TargetMode="External"/><Relationship Id="rId5151" Type="http://schemas.openxmlformats.org/officeDocument/2006/relationships/hyperlink" Target="https://versionista.com/74275/6211046/10195000:9452778/" TargetMode="External"/><Relationship Id="rId6482" Type="http://schemas.openxmlformats.org/officeDocument/2006/relationships/hyperlink" Target="https://versionista.com/74275/6211071/10432317:0/" TargetMode="External"/><Relationship Id="rId5156" Type="http://schemas.openxmlformats.org/officeDocument/2006/relationships/hyperlink" Target="https://science.energy.gov/" TargetMode="External"/><Relationship Id="rId6487" Type="http://schemas.openxmlformats.org/officeDocument/2006/relationships/hyperlink" Target="https://versionista.com/74275/6210874/10432860:9432545/" TargetMode="External"/><Relationship Id="rId5157" Type="http://schemas.openxmlformats.org/officeDocument/2006/relationships/hyperlink" Target="https://versionista.com/74275/6210874/" TargetMode="External"/><Relationship Id="rId6488" Type="http://schemas.openxmlformats.org/officeDocument/2006/relationships/hyperlink" Target="https://science.energy.gov/news/highlights/?page=41" TargetMode="External"/><Relationship Id="rId5154" Type="http://schemas.openxmlformats.org/officeDocument/2006/relationships/hyperlink" Target="https://versionista.com/74275/6220461/10172794:0/" TargetMode="External"/><Relationship Id="rId6485" Type="http://schemas.openxmlformats.org/officeDocument/2006/relationships/hyperlink" Target="https://versionista.com/74275/6210874/" TargetMode="External"/><Relationship Id="rId5155" Type="http://schemas.openxmlformats.org/officeDocument/2006/relationships/hyperlink" Target="https://versionista.com/74275/6220461/10172794:9448223/" TargetMode="External"/><Relationship Id="rId6486" Type="http://schemas.openxmlformats.org/officeDocument/2006/relationships/hyperlink" Target="https://versionista.com/74275/6210874/10432860:0/" TargetMode="External"/><Relationship Id="rId5158" Type="http://schemas.openxmlformats.org/officeDocument/2006/relationships/hyperlink" Target="https://versionista.com/74275/6210874/10198810:0/" TargetMode="External"/><Relationship Id="rId6489" Type="http://schemas.openxmlformats.org/officeDocument/2006/relationships/hyperlink" Target="https://versionista.com/74275/6220920/" TargetMode="External"/><Relationship Id="rId5159" Type="http://schemas.openxmlformats.org/officeDocument/2006/relationships/hyperlink" Target="https://versionista.com/74275/6210874/10198810:9432545/" TargetMode="External"/><Relationship Id="rId5141" Type="http://schemas.openxmlformats.org/officeDocument/2006/relationships/hyperlink" Target="https://versionista.com/74275/6221015/" TargetMode="External"/><Relationship Id="rId6472" Type="http://schemas.openxmlformats.org/officeDocument/2006/relationships/hyperlink" Target="https://science.energy.gov/universities/university-research/" TargetMode="External"/><Relationship Id="rId5142" Type="http://schemas.openxmlformats.org/officeDocument/2006/relationships/hyperlink" Target="https://versionista.com/74275/6221015/10172800:0/" TargetMode="External"/><Relationship Id="rId6473" Type="http://schemas.openxmlformats.org/officeDocument/2006/relationships/hyperlink" Target="https://versionista.com/74275/6211046/" TargetMode="External"/><Relationship Id="rId6470" Type="http://schemas.openxmlformats.org/officeDocument/2006/relationships/hyperlink" Target="https://versionista.com/74275/6210914/10435111:0/" TargetMode="External"/><Relationship Id="rId5140" Type="http://schemas.openxmlformats.org/officeDocument/2006/relationships/hyperlink" Target="https://science.energy.gov/laboratories/highlights/?page=4" TargetMode="External"/><Relationship Id="rId6471" Type="http://schemas.openxmlformats.org/officeDocument/2006/relationships/hyperlink" Target="https://versionista.com/74275/6210914/10435111:9442579/" TargetMode="External"/><Relationship Id="rId5145" Type="http://schemas.openxmlformats.org/officeDocument/2006/relationships/hyperlink" Target="https://versionista.com/74275/6211096/" TargetMode="External"/><Relationship Id="rId6476" Type="http://schemas.openxmlformats.org/officeDocument/2006/relationships/hyperlink" Target="https://science.energy.gov/user-facilities/news/" TargetMode="External"/><Relationship Id="rId5146" Type="http://schemas.openxmlformats.org/officeDocument/2006/relationships/hyperlink" Target="https://versionista.com/74275/6211096/10217602:0/" TargetMode="External"/><Relationship Id="rId6477" Type="http://schemas.openxmlformats.org/officeDocument/2006/relationships/hyperlink" Target="https://versionista.com/74275/6211016/" TargetMode="External"/><Relationship Id="rId5143" Type="http://schemas.openxmlformats.org/officeDocument/2006/relationships/hyperlink" Target="https://versionista.com/74275/6221015/10172800:9452081/" TargetMode="External"/><Relationship Id="rId6474" Type="http://schemas.openxmlformats.org/officeDocument/2006/relationships/hyperlink" Target="https://versionista.com/74275/6211046/10429982:0/" TargetMode="External"/><Relationship Id="rId5144" Type="http://schemas.openxmlformats.org/officeDocument/2006/relationships/hyperlink" Target="http://ngee-arctic.ornl.gov/" TargetMode="External"/><Relationship Id="rId6475" Type="http://schemas.openxmlformats.org/officeDocument/2006/relationships/hyperlink" Target="https://versionista.com/74275/6211046/10429982:9452778/" TargetMode="External"/><Relationship Id="rId5149" Type="http://schemas.openxmlformats.org/officeDocument/2006/relationships/hyperlink" Target="https://versionista.com/74275/6211046/" TargetMode="External"/><Relationship Id="rId5147" Type="http://schemas.openxmlformats.org/officeDocument/2006/relationships/hyperlink" Target="https://versionista.com/74275/6211096/10217602:9433752/" TargetMode="External"/><Relationship Id="rId6478" Type="http://schemas.openxmlformats.org/officeDocument/2006/relationships/hyperlink" Target="https://versionista.com/74275/6211016/10406127:0/" TargetMode="External"/><Relationship Id="rId5148" Type="http://schemas.openxmlformats.org/officeDocument/2006/relationships/hyperlink" Target="https://science.energy.gov/universities/university-research/" TargetMode="External"/><Relationship Id="rId6479" Type="http://schemas.openxmlformats.org/officeDocument/2006/relationships/hyperlink" Target="https://versionista.com/74275/6211016/10406127:9450380/" TargetMode="External"/><Relationship Id="rId6429" Type="http://schemas.openxmlformats.org/officeDocument/2006/relationships/hyperlink" Target="https://versionista.com/74275/6211071/" TargetMode="External"/><Relationship Id="rId6427" Type="http://schemas.openxmlformats.org/officeDocument/2006/relationships/hyperlink" Target="https://versionista.com/74275/6210874/10356448:9432545/" TargetMode="External"/><Relationship Id="rId6428" Type="http://schemas.openxmlformats.org/officeDocument/2006/relationships/hyperlink" Target="https://science.energy.gov/news/archives/" TargetMode="External"/><Relationship Id="rId6421" Type="http://schemas.openxmlformats.org/officeDocument/2006/relationships/hyperlink" Target="https://versionista.com/74275/6211096/" TargetMode="External"/><Relationship Id="rId6422" Type="http://schemas.openxmlformats.org/officeDocument/2006/relationships/hyperlink" Target="https://versionista.com/74275/6211096/10386322:0/" TargetMode="External"/><Relationship Id="rId6420" Type="http://schemas.openxmlformats.org/officeDocument/2006/relationships/hyperlink" Target="http://ngee-arctic.ornl.gov/" TargetMode="External"/><Relationship Id="rId6425" Type="http://schemas.openxmlformats.org/officeDocument/2006/relationships/hyperlink" Target="https://versionista.com/74275/6210874/" TargetMode="External"/><Relationship Id="rId6426" Type="http://schemas.openxmlformats.org/officeDocument/2006/relationships/hyperlink" Target="https://versionista.com/74275/6210874/10356448:0/" TargetMode="External"/><Relationship Id="rId6423" Type="http://schemas.openxmlformats.org/officeDocument/2006/relationships/hyperlink" Target="https://versionista.com/74275/6211096/10386322:9433752/" TargetMode="External"/><Relationship Id="rId6424" Type="http://schemas.openxmlformats.org/officeDocument/2006/relationships/hyperlink" Target="https://science.energy.gov/" TargetMode="External"/><Relationship Id="rId6418" Type="http://schemas.openxmlformats.org/officeDocument/2006/relationships/hyperlink" Target="https://versionista.com/74275/6211090/10367843:0/" TargetMode="External"/><Relationship Id="rId6419" Type="http://schemas.openxmlformats.org/officeDocument/2006/relationships/hyperlink" Target="https://versionista.com/74275/6211090/10367843:9433336/" TargetMode="External"/><Relationship Id="rId6416" Type="http://schemas.openxmlformats.org/officeDocument/2006/relationships/hyperlink" Target="https://science.energy.gov/news" TargetMode="External"/><Relationship Id="rId6417" Type="http://schemas.openxmlformats.org/officeDocument/2006/relationships/hyperlink" Target="https://versionista.com/74275/6211090/" TargetMode="External"/><Relationship Id="rId6410" Type="http://schemas.openxmlformats.org/officeDocument/2006/relationships/hyperlink" Target="https://versionista.com/74275/6217579/10361473:0/" TargetMode="External"/><Relationship Id="rId6411" Type="http://schemas.openxmlformats.org/officeDocument/2006/relationships/hyperlink" Target="https://versionista.com/74275/6217579/10361473:9443302/" TargetMode="External"/><Relationship Id="rId6414" Type="http://schemas.openxmlformats.org/officeDocument/2006/relationships/hyperlink" Target="https://versionista.com/74275/6210922/10359924:0/" TargetMode="External"/><Relationship Id="rId6415" Type="http://schemas.openxmlformats.org/officeDocument/2006/relationships/hyperlink" Target="https://versionista.com/74275/6210922/10359924:9434406/" TargetMode="External"/><Relationship Id="rId6412" Type="http://schemas.openxmlformats.org/officeDocument/2006/relationships/hyperlink" Target="https://science.energy.gov/news/" TargetMode="External"/><Relationship Id="rId6413" Type="http://schemas.openxmlformats.org/officeDocument/2006/relationships/hyperlink" Target="https://versionista.com/74275/6210922/" TargetMode="External"/><Relationship Id="rId5118" Type="http://schemas.openxmlformats.org/officeDocument/2006/relationships/hyperlink" Target="https://versionista.com/74275/6210922/10199609:9434406/" TargetMode="External"/><Relationship Id="rId6449" Type="http://schemas.openxmlformats.org/officeDocument/2006/relationships/hyperlink" Target="https://versionista.com/74275/6210922/" TargetMode="External"/><Relationship Id="rId5119" Type="http://schemas.openxmlformats.org/officeDocument/2006/relationships/hyperlink" Target="http://mnspruce.ornl.gov" TargetMode="External"/><Relationship Id="rId6440" Type="http://schemas.openxmlformats.org/officeDocument/2006/relationships/hyperlink" Target="https://science.energy.gov/wdts/nsb/news-media/" TargetMode="External"/><Relationship Id="rId5112" Type="http://schemas.openxmlformats.org/officeDocument/2006/relationships/hyperlink" Target="https://versionista.com/74275/6217579/" TargetMode="External"/><Relationship Id="rId6443" Type="http://schemas.openxmlformats.org/officeDocument/2006/relationships/hyperlink" Target="https://versionista.com/74275/6212437/10472527:9442239/" TargetMode="External"/><Relationship Id="rId5113" Type="http://schemas.openxmlformats.org/officeDocument/2006/relationships/hyperlink" Target="https://versionista.com/74275/6217579/10201537:0/" TargetMode="External"/><Relationship Id="rId6444" Type="http://schemas.openxmlformats.org/officeDocument/2006/relationships/hyperlink" Target="http://asr.science.energy.gov/" TargetMode="External"/><Relationship Id="rId5110" Type="http://schemas.openxmlformats.org/officeDocument/2006/relationships/hyperlink" Target="https://versionista.com/74275/6220918/10205304:9444905/" TargetMode="External"/><Relationship Id="rId6441" Type="http://schemas.openxmlformats.org/officeDocument/2006/relationships/hyperlink" Target="https://versionista.com/74275/6212437/" TargetMode="External"/><Relationship Id="rId5111" Type="http://schemas.openxmlformats.org/officeDocument/2006/relationships/hyperlink" Target="https://science.energy.gov/news?p=1" TargetMode="External"/><Relationship Id="rId6442" Type="http://schemas.openxmlformats.org/officeDocument/2006/relationships/hyperlink" Target="https://versionista.com/74275/6212437/10472527:0/" TargetMode="External"/><Relationship Id="rId5116" Type="http://schemas.openxmlformats.org/officeDocument/2006/relationships/hyperlink" Target="https://versionista.com/74275/6210922/" TargetMode="External"/><Relationship Id="rId6447" Type="http://schemas.openxmlformats.org/officeDocument/2006/relationships/hyperlink" Target="https://versionista.com/74275/6211075/10436951:9432572/" TargetMode="External"/><Relationship Id="rId5117" Type="http://schemas.openxmlformats.org/officeDocument/2006/relationships/hyperlink" Target="https://versionista.com/74275/6210922/10199609:0/" TargetMode="External"/><Relationship Id="rId6448" Type="http://schemas.openxmlformats.org/officeDocument/2006/relationships/hyperlink" Target="https://science.energy.gov/news/" TargetMode="External"/><Relationship Id="rId5114" Type="http://schemas.openxmlformats.org/officeDocument/2006/relationships/hyperlink" Target="https://versionista.com/74275/6217579/10201537:9443302/" TargetMode="External"/><Relationship Id="rId6445" Type="http://schemas.openxmlformats.org/officeDocument/2006/relationships/hyperlink" Target="https://versionista.com/74275/6211075/" TargetMode="External"/><Relationship Id="rId5115" Type="http://schemas.openxmlformats.org/officeDocument/2006/relationships/hyperlink" Target="https://science.energy.gov/news/" TargetMode="External"/><Relationship Id="rId6446" Type="http://schemas.openxmlformats.org/officeDocument/2006/relationships/hyperlink" Target="https://versionista.com/74275/6211075/10436951:0/" TargetMode="External"/><Relationship Id="rId5109" Type="http://schemas.openxmlformats.org/officeDocument/2006/relationships/hyperlink" Target="https://versionista.com/74275/6220918/10205304:0/" TargetMode="External"/><Relationship Id="rId5107" Type="http://schemas.openxmlformats.org/officeDocument/2006/relationships/hyperlink" Target="https://science.energy.gov/news/highlights/?page=1&amp;p=1" TargetMode="External"/><Relationship Id="rId6438" Type="http://schemas.openxmlformats.org/officeDocument/2006/relationships/hyperlink" Target="https://versionista.com/74275/6211079/10413011:0/" TargetMode="External"/><Relationship Id="rId5108" Type="http://schemas.openxmlformats.org/officeDocument/2006/relationships/hyperlink" Target="https://versionista.com/74275/6220918/" TargetMode="External"/><Relationship Id="rId6439" Type="http://schemas.openxmlformats.org/officeDocument/2006/relationships/hyperlink" Target="https://versionista.com/74275/6211079/10413011:9432573/" TargetMode="External"/><Relationship Id="rId5101" Type="http://schemas.openxmlformats.org/officeDocument/2006/relationships/hyperlink" Target="https://versionista.com/74275/6210913/10202149:0/" TargetMode="External"/><Relationship Id="rId6432" Type="http://schemas.openxmlformats.org/officeDocument/2006/relationships/hyperlink" Target="https://www.emsl.pnl.gov/emslweb/" TargetMode="External"/><Relationship Id="rId5102" Type="http://schemas.openxmlformats.org/officeDocument/2006/relationships/hyperlink" Target="https://versionista.com/74275/6210913/10202149:9442944/" TargetMode="External"/><Relationship Id="rId6433" Type="http://schemas.openxmlformats.org/officeDocument/2006/relationships/hyperlink" Target="https://versionista.com/74275/6211100/" TargetMode="External"/><Relationship Id="rId6430" Type="http://schemas.openxmlformats.org/officeDocument/2006/relationships/hyperlink" Target="https://versionista.com/74275/6211071/10355458:0/" TargetMode="External"/><Relationship Id="rId5100" Type="http://schemas.openxmlformats.org/officeDocument/2006/relationships/hyperlink" Target="https://versionista.com/74275/6210913/" TargetMode="External"/><Relationship Id="rId6431" Type="http://schemas.openxmlformats.org/officeDocument/2006/relationships/hyperlink" Target="https://versionista.com/74275/6211071/10355458:9454049/" TargetMode="External"/><Relationship Id="rId5105" Type="http://schemas.openxmlformats.org/officeDocument/2006/relationships/hyperlink" Target="https://versionista.com/74275/6220954/10204390:0/" TargetMode="External"/><Relationship Id="rId6436" Type="http://schemas.openxmlformats.org/officeDocument/2006/relationships/hyperlink" Target="http://www.archive.arm.gov/armlogin/login.jsp" TargetMode="External"/><Relationship Id="rId5106" Type="http://schemas.openxmlformats.org/officeDocument/2006/relationships/hyperlink" Target="https://versionista.com/74275/6220954/10204390:9446894/" TargetMode="External"/><Relationship Id="rId6437" Type="http://schemas.openxmlformats.org/officeDocument/2006/relationships/hyperlink" Target="https://versionista.com/74275/6211079/" TargetMode="External"/><Relationship Id="rId5103" Type="http://schemas.openxmlformats.org/officeDocument/2006/relationships/hyperlink" Target="https://science.energy.gov/news/highlights/?p=1" TargetMode="External"/><Relationship Id="rId6434" Type="http://schemas.openxmlformats.org/officeDocument/2006/relationships/hyperlink" Target="https://versionista.com/74275/6211100/10388387:0/" TargetMode="External"/><Relationship Id="rId5104" Type="http://schemas.openxmlformats.org/officeDocument/2006/relationships/hyperlink" Target="https://versionista.com/74275/6220954/" TargetMode="External"/><Relationship Id="rId6435" Type="http://schemas.openxmlformats.org/officeDocument/2006/relationships/hyperlink" Target="https://versionista.com/74275/6211100/10388387:9432581/" TargetMode="External"/><Relationship Id="rId2940" Type="http://schemas.openxmlformats.org/officeDocument/2006/relationships/hyperlink" Target="https://versionista.com/74275/6220905/10037319:9443639/" TargetMode="External"/><Relationship Id="rId1610" Type="http://schemas.openxmlformats.org/officeDocument/2006/relationships/hyperlink" Target="https://versionista.com/74275/6218297/" TargetMode="External"/><Relationship Id="rId2941" Type="http://schemas.openxmlformats.org/officeDocument/2006/relationships/hyperlink" Target="https://science.energy.gov/budget/" TargetMode="External"/><Relationship Id="rId1611" Type="http://schemas.openxmlformats.org/officeDocument/2006/relationships/hyperlink" Target="https://versionista.com/74275/6218297/10049928:0/" TargetMode="External"/><Relationship Id="rId2942" Type="http://schemas.openxmlformats.org/officeDocument/2006/relationships/hyperlink" Target="https://versionista.com/74275/6211010/" TargetMode="External"/><Relationship Id="rId1612" Type="http://schemas.openxmlformats.org/officeDocument/2006/relationships/hyperlink" Target="https://versionista.com/74275/6218297/10049928:9439848/" TargetMode="External"/><Relationship Id="rId2943" Type="http://schemas.openxmlformats.org/officeDocument/2006/relationships/hyperlink" Target="https://versionista.com/74275/6211010/10042828:0/" TargetMode="External"/><Relationship Id="rId1613" Type="http://schemas.openxmlformats.org/officeDocument/2006/relationships/hyperlink" Target="https://science.energy.gov/user-facilities/user-statistics/data-archive/" TargetMode="External"/><Relationship Id="rId2944" Type="http://schemas.openxmlformats.org/officeDocument/2006/relationships/hyperlink" Target="https://versionista.com/74275/6211010/10042828:9450091/" TargetMode="External"/><Relationship Id="rId1614" Type="http://schemas.openxmlformats.org/officeDocument/2006/relationships/hyperlink" Target="https://versionista.com/74275/6220847/" TargetMode="External"/><Relationship Id="rId2945" Type="http://schemas.openxmlformats.org/officeDocument/2006/relationships/hyperlink" Target="https://science.energy.gov/bes/highlights/2016/bes-2016-03-b/" TargetMode="External"/><Relationship Id="rId1615" Type="http://schemas.openxmlformats.org/officeDocument/2006/relationships/hyperlink" Target="https://versionista.com/74275/6220847/10049898:0/" TargetMode="External"/><Relationship Id="rId2946" Type="http://schemas.openxmlformats.org/officeDocument/2006/relationships/hyperlink" Target="https://versionista.com/74275/6220963/" TargetMode="External"/><Relationship Id="rId1616" Type="http://schemas.openxmlformats.org/officeDocument/2006/relationships/hyperlink" Target="https://versionista.com/74275/6220847/10049898:9439692/" TargetMode="External"/><Relationship Id="rId2947" Type="http://schemas.openxmlformats.org/officeDocument/2006/relationships/hyperlink" Target="https://versionista.com/74275/6220963/10037298:0/" TargetMode="External"/><Relationship Id="rId907" Type="http://schemas.openxmlformats.org/officeDocument/2006/relationships/hyperlink" Target="https://versionista.com/74275/6218314/10054051:0/" TargetMode="External"/><Relationship Id="rId1617" Type="http://schemas.openxmlformats.org/officeDocument/2006/relationships/hyperlink" Target="https://science.energy.gov/leaving-office-of-science/?external_url=http%3A%2F%2Fwww.flickr.com%2Fphotos%2Fnationalsciencebowl%2F&amp;external_title=" TargetMode="External"/><Relationship Id="rId2948" Type="http://schemas.openxmlformats.org/officeDocument/2006/relationships/hyperlink" Target="https://versionista.com/74275/6220963/10037298:9447664/" TargetMode="External"/><Relationship Id="rId906" Type="http://schemas.openxmlformats.org/officeDocument/2006/relationships/hyperlink" Target="https://versionista.com/74275/6218314/" TargetMode="External"/><Relationship Id="rId1618" Type="http://schemas.openxmlformats.org/officeDocument/2006/relationships/hyperlink" Target="https://versionista.com/74275/6212422/" TargetMode="External"/><Relationship Id="rId2949" Type="http://schemas.openxmlformats.org/officeDocument/2006/relationships/hyperlink" Target="https://science.energy.gov/bes/highlights/2011/bes-2011-02-a/" TargetMode="External"/><Relationship Id="rId905" Type="http://schemas.openxmlformats.org/officeDocument/2006/relationships/hyperlink" Target="https://science.energy.gov/data/pi/128" TargetMode="External"/><Relationship Id="rId1619" Type="http://schemas.openxmlformats.org/officeDocument/2006/relationships/hyperlink" Target="https://versionista.com/74275/6212422/10049886:0/" TargetMode="External"/><Relationship Id="rId904" Type="http://schemas.openxmlformats.org/officeDocument/2006/relationships/hyperlink" Target="https://versionista.com/74275/6220706/10054066:9447435/" TargetMode="External"/><Relationship Id="rId909" Type="http://schemas.openxmlformats.org/officeDocument/2006/relationships/hyperlink" Target="https://science.energy.gov/bes/highlights/2016/bes-2016-06-g/" TargetMode="External"/><Relationship Id="rId908" Type="http://schemas.openxmlformats.org/officeDocument/2006/relationships/hyperlink" Target="https://versionista.com/74275/6218314/10054051:9441624/" TargetMode="External"/><Relationship Id="rId903" Type="http://schemas.openxmlformats.org/officeDocument/2006/relationships/hyperlink" Target="https://versionista.com/74275/6220706/10054066:0/" TargetMode="External"/><Relationship Id="rId902" Type="http://schemas.openxmlformats.org/officeDocument/2006/relationships/hyperlink" Target="https://versionista.com/74275/6220706/" TargetMode="External"/><Relationship Id="rId901" Type="http://schemas.openxmlformats.org/officeDocument/2006/relationships/hyperlink" Target="https://science.energy.gov/news/highlights/?perf=FermilabAC" TargetMode="External"/><Relationship Id="rId900" Type="http://schemas.openxmlformats.org/officeDocument/2006/relationships/hyperlink" Target="https://versionista.com/74275/6218288/10054100:9440285/" TargetMode="External"/><Relationship Id="rId2930" Type="http://schemas.openxmlformats.org/officeDocument/2006/relationships/hyperlink" Target="https://versionista.com/74275/6219459/" TargetMode="External"/><Relationship Id="rId1600" Type="http://schemas.openxmlformats.org/officeDocument/2006/relationships/hyperlink" Target="https://versionista.com/74275/6220327/10050012:9438679/" TargetMode="External"/><Relationship Id="rId2931" Type="http://schemas.openxmlformats.org/officeDocument/2006/relationships/hyperlink" Target="https://versionista.com/74275/6219459/10042816:0/" TargetMode="External"/><Relationship Id="rId1601" Type="http://schemas.openxmlformats.org/officeDocument/2006/relationships/hyperlink" Target="https://science.energy.gov/sbir/highlights/2014/sbir-2014-04-b/" TargetMode="External"/><Relationship Id="rId2932" Type="http://schemas.openxmlformats.org/officeDocument/2006/relationships/hyperlink" Target="https://versionista.com/74275/6219459/10042816:9450248/" TargetMode="External"/><Relationship Id="rId1602" Type="http://schemas.openxmlformats.org/officeDocument/2006/relationships/hyperlink" Target="https://versionista.com/74275/6220591/" TargetMode="External"/><Relationship Id="rId2933" Type="http://schemas.openxmlformats.org/officeDocument/2006/relationships/hyperlink" Target="https://science.energy.gov/bes/highlights/2001/bes-2001-09-a/" TargetMode="External"/><Relationship Id="rId1603" Type="http://schemas.openxmlformats.org/officeDocument/2006/relationships/hyperlink" Target="https://versionista.com/74275/6220591/10049997:0/" TargetMode="External"/><Relationship Id="rId2934" Type="http://schemas.openxmlformats.org/officeDocument/2006/relationships/hyperlink" Target="https://versionista.com/74275/6220922/" TargetMode="External"/><Relationship Id="rId1604" Type="http://schemas.openxmlformats.org/officeDocument/2006/relationships/hyperlink" Target="https://versionista.com/74275/6220591/10049997:9440048/" TargetMode="External"/><Relationship Id="rId2935" Type="http://schemas.openxmlformats.org/officeDocument/2006/relationships/hyperlink" Target="https://versionista.com/74275/6220922/10037358:0/" TargetMode="External"/><Relationship Id="rId1605" Type="http://schemas.openxmlformats.org/officeDocument/2006/relationships/hyperlink" Target="https://science.energy.gov/bes/mse/research-areas/physical-behavior-of-materials/" TargetMode="External"/><Relationship Id="rId2936" Type="http://schemas.openxmlformats.org/officeDocument/2006/relationships/hyperlink" Target="https://versionista.com/74275/6220922/10037358:9444786/" TargetMode="External"/><Relationship Id="rId1606" Type="http://schemas.openxmlformats.org/officeDocument/2006/relationships/hyperlink" Target="https://versionista.com/74275/6220558/" TargetMode="External"/><Relationship Id="rId2937" Type="http://schemas.openxmlformats.org/officeDocument/2006/relationships/hyperlink" Target="https://science.energy.gov/bes/highlights/2016/bes-2016-06-j/" TargetMode="External"/><Relationship Id="rId1607" Type="http://schemas.openxmlformats.org/officeDocument/2006/relationships/hyperlink" Target="https://versionista.com/74275/6220558/10049974:0/" TargetMode="External"/><Relationship Id="rId2938" Type="http://schemas.openxmlformats.org/officeDocument/2006/relationships/hyperlink" Target="https://versionista.com/74275/6220905/" TargetMode="External"/><Relationship Id="rId1608" Type="http://schemas.openxmlformats.org/officeDocument/2006/relationships/hyperlink" Target="https://versionista.com/74275/6220558/10049974:9435688/" TargetMode="External"/><Relationship Id="rId2939" Type="http://schemas.openxmlformats.org/officeDocument/2006/relationships/hyperlink" Target="https://versionista.com/74275/6220905/10037319:0/" TargetMode="External"/><Relationship Id="rId1609" Type="http://schemas.openxmlformats.org/officeDocument/2006/relationships/hyperlink" Target="https://science.energy.gov/data/pi" TargetMode="External"/><Relationship Id="rId1631" Type="http://schemas.openxmlformats.org/officeDocument/2006/relationships/hyperlink" Target="https://versionista.com/74275/6218280/10049830:0/" TargetMode="External"/><Relationship Id="rId2962" Type="http://schemas.openxmlformats.org/officeDocument/2006/relationships/hyperlink" Target="https://versionista.com/74275/6220492/" TargetMode="External"/><Relationship Id="rId1632" Type="http://schemas.openxmlformats.org/officeDocument/2006/relationships/hyperlink" Target="https://versionista.com/74275/6218280/10049830:9439142/" TargetMode="External"/><Relationship Id="rId2963" Type="http://schemas.openxmlformats.org/officeDocument/2006/relationships/hyperlink" Target="https://versionista.com/74275/6220492/10037233:0/" TargetMode="External"/><Relationship Id="rId1633" Type="http://schemas.openxmlformats.org/officeDocument/2006/relationships/hyperlink" Target="https://science.energy.gov/bes/highlights/2016/bes-2016-06-x/" TargetMode="External"/><Relationship Id="rId2964" Type="http://schemas.openxmlformats.org/officeDocument/2006/relationships/hyperlink" Target="https://versionista.com/74275/6220492/10037233:9450977/" TargetMode="External"/><Relationship Id="rId1634" Type="http://schemas.openxmlformats.org/officeDocument/2006/relationships/hyperlink" Target="https://versionista.com/74275/6220830/" TargetMode="External"/><Relationship Id="rId2965" Type="http://schemas.openxmlformats.org/officeDocument/2006/relationships/hyperlink" Target="https://science.energy.gov/highlights/warming-increases-methylmercury-production-arctic-soils" TargetMode="External"/><Relationship Id="rId1635" Type="http://schemas.openxmlformats.org/officeDocument/2006/relationships/hyperlink" Target="https://versionista.com/74275/6220830/10049811:0/" TargetMode="External"/><Relationship Id="rId2966" Type="http://schemas.openxmlformats.org/officeDocument/2006/relationships/hyperlink" Target="https://versionista.com/74275/6218691/" TargetMode="External"/><Relationship Id="rId1636" Type="http://schemas.openxmlformats.org/officeDocument/2006/relationships/hyperlink" Target="https://versionista.com/74275/6220830/10049811:9437588/" TargetMode="External"/><Relationship Id="rId2967" Type="http://schemas.openxmlformats.org/officeDocument/2006/relationships/hyperlink" Target="https://versionista.com/74275/6218691/10037184:0/" TargetMode="External"/><Relationship Id="rId1637" Type="http://schemas.openxmlformats.org/officeDocument/2006/relationships/hyperlink" Target="https://science.energy.gov/news/presentations-and-testimony/?page=1" TargetMode="External"/><Relationship Id="rId2968" Type="http://schemas.openxmlformats.org/officeDocument/2006/relationships/hyperlink" Target="https://versionista.com/74275/6218691/10037184:9450168/" TargetMode="External"/><Relationship Id="rId1638" Type="http://schemas.openxmlformats.org/officeDocument/2006/relationships/hyperlink" Target="https://versionista.com/74275/6220641/" TargetMode="External"/><Relationship Id="rId2969" Type="http://schemas.openxmlformats.org/officeDocument/2006/relationships/hyperlink" Target="https://science.energy.gov/leaving-office-of-science/?external_url=http%3A%2F%2Fbit.ly%2F2idVuA3&amp;external_title=Read+More+%26amp%3Braquo%3B" TargetMode="External"/><Relationship Id="rId929" Type="http://schemas.openxmlformats.org/officeDocument/2006/relationships/hyperlink" Target="https://science.energy.gov/user-facilities/policies-and-processes/designation-process/" TargetMode="External"/><Relationship Id="rId1639" Type="http://schemas.openxmlformats.org/officeDocument/2006/relationships/hyperlink" Target="https://versionista.com/74275/6220641/10049800:0/" TargetMode="External"/><Relationship Id="rId928" Type="http://schemas.openxmlformats.org/officeDocument/2006/relationships/hyperlink" Target="https://versionista.com/74275/6210919/10053966:9443321/" TargetMode="External"/><Relationship Id="rId927" Type="http://schemas.openxmlformats.org/officeDocument/2006/relationships/hyperlink" Target="https://versionista.com/74275/6210919/10053966:0/" TargetMode="External"/><Relationship Id="rId926" Type="http://schemas.openxmlformats.org/officeDocument/2006/relationships/hyperlink" Target="https://versionista.com/74275/6210919/" TargetMode="External"/><Relationship Id="rId921" Type="http://schemas.openxmlformats.org/officeDocument/2006/relationships/hyperlink" Target="https://science.energy.gov/bhso/" TargetMode="External"/><Relationship Id="rId920" Type="http://schemas.openxmlformats.org/officeDocument/2006/relationships/hyperlink" Target="https://versionista.com/74275/6220841/10054009:9438467/" TargetMode="External"/><Relationship Id="rId925" Type="http://schemas.openxmlformats.org/officeDocument/2006/relationships/hyperlink" Target="https://science.energy.gov/about/federal-advisory-committees/" TargetMode="External"/><Relationship Id="rId924" Type="http://schemas.openxmlformats.org/officeDocument/2006/relationships/hyperlink" Target="https://versionista.com/74275/6220360/10053977:9441798/" TargetMode="External"/><Relationship Id="rId923" Type="http://schemas.openxmlformats.org/officeDocument/2006/relationships/hyperlink" Target="https://versionista.com/74275/6220360/10053977:0/" TargetMode="External"/><Relationship Id="rId922" Type="http://schemas.openxmlformats.org/officeDocument/2006/relationships/hyperlink" Target="https://versionista.com/74275/6220360/" TargetMode="External"/><Relationship Id="rId2960" Type="http://schemas.openxmlformats.org/officeDocument/2006/relationships/hyperlink" Target="https://versionista.com/74275/6220992/10043087:9449589/" TargetMode="External"/><Relationship Id="rId1630" Type="http://schemas.openxmlformats.org/officeDocument/2006/relationships/hyperlink" Target="https://versionista.com/74275/6218280/" TargetMode="External"/><Relationship Id="rId2961" Type="http://schemas.openxmlformats.org/officeDocument/2006/relationships/hyperlink" Target="https://science.energy.gov/bes/highlights/2016/bes-2016-08-f/" TargetMode="External"/><Relationship Id="rId1620" Type="http://schemas.openxmlformats.org/officeDocument/2006/relationships/hyperlink" Target="https://versionista.com/74275/6212422/10049886:9441376/" TargetMode="External"/><Relationship Id="rId2951" Type="http://schemas.openxmlformats.org/officeDocument/2006/relationships/hyperlink" Target="https://versionista.com/74275/6220921/10037277:0/" TargetMode="External"/><Relationship Id="rId1621" Type="http://schemas.openxmlformats.org/officeDocument/2006/relationships/hyperlink" Target="https://science.energy.gov/jcap-news/" TargetMode="External"/><Relationship Id="rId2952" Type="http://schemas.openxmlformats.org/officeDocument/2006/relationships/hyperlink" Target="https://versionista.com/74275/6220921/10037277:9444693/" TargetMode="External"/><Relationship Id="rId1622" Type="http://schemas.openxmlformats.org/officeDocument/2006/relationships/hyperlink" Target="https://versionista.com/74275/6220050/" TargetMode="External"/><Relationship Id="rId2953" Type="http://schemas.openxmlformats.org/officeDocument/2006/relationships/hyperlink" Target="https://science.energy.gov/science-questions" TargetMode="External"/><Relationship Id="rId1623" Type="http://schemas.openxmlformats.org/officeDocument/2006/relationships/hyperlink" Target="https://versionista.com/74275/6220050/10046533:0/" TargetMode="External"/><Relationship Id="rId2954" Type="http://schemas.openxmlformats.org/officeDocument/2006/relationships/hyperlink" Target="https://versionista.com/74275/6218685/" TargetMode="External"/><Relationship Id="rId1624" Type="http://schemas.openxmlformats.org/officeDocument/2006/relationships/hyperlink" Target="https://versionista.com/74275/6220050/10046533:9434234/" TargetMode="External"/><Relationship Id="rId2955" Type="http://schemas.openxmlformats.org/officeDocument/2006/relationships/hyperlink" Target="https://versionista.com/74275/6218685/10037256:0/" TargetMode="External"/><Relationship Id="rId1625" Type="http://schemas.openxmlformats.org/officeDocument/2006/relationships/hyperlink" Target="https://science.energy.gov/publications" TargetMode="External"/><Relationship Id="rId2956" Type="http://schemas.openxmlformats.org/officeDocument/2006/relationships/hyperlink" Target="https://versionista.com/74275/6218685/10037256:9449303/" TargetMode="External"/><Relationship Id="rId1626" Type="http://schemas.openxmlformats.org/officeDocument/2006/relationships/hyperlink" Target="https://versionista.com/74275/6211081/" TargetMode="External"/><Relationship Id="rId2957" Type="http://schemas.openxmlformats.org/officeDocument/2006/relationships/hyperlink" Target="https://science.energy.gov/grants/contract-information/" TargetMode="External"/><Relationship Id="rId1627" Type="http://schemas.openxmlformats.org/officeDocument/2006/relationships/hyperlink" Target="https://versionista.com/74275/6211081/10046552:0/" TargetMode="External"/><Relationship Id="rId2958" Type="http://schemas.openxmlformats.org/officeDocument/2006/relationships/hyperlink" Target="https://versionista.com/74275/6220992/" TargetMode="External"/><Relationship Id="rId918" Type="http://schemas.openxmlformats.org/officeDocument/2006/relationships/hyperlink" Target="https://versionista.com/74275/6220841/" TargetMode="External"/><Relationship Id="rId1628" Type="http://schemas.openxmlformats.org/officeDocument/2006/relationships/hyperlink" Target="https://versionista.com/74275/6211081/10046552:9432601/" TargetMode="External"/><Relationship Id="rId2959" Type="http://schemas.openxmlformats.org/officeDocument/2006/relationships/hyperlink" Target="https://versionista.com/74275/6220992/10043087:0/" TargetMode="External"/><Relationship Id="rId917" Type="http://schemas.openxmlformats.org/officeDocument/2006/relationships/hyperlink" Target="https://science.energy.gov/news/highlights/?addl=ARPA-E" TargetMode="External"/><Relationship Id="rId1629" Type="http://schemas.openxmlformats.org/officeDocument/2006/relationships/hyperlink" Target="https://science.energy.gov/news/education" TargetMode="External"/><Relationship Id="rId916" Type="http://schemas.openxmlformats.org/officeDocument/2006/relationships/hyperlink" Target="https://versionista.com/74275/6218672/10054032:9448579/" TargetMode="External"/><Relationship Id="rId915" Type="http://schemas.openxmlformats.org/officeDocument/2006/relationships/hyperlink" Target="https://versionista.com/74275/6218672/10054032:0/" TargetMode="External"/><Relationship Id="rId919" Type="http://schemas.openxmlformats.org/officeDocument/2006/relationships/hyperlink" Target="https://versionista.com/74275/6220841/10054009:0/" TargetMode="External"/><Relationship Id="rId910" Type="http://schemas.openxmlformats.org/officeDocument/2006/relationships/hyperlink" Target="https://versionista.com/74275/6220914/" TargetMode="External"/><Relationship Id="rId914" Type="http://schemas.openxmlformats.org/officeDocument/2006/relationships/hyperlink" Target="https://versionista.com/74275/6218672/" TargetMode="External"/><Relationship Id="rId913" Type="http://schemas.openxmlformats.org/officeDocument/2006/relationships/hyperlink" Target="https://science.energy.gov/data-policies" TargetMode="External"/><Relationship Id="rId912" Type="http://schemas.openxmlformats.org/officeDocument/2006/relationships/hyperlink" Target="https://versionista.com/74275/6220914/10054039:9444356/" TargetMode="External"/><Relationship Id="rId911" Type="http://schemas.openxmlformats.org/officeDocument/2006/relationships/hyperlink" Target="https://versionista.com/74275/6220914/10054039:0/" TargetMode="External"/><Relationship Id="rId2950" Type="http://schemas.openxmlformats.org/officeDocument/2006/relationships/hyperlink" Target="https://versionista.com/74275/6220921/" TargetMode="External"/><Relationship Id="rId2900" Type="http://schemas.openxmlformats.org/officeDocument/2006/relationships/hyperlink" Target="https://versionista.com/74275/6218676/10037550:9448640/" TargetMode="External"/><Relationship Id="rId2901" Type="http://schemas.openxmlformats.org/officeDocument/2006/relationships/hyperlink" Target="https://science.energy.gov/leaving-office-of-science/?external_url=http%3A%2F%2Fbit.ly%2F2jFpiBE&amp;external_title=Presidential+Early+Career+Award+goes+to+Jenny+Yang" TargetMode="External"/><Relationship Id="rId2902" Type="http://schemas.openxmlformats.org/officeDocument/2006/relationships/hyperlink" Target="https://versionista.com/74275/6210947/" TargetMode="External"/><Relationship Id="rId2903" Type="http://schemas.openxmlformats.org/officeDocument/2006/relationships/hyperlink" Target="https://versionista.com/74275/6210947/10037528:0/" TargetMode="External"/><Relationship Id="rId2904" Type="http://schemas.openxmlformats.org/officeDocument/2006/relationships/hyperlink" Target="https://versionista.com/74275/6210947/10037528:9445786/" TargetMode="External"/><Relationship Id="rId2905" Type="http://schemas.openxmlformats.org/officeDocument/2006/relationships/hyperlink" Target="https://science.energy.gov/laboratories/" TargetMode="External"/><Relationship Id="rId2906" Type="http://schemas.openxmlformats.org/officeDocument/2006/relationships/hyperlink" Target="https://versionista.com/74275/6210958/" TargetMode="External"/><Relationship Id="rId2907" Type="http://schemas.openxmlformats.org/officeDocument/2006/relationships/hyperlink" Target="https://versionista.com/74275/6210958/10037518:0/" TargetMode="External"/><Relationship Id="rId2908" Type="http://schemas.openxmlformats.org/officeDocument/2006/relationships/hyperlink" Target="https://versionista.com/74275/6210958/10037518:9446402/" TargetMode="External"/><Relationship Id="rId2909" Type="http://schemas.openxmlformats.org/officeDocument/2006/relationships/hyperlink" Target="https://science.energy.gov/bes/highlights/2016/bes-2016-06-r/" TargetMode="External"/><Relationship Id="rId5170" Type="http://schemas.openxmlformats.org/officeDocument/2006/relationships/hyperlink" Target="https://versionista.com/74275/6220483/10176549:0/" TargetMode="External"/><Relationship Id="rId5171" Type="http://schemas.openxmlformats.org/officeDocument/2006/relationships/hyperlink" Target="https://versionista.com/74275/6220483/10176549:9450422/" TargetMode="External"/><Relationship Id="rId5174" Type="http://schemas.openxmlformats.org/officeDocument/2006/relationships/hyperlink" Target="https://versionista.com/74275/6220825/10173688:0/" TargetMode="External"/><Relationship Id="rId5175" Type="http://schemas.openxmlformats.org/officeDocument/2006/relationships/hyperlink" Target="https://versionista.com/74275/6220825/10173688:9436904/" TargetMode="External"/><Relationship Id="rId5172" Type="http://schemas.openxmlformats.org/officeDocument/2006/relationships/hyperlink" Target="https://science.energy.gov/universities/highlights/?page=8&amp;p=1" TargetMode="External"/><Relationship Id="rId5173" Type="http://schemas.openxmlformats.org/officeDocument/2006/relationships/hyperlink" Target="https://versionista.com/74275/6220825/" TargetMode="External"/><Relationship Id="rId5178" Type="http://schemas.openxmlformats.org/officeDocument/2006/relationships/hyperlink" Target="https://versionista.com/74275/6220768/10176749:0/" TargetMode="External"/><Relationship Id="rId5179" Type="http://schemas.openxmlformats.org/officeDocument/2006/relationships/hyperlink" Target="https://versionista.com/74275/6220768/10176749:9452575/" TargetMode="External"/><Relationship Id="rId5176" Type="http://schemas.openxmlformats.org/officeDocument/2006/relationships/hyperlink" Target="https://science.energy.gov/news/highlights/?page=7" TargetMode="External"/><Relationship Id="rId5177" Type="http://schemas.openxmlformats.org/officeDocument/2006/relationships/hyperlink" Target="https://versionista.com/74275/6220768/" TargetMode="External"/><Relationship Id="rId6490" Type="http://schemas.openxmlformats.org/officeDocument/2006/relationships/hyperlink" Target="https://versionista.com/74275/6220920/10407940:0/" TargetMode="External"/><Relationship Id="rId5160" Type="http://schemas.openxmlformats.org/officeDocument/2006/relationships/hyperlink" Target="https://science.energy.gov/laboratories/highlights/?page=5" TargetMode="External"/><Relationship Id="rId6491" Type="http://schemas.openxmlformats.org/officeDocument/2006/relationships/hyperlink" Target="https://versionista.com/74275/6220920/10407940:9444862/" TargetMode="External"/><Relationship Id="rId5163" Type="http://schemas.openxmlformats.org/officeDocument/2006/relationships/hyperlink" Target="https://versionista.com/74275/6221016/10165502:9451682/" TargetMode="External"/><Relationship Id="rId6494" Type="http://schemas.openxmlformats.org/officeDocument/2006/relationships/hyperlink" Target="https://versionista.com/74275/6214600/10412308:0/" TargetMode="External"/><Relationship Id="rId5164" Type="http://schemas.openxmlformats.org/officeDocument/2006/relationships/hyperlink" Target="https://science.energy.gov/universities/highlights/?page=6" TargetMode="External"/><Relationship Id="rId6495" Type="http://schemas.openxmlformats.org/officeDocument/2006/relationships/hyperlink" Target="https://versionista.com/74275/6214600/10412308:9450572/" TargetMode="External"/><Relationship Id="rId5161" Type="http://schemas.openxmlformats.org/officeDocument/2006/relationships/hyperlink" Target="https://versionista.com/74275/6221016/" TargetMode="External"/><Relationship Id="rId6492" Type="http://schemas.openxmlformats.org/officeDocument/2006/relationships/hyperlink" Target="https://science.energy.gov/ascr/funding-opportunities/" TargetMode="External"/><Relationship Id="rId5162" Type="http://schemas.openxmlformats.org/officeDocument/2006/relationships/hyperlink" Target="https://versionista.com/74275/6221016/10165502:0/" TargetMode="External"/><Relationship Id="rId6493" Type="http://schemas.openxmlformats.org/officeDocument/2006/relationships/hyperlink" Target="https://versionista.com/74275/6214600/" TargetMode="External"/><Relationship Id="rId5167" Type="http://schemas.openxmlformats.org/officeDocument/2006/relationships/hyperlink" Target="https://versionista.com/74275/6220465/10172904:9448009/" TargetMode="External"/><Relationship Id="rId6498" Type="http://schemas.openxmlformats.org/officeDocument/2006/relationships/hyperlink" Target="https://versionista.com/74275/6211068/10409223:0/" TargetMode="External"/><Relationship Id="rId5168" Type="http://schemas.openxmlformats.org/officeDocument/2006/relationships/hyperlink" Target="https://science.energy.gov/universities/highlights/?page=8" TargetMode="External"/><Relationship Id="rId6499" Type="http://schemas.openxmlformats.org/officeDocument/2006/relationships/hyperlink" Target="https://versionista.com/74275/6211068/10409223:9453939/" TargetMode="External"/><Relationship Id="rId5165" Type="http://schemas.openxmlformats.org/officeDocument/2006/relationships/hyperlink" Target="https://versionista.com/74275/6220465/" TargetMode="External"/><Relationship Id="rId6496" Type="http://schemas.openxmlformats.org/officeDocument/2006/relationships/hyperlink" Target="https://science.energy.gov/ber/funding-opportunities/" TargetMode="External"/><Relationship Id="rId5166" Type="http://schemas.openxmlformats.org/officeDocument/2006/relationships/hyperlink" Target="https://versionista.com/74275/6220465/10172904:0/" TargetMode="External"/><Relationship Id="rId6497" Type="http://schemas.openxmlformats.org/officeDocument/2006/relationships/hyperlink" Target="https://versionista.com/74275/6211068/" TargetMode="External"/><Relationship Id="rId5169" Type="http://schemas.openxmlformats.org/officeDocument/2006/relationships/hyperlink" Target="https://versionista.com/74275/6220483/" TargetMode="External"/><Relationship Id="rId2920" Type="http://schemas.openxmlformats.org/officeDocument/2006/relationships/hyperlink" Target="https://versionista.com/74275/6211238/10037470:9447273/" TargetMode="External"/><Relationship Id="rId2921" Type="http://schemas.openxmlformats.org/officeDocument/2006/relationships/hyperlink" Target="https://science.energy.gov/wdts/nsb/faq/" TargetMode="External"/><Relationship Id="rId2922" Type="http://schemas.openxmlformats.org/officeDocument/2006/relationships/hyperlink" Target="https://versionista.com/74275/6212441/" TargetMode="External"/><Relationship Id="rId2923" Type="http://schemas.openxmlformats.org/officeDocument/2006/relationships/hyperlink" Target="https://versionista.com/74275/6212441/10037429:0/" TargetMode="External"/><Relationship Id="rId2924" Type="http://schemas.openxmlformats.org/officeDocument/2006/relationships/hyperlink" Target="https://versionista.com/74275/6212441/10037429:9442466/" TargetMode="External"/><Relationship Id="rId2925" Type="http://schemas.openxmlformats.org/officeDocument/2006/relationships/hyperlink" Target="https://science.energy.gov/np/highlights/2016/np-2016-07-b/" TargetMode="External"/><Relationship Id="rId2926" Type="http://schemas.openxmlformats.org/officeDocument/2006/relationships/hyperlink" Target="https://versionista.com/74275/6220493/" TargetMode="External"/><Relationship Id="rId2927" Type="http://schemas.openxmlformats.org/officeDocument/2006/relationships/hyperlink" Target="https://versionista.com/74275/6220493/10042778:0/" TargetMode="External"/><Relationship Id="rId2928" Type="http://schemas.openxmlformats.org/officeDocument/2006/relationships/hyperlink" Target="https://versionista.com/74275/6220493/10042778:9450756/" TargetMode="External"/><Relationship Id="rId2929" Type="http://schemas.openxmlformats.org/officeDocument/2006/relationships/hyperlink" Target="https://science.energy.gov/node/36" TargetMode="External"/><Relationship Id="rId5192" Type="http://schemas.openxmlformats.org/officeDocument/2006/relationships/hyperlink" Target="https://science.energy.gov/universities/highlights/?page=9" TargetMode="External"/><Relationship Id="rId5193" Type="http://schemas.openxmlformats.org/officeDocument/2006/relationships/hyperlink" Target="https://versionista.com/74275/6220466/" TargetMode="External"/><Relationship Id="rId5190" Type="http://schemas.openxmlformats.org/officeDocument/2006/relationships/hyperlink" Target="https://versionista.com/74275/6220471/10178091:0/" TargetMode="External"/><Relationship Id="rId5191" Type="http://schemas.openxmlformats.org/officeDocument/2006/relationships/hyperlink" Target="https://versionista.com/74275/6220471/10178091:9449198/" TargetMode="External"/><Relationship Id="rId5196" Type="http://schemas.openxmlformats.org/officeDocument/2006/relationships/hyperlink" Target="https://science.energy.gov/universities/highlights/?page=12&amp;p=1" TargetMode="External"/><Relationship Id="rId5197" Type="http://schemas.openxmlformats.org/officeDocument/2006/relationships/hyperlink" Target="https://versionista.com/74275/6220694/" TargetMode="External"/><Relationship Id="rId5194" Type="http://schemas.openxmlformats.org/officeDocument/2006/relationships/hyperlink" Target="https://versionista.com/74275/6220466/10172812:0/" TargetMode="External"/><Relationship Id="rId5195" Type="http://schemas.openxmlformats.org/officeDocument/2006/relationships/hyperlink" Target="https://versionista.com/74275/6220466/10172812:9448784/" TargetMode="External"/><Relationship Id="rId5198" Type="http://schemas.openxmlformats.org/officeDocument/2006/relationships/hyperlink" Target="https://versionista.com/74275/6220694/10169137:0/" TargetMode="External"/><Relationship Id="rId5199" Type="http://schemas.openxmlformats.org/officeDocument/2006/relationships/hyperlink" Target="https://versionista.com/74275/6220694/10169137:9447199/" TargetMode="External"/><Relationship Id="rId2910" Type="http://schemas.openxmlformats.org/officeDocument/2006/relationships/hyperlink" Target="https://versionista.com/74275/6220900/" TargetMode="External"/><Relationship Id="rId2911" Type="http://schemas.openxmlformats.org/officeDocument/2006/relationships/hyperlink" Target="https://versionista.com/74275/6220900/10037476:0/" TargetMode="External"/><Relationship Id="rId2912" Type="http://schemas.openxmlformats.org/officeDocument/2006/relationships/hyperlink" Target="https://versionista.com/74275/6220900/10037476:9442818/" TargetMode="External"/><Relationship Id="rId2913" Type="http://schemas.openxmlformats.org/officeDocument/2006/relationships/hyperlink" Target="https://science.energy.gov/user/login" TargetMode="External"/><Relationship Id="rId2914" Type="http://schemas.openxmlformats.org/officeDocument/2006/relationships/hyperlink" Target="https://versionista.com/74275/6219463/" TargetMode="External"/><Relationship Id="rId2915" Type="http://schemas.openxmlformats.org/officeDocument/2006/relationships/hyperlink" Target="https://versionista.com/74275/6219463/10043236:0/" TargetMode="External"/><Relationship Id="rId2916" Type="http://schemas.openxmlformats.org/officeDocument/2006/relationships/hyperlink" Target="https://versionista.com/74275/6219463/10043236:9450900/" TargetMode="External"/><Relationship Id="rId2917" Type="http://schemas.openxmlformats.org/officeDocument/2006/relationships/hyperlink" Target="https://science.energy.gov/emslweb/emsl-news-how-you-want-it" TargetMode="External"/><Relationship Id="rId2918" Type="http://schemas.openxmlformats.org/officeDocument/2006/relationships/hyperlink" Target="https://versionista.com/74275/6211238/" TargetMode="External"/><Relationship Id="rId2919" Type="http://schemas.openxmlformats.org/officeDocument/2006/relationships/hyperlink" Target="https://versionista.com/74275/6211238/10037470:0/" TargetMode="External"/><Relationship Id="rId5181" Type="http://schemas.openxmlformats.org/officeDocument/2006/relationships/hyperlink" Target="https://versionista.com/74275/6220482/" TargetMode="External"/><Relationship Id="rId5182" Type="http://schemas.openxmlformats.org/officeDocument/2006/relationships/hyperlink" Target="https://versionista.com/74275/6220482/10164641:0/" TargetMode="External"/><Relationship Id="rId5180" Type="http://schemas.openxmlformats.org/officeDocument/2006/relationships/hyperlink" Target="https://science.energy.gov/universities/highlights/?page=7" TargetMode="External"/><Relationship Id="rId5185" Type="http://schemas.openxmlformats.org/officeDocument/2006/relationships/hyperlink" Target="https://versionista.com/74275/6220750/" TargetMode="External"/><Relationship Id="rId5186" Type="http://schemas.openxmlformats.org/officeDocument/2006/relationships/hyperlink" Target="https://versionista.com/74275/6220750/10172948:0/" TargetMode="External"/><Relationship Id="rId5183" Type="http://schemas.openxmlformats.org/officeDocument/2006/relationships/hyperlink" Target="https://versionista.com/74275/6220482/10164641:9450121/" TargetMode="External"/><Relationship Id="rId5184" Type="http://schemas.openxmlformats.org/officeDocument/2006/relationships/hyperlink" Target="https://science.energy.gov/universities/highlights/?page=7&amp;p=1" TargetMode="External"/><Relationship Id="rId5189" Type="http://schemas.openxmlformats.org/officeDocument/2006/relationships/hyperlink" Target="https://versionista.com/74275/6220471/" TargetMode="External"/><Relationship Id="rId5187" Type="http://schemas.openxmlformats.org/officeDocument/2006/relationships/hyperlink" Target="https://versionista.com/74275/6220750/10172948:9451155/" TargetMode="External"/><Relationship Id="rId5188" Type="http://schemas.openxmlformats.org/officeDocument/2006/relationships/hyperlink" Target="https://science.energy.gov/universities/highlights/?page=36" TargetMode="External"/><Relationship Id="rId1697" Type="http://schemas.openxmlformats.org/officeDocument/2006/relationships/hyperlink" Target="https://science.energy.gov/leaving-office-of-science/?external_url=http%3A%2F%2Fwww.flickr.com%2Fphotos%2Fnationalsciencebowl%2F&amp;external_title=Read+More+" TargetMode="External"/><Relationship Id="rId1698" Type="http://schemas.openxmlformats.org/officeDocument/2006/relationships/hyperlink" Target="https://versionista.com/74275/6212429/" TargetMode="External"/><Relationship Id="rId1699" Type="http://schemas.openxmlformats.org/officeDocument/2006/relationships/hyperlink" Target="https://versionista.com/74275/6212429/10049555:0/" TargetMode="External"/><Relationship Id="rId866" Type="http://schemas.openxmlformats.org/officeDocument/2006/relationships/hyperlink" Target="https://versionista.com/74275/6220949/" TargetMode="External"/><Relationship Id="rId865" Type="http://schemas.openxmlformats.org/officeDocument/2006/relationships/hyperlink" Target="https://science.energy.gov/bes/research/research-conduct-policies/" TargetMode="External"/><Relationship Id="rId864" Type="http://schemas.openxmlformats.org/officeDocument/2006/relationships/hyperlink" Target="https://versionista.com/74275/6210917/10054294:9442877/" TargetMode="External"/><Relationship Id="rId863" Type="http://schemas.openxmlformats.org/officeDocument/2006/relationships/hyperlink" Target="https://versionista.com/74275/6210917/10054294:0/" TargetMode="External"/><Relationship Id="rId869" Type="http://schemas.openxmlformats.org/officeDocument/2006/relationships/hyperlink" Target="https://science.energy.gov/user-facilities/user-statistics/" TargetMode="External"/><Relationship Id="rId868" Type="http://schemas.openxmlformats.org/officeDocument/2006/relationships/hyperlink" Target="https://versionista.com/74275/6220949/10054274:9446974/" TargetMode="External"/><Relationship Id="rId867" Type="http://schemas.openxmlformats.org/officeDocument/2006/relationships/hyperlink" Target="https://versionista.com/74275/6220949/10054274:0/" TargetMode="External"/><Relationship Id="rId1690" Type="http://schemas.openxmlformats.org/officeDocument/2006/relationships/hyperlink" Target="https://versionista.com/74275/6218265/" TargetMode="External"/><Relationship Id="rId1691" Type="http://schemas.openxmlformats.org/officeDocument/2006/relationships/hyperlink" Target="https://versionista.com/74275/6218265/10049608:0/" TargetMode="External"/><Relationship Id="rId1692" Type="http://schemas.openxmlformats.org/officeDocument/2006/relationships/hyperlink" Target="https://versionista.com/74275/6218265/10049608:9437079/" TargetMode="External"/><Relationship Id="rId862" Type="http://schemas.openxmlformats.org/officeDocument/2006/relationships/hyperlink" Target="https://versionista.com/74275/6210917/" TargetMode="External"/><Relationship Id="rId1693" Type="http://schemas.openxmlformats.org/officeDocument/2006/relationships/hyperlink" Target="https://science.energy.gov/news/featured-articles/2016/" TargetMode="External"/><Relationship Id="rId861" Type="http://schemas.openxmlformats.org/officeDocument/2006/relationships/hyperlink" Target="https://science.energy.gov/leaving-office-of-science/?external_url=http%3A%2F%2Fwww.whitehouse.gov%2F&amp;external_title=The+White+House" TargetMode="External"/><Relationship Id="rId1694" Type="http://schemas.openxmlformats.org/officeDocument/2006/relationships/hyperlink" Target="https://versionista.com/74275/6220314/" TargetMode="External"/><Relationship Id="rId860" Type="http://schemas.openxmlformats.org/officeDocument/2006/relationships/hyperlink" Target="https://versionista.com/74275/6217574/10054306:9443080/" TargetMode="External"/><Relationship Id="rId1695" Type="http://schemas.openxmlformats.org/officeDocument/2006/relationships/hyperlink" Target="https://versionista.com/74275/6220314/10049572:0/" TargetMode="External"/><Relationship Id="rId1696" Type="http://schemas.openxmlformats.org/officeDocument/2006/relationships/hyperlink" Target="https://versionista.com/74275/6220314/10049572:9436463/" TargetMode="External"/><Relationship Id="rId1686" Type="http://schemas.openxmlformats.org/officeDocument/2006/relationships/hyperlink" Target="https://versionista.com/74275/6218277/" TargetMode="External"/><Relationship Id="rId1687" Type="http://schemas.openxmlformats.org/officeDocument/2006/relationships/hyperlink" Target="https://versionista.com/74275/6218277/10049619:0/" TargetMode="External"/><Relationship Id="rId1688" Type="http://schemas.openxmlformats.org/officeDocument/2006/relationships/hyperlink" Target="https://versionista.com/74275/6218277/10049619:9438385/" TargetMode="External"/><Relationship Id="rId1689" Type="http://schemas.openxmlformats.org/officeDocument/2006/relationships/hyperlink" Target="https://science.energy.gov/sites/ena" TargetMode="External"/><Relationship Id="rId855" Type="http://schemas.openxmlformats.org/officeDocument/2006/relationships/hyperlink" Target="https://versionista.com/74275/6211198/10054323:0/" TargetMode="External"/><Relationship Id="rId854" Type="http://schemas.openxmlformats.org/officeDocument/2006/relationships/hyperlink" Target="https://versionista.com/74275/6211198/" TargetMode="External"/><Relationship Id="rId853" Type="http://schemas.openxmlformats.org/officeDocument/2006/relationships/hyperlink" Target="https://science.energy.gov/emslweb/instruments" TargetMode="External"/><Relationship Id="rId852" Type="http://schemas.openxmlformats.org/officeDocument/2006/relationships/hyperlink" Target="https://versionista.com/74275/6220685/10054336:9446677/" TargetMode="External"/><Relationship Id="rId859" Type="http://schemas.openxmlformats.org/officeDocument/2006/relationships/hyperlink" Target="https://versionista.com/74275/6217574/10054306:0/" TargetMode="External"/><Relationship Id="rId858" Type="http://schemas.openxmlformats.org/officeDocument/2006/relationships/hyperlink" Target="https://versionista.com/74275/6217574/" TargetMode="External"/><Relationship Id="rId857" Type="http://schemas.openxmlformats.org/officeDocument/2006/relationships/hyperlink" Target="https://science.energy.gov/ber/highlights/2017/ber-2017-01-a/" TargetMode="External"/><Relationship Id="rId856" Type="http://schemas.openxmlformats.org/officeDocument/2006/relationships/hyperlink" Target="https://versionista.com/74275/6211198/10054323:9445150/" TargetMode="External"/><Relationship Id="rId1680" Type="http://schemas.openxmlformats.org/officeDocument/2006/relationships/hyperlink" Target="https://versionista.com/74275/6218283/10049645:9438902/" TargetMode="External"/><Relationship Id="rId1681" Type="http://schemas.openxmlformats.org/officeDocument/2006/relationships/hyperlink" Target="https://science.energy.gov/wdts/nsb/key-dates/" TargetMode="External"/><Relationship Id="rId851" Type="http://schemas.openxmlformats.org/officeDocument/2006/relationships/hyperlink" Target="https://versionista.com/74275/6220685/10054336:0/" TargetMode="External"/><Relationship Id="rId1682" Type="http://schemas.openxmlformats.org/officeDocument/2006/relationships/hyperlink" Target="https://versionista.com/74275/6212430/" TargetMode="External"/><Relationship Id="rId850" Type="http://schemas.openxmlformats.org/officeDocument/2006/relationships/hyperlink" Target="https://versionista.com/74275/6220685/" TargetMode="External"/><Relationship Id="rId1683" Type="http://schemas.openxmlformats.org/officeDocument/2006/relationships/hyperlink" Target="https://versionista.com/74275/6212430/10049630:0/" TargetMode="External"/><Relationship Id="rId1684" Type="http://schemas.openxmlformats.org/officeDocument/2006/relationships/hyperlink" Target="https://versionista.com/74275/6212430/10049630:9441725/" TargetMode="External"/><Relationship Id="rId1685" Type="http://schemas.openxmlformats.org/officeDocument/2006/relationships/hyperlink" Target="https://science.energy.gov/data/pi/26" TargetMode="External"/><Relationship Id="rId888" Type="http://schemas.openxmlformats.org/officeDocument/2006/relationships/hyperlink" Target="https://versionista.com/74275/6220855/10054167:9440608/" TargetMode="External"/><Relationship Id="rId887" Type="http://schemas.openxmlformats.org/officeDocument/2006/relationships/hyperlink" Target="https://versionista.com/74275/6220855/10054167:0/" TargetMode="External"/><Relationship Id="rId886" Type="http://schemas.openxmlformats.org/officeDocument/2006/relationships/hyperlink" Target="https://versionista.com/74275/6220855/" TargetMode="External"/><Relationship Id="rId885" Type="http://schemas.openxmlformats.org/officeDocument/2006/relationships/hyperlink" Target="https://science.energy.gov/sbir/about/events/" TargetMode="External"/><Relationship Id="rId889" Type="http://schemas.openxmlformats.org/officeDocument/2006/relationships/hyperlink" Target="https://science.energy.gov/emslweb/about/executive_committee" TargetMode="External"/><Relationship Id="rId880" Type="http://schemas.openxmlformats.org/officeDocument/2006/relationships/hyperlink" Target="https://versionista.com/74275/6211062/10045838:9453680/" TargetMode="External"/><Relationship Id="rId884" Type="http://schemas.openxmlformats.org/officeDocument/2006/relationships/hyperlink" Target="https://versionista.com/74275/6220876/10054175:9441588/" TargetMode="External"/><Relationship Id="rId883" Type="http://schemas.openxmlformats.org/officeDocument/2006/relationships/hyperlink" Target="https://versionista.com/74275/6220876/10054175:0/" TargetMode="External"/><Relationship Id="rId882" Type="http://schemas.openxmlformats.org/officeDocument/2006/relationships/hyperlink" Target="https://versionista.com/74275/6220876/" TargetMode="External"/><Relationship Id="rId881" Type="http://schemas.openxmlformats.org/officeDocument/2006/relationships/hyperlink" Target="https://science.energy.gov/bes/highlights/2016/?page=2" TargetMode="External"/><Relationship Id="rId877" Type="http://schemas.openxmlformats.org/officeDocument/2006/relationships/hyperlink" Target="https://science.energy.gov/ber/about/" TargetMode="External"/><Relationship Id="rId876" Type="http://schemas.openxmlformats.org/officeDocument/2006/relationships/hyperlink" Target="https://versionista.com/74275/6220897/10054250:9443248/" TargetMode="External"/><Relationship Id="rId875" Type="http://schemas.openxmlformats.org/officeDocument/2006/relationships/hyperlink" Target="https://versionista.com/74275/6220897/10054250:0/" TargetMode="External"/><Relationship Id="rId874" Type="http://schemas.openxmlformats.org/officeDocument/2006/relationships/hyperlink" Target="https://versionista.com/74275/6220897/" TargetMode="External"/><Relationship Id="rId879" Type="http://schemas.openxmlformats.org/officeDocument/2006/relationships/hyperlink" Target="https://versionista.com/74275/6211062/10045838:0/" TargetMode="External"/><Relationship Id="rId878" Type="http://schemas.openxmlformats.org/officeDocument/2006/relationships/hyperlink" Target="https://versionista.com/74275/6211062/" TargetMode="External"/><Relationship Id="rId873" Type="http://schemas.openxmlformats.org/officeDocument/2006/relationships/hyperlink" Target="https://science.energy.gov/bes/highlights/2016/bes-2016-06-v/" TargetMode="External"/><Relationship Id="rId872" Type="http://schemas.openxmlformats.org/officeDocument/2006/relationships/hyperlink" Target="https://versionista.com/74275/6210943/10054263:9445373/" TargetMode="External"/><Relationship Id="rId871" Type="http://schemas.openxmlformats.org/officeDocument/2006/relationships/hyperlink" Target="https://versionista.com/74275/6210943/10054263:0/" TargetMode="External"/><Relationship Id="rId870" Type="http://schemas.openxmlformats.org/officeDocument/2006/relationships/hyperlink" Target="https://versionista.com/74275/6210943/" TargetMode="External"/><Relationship Id="rId1653" Type="http://schemas.openxmlformats.org/officeDocument/2006/relationships/hyperlink" Target="https://science.energy.gov/bes/highlights/2016/bes-2016-06-l/" TargetMode="External"/><Relationship Id="rId2984" Type="http://schemas.openxmlformats.org/officeDocument/2006/relationships/hyperlink" Target="https://versionista.com/74275/6210911/10037071:9442677/" TargetMode="External"/><Relationship Id="rId1654" Type="http://schemas.openxmlformats.org/officeDocument/2006/relationships/hyperlink" Target="https://versionista.com/74275/6220893/" TargetMode="External"/><Relationship Id="rId2985" Type="http://schemas.openxmlformats.org/officeDocument/2006/relationships/hyperlink" Target="https://science.energy.gov/emslweb/news/optimize-your-research-emsl-capabilities-0" TargetMode="External"/><Relationship Id="rId1655" Type="http://schemas.openxmlformats.org/officeDocument/2006/relationships/hyperlink" Target="https://versionista.com/74275/6220893/10049754:0/" TargetMode="External"/><Relationship Id="rId2986" Type="http://schemas.openxmlformats.org/officeDocument/2006/relationships/hyperlink" Target="https://versionista.com/74275/6211201/" TargetMode="External"/><Relationship Id="rId1656" Type="http://schemas.openxmlformats.org/officeDocument/2006/relationships/hyperlink" Target="https://versionista.com/74275/6220893/10049754:9442521/" TargetMode="External"/><Relationship Id="rId2987" Type="http://schemas.openxmlformats.org/officeDocument/2006/relationships/hyperlink" Target="https://versionista.com/74275/6211201/10037028:0/" TargetMode="External"/><Relationship Id="rId1657" Type="http://schemas.openxmlformats.org/officeDocument/2006/relationships/hyperlink" Target="https://science.energy.gov/news/featured-articles/2007/" TargetMode="External"/><Relationship Id="rId2988" Type="http://schemas.openxmlformats.org/officeDocument/2006/relationships/hyperlink" Target="https://versionista.com/74275/6211201/10037028:9445683/" TargetMode="External"/><Relationship Id="rId1658" Type="http://schemas.openxmlformats.org/officeDocument/2006/relationships/hyperlink" Target="https://versionista.com/74275/6220324/" TargetMode="External"/><Relationship Id="rId2989" Type="http://schemas.openxmlformats.org/officeDocument/2006/relationships/hyperlink" Target="https://science.energy.gov/news/presentations-and-testimony/?page=5" TargetMode="External"/><Relationship Id="rId1659" Type="http://schemas.openxmlformats.org/officeDocument/2006/relationships/hyperlink" Target="https://versionista.com/74275/6220324/10049726:0/" TargetMode="External"/><Relationship Id="rId829" Type="http://schemas.openxmlformats.org/officeDocument/2006/relationships/hyperlink" Target="https://science.energy.gov/bes/highlights/2015/bes-2015-12-l/" TargetMode="External"/><Relationship Id="rId828" Type="http://schemas.openxmlformats.org/officeDocument/2006/relationships/hyperlink" Target="https://versionista.com/74275/6220903/10054436:9443173/" TargetMode="External"/><Relationship Id="rId827" Type="http://schemas.openxmlformats.org/officeDocument/2006/relationships/hyperlink" Target="https://versionista.com/74275/6220903/10054436:0/" TargetMode="External"/><Relationship Id="rId822" Type="http://schemas.openxmlformats.org/officeDocument/2006/relationships/hyperlink" Target="https://versionista.com/74275/6214627/" TargetMode="External"/><Relationship Id="rId821" Type="http://schemas.openxmlformats.org/officeDocument/2006/relationships/hyperlink" Target="https://science.energy.gov/leaving-office-of-science/?external_url=http%3A%2F%2Fwww.mcs.anl.gov%2Farticles%2Fsven-leyffer-awarded-2016-farkas-prize&amp;external_title=Read+More" TargetMode="External"/><Relationship Id="rId820" Type="http://schemas.openxmlformats.org/officeDocument/2006/relationships/hyperlink" Target="https://versionista.com/74275/6220710/10054514:9447900/" TargetMode="External"/><Relationship Id="rId826" Type="http://schemas.openxmlformats.org/officeDocument/2006/relationships/hyperlink" Target="https://versionista.com/74275/6220903/" TargetMode="External"/><Relationship Id="rId825" Type="http://schemas.openxmlformats.org/officeDocument/2006/relationships/hyperlink" Target="https://science.energy.gov/bes/highlights/2016/bes-2016-06-h/" TargetMode="External"/><Relationship Id="rId824" Type="http://schemas.openxmlformats.org/officeDocument/2006/relationships/hyperlink" Target="https://versionista.com/74275/6214627/10045786:9452605/" TargetMode="External"/><Relationship Id="rId823" Type="http://schemas.openxmlformats.org/officeDocument/2006/relationships/hyperlink" Target="https://versionista.com/74275/6214627/10045786:0/" TargetMode="External"/><Relationship Id="rId2980" Type="http://schemas.openxmlformats.org/officeDocument/2006/relationships/hyperlink" Target="https://versionista.com/74275/6220439/10037122:9447159/" TargetMode="External"/><Relationship Id="rId1650" Type="http://schemas.openxmlformats.org/officeDocument/2006/relationships/hyperlink" Target="https://versionista.com/74275/6220534/" TargetMode="External"/><Relationship Id="rId2981" Type="http://schemas.openxmlformats.org/officeDocument/2006/relationships/hyperlink" Target="https://science.energy.gov/leaving-office-of-science/?external_url=http%3A%2F%2Fstanford.io%2F2ioKRWf&amp;external_title=Read+More" TargetMode="External"/><Relationship Id="rId1651" Type="http://schemas.openxmlformats.org/officeDocument/2006/relationships/hyperlink" Target="https://versionista.com/74275/6220534/10046627:0/" TargetMode="External"/><Relationship Id="rId2982" Type="http://schemas.openxmlformats.org/officeDocument/2006/relationships/hyperlink" Target="https://versionista.com/74275/6210911/" TargetMode="External"/><Relationship Id="rId1652" Type="http://schemas.openxmlformats.org/officeDocument/2006/relationships/hyperlink" Target="https://versionista.com/74275/6220534/10046627:9454078/" TargetMode="External"/><Relationship Id="rId2983" Type="http://schemas.openxmlformats.org/officeDocument/2006/relationships/hyperlink" Target="https://versionista.com/74275/6210911/10037071:0/" TargetMode="External"/><Relationship Id="rId1642" Type="http://schemas.openxmlformats.org/officeDocument/2006/relationships/hyperlink" Target="https://versionista.com/74275/6211091/" TargetMode="External"/><Relationship Id="rId2973" Type="http://schemas.openxmlformats.org/officeDocument/2006/relationships/hyperlink" Target="https://science.energy.gov/early-career/" TargetMode="External"/><Relationship Id="rId1643" Type="http://schemas.openxmlformats.org/officeDocument/2006/relationships/hyperlink" Target="https://versionista.com/74275/6211091/10046566:0/" TargetMode="External"/><Relationship Id="rId2974" Type="http://schemas.openxmlformats.org/officeDocument/2006/relationships/hyperlink" Target="https://versionista.com/74275/6210925/" TargetMode="External"/><Relationship Id="rId1644" Type="http://schemas.openxmlformats.org/officeDocument/2006/relationships/hyperlink" Target="https://versionista.com/74275/6211091/10046566:9433454/" TargetMode="External"/><Relationship Id="rId2975" Type="http://schemas.openxmlformats.org/officeDocument/2006/relationships/hyperlink" Target="https://versionista.com/74275/6210925/10037134:0/" TargetMode="External"/><Relationship Id="rId1645" Type="http://schemas.openxmlformats.org/officeDocument/2006/relationships/hyperlink" Target="https://science.energy.gov/sbir/highlights/" TargetMode="External"/><Relationship Id="rId2976" Type="http://schemas.openxmlformats.org/officeDocument/2006/relationships/hyperlink" Target="https://versionista.com/74275/6210925/10037134:9443124/" TargetMode="External"/><Relationship Id="rId1646" Type="http://schemas.openxmlformats.org/officeDocument/2006/relationships/hyperlink" Target="https://versionista.com/74275/6220332/" TargetMode="External"/><Relationship Id="rId2977" Type="http://schemas.openxmlformats.org/officeDocument/2006/relationships/hyperlink" Target="https://science.energy.gov/opm/" TargetMode="External"/><Relationship Id="rId1647" Type="http://schemas.openxmlformats.org/officeDocument/2006/relationships/hyperlink" Target="https://versionista.com/74275/6220332/10046591:0/" TargetMode="External"/><Relationship Id="rId2978" Type="http://schemas.openxmlformats.org/officeDocument/2006/relationships/hyperlink" Target="https://versionista.com/74275/6220439/" TargetMode="External"/><Relationship Id="rId1648" Type="http://schemas.openxmlformats.org/officeDocument/2006/relationships/hyperlink" Target="https://versionista.com/74275/6220332/10046591:9439439/" TargetMode="External"/><Relationship Id="rId2979" Type="http://schemas.openxmlformats.org/officeDocument/2006/relationships/hyperlink" Target="https://versionista.com/74275/6220439/10037122:0/" TargetMode="External"/><Relationship Id="rId1649" Type="http://schemas.openxmlformats.org/officeDocument/2006/relationships/hyperlink" Target="https://science.energy.gov/hep/about/" TargetMode="External"/><Relationship Id="rId819" Type="http://schemas.openxmlformats.org/officeDocument/2006/relationships/hyperlink" Target="https://versionista.com/74275/6220710/10054514:0/" TargetMode="External"/><Relationship Id="rId818" Type="http://schemas.openxmlformats.org/officeDocument/2006/relationships/hyperlink" Target="https://versionista.com/74275/6220710/" TargetMode="External"/><Relationship Id="rId817" Type="http://schemas.openxmlformats.org/officeDocument/2006/relationships/hyperlink" Target="https://science.energy.gov/news/highlights/?perf=OLCF" TargetMode="External"/><Relationship Id="rId816" Type="http://schemas.openxmlformats.org/officeDocument/2006/relationships/hyperlink" Target="https://versionista.com/74275/6211064/10045779:9453715/" TargetMode="External"/><Relationship Id="rId811" Type="http://schemas.openxmlformats.org/officeDocument/2006/relationships/hyperlink" Target="https://versionista.com/74275/6220912/10054533:0/" TargetMode="External"/><Relationship Id="rId810" Type="http://schemas.openxmlformats.org/officeDocument/2006/relationships/hyperlink" Target="https://versionista.com/74275/6220912/" TargetMode="External"/><Relationship Id="rId815" Type="http://schemas.openxmlformats.org/officeDocument/2006/relationships/hyperlink" Target="https://versionista.com/74275/6211064/10045779:0/" TargetMode="External"/><Relationship Id="rId814" Type="http://schemas.openxmlformats.org/officeDocument/2006/relationships/hyperlink" Target="https://versionista.com/74275/6211064/" TargetMode="External"/><Relationship Id="rId813" Type="http://schemas.openxmlformats.org/officeDocument/2006/relationships/hyperlink" Target="https://science.energy.gov/ber/benefits-of-ber/" TargetMode="External"/><Relationship Id="rId812" Type="http://schemas.openxmlformats.org/officeDocument/2006/relationships/hyperlink" Target="https://versionista.com/74275/6220912/10054533:9444257/" TargetMode="External"/><Relationship Id="rId2970" Type="http://schemas.openxmlformats.org/officeDocument/2006/relationships/hyperlink" Target="https://versionista.com/74275/6217590/" TargetMode="External"/><Relationship Id="rId1640" Type="http://schemas.openxmlformats.org/officeDocument/2006/relationships/hyperlink" Target="https://versionista.com/74275/6220641/10049800:9442753/" TargetMode="External"/><Relationship Id="rId2971" Type="http://schemas.openxmlformats.org/officeDocument/2006/relationships/hyperlink" Target="https://versionista.com/74275/6217590/10037168:0/" TargetMode="External"/><Relationship Id="rId1641" Type="http://schemas.openxmlformats.org/officeDocument/2006/relationships/hyperlink" Target="https://science.energy.gov/publications/db" TargetMode="External"/><Relationship Id="rId2972" Type="http://schemas.openxmlformats.org/officeDocument/2006/relationships/hyperlink" Target="https://versionista.com/74275/6217590/10037168:9444475/" TargetMode="External"/><Relationship Id="rId1675" Type="http://schemas.openxmlformats.org/officeDocument/2006/relationships/hyperlink" Target="https://versionista.com/74275/6218286/10049652:0/" TargetMode="External"/><Relationship Id="rId1676" Type="http://schemas.openxmlformats.org/officeDocument/2006/relationships/hyperlink" Target="https://versionista.com/74275/6218286/10049652:9439415/" TargetMode="External"/><Relationship Id="rId1677" Type="http://schemas.openxmlformats.org/officeDocument/2006/relationships/hyperlink" Target="https://science.energy.gov/campaigns" TargetMode="External"/><Relationship Id="rId1678" Type="http://schemas.openxmlformats.org/officeDocument/2006/relationships/hyperlink" Target="https://versionista.com/74275/6218283/" TargetMode="External"/><Relationship Id="rId1679" Type="http://schemas.openxmlformats.org/officeDocument/2006/relationships/hyperlink" Target="https://versionista.com/74275/6218283/10049645:0/" TargetMode="External"/><Relationship Id="rId849" Type="http://schemas.openxmlformats.org/officeDocument/2006/relationships/hyperlink" Target="https://science.energy.gov/sbir/highlights/2013/sbir-2013-01-e/" TargetMode="External"/><Relationship Id="rId844" Type="http://schemas.openxmlformats.org/officeDocument/2006/relationships/hyperlink" Target="https://versionista.com/74275/6220906/10054360:9443542/" TargetMode="External"/><Relationship Id="rId843" Type="http://schemas.openxmlformats.org/officeDocument/2006/relationships/hyperlink" Target="https://versionista.com/74275/6220906/10054360:0/" TargetMode="External"/><Relationship Id="rId842" Type="http://schemas.openxmlformats.org/officeDocument/2006/relationships/hyperlink" Target="https://versionista.com/74275/6220906/" TargetMode="External"/><Relationship Id="rId841" Type="http://schemas.openxmlformats.org/officeDocument/2006/relationships/hyperlink" Target="https://science.energy.gov/bes/highlights/2016/bes-2016-06-d/" TargetMode="External"/><Relationship Id="rId848" Type="http://schemas.openxmlformats.org/officeDocument/2006/relationships/hyperlink" Target="https://versionista.com/74275/6210924/10054350:9443372/" TargetMode="External"/><Relationship Id="rId847" Type="http://schemas.openxmlformats.org/officeDocument/2006/relationships/hyperlink" Target="https://versionista.com/74275/6210924/10054350:0/" TargetMode="External"/><Relationship Id="rId846" Type="http://schemas.openxmlformats.org/officeDocument/2006/relationships/hyperlink" Target="https://versionista.com/74275/6210924/" TargetMode="External"/><Relationship Id="rId845" Type="http://schemas.openxmlformats.org/officeDocument/2006/relationships/hyperlink" Target="https://science.energy.gov/leaving-office-of-science/?external_url=http%3A%2F%2Fbit.ly%2F2hsczBK&amp;external_title=Read+More" TargetMode="External"/><Relationship Id="rId1670" Type="http://schemas.openxmlformats.org/officeDocument/2006/relationships/hyperlink" Target="https://versionista.com/74275/6220063/" TargetMode="External"/><Relationship Id="rId840" Type="http://schemas.openxmlformats.org/officeDocument/2006/relationships/hyperlink" Target="https://versionista.com/74275/6220890/10054378:9442353/" TargetMode="External"/><Relationship Id="rId1671" Type="http://schemas.openxmlformats.org/officeDocument/2006/relationships/hyperlink" Target="https://versionista.com/74275/6220063/10046651:0/" TargetMode="External"/><Relationship Id="rId1672" Type="http://schemas.openxmlformats.org/officeDocument/2006/relationships/hyperlink" Target="https://versionista.com/74275/6220063/10046651:9437789/" TargetMode="External"/><Relationship Id="rId1673" Type="http://schemas.openxmlformats.org/officeDocument/2006/relationships/hyperlink" Target="https://science.energy.gov/tour/" TargetMode="External"/><Relationship Id="rId1674" Type="http://schemas.openxmlformats.org/officeDocument/2006/relationships/hyperlink" Target="https://versionista.com/74275/6218286/" TargetMode="External"/><Relationship Id="rId1664" Type="http://schemas.openxmlformats.org/officeDocument/2006/relationships/hyperlink" Target="https://versionista.com/74275/6220848/10049711:9439816/" TargetMode="External"/><Relationship Id="rId2995" Type="http://schemas.openxmlformats.org/officeDocument/2006/relationships/hyperlink" Target="https://versionista.com/74275/6221010/10042989:0/" TargetMode="External"/><Relationship Id="rId1665" Type="http://schemas.openxmlformats.org/officeDocument/2006/relationships/hyperlink" Target="https://science.energy.gov/sbir/applicant-and-awardee-resources/protecting-your-trade-secrets/" TargetMode="External"/><Relationship Id="rId2996" Type="http://schemas.openxmlformats.org/officeDocument/2006/relationships/hyperlink" Target="https://versionista.com/74275/6221010/10042989:9451346/" TargetMode="External"/><Relationship Id="rId1666" Type="http://schemas.openxmlformats.org/officeDocument/2006/relationships/hyperlink" Target="https://versionista.com/74275/6220353/" TargetMode="External"/><Relationship Id="rId2997" Type="http://schemas.openxmlformats.org/officeDocument/2006/relationships/hyperlink" Target="https://science.energy.gov/executive-summary-phase-2" TargetMode="External"/><Relationship Id="rId1667" Type="http://schemas.openxmlformats.org/officeDocument/2006/relationships/hyperlink" Target="https://versionista.com/74275/6220353/10049692:0/" TargetMode="External"/><Relationship Id="rId2998" Type="http://schemas.openxmlformats.org/officeDocument/2006/relationships/hyperlink" Target="https://versionista.com/74275/6218679/" TargetMode="External"/><Relationship Id="rId1668" Type="http://schemas.openxmlformats.org/officeDocument/2006/relationships/hyperlink" Target="https://versionista.com/74275/6220353/10049692:9441226/" TargetMode="External"/><Relationship Id="rId2999" Type="http://schemas.openxmlformats.org/officeDocument/2006/relationships/hyperlink" Target="https://versionista.com/74275/6218679/10037015:0/" TargetMode="External"/><Relationship Id="rId1669" Type="http://schemas.openxmlformats.org/officeDocument/2006/relationships/hyperlink" Target="https://science.energy.gov/who-we-are/our-people/" TargetMode="External"/><Relationship Id="rId839" Type="http://schemas.openxmlformats.org/officeDocument/2006/relationships/hyperlink" Target="https://versionista.com/74275/6220890/10054378:0/" TargetMode="External"/><Relationship Id="rId838" Type="http://schemas.openxmlformats.org/officeDocument/2006/relationships/hyperlink" Target="https://versionista.com/74275/6220890/" TargetMode="External"/><Relationship Id="rId833" Type="http://schemas.openxmlformats.org/officeDocument/2006/relationships/hyperlink" Target="https://science.energy.gov/sbir/highlights/2017/sbir-2017-01-a/" TargetMode="External"/><Relationship Id="rId832" Type="http://schemas.openxmlformats.org/officeDocument/2006/relationships/hyperlink" Target="https://versionista.com/74275/6220688/10054421:9446305/" TargetMode="External"/><Relationship Id="rId831" Type="http://schemas.openxmlformats.org/officeDocument/2006/relationships/hyperlink" Target="https://versionista.com/74275/6220688/10054421:0/" TargetMode="External"/><Relationship Id="rId830" Type="http://schemas.openxmlformats.org/officeDocument/2006/relationships/hyperlink" Target="https://versionista.com/74275/6220688/" TargetMode="External"/><Relationship Id="rId837" Type="http://schemas.openxmlformats.org/officeDocument/2006/relationships/hyperlink" Target="https://science.energy.gov/bes/highlights/2016/bes-2016-07-l/" TargetMode="External"/><Relationship Id="rId836" Type="http://schemas.openxmlformats.org/officeDocument/2006/relationships/hyperlink" Target="https://versionista.com/74275/6220668/10054392:9445091/" TargetMode="External"/><Relationship Id="rId835" Type="http://schemas.openxmlformats.org/officeDocument/2006/relationships/hyperlink" Target="https://versionista.com/74275/6220668/10054392:0/" TargetMode="External"/><Relationship Id="rId834" Type="http://schemas.openxmlformats.org/officeDocument/2006/relationships/hyperlink" Target="https://versionista.com/74275/6220668/" TargetMode="External"/><Relationship Id="rId2990" Type="http://schemas.openxmlformats.org/officeDocument/2006/relationships/hyperlink" Target="https://versionista.com/74275/6220272/" TargetMode="External"/><Relationship Id="rId1660" Type="http://schemas.openxmlformats.org/officeDocument/2006/relationships/hyperlink" Target="https://versionista.com/74275/6220324/10049726:9438328/" TargetMode="External"/><Relationship Id="rId2991" Type="http://schemas.openxmlformats.org/officeDocument/2006/relationships/hyperlink" Target="https://versionista.com/74275/6220272/10043000:0/" TargetMode="External"/><Relationship Id="rId1661" Type="http://schemas.openxmlformats.org/officeDocument/2006/relationships/hyperlink" Target="https://science.energy.gov/user-facilities/user-statistics/reports/" TargetMode="External"/><Relationship Id="rId2992" Type="http://schemas.openxmlformats.org/officeDocument/2006/relationships/hyperlink" Target="https://versionista.com/74275/6220272/10043000:9453462/" TargetMode="External"/><Relationship Id="rId1662" Type="http://schemas.openxmlformats.org/officeDocument/2006/relationships/hyperlink" Target="https://versionista.com/74275/6220848/" TargetMode="External"/><Relationship Id="rId2993" Type="http://schemas.openxmlformats.org/officeDocument/2006/relationships/hyperlink" Target="https://science.energy.gov/bes/highlights/2016/bes-2016-06-aa/" TargetMode="External"/><Relationship Id="rId1663" Type="http://schemas.openxmlformats.org/officeDocument/2006/relationships/hyperlink" Target="https://versionista.com/74275/6220848/10049711:0/" TargetMode="External"/><Relationship Id="rId2994" Type="http://schemas.openxmlformats.org/officeDocument/2006/relationships/hyperlink" Target="https://versionista.com/74275/6221010/" TargetMode="External"/><Relationship Id="rId6506" Type="http://schemas.openxmlformats.org/officeDocument/2006/relationships/hyperlink" Target="https://versionista.com/74275/6211100/10459214:0/" TargetMode="External"/><Relationship Id="rId6507" Type="http://schemas.openxmlformats.org/officeDocument/2006/relationships/hyperlink" Target="https://versionista.com/74275/6211100/10459214:9432581/" TargetMode="External"/><Relationship Id="rId6504" Type="http://schemas.openxmlformats.org/officeDocument/2006/relationships/hyperlink" Target="https://www.emsl.pnl.gov/emslweb/" TargetMode="External"/><Relationship Id="rId6505" Type="http://schemas.openxmlformats.org/officeDocument/2006/relationships/hyperlink" Target="https://versionista.com/74275/6211100/" TargetMode="External"/><Relationship Id="rId6508" Type="http://schemas.openxmlformats.org/officeDocument/2006/relationships/drawing" Target="../drawings/worksheetdrawing1.xml"/><Relationship Id="rId6502" Type="http://schemas.openxmlformats.org/officeDocument/2006/relationships/hyperlink" Target="https://versionista.com/74275/6211096/10470228:0/" TargetMode="External"/><Relationship Id="rId6503" Type="http://schemas.openxmlformats.org/officeDocument/2006/relationships/hyperlink" Target="https://versionista.com/74275/6211096/10470228:9433752/" TargetMode="External"/><Relationship Id="rId6500" Type="http://schemas.openxmlformats.org/officeDocument/2006/relationships/hyperlink" Target="http://ngee-arctic.ornl.gov/" TargetMode="External"/><Relationship Id="rId6501" Type="http://schemas.openxmlformats.org/officeDocument/2006/relationships/hyperlink" Target="https://versionista.com/74275/6211096/" TargetMode="External"/><Relationship Id="rId899" Type="http://schemas.openxmlformats.org/officeDocument/2006/relationships/hyperlink" Target="https://versionista.com/74275/6218288/10054100:0/" TargetMode="External"/><Relationship Id="rId898" Type="http://schemas.openxmlformats.org/officeDocument/2006/relationships/hyperlink" Target="https://versionista.com/74275/6218288/" TargetMode="External"/><Relationship Id="rId897" Type="http://schemas.openxmlformats.org/officeDocument/2006/relationships/hyperlink" Target="https://science.energy.gov/data/docs/policy" TargetMode="External"/><Relationship Id="rId896" Type="http://schemas.openxmlformats.org/officeDocument/2006/relationships/hyperlink" Target="https://versionista.com/74275/6217589/10054135:9444549/" TargetMode="External"/><Relationship Id="rId891" Type="http://schemas.openxmlformats.org/officeDocument/2006/relationships/hyperlink" Target="https://versionista.com/74275/6211190/10054156:0/" TargetMode="External"/><Relationship Id="rId890" Type="http://schemas.openxmlformats.org/officeDocument/2006/relationships/hyperlink" Target="https://versionista.com/74275/6211190/" TargetMode="External"/><Relationship Id="rId895" Type="http://schemas.openxmlformats.org/officeDocument/2006/relationships/hyperlink" Target="https://versionista.com/74275/6217589/10054135:0/" TargetMode="External"/><Relationship Id="rId894" Type="http://schemas.openxmlformats.org/officeDocument/2006/relationships/hyperlink" Target="https://versionista.com/74275/6217589/" TargetMode="External"/><Relationship Id="rId893" Type="http://schemas.openxmlformats.org/officeDocument/2006/relationships/hyperlink" Target="https://science.energy.gov/ber/highlights/2017/ber-2017-01-b/" TargetMode="External"/><Relationship Id="rId892" Type="http://schemas.openxmlformats.org/officeDocument/2006/relationships/hyperlink" Target="https://versionista.com/74275/6211190/10054156:9444282/"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versionista.com/74286/6216453/10422652:9433505/" TargetMode="External"/><Relationship Id="rId42" Type="http://schemas.openxmlformats.org/officeDocument/2006/relationships/hyperlink" Target="https://versionista.com/74286/6216016/" TargetMode="External"/><Relationship Id="rId41" Type="http://schemas.openxmlformats.org/officeDocument/2006/relationships/hyperlink" Target="https://www.ferc.gov/legal/ceii-foia.asp" TargetMode="External"/><Relationship Id="rId44" Type="http://schemas.openxmlformats.org/officeDocument/2006/relationships/hyperlink" Target="https://versionista.com/74286/6216016/10415190:9437624/" TargetMode="External"/><Relationship Id="rId43" Type="http://schemas.openxmlformats.org/officeDocument/2006/relationships/hyperlink" Target="https://versionista.com/74286/6216016/10415190:0/" TargetMode="External"/><Relationship Id="rId46" Type="http://schemas.openxmlformats.org/officeDocument/2006/relationships/hyperlink" Target="https://versionista.com/74286/6215870/" TargetMode="External"/><Relationship Id="rId45" Type="http://schemas.openxmlformats.org/officeDocument/2006/relationships/hyperlink" Target="https://www.ferc.gov/legal/admin-lit.asp" TargetMode="External"/><Relationship Id="rId48" Type="http://schemas.openxmlformats.org/officeDocument/2006/relationships/hyperlink" Target="https://versionista.com/74286/6215870/10415935:9444359/" TargetMode="External"/><Relationship Id="rId47" Type="http://schemas.openxmlformats.org/officeDocument/2006/relationships/hyperlink" Target="https://versionista.com/74286/6215870/10415935:0/" TargetMode="External"/><Relationship Id="rId49" Type="http://schemas.openxmlformats.org/officeDocument/2006/relationships/hyperlink" Target="https://www.ferc.gov/legal/settlements.asp" TargetMode="External"/><Relationship Id="rId31" Type="http://schemas.openxmlformats.org/officeDocument/2006/relationships/hyperlink" Target="https://versionista.com/74286/6216048/10424596:0/" TargetMode="External"/><Relationship Id="rId30" Type="http://schemas.openxmlformats.org/officeDocument/2006/relationships/hyperlink" Target="https://versionista.com/74286/6216048/" TargetMode="External"/><Relationship Id="rId33" Type="http://schemas.openxmlformats.org/officeDocument/2006/relationships/hyperlink" Target="https://www.ferc.gov/legal/maj-ord-reg.asp" TargetMode="External"/><Relationship Id="rId32" Type="http://schemas.openxmlformats.org/officeDocument/2006/relationships/hyperlink" Target="https://versionista.com/74286/6216048/10424596:9439485/" TargetMode="External"/><Relationship Id="rId35" Type="http://schemas.openxmlformats.org/officeDocument/2006/relationships/hyperlink" Target="https://versionista.com/74286/6215890/10416073:0/" TargetMode="External"/><Relationship Id="rId34" Type="http://schemas.openxmlformats.org/officeDocument/2006/relationships/hyperlink" Target="https://versionista.com/74286/6215890/" TargetMode="External"/><Relationship Id="rId37" Type="http://schemas.openxmlformats.org/officeDocument/2006/relationships/hyperlink" Target="https://www.ferc.gov/legal/maj-ord-reg.asp?new=sc3" TargetMode="External"/><Relationship Id="rId36" Type="http://schemas.openxmlformats.org/officeDocument/2006/relationships/hyperlink" Target="https://versionista.com/74286/6215890/10416073:9445347/" TargetMode="External"/><Relationship Id="rId39" Type="http://schemas.openxmlformats.org/officeDocument/2006/relationships/hyperlink" Target="https://versionista.com/74286/6216453/10422652:0/" TargetMode="External"/><Relationship Id="rId38" Type="http://schemas.openxmlformats.org/officeDocument/2006/relationships/hyperlink" Target="https://versionista.com/74286/6216453/" TargetMode="External"/><Relationship Id="rId20" Type="http://schemas.openxmlformats.org/officeDocument/2006/relationships/hyperlink" Target="https://versionista.com/74286/6216011/10429299:9436826/" TargetMode="External"/><Relationship Id="rId22" Type="http://schemas.openxmlformats.org/officeDocument/2006/relationships/hyperlink" Target="https://versionista.com/74286/6216055/" TargetMode="External"/><Relationship Id="rId21" Type="http://schemas.openxmlformats.org/officeDocument/2006/relationships/hyperlink" Target="https://www.ferc.gov/legal/complaints.asp" TargetMode="External"/><Relationship Id="rId24" Type="http://schemas.openxmlformats.org/officeDocument/2006/relationships/hyperlink" Target="https://versionista.com/74286/6216055/10427066:9440524/" TargetMode="External"/><Relationship Id="rId23" Type="http://schemas.openxmlformats.org/officeDocument/2006/relationships/hyperlink" Target="https://versionista.com/74286/6216055/10427066:0/" TargetMode="External"/><Relationship Id="rId26" Type="http://schemas.openxmlformats.org/officeDocument/2006/relationships/hyperlink" Target="https://versionista.com/74286/6216004/" TargetMode="External"/><Relationship Id="rId25" Type="http://schemas.openxmlformats.org/officeDocument/2006/relationships/hyperlink" Target="https://www.ferc.gov/legal/no-fear.asp" TargetMode="External"/><Relationship Id="rId28" Type="http://schemas.openxmlformats.org/officeDocument/2006/relationships/hyperlink" Target="https://versionista.com/74286/6216004/10424874:9436323/" TargetMode="External"/><Relationship Id="rId27" Type="http://schemas.openxmlformats.org/officeDocument/2006/relationships/hyperlink" Target="https://versionista.com/74286/6216004/10424874:0/" TargetMode="External"/><Relationship Id="rId29" Type="http://schemas.openxmlformats.org/officeDocument/2006/relationships/hyperlink" Target="https://www.ferc.gov/legal/fed-sta.asp" TargetMode="External"/><Relationship Id="rId11" Type="http://schemas.openxmlformats.org/officeDocument/2006/relationships/hyperlink" Target="https://versionista.com/74286/6216059/10412060:0/" TargetMode="External"/><Relationship Id="rId10" Type="http://schemas.openxmlformats.org/officeDocument/2006/relationships/hyperlink" Target="https://versionista.com/74286/6216059/" TargetMode="External"/><Relationship Id="rId13" Type="http://schemas.openxmlformats.org/officeDocument/2006/relationships/hyperlink" Target="https://www.ferc.gov/legal/staff-reports.asp" TargetMode="External"/><Relationship Id="rId12" Type="http://schemas.openxmlformats.org/officeDocument/2006/relationships/hyperlink" Target="https://versionista.com/74286/6216059/10412060:9440796/" TargetMode="External"/><Relationship Id="rId15" Type="http://schemas.openxmlformats.org/officeDocument/2006/relationships/hyperlink" Target="https://versionista.com/74286/6216057/10429545:0/" TargetMode="External"/><Relationship Id="rId14" Type="http://schemas.openxmlformats.org/officeDocument/2006/relationships/hyperlink" Target="https://versionista.com/74286/6216057/" TargetMode="External"/><Relationship Id="rId17" Type="http://schemas.openxmlformats.org/officeDocument/2006/relationships/hyperlink" Target="https://www.ferc.gov/legal/adr.asp" TargetMode="External"/><Relationship Id="rId16" Type="http://schemas.openxmlformats.org/officeDocument/2006/relationships/hyperlink" Target="https://versionista.com/74286/6216057/10429545:9440614/" TargetMode="External"/><Relationship Id="rId19" Type="http://schemas.openxmlformats.org/officeDocument/2006/relationships/hyperlink" Target="https://versionista.com/74286/6216011/10429299:0/" TargetMode="External"/><Relationship Id="rId18" Type="http://schemas.openxmlformats.org/officeDocument/2006/relationships/hyperlink" Target="https://versionista.com/74286/6216011/" TargetMode="External"/><Relationship Id="rId84" Type="http://schemas.openxmlformats.org/officeDocument/2006/relationships/hyperlink" Target="https://versionista.com/74286/6215888/10440916:9445558/" TargetMode="External"/><Relationship Id="rId83" Type="http://schemas.openxmlformats.org/officeDocument/2006/relationships/hyperlink" Target="https://versionista.com/74286/6215888/10440916:0/" TargetMode="External"/><Relationship Id="rId86" Type="http://schemas.openxmlformats.org/officeDocument/2006/relationships/hyperlink" Target="https://versionista.com/74286/6216116/" TargetMode="External"/><Relationship Id="rId85" Type="http://schemas.openxmlformats.org/officeDocument/2006/relationships/hyperlink" Target="https://www.ferc.gov/EventCalendar/EventsList.aspx?View=monthview" TargetMode="External"/><Relationship Id="rId88" Type="http://schemas.openxmlformats.org/officeDocument/2006/relationships/hyperlink" Target="https://versionista.com/74286/6216116/10433720:9443622/" TargetMode="External"/><Relationship Id="rId87" Type="http://schemas.openxmlformats.org/officeDocument/2006/relationships/hyperlink" Target="https://versionista.com/74286/6216116/10433720:0/" TargetMode="External"/><Relationship Id="rId89" Type="http://schemas.openxmlformats.org/officeDocument/2006/relationships/drawing" Target="../drawings/worksheetdrawing2.xml"/><Relationship Id="rId80" Type="http://schemas.openxmlformats.org/officeDocument/2006/relationships/hyperlink" Target="https://versionista.com/74286/6216098/10414907:9442341/" TargetMode="External"/><Relationship Id="rId82" Type="http://schemas.openxmlformats.org/officeDocument/2006/relationships/hyperlink" Target="https://versionista.com/74286/6215888/" TargetMode="External"/><Relationship Id="rId81" Type="http://schemas.openxmlformats.org/officeDocument/2006/relationships/hyperlink" Target="https://www.ferc.gov/careers/job-search.asp" TargetMode="External"/><Relationship Id="rId73" Type="http://schemas.openxmlformats.org/officeDocument/2006/relationships/hyperlink" Target="https://www.ferc.gov/" TargetMode="External"/><Relationship Id="rId72" Type="http://schemas.openxmlformats.org/officeDocument/2006/relationships/hyperlink" Target="https://versionista.com/74286/6215892/10422100:9445851/" TargetMode="External"/><Relationship Id="rId75" Type="http://schemas.openxmlformats.org/officeDocument/2006/relationships/hyperlink" Target="https://versionista.com/74286/6215842/10422980:0/" TargetMode="External"/><Relationship Id="rId74" Type="http://schemas.openxmlformats.org/officeDocument/2006/relationships/hyperlink" Target="https://versionista.com/74286/6215842/" TargetMode="External"/><Relationship Id="rId77" Type="http://schemas.openxmlformats.org/officeDocument/2006/relationships/hyperlink" Target="https://www.ferc.gov/default.asp" TargetMode="External"/><Relationship Id="rId76" Type="http://schemas.openxmlformats.org/officeDocument/2006/relationships/hyperlink" Target="https://versionista.com/74286/6215842/10422980:9433111/" TargetMode="External"/><Relationship Id="rId79" Type="http://schemas.openxmlformats.org/officeDocument/2006/relationships/hyperlink" Target="https://versionista.com/74286/6216098/10414907:0/" TargetMode="External"/><Relationship Id="rId78" Type="http://schemas.openxmlformats.org/officeDocument/2006/relationships/hyperlink" Target="https://versionista.com/74286/6216098/" TargetMode="External"/><Relationship Id="rId71" Type="http://schemas.openxmlformats.org/officeDocument/2006/relationships/hyperlink" Target="https://versionista.com/74286/6215892/10422100:0/" TargetMode="External"/><Relationship Id="rId70" Type="http://schemas.openxmlformats.org/officeDocument/2006/relationships/hyperlink" Target="https://versionista.com/74286/6215892/" TargetMode="External"/><Relationship Id="rId62" Type="http://schemas.openxmlformats.org/officeDocument/2006/relationships/hyperlink" Target="https://versionista.com/74286/6216063/" TargetMode="External"/><Relationship Id="rId61" Type="http://schemas.openxmlformats.org/officeDocument/2006/relationships/hyperlink" Target="https://www.ferc.gov/sitemap.asp" TargetMode="External"/><Relationship Id="rId64" Type="http://schemas.openxmlformats.org/officeDocument/2006/relationships/hyperlink" Target="https://versionista.com/74286/6216063/10418141:9440922/" TargetMode="External"/><Relationship Id="rId63" Type="http://schemas.openxmlformats.org/officeDocument/2006/relationships/hyperlink" Target="https://versionista.com/74286/6216063/10418141:0/" TargetMode="External"/><Relationship Id="rId66" Type="http://schemas.openxmlformats.org/officeDocument/2006/relationships/hyperlink" Target="https://versionista.com/74286/6216079/" TargetMode="External"/><Relationship Id="rId65" Type="http://schemas.openxmlformats.org/officeDocument/2006/relationships/hyperlink" Target="https://www.ferc.gov/docs-filing/dec-not.asp" TargetMode="External"/><Relationship Id="rId68" Type="http://schemas.openxmlformats.org/officeDocument/2006/relationships/hyperlink" Target="https://versionista.com/74286/6216079/10431402:9441546/" TargetMode="External"/><Relationship Id="rId67" Type="http://schemas.openxmlformats.org/officeDocument/2006/relationships/hyperlink" Target="https://versionista.com/74286/6216079/10431402:0/" TargetMode="External"/><Relationship Id="rId60" Type="http://schemas.openxmlformats.org/officeDocument/2006/relationships/hyperlink" Target="https://versionista.com/74286/6216456/10422412:9433791/" TargetMode="External"/><Relationship Id="rId69" Type="http://schemas.openxmlformats.org/officeDocument/2006/relationships/hyperlink" Target="https://www.ferc.gov/legal/court-cases.asp" TargetMode="External"/><Relationship Id="rId51" Type="http://schemas.openxmlformats.org/officeDocument/2006/relationships/hyperlink" Target="https://versionista.com/74286/6215891/10421766:0/" TargetMode="External"/><Relationship Id="rId50" Type="http://schemas.openxmlformats.org/officeDocument/2006/relationships/hyperlink" Target="https://versionista.com/74286/6215891/" TargetMode="External"/><Relationship Id="rId53" Type="http://schemas.openxmlformats.org/officeDocument/2006/relationships/hyperlink" Target="https://www.ferc.gov/legal/mou.asp" TargetMode="External"/><Relationship Id="rId52" Type="http://schemas.openxmlformats.org/officeDocument/2006/relationships/hyperlink" Target="https://versionista.com/74286/6215891/10421766:9445827/" TargetMode="External"/><Relationship Id="rId55" Type="http://schemas.openxmlformats.org/officeDocument/2006/relationships/hyperlink" Target="https://versionista.com/74286/6215851/10421372:0/" TargetMode="External"/><Relationship Id="rId54" Type="http://schemas.openxmlformats.org/officeDocument/2006/relationships/hyperlink" Target="https://versionista.com/74286/6215851/" TargetMode="External"/><Relationship Id="rId57" Type="http://schemas.openxmlformats.org/officeDocument/2006/relationships/hyperlink" Target="https://www.ferc.gov/legal/staff-reports.asp?new=sc2" TargetMode="External"/><Relationship Id="rId56" Type="http://schemas.openxmlformats.org/officeDocument/2006/relationships/hyperlink" Target="https://versionista.com/74286/6215851/10421372:9443417/" TargetMode="External"/><Relationship Id="rId59" Type="http://schemas.openxmlformats.org/officeDocument/2006/relationships/hyperlink" Target="https://versionista.com/74286/6216456/10422412:0/" TargetMode="External"/><Relationship Id="rId58" Type="http://schemas.openxmlformats.org/officeDocument/2006/relationships/hyperlink" Target="https://versionista.com/74286/6216456/" TargetMode="External"/><Relationship Id="rId1" Type="http://schemas.openxmlformats.org/officeDocument/2006/relationships/hyperlink" Target="https://www.ferc.gov/docs-filing/efiling.asp" TargetMode="External"/><Relationship Id="rId2" Type="http://schemas.openxmlformats.org/officeDocument/2006/relationships/hyperlink" Target="https://versionista.com/74286/6215867/" TargetMode="External"/><Relationship Id="rId3" Type="http://schemas.openxmlformats.org/officeDocument/2006/relationships/hyperlink" Target="https://versionista.com/74286/6215867/10421099:0/" TargetMode="External"/><Relationship Id="rId4" Type="http://schemas.openxmlformats.org/officeDocument/2006/relationships/hyperlink" Target="https://versionista.com/74286/6215867/10421099:9443919/" TargetMode="External"/><Relationship Id="rId9" Type="http://schemas.openxmlformats.org/officeDocument/2006/relationships/hyperlink" Target="https://www.ferc.gov/legal/legal.asp" TargetMode="External"/><Relationship Id="rId5" Type="http://schemas.openxmlformats.org/officeDocument/2006/relationships/hyperlink" Target="https://www.ferc.gov/docs-filing/elibrary.asp" TargetMode="External"/><Relationship Id="rId6" Type="http://schemas.openxmlformats.org/officeDocument/2006/relationships/hyperlink" Target="https://versionista.com/74286/6216114/" TargetMode="External"/><Relationship Id="rId7" Type="http://schemas.openxmlformats.org/officeDocument/2006/relationships/hyperlink" Target="https://versionista.com/74286/6216114/10415210:0/" TargetMode="External"/><Relationship Id="rId8" Type="http://schemas.openxmlformats.org/officeDocument/2006/relationships/hyperlink" Target="https://versionista.com/74286/6216114/10415210:9443680/"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versionista.com/74273/6221705/" TargetMode="External"/><Relationship Id="rId194" Type="http://schemas.openxmlformats.org/officeDocument/2006/relationships/hyperlink" Target="https://versionista.com/74273/6211276/" TargetMode="External"/><Relationship Id="rId193" Type="http://schemas.openxmlformats.org/officeDocument/2006/relationships/hyperlink" Target="https://energy.gov/eere/education/ncebpc" TargetMode="External"/><Relationship Id="rId192" Type="http://schemas.openxmlformats.org/officeDocument/2006/relationships/hyperlink" Target="https://versionista.com/74273/6221705/10466354:9446457/" TargetMode="External"/><Relationship Id="rId191" Type="http://schemas.openxmlformats.org/officeDocument/2006/relationships/hyperlink" Target="https://versionista.com/74273/6221705/10466354:0/" TargetMode="External"/><Relationship Id="rId187" Type="http://schemas.openxmlformats.org/officeDocument/2006/relationships/hyperlink" Target="https://versionista.com/74273/6221352/10456692:0/" TargetMode="External"/><Relationship Id="rId186" Type="http://schemas.openxmlformats.org/officeDocument/2006/relationships/hyperlink" Target="https://versionista.com/74273/6221352/" TargetMode="External"/><Relationship Id="rId185" Type="http://schemas.openxmlformats.org/officeDocument/2006/relationships/hyperlink" Target="http://energy.gov/eere/articles/doe-announces-webinars-current-practices-efficiency-financing-and-accessing-incentives" TargetMode="External"/><Relationship Id="rId184" Type="http://schemas.openxmlformats.org/officeDocument/2006/relationships/hyperlink" Target="https://versionista.com/74273/6221913/10427393:9441929/" TargetMode="External"/><Relationship Id="rId189" Type="http://schemas.openxmlformats.org/officeDocument/2006/relationships/hyperlink" Target="https://energy.gov/eere/success-stories/articles/eere-success-story-innovative-french-dam-cuts-cost-and-construction" TargetMode="External"/><Relationship Id="rId188" Type="http://schemas.openxmlformats.org/officeDocument/2006/relationships/hyperlink" Target="https://versionista.com/74273/6221352/10456692:9438347/" TargetMode="External"/><Relationship Id="rId183" Type="http://schemas.openxmlformats.org/officeDocument/2006/relationships/hyperlink" Target="https://versionista.com/74273/6221913/10427393:0/" TargetMode="External"/><Relationship Id="rId182" Type="http://schemas.openxmlformats.org/officeDocument/2006/relationships/hyperlink" Target="https://versionista.com/74273/6221913/" TargetMode="External"/><Relationship Id="rId181" Type="http://schemas.openxmlformats.org/officeDocument/2006/relationships/hyperlink" Target="http://energy.gov/eere/sunshot/sustainable-and-holistic-integration-energy-storage-and-solar-pv-shines" TargetMode="External"/><Relationship Id="rId180" Type="http://schemas.openxmlformats.org/officeDocument/2006/relationships/hyperlink" Target="https://versionista.com/74273/6221658/10455635:9442132/" TargetMode="External"/><Relationship Id="rId176" Type="http://schemas.openxmlformats.org/officeDocument/2006/relationships/hyperlink" Target="https://versionista.com/74273/6221580/10468642:9436089/" TargetMode="External"/><Relationship Id="rId175" Type="http://schemas.openxmlformats.org/officeDocument/2006/relationships/hyperlink" Target="https://versionista.com/74273/6221580/10468642:0/" TargetMode="External"/><Relationship Id="rId174" Type="http://schemas.openxmlformats.org/officeDocument/2006/relationships/hyperlink" Target="https://versionista.com/74273/6221580/" TargetMode="External"/><Relationship Id="rId173" Type="http://schemas.openxmlformats.org/officeDocument/2006/relationships/hyperlink" Target="http://energy.gov/eere/solar/downloads/solarize-guidebook-community-guide-collective-purchasing-residential-pv-systems" TargetMode="External"/><Relationship Id="rId179" Type="http://schemas.openxmlformats.org/officeDocument/2006/relationships/hyperlink" Target="https://versionista.com/74273/6221658/10455635:0/" TargetMode="External"/><Relationship Id="rId178" Type="http://schemas.openxmlformats.org/officeDocument/2006/relationships/hyperlink" Target="https://versionista.com/74273/6221658/" TargetMode="External"/><Relationship Id="rId177" Type="http://schemas.openxmlformats.org/officeDocument/2006/relationships/hyperlink" Target="https://energy.gov/eere/geothermal/articles/gto-announces-topics-under-sbirsttr" TargetMode="External"/><Relationship Id="rId198" Type="http://schemas.openxmlformats.org/officeDocument/2006/relationships/hyperlink" Target="https://versionista.com/74273/6221503/" TargetMode="External"/><Relationship Id="rId197" Type="http://schemas.openxmlformats.org/officeDocument/2006/relationships/hyperlink" Target="http://energy.gov/eere/education/ncebpc" TargetMode="External"/><Relationship Id="rId196" Type="http://schemas.openxmlformats.org/officeDocument/2006/relationships/hyperlink" Target="https://versionista.com/74273/6211276/10451743:9451368/" TargetMode="External"/><Relationship Id="rId195" Type="http://schemas.openxmlformats.org/officeDocument/2006/relationships/hyperlink" Target="https://versionista.com/74273/6211276/10451743:0/" TargetMode="External"/><Relationship Id="rId199" Type="http://schemas.openxmlformats.org/officeDocument/2006/relationships/hyperlink" Target="https://versionista.com/74273/6221503/10438120:0/" TargetMode="External"/><Relationship Id="rId150" Type="http://schemas.openxmlformats.org/officeDocument/2006/relationships/hyperlink" Target="https://versionista.com/74273/6210743/" TargetMode="External"/><Relationship Id="rId149" Type="http://schemas.openxmlformats.org/officeDocument/2006/relationships/hyperlink" Target="https://energy.gov/eere/transportation/hydrogen-and-fuel-cells" TargetMode="External"/><Relationship Id="rId148" Type="http://schemas.openxmlformats.org/officeDocument/2006/relationships/hyperlink" Target="https://versionista.com/74273/6210737/10441488:9449360/" TargetMode="External"/><Relationship Id="rId143" Type="http://schemas.openxmlformats.org/officeDocument/2006/relationships/hyperlink" Target="https://versionista.com/74273/6221498/10429122:0/" TargetMode="External"/><Relationship Id="rId142" Type="http://schemas.openxmlformats.org/officeDocument/2006/relationships/hyperlink" Target="https://versionista.com/74273/6221498/" TargetMode="External"/><Relationship Id="rId141" Type="http://schemas.openxmlformats.org/officeDocument/2006/relationships/hyperlink" Target="http://energy.gov/eere/education/education-homepage" TargetMode="External"/><Relationship Id="rId140" Type="http://schemas.openxmlformats.org/officeDocument/2006/relationships/hyperlink" Target="https://versionista.com/74273/6221693/10412500:9445464/" TargetMode="External"/><Relationship Id="rId147" Type="http://schemas.openxmlformats.org/officeDocument/2006/relationships/hyperlink" Target="https://versionista.com/74273/6210737/10441488:0/" TargetMode="External"/><Relationship Id="rId146" Type="http://schemas.openxmlformats.org/officeDocument/2006/relationships/hyperlink" Target="https://versionista.com/74273/6210737/" TargetMode="External"/><Relationship Id="rId145" Type="http://schemas.openxmlformats.org/officeDocument/2006/relationships/hyperlink" Target="https://energy.gov/eere/education/education-homepage" TargetMode="External"/><Relationship Id="rId144" Type="http://schemas.openxmlformats.org/officeDocument/2006/relationships/hyperlink" Target="https://versionista.com/74273/6221498/10429122:9450084/" TargetMode="External"/><Relationship Id="rId139" Type="http://schemas.openxmlformats.org/officeDocument/2006/relationships/hyperlink" Target="https://versionista.com/74273/6221693/10412500:0/" TargetMode="External"/><Relationship Id="rId138" Type="http://schemas.openxmlformats.org/officeDocument/2006/relationships/hyperlink" Target="https://versionista.com/74273/6221693/" TargetMode="External"/><Relationship Id="rId137" Type="http://schemas.openxmlformats.org/officeDocument/2006/relationships/hyperlink" Target="https://energy.gov/eere/success-stories/energy-saving-homes-buildings-and-manufacturing-success-stories" TargetMode="External"/><Relationship Id="rId132" Type="http://schemas.openxmlformats.org/officeDocument/2006/relationships/hyperlink" Target="https://versionista.com/74273/6221440/10462996:9445740/" TargetMode="External"/><Relationship Id="rId131" Type="http://schemas.openxmlformats.org/officeDocument/2006/relationships/hyperlink" Target="https://versionista.com/74273/6221440/10462996:0/" TargetMode="External"/><Relationship Id="rId130" Type="http://schemas.openxmlformats.org/officeDocument/2006/relationships/hyperlink" Target="https://versionista.com/74273/6221440/" TargetMode="External"/><Relationship Id="rId136" Type="http://schemas.openxmlformats.org/officeDocument/2006/relationships/hyperlink" Target="https://versionista.com/74273/6218188/10455826:9451393/" TargetMode="External"/><Relationship Id="rId135" Type="http://schemas.openxmlformats.org/officeDocument/2006/relationships/hyperlink" Target="https://versionista.com/74273/6218188/10455826:0/" TargetMode="External"/><Relationship Id="rId134" Type="http://schemas.openxmlformats.org/officeDocument/2006/relationships/hyperlink" Target="https://versionista.com/74273/6218188/" TargetMode="External"/><Relationship Id="rId133" Type="http://schemas.openxmlformats.org/officeDocument/2006/relationships/hyperlink" Target="https://energy.gov/eere/bioenergy/downloads/biomass-program-monthly-news-blast-october-2012" TargetMode="External"/><Relationship Id="rId172" Type="http://schemas.openxmlformats.org/officeDocument/2006/relationships/hyperlink" Target="https://versionista.com/74273/6221703/10470851:9446302/" TargetMode="External"/><Relationship Id="rId171" Type="http://schemas.openxmlformats.org/officeDocument/2006/relationships/hyperlink" Target="https://versionista.com/74273/6221703/10470851:0/" TargetMode="External"/><Relationship Id="rId170" Type="http://schemas.openxmlformats.org/officeDocument/2006/relationships/hyperlink" Target="https://versionista.com/74273/6221703/" TargetMode="External"/><Relationship Id="rId165" Type="http://schemas.openxmlformats.org/officeDocument/2006/relationships/hyperlink" Target="http://energy.gov/eere/better-buildings-residential-network" TargetMode="External"/><Relationship Id="rId164" Type="http://schemas.openxmlformats.org/officeDocument/2006/relationships/hyperlink" Target="https://versionista.com/74273/6221535/10441010:9453109/" TargetMode="External"/><Relationship Id="rId163" Type="http://schemas.openxmlformats.org/officeDocument/2006/relationships/hyperlink" Target="https://versionista.com/74273/6221535/10441010:0/" TargetMode="External"/><Relationship Id="rId162" Type="http://schemas.openxmlformats.org/officeDocument/2006/relationships/hyperlink" Target="https://versionista.com/74273/6221535/" TargetMode="External"/><Relationship Id="rId169" Type="http://schemas.openxmlformats.org/officeDocument/2006/relationships/hyperlink" Target="https://energy.gov/eere/success-stories/articles/eere-success-story-tennessee-pennsylvania-porous-power-technologies" TargetMode="External"/><Relationship Id="rId168" Type="http://schemas.openxmlformats.org/officeDocument/2006/relationships/hyperlink" Target="https://versionista.com/74273/6221428/10413219:9444653/" TargetMode="External"/><Relationship Id="rId167" Type="http://schemas.openxmlformats.org/officeDocument/2006/relationships/hyperlink" Target="https://versionista.com/74273/6221428/10413219:0/" TargetMode="External"/><Relationship Id="rId166" Type="http://schemas.openxmlformats.org/officeDocument/2006/relationships/hyperlink" Target="https://versionista.com/74273/6221428/" TargetMode="External"/><Relationship Id="rId161" Type="http://schemas.openxmlformats.org/officeDocument/2006/relationships/hyperlink" Target="http://energy.gov/eere/fuelcells/fuel-cell-technologies-office" TargetMode="External"/><Relationship Id="rId160" Type="http://schemas.openxmlformats.org/officeDocument/2006/relationships/hyperlink" Target="https://versionista.com/74273/6210795/10410946:9453918/" TargetMode="External"/><Relationship Id="rId159" Type="http://schemas.openxmlformats.org/officeDocument/2006/relationships/hyperlink" Target="https://versionista.com/74273/6210795/10410946:0/" TargetMode="External"/><Relationship Id="rId154" Type="http://schemas.openxmlformats.org/officeDocument/2006/relationships/hyperlink" Target="https://versionista.com/74273/6221937/" TargetMode="External"/><Relationship Id="rId153" Type="http://schemas.openxmlformats.org/officeDocument/2006/relationships/hyperlink" Target="http://energy.gov/eere/transportation/hydrogen-and-fuel-cells" TargetMode="External"/><Relationship Id="rId152" Type="http://schemas.openxmlformats.org/officeDocument/2006/relationships/hyperlink" Target="https://versionista.com/74273/6210743/10441317:9449418/" TargetMode="External"/><Relationship Id="rId151" Type="http://schemas.openxmlformats.org/officeDocument/2006/relationships/hyperlink" Target="https://versionista.com/74273/6210743/10441317:0/" TargetMode="External"/><Relationship Id="rId158" Type="http://schemas.openxmlformats.org/officeDocument/2006/relationships/hyperlink" Target="https://versionista.com/74273/6210795/" TargetMode="External"/><Relationship Id="rId157" Type="http://schemas.openxmlformats.org/officeDocument/2006/relationships/hyperlink" Target="https://energy.gov/eere/fuelcells/fuel-cell-technologies-office" TargetMode="External"/><Relationship Id="rId156" Type="http://schemas.openxmlformats.org/officeDocument/2006/relationships/hyperlink" Target="https://versionista.com/74273/6221937/10438187:9444394/" TargetMode="External"/><Relationship Id="rId155" Type="http://schemas.openxmlformats.org/officeDocument/2006/relationships/hyperlink" Target="https://versionista.com/74273/6221937/10438187:0/" TargetMode="External"/><Relationship Id="rId107" Type="http://schemas.openxmlformats.org/officeDocument/2006/relationships/hyperlink" Target="https://versionista.com/74273/6210724/10457008:0/" TargetMode="External"/><Relationship Id="rId106" Type="http://schemas.openxmlformats.org/officeDocument/2006/relationships/hyperlink" Target="https://versionista.com/74273/6210724/" TargetMode="External"/><Relationship Id="rId105" Type="http://schemas.openxmlformats.org/officeDocument/2006/relationships/hyperlink" Target="https://energy.gov/eere/technology-to-market/home" TargetMode="External"/><Relationship Id="rId104" Type="http://schemas.openxmlformats.org/officeDocument/2006/relationships/hyperlink" Target="https://versionista.com/74273/6221065/10431860:9436230/" TargetMode="External"/><Relationship Id="rId109" Type="http://schemas.openxmlformats.org/officeDocument/2006/relationships/hyperlink" Target="https://energy.gov/eere/bioenergy/downloads/american-biogas-council-voice-us-biogas-industry" TargetMode="External"/><Relationship Id="rId108" Type="http://schemas.openxmlformats.org/officeDocument/2006/relationships/hyperlink" Target="https://versionista.com/74273/6210724/10457008:9448167/" TargetMode="External"/><Relationship Id="rId103" Type="http://schemas.openxmlformats.org/officeDocument/2006/relationships/hyperlink" Target="https://versionista.com/74273/6221065/10431860:0/" TargetMode="External"/><Relationship Id="rId102" Type="http://schemas.openxmlformats.org/officeDocument/2006/relationships/hyperlink" Target="https://versionista.com/74273/6221065/" TargetMode="External"/><Relationship Id="rId101" Type="http://schemas.openxmlformats.org/officeDocument/2006/relationships/hyperlink" Target="https://energy.gov/eere/bioenergy/downloads/2016-billion-ton-report-advancing-domestic-resources-thriving-bioeconomy" TargetMode="External"/><Relationship Id="rId100" Type="http://schemas.openxmlformats.org/officeDocument/2006/relationships/hyperlink" Target="https://versionista.com/74273/6210992/10460823:9449241/" TargetMode="External"/><Relationship Id="rId129" Type="http://schemas.openxmlformats.org/officeDocument/2006/relationships/hyperlink" Target="http://energy.gov/eere/buildings/articles/funding-opportunity-buildings-energy-efficiency-frontiers-innovation" TargetMode="External"/><Relationship Id="rId128" Type="http://schemas.openxmlformats.org/officeDocument/2006/relationships/hyperlink" Target="https://versionista.com/74273/6221935/10453503:9444353/" TargetMode="External"/><Relationship Id="rId127" Type="http://schemas.openxmlformats.org/officeDocument/2006/relationships/hyperlink" Target="https://versionista.com/74273/6221935/10453503:0/" TargetMode="External"/><Relationship Id="rId126" Type="http://schemas.openxmlformats.org/officeDocument/2006/relationships/hyperlink" Target="https://versionista.com/74273/6221935/" TargetMode="External"/><Relationship Id="rId121" Type="http://schemas.openxmlformats.org/officeDocument/2006/relationships/hyperlink" Target="http://energy.gov/eere/geothermal/articles/new-ways-produce-geothermal-power-lower-temperatures" TargetMode="External"/><Relationship Id="rId120" Type="http://schemas.openxmlformats.org/officeDocument/2006/relationships/hyperlink" Target="https://versionista.com/74273/6220638/10458398:9442465/" TargetMode="External"/><Relationship Id="rId125" Type="http://schemas.openxmlformats.org/officeDocument/2006/relationships/hyperlink" Target="http://energy.gov/eere/technology-to-market/home" TargetMode="External"/><Relationship Id="rId124" Type="http://schemas.openxmlformats.org/officeDocument/2006/relationships/hyperlink" Target="https://versionista.com/74273/6221563/10461411:9454734/" TargetMode="External"/><Relationship Id="rId123" Type="http://schemas.openxmlformats.org/officeDocument/2006/relationships/hyperlink" Target="https://versionista.com/74273/6221563/10461411:0/" TargetMode="External"/><Relationship Id="rId122" Type="http://schemas.openxmlformats.org/officeDocument/2006/relationships/hyperlink" Target="https://versionista.com/74273/6221563/" TargetMode="External"/><Relationship Id="rId118" Type="http://schemas.openxmlformats.org/officeDocument/2006/relationships/hyperlink" Target="https://versionista.com/74273/6220638/" TargetMode="External"/><Relationship Id="rId117" Type="http://schemas.openxmlformats.org/officeDocument/2006/relationships/hyperlink" Target="https://energy.gov/eere/vehicles/downloads/vehicle-technologies-office-fact-sheet-adoption-new-fuel-efficient" TargetMode="External"/><Relationship Id="rId116" Type="http://schemas.openxmlformats.org/officeDocument/2006/relationships/hyperlink" Target="https://versionista.com/74273/6210868/10471304:9434484/" TargetMode="External"/><Relationship Id="rId115" Type="http://schemas.openxmlformats.org/officeDocument/2006/relationships/hyperlink" Target="https://versionista.com/74273/6210868/10471304:0/" TargetMode="External"/><Relationship Id="rId119" Type="http://schemas.openxmlformats.org/officeDocument/2006/relationships/hyperlink" Target="https://versionista.com/74273/6220638/10458398:0/" TargetMode="External"/><Relationship Id="rId110" Type="http://schemas.openxmlformats.org/officeDocument/2006/relationships/hyperlink" Target="https://versionista.com/74273/6214477/" TargetMode="External"/><Relationship Id="rId114" Type="http://schemas.openxmlformats.org/officeDocument/2006/relationships/hyperlink" Target="https://versionista.com/74273/6210868/" TargetMode="External"/><Relationship Id="rId113" Type="http://schemas.openxmlformats.org/officeDocument/2006/relationships/hyperlink" Target="https://energy.gov/eere/bioenergy/downloads/us-billion-ton-update-biomass-supply-bioenergy-and-bioproducts-industry" TargetMode="External"/><Relationship Id="rId112" Type="http://schemas.openxmlformats.org/officeDocument/2006/relationships/hyperlink" Target="https://versionista.com/74273/6214477/10456351:9441723/" TargetMode="External"/><Relationship Id="rId111" Type="http://schemas.openxmlformats.org/officeDocument/2006/relationships/hyperlink" Target="https://versionista.com/74273/6214477/10456351:0/" TargetMode="External"/><Relationship Id="rId392" Type="http://schemas.openxmlformats.org/officeDocument/2006/relationships/hyperlink" Target="https://versionista.com/74273/6221891/10454433:9440746/" TargetMode="External"/><Relationship Id="rId391" Type="http://schemas.openxmlformats.org/officeDocument/2006/relationships/hyperlink" Target="https://versionista.com/74273/6221891/10454433:0/" TargetMode="External"/><Relationship Id="rId390" Type="http://schemas.openxmlformats.org/officeDocument/2006/relationships/hyperlink" Target="https://versionista.com/74273/6221891/" TargetMode="External"/><Relationship Id="rId385" Type="http://schemas.openxmlformats.org/officeDocument/2006/relationships/hyperlink" Target="http://energy.gov/eere/about-us/eere-blog?page=8" TargetMode="External"/><Relationship Id="rId384" Type="http://schemas.openxmlformats.org/officeDocument/2006/relationships/hyperlink" Target="https://versionista.com/74273/6221566/10441629:9454960/" TargetMode="External"/><Relationship Id="rId383" Type="http://schemas.openxmlformats.org/officeDocument/2006/relationships/hyperlink" Target="https://versionista.com/74273/6221566/10441629:0/" TargetMode="External"/><Relationship Id="rId382" Type="http://schemas.openxmlformats.org/officeDocument/2006/relationships/hyperlink" Target="https://versionista.com/74273/6221566/" TargetMode="External"/><Relationship Id="rId389" Type="http://schemas.openxmlformats.org/officeDocument/2006/relationships/hyperlink" Target="http://energy.gov/eere/sunshot/success-stories" TargetMode="External"/><Relationship Id="rId388" Type="http://schemas.openxmlformats.org/officeDocument/2006/relationships/hyperlink" Target="https://versionista.com/74273/6221266/10416818:9451983/" TargetMode="External"/><Relationship Id="rId387" Type="http://schemas.openxmlformats.org/officeDocument/2006/relationships/hyperlink" Target="https://versionista.com/74273/6221266/10416818:0/" TargetMode="External"/><Relationship Id="rId386" Type="http://schemas.openxmlformats.org/officeDocument/2006/relationships/hyperlink" Target="https://versionista.com/74273/6221266/" TargetMode="External"/><Relationship Id="rId381" Type="http://schemas.openxmlformats.org/officeDocument/2006/relationships/hyperlink" Target="http://energy.gov/eere/office-energy-efficiency-renewable-energy" TargetMode="External"/><Relationship Id="rId380" Type="http://schemas.openxmlformats.org/officeDocument/2006/relationships/hyperlink" Target="https://versionista.com/74273/6210660/10424819:9432441/" TargetMode="External"/><Relationship Id="rId379" Type="http://schemas.openxmlformats.org/officeDocument/2006/relationships/hyperlink" Target="https://versionista.com/74273/6210660/10424819:0/" TargetMode="External"/><Relationship Id="rId374" Type="http://schemas.openxmlformats.org/officeDocument/2006/relationships/hyperlink" Target="https://versionista.com/74273/6221263/" TargetMode="External"/><Relationship Id="rId373" Type="http://schemas.openxmlformats.org/officeDocument/2006/relationships/hyperlink" Target="http://energy.gov/eere/about-us/eere-blog?page=5" TargetMode="External"/><Relationship Id="rId372" Type="http://schemas.openxmlformats.org/officeDocument/2006/relationships/hyperlink" Target="https://versionista.com/74273/6221243/10443088:9434661/" TargetMode="External"/><Relationship Id="rId371" Type="http://schemas.openxmlformats.org/officeDocument/2006/relationships/hyperlink" Target="https://versionista.com/74273/6221243/10443088:0/" TargetMode="External"/><Relationship Id="rId378" Type="http://schemas.openxmlformats.org/officeDocument/2006/relationships/hyperlink" Target="https://versionista.com/74273/6210660/" TargetMode="External"/><Relationship Id="rId377" Type="http://schemas.openxmlformats.org/officeDocument/2006/relationships/hyperlink" Target="https://energy.gov/eere" TargetMode="External"/><Relationship Id="rId376" Type="http://schemas.openxmlformats.org/officeDocument/2006/relationships/hyperlink" Target="https://versionista.com/74273/6221263/10412549:9451842/" TargetMode="External"/><Relationship Id="rId375" Type="http://schemas.openxmlformats.org/officeDocument/2006/relationships/hyperlink" Target="https://versionista.com/74273/6221263/10412549:0/" TargetMode="External"/><Relationship Id="rId393" Type="http://schemas.openxmlformats.org/officeDocument/2006/relationships/drawing" Target="../drawings/worksheetdrawing3.xml"/><Relationship Id="rId40" Type="http://schemas.openxmlformats.org/officeDocument/2006/relationships/hyperlink" Target="https://versionista.com/74273/6221516/10424741:9451423/" TargetMode="External"/><Relationship Id="rId42" Type="http://schemas.openxmlformats.org/officeDocument/2006/relationships/hyperlink" Target="https://versionista.com/74273/6211283/" TargetMode="External"/><Relationship Id="rId41" Type="http://schemas.openxmlformats.org/officeDocument/2006/relationships/hyperlink" Target="https://energy.gov/eere/femp/downloads/presidential-performance-contracting-challenge-performance-toward-new-4-billion" TargetMode="External"/><Relationship Id="rId44" Type="http://schemas.openxmlformats.org/officeDocument/2006/relationships/hyperlink" Target="https://versionista.com/74273/6211283/10443121:9451936/" TargetMode="External"/><Relationship Id="rId43" Type="http://schemas.openxmlformats.org/officeDocument/2006/relationships/hyperlink" Target="https://versionista.com/74273/6211283/10443121:0/" TargetMode="External"/><Relationship Id="rId46" Type="http://schemas.openxmlformats.org/officeDocument/2006/relationships/hyperlink" Target="https://versionista.com/74273/6221759/" TargetMode="External"/><Relationship Id="rId45" Type="http://schemas.openxmlformats.org/officeDocument/2006/relationships/hyperlink" Target="http://energy.gov/eere/sunshot/accomplishments%26" TargetMode="External"/><Relationship Id="rId48" Type="http://schemas.openxmlformats.org/officeDocument/2006/relationships/hyperlink" Target="https://versionista.com/74273/6221759/10421110:9450418/" TargetMode="External"/><Relationship Id="rId47" Type="http://schemas.openxmlformats.org/officeDocument/2006/relationships/hyperlink" Target="https://versionista.com/74273/6221759/10421110:0/" TargetMode="External"/><Relationship Id="rId49" Type="http://schemas.openxmlformats.org/officeDocument/2006/relationships/hyperlink" Target="http://energy.gov/eere/sunshot/power-electronics" TargetMode="External"/><Relationship Id="rId31" Type="http://schemas.openxmlformats.org/officeDocument/2006/relationships/hyperlink" Target="https://versionista.com/74273/6210991/10441407:0/" TargetMode="External"/><Relationship Id="rId30" Type="http://schemas.openxmlformats.org/officeDocument/2006/relationships/hyperlink" Target="https://versionista.com/74273/6210991/" TargetMode="External"/><Relationship Id="rId33" Type="http://schemas.openxmlformats.org/officeDocument/2006/relationships/hyperlink" Target="https://energy.gov/eere/bioenergy/thermochemical-conversion-biorefinery-integration" TargetMode="External"/><Relationship Id="rId32" Type="http://schemas.openxmlformats.org/officeDocument/2006/relationships/hyperlink" Target="https://versionista.com/74273/6210991/10441407:9448843/" TargetMode="External"/><Relationship Id="rId35" Type="http://schemas.openxmlformats.org/officeDocument/2006/relationships/hyperlink" Target="https://versionista.com/74273/6214705/10424868:0/" TargetMode="External"/><Relationship Id="rId34" Type="http://schemas.openxmlformats.org/officeDocument/2006/relationships/hyperlink" Target="https://versionista.com/74273/6214705/" TargetMode="External"/><Relationship Id="rId37" Type="http://schemas.openxmlformats.org/officeDocument/2006/relationships/hyperlink" Target="http://energy.gov/eere/femp/downloads/presidential-performance-contracting-challenge-performance-toward-new-4-billion" TargetMode="External"/><Relationship Id="rId36" Type="http://schemas.openxmlformats.org/officeDocument/2006/relationships/hyperlink" Target="https://versionista.com/74273/6214705/10424868:9434016/" TargetMode="External"/><Relationship Id="rId39" Type="http://schemas.openxmlformats.org/officeDocument/2006/relationships/hyperlink" Target="https://versionista.com/74273/6221516/10424741:0/" TargetMode="External"/><Relationship Id="rId38" Type="http://schemas.openxmlformats.org/officeDocument/2006/relationships/hyperlink" Target="https://versionista.com/74273/6221516/" TargetMode="External"/><Relationship Id="rId20" Type="http://schemas.openxmlformats.org/officeDocument/2006/relationships/hyperlink" Target="https://versionista.com/74273/6215254/10412146:9441827/" TargetMode="External"/><Relationship Id="rId22" Type="http://schemas.openxmlformats.org/officeDocument/2006/relationships/hyperlink" Target="https://versionista.com/74273/6221310/" TargetMode="External"/><Relationship Id="rId21" Type="http://schemas.openxmlformats.org/officeDocument/2006/relationships/hyperlink" Target="http://energy.gov/eere/amo/advanced-manufacturing-partnership" TargetMode="External"/><Relationship Id="rId24" Type="http://schemas.openxmlformats.org/officeDocument/2006/relationships/hyperlink" Target="https://versionista.com/74273/6221310/10440447:9455028/" TargetMode="External"/><Relationship Id="rId23" Type="http://schemas.openxmlformats.org/officeDocument/2006/relationships/hyperlink" Target="https://versionista.com/74273/6221310/10440447:0/" TargetMode="External"/><Relationship Id="rId26" Type="http://schemas.openxmlformats.org/officeDocument/2006/relationships/hyperlink" Target="https://versionista.com/74273/6210811/" TargetMode="External"/><Relationship Id="rId25" Type="http://schemas.openxmlformats.org/officeDocument/2006/relationships/hyperlink" Target="https://energy.gov/eere/transportation/vehicles" TargetMode="External"/><Relationship Id="rId28" Type="http://schemas.openxmlformats.org/officeDocument/2006/relationships/hyperlink" Target="https://versionista.com/74273/6210811/10411947:9454927/" TargetMode="External"/><Relationship Id="rId27" Type="http://schemas.openxmlformats.org/officeDocument/2006/relationships/hyperlink" Target="https://versionista.com/74273/6210811/10411947:0/" TargetMode="External"/><Relationship Id="rId29" Type="http://schemas.openxmlformats.org/officeDocument/2006/relationships/hyperlink" Target="https://energy.gov/eere/bioenergy/downloads/biomass-basics-facts-about-bioenergy" TargetMode="External"/><Relationship Id="rId11" Type="http://schemas.openxmlformats.org/officeDocument/2006/relationships/hyperlink" Target="https://versionista.com/74273/6210862/10412516:0/" TargetMode="External"/><Relationship Id="rId10" Type="http://schemas.openxmlformats.org/officeDocument/2006/relationships/hyperlink" Target="https://versionista.com/74273/6210862/" TargetMode="External"/><Relationship Id="rId13" Type="http://schemas.openxmlformats.org/officeDocument/2006/relationships/hyperlink" Target="http://energy.gov/eere/contributors/danielle-deane-ryan" TargetMode="External"/><Relationship Id="rId12" Type="http://schemas.openxmlformats.org/officeDocument/2006/relationships/hyperlink" Target="https://versionista.com/74273/6210862/10412516:9438900/" TargetMode="External"/><Relationship Id="rId15" Type="http://schemas.openxmlformats.org/officeDocument/2006/relationships/hyperlink" Target="https://versionista.com/74273/6221462/10430239:0/" TargetMode="External"/><Relationship Id="rId14" Type="http://schemas.openxmlformats.org/officeDocument/2006/relationships/hyperlink" Target="https://versionista.com/74273/6221462/" TargetMode="External"/><Relationship Id="rId17" Type="http://schemas.openxmlformats.org/officeDocument/2006/relationships/hyperlink" Target="https://energy.gov/eere/bioenergy/financial-opportunities" TargetMode="External"/><Relationship Id="rId16" Type="http://schemas.openxmlformats.org/officeDocument/2006/relationships/hyperlink" Target="https://versionista.com/74273/6221462/10430239:9446852/" TargetMode="External"/><Relationship Id="rId19" Type="http://schemas.openxmlformats.org/officeDocument/2006/relationships/hyperlink" Target="https://versionista.com/74273/6215254/10412146:0/" TargetMode="External"/><Relationship Id="rId18" Type="http://schemas.openxmlformats.org/officeDocument/2006/relationships/hyperlink" Target="https://versionista.com/74273/6215254/" TargetMode="External"/><Relationship Id="rId84" Type="http://schemas.openxmlformats.org/officeDocument/2006/relationships/hyperlink" Target="https://versionista.com/74273/6220181/10413702:9447253/" TargetMode="External"/><Relationship Id="rId83" Type="http://schemas.openxmlformats.org/officeDocument/2006/relationships/hyperlink" Target="https://versionista.com/74273/6220181/10413702:0/" TargetMode="External"/><Relationship Id="rId86" Type="http://schemas.openxmlformats.org/officeDocument/2006/relationships/hyperlink" Target="https://versionista.com/74273/6216635/" TargetMode="External"/><Relationship Id="rId85" Type="http://schemas.openxmlformats.org/officeDocument/2006/relationships/hyperlink" Target="https://energy.gov/eere/bioenergy/downloads/report-congress-dedicated-ethanol-pipeline-feasability-study-energy" TargetMode="External"/><Relationship Id="rId88" Type="http://schemas.openxmlformats.org/officeDocument/2006/relationships/hyperlink" Target="https://versionista.com/74273/6216635/10456856:9450215/" TargetMode="External"/><Relationship Id="rId87" Type="http://schemas.openxmlformats.org/officeDocument/2006/relationships/hyperlink" Target="https://versionista.com/74273/6216635/10456856:0/" TargetMode="External"/><Relationship Id="rId89" Type="http://schemas.openxmlformats.org/officeDocument/2006/relationships/hyperlink" Target="https://energy.gov/eere/wipo/weatherization-and-intergovernmental-programs-office" TargetMode="External"/><Relationship Id="rId80" Type="http://schemas.openxmlformats.org/officeDocument/2006/relationships/hyperlink" Target="https://versionista.com/74273/6218930/10415709:9449010/" TargetMode="External"/><Relationship Id="rId82" Type="http://schemas.openxmlformats.org/officeDocument/2006/relationships/hyperlink" Target="https://versionista.com/74273/6220181/" TargetMode="External"/><Relationship Id="rId81" Type="http://schemas.openxmlformats.org/officeDocument/2006/relationships/hyperlink" Target="https://energy.gov/eere/wind/wind-vision" TargetMode="External"/><Relationship Id="rId73" Type="http://schemas.openxmlformats.org/officeDocument/2006/relationships/hyperlink" Target="https://energy.gov/eere/bioenergy/downloads/2013-peer-review-presentations-feedstock-supply-and-logistics" TargetMode="External"/><Relationship Id="rId72" Type="http://schemas.openxmlformats.org/officeDocument/2006/relationships/hyperlink" Target="https://versionista.com/74273/6210964/10456704:9447150/" TargetMode="External"/><Relationship Id="rId75" Type="http://schemas.openxmlformats.org/officeDocument/2006/relationships/hyperlink" Target="https://versionista.com/74273/6217706/10468367:0/" TargetMode="External"/><Relationship Id="rId74" Type="http://schemas.openxmlformats.org/officeDocument/2006/relationships/hyperlink" Target="https://versionista.com/74273/6217706/" TargetMode="External"/><Relationship Id="rId77" Type="http://schemas.openxmlformats.org/officeDocument/2006/relationships/hyperlink" Target="https://energy.gov/eere/bioenergy/downloads/webinar-changing-market-biofuels-and-bioproducts" TargetMode="External"/><Relationship Id="rId76" Type="http://schemas.openxmlformats.org/officeDocument/2006/relationships/hyperlink" Target="https://versionista.com/74273/6217706/10468367:9453980/" TargetMode="External"/><Relationship Id="rId79" Type="http://schemas.openxmlformats.org/officeDocument/2006/relationships/hyperlink" Target="https://versionista.com/74273/6218930/10415709:0/" TargetMode="External"/><Relationship Id="rId78" Type="http://schemas.openxmlformats.org/officeDocument/2006/relationships/hyperlink" Target="https://versionista.com/74273/6218930/" TargetMode="External"/><Relationship Id="rId71" Type="http://schemas.openxmlformats.org/officeDocument/2006/relationships/hyperlink" Target="https://versionista.com/74273/6210964/10456704:0/" TargetMode="External"/><Relationship Id="rId70" Type="http://schemas.openxmlformats.org/officeDocument/2006/relationships/hyperlink" Target="https://versionista.com/74273/6210964/" TargetMode="External"/><Relationship Id="rId62" Type="http://schemas.openxmlformats.org/officeDocument/2006/relationships/hyperlink" Target="https://versionista.com/74273/6214544/" TargetMode="External"/><Relationship Id="rId61" Type="http://schemas.openxmlformats.org/officeDocument/2006/relationships/hyperlink" Target="https://energy.gov/eere/bioenergy/downloads/billion-ton-study-historical-perspective" TargetMode="External"/><Relationship Id="rId64" Type="http://schemas.openxmlformats.org/officeDocument/2006/relationships/hyperlink" Target="https://versionista.com/74273/6214544/10471656:9446891/" TargetMode="External"/><Relationship Id="rId63" Type="http://schemas.openxmlformats.org/officeDocument/2006/relationships/hyperlink" Target="https://versionista.com/74273/6214544/10471656:0/" TargetMode="External"/><Relationship Id="rId66" Type="http://schemas.openxmlformats.org/officeDocument/2006/relationships/hyperlink" Target="https://versionista.com/74273/6221802/" TargetMode="External"/><Relationship Id="rId65" Type="http://schemas.openxmlformats.org/officeDocument/2006/relationships/hyperlink" Target="http://energy.gov/eere/sunshot/downloads/fact-sheet-concentrating-solar-power" TargetMode="External"/><Relationship Id="rId68" Type="http://schemas.openxmlformats.org/officeDocument/2006/relationships/hyperlink" Target="https://versionista.com/74273/6221802/10468857:9454138/" TargetMode="External"/><Relationship Id="rId67" Type="http://schemas.openxmlformats.org/officeDocument/2006/relationships/hyperlink" Target="https://versionista.com/74273/6221802/10468857:0/" TargetMode="External"/><Relationship Id="rId60" Type="http://schemas.openxmlformats.org/officeDocument/2006/relationships/hyperlink" Target="https://versionista.com/74273/6210973/10456108:9447588/" TargetMode="External"/><Relationship Id="rId69" Type="http://schemas.openxmlformats.org/officeDocument/2006/relationships/hyperlink" Target="https://energy.gov/eere/bioenergy/downloads/2016-national-algal-biofuels-technology-review-fact-sheet" TargetMode="External"/><Relationship Id="rId51" Type="http://schemas.openxmlformats.org/officeDocument/2006/relationships/hyperlink" Target="https://versionista.com/74273/6221853/10435586:0/" TargetMode="External"/><Relationship Id="rId50" Type="http://schemas.openxmlformats.org/officeDocument/2006/relationships/hyperlink" Target="https://versionista.com/74273/6221853/" TargetMode="External"/><Relationship Id="rId53" Type="http://schemas.openxmlformats.org/officeDocument/2006/relationships/hyperlink" Target="https://energy.gov/eere/bioenergy/downloads/energy-grasses-masses" TargetMode="External"/><Relationship Id="rId52" Type="http://schemas.openxmlformats.org/officeDocument/2006/relationships/hyperlink" Target="https://versionista.com/74273/6221853/10435586:9437503/" TargetMode="External"/><Relationship Id="rId55" Type="http://schemas.openxmlformats.org/officeDocument/2006/relationships/hyperlink" Target="https://versionista.com/74273/6214497/10464164:0/" TargetMode="External"/><Relationship Id="rId54" Type="http://schemas.openxmlformats.org/officeDocument/2006/relationships/hyperlink" Target="https://versionista.com/74273/6214497/" TargetMode="External"/><Relationship Id="rId57" Type="http://schemas.openxmlformats.org/officeDocument/2006/relationships/hyperlink" Target="https://energy.gov/eere/bioenergy/downloads/integrated-biorefineries-biofuels-bioproducts-and-biopower" TargetMode="External"/><Relationship Id="rId56" Type="http://schemas.openxmlformats.org/officeDocument/2006/relationships/hyperlink" Target="https://versionista.com/74273/6214497/10464164:9442875/" TargetMode="External"/><Relationship Id="rId59" Type="http://schemas.openxmlformats.org/officeDocument/2006/relationships/hyperlink" Target="https://versionista.com/74273/6210973/10456108:0/" TargetMode="External"/><Relationship Id="rId58" Type="http://schemas.openxmlformats.org/officeDocument/2006/relationships/hyperlink" Target="https://versionista.com/74273/6210973/" TargetMode="External"/><Relationship Id="rId349" Type="http://schemas.openxmlformats.org/officeDocument/2006/relationships/hyperlink" Target="https://energy.gov/eere/wind" TargetMode="External"/><Relationship Id="rId348" Type="http://schemas.openxmlformats.org/officeDocument/2006/relationships/hyperlink" Target="https://versionista.com/74273/6221571/10404131:9435540/" TargetMode="External"/><Relationship Id="rId347" Type="http://schemas.openxmlformats.org/officeDocument/2006/relationships/hyperlink" Target="https://versionista.com/74273/6221571/10404131:0/" TargetMode="External"/><Relationship Id="rId346" Type="http://schemas.openxmlformats.org/officeDocument/2006/relationships/hyperlink" Target="https://versionista.com/74273/6221571/" TargetMode="External"/><Relationship Id="rId341" Type="http://schemas.openxmlformats.org/officeDocument/2006/relationships/hyperlink" Target="http://energy.gov/eere/articles/3-breakthroughs-show-how-bioenergy-innovations-are-energizing-energy-landscape" TargetMode="External"/><Relationship Id="rId340" Type="http://schemas.openxmlformats.org/officeDocument/2006/relationships/hyperlink" Target="https://versionista.com/74273/6221260/10427576:9451505/" TargetMode="External"/><Relationship Id="rId345" Type="http://schemas.openxmlformats.org/officeDocument/2006/relationships/hyperlink" Target="http://energy.gov/eere/renewables/wind" TargetMode="External"/><Relationship Id="rId344" Type="http://schemas.openxmlformats.org/officeDocument/2006/relationships/hyperlink" Target="https://versionista.com/74273/6221329/10462511:9436256/" TargetMode="External"/><Relationship Id="rId343" Type="http://schemas.openxmlformats.org/officeDocument/2006/relationships/hyperlink" Target="https://versionista.com/74273/6221329/10462511:0/" TargetMode="External"/><Relationship Id="rId342" Type="http://schemas.openxmlformats.org/officeDocument/2006/relationships/hyperlink" Target="https://versionista.com/74273/6221329/" TargetMode="External"/><Relationship Id="rId338" Type="http://schemas.openxmlformats.org/officeDocument/2006/relationships/hyperlink" Target="https://versionista.com/74273/6221260/" TargetMode="External"/><Relationship Id="rId337" Type="http://schemas.openxmlformats.org/officeDocument/2006/relationships/hyperlink" Target="http://energy.gov/eere/about-us/eere-blog?page=2" TargetMode="External"/><Relationship Id="rId336" Type="http://schemas.openxmlformats.org/officeDocument/2006/relationships/hyperlink" Target="https://versionista.com/74273/6221351/10424256:9437937/" TargetMode="External"/><Relationship Id="rId335" Type="http://schemas.openxmlformats.org/officeDocument/2006/relationships/hyperlink" Target="https://versionista.com/74273/6221351/10424256:0/" TargetMode="External"/><Relationship Id="rId339" Type="http://schemas.openxmlformats.org/officeDocument/2006/relationships/hyperlink" Target="https://versionista.com/74273/6221260/10427576:0/" TargetMode="External"/><Relationship Id="rId330" Type="http://schemas.openxmlformats.org/officeDocument/2006/relationships/hyperlink" Target="https://versionista.com/74273/6221261/" TargetMode="External"/><Relationship Id="rId334" Type="http://schemas.openxmlformats.org/officeDocument/2006/relationships/hyperlink" Target="https://versionista.com/74273/6221351/" TargetMode="External"/><Relationship Id="rId333" Type="http://schemas.openxmlformats.org/officeDocument/2006/relationships/hyperlink" Target="http://energy.gov/eere/articles/doe-announces-nearly-20-million-accelerate-energy-efficient-transportation-and-systems" TargetMode="External"/><Relationship Id="rId332" Type="http://schemas.openxmlformats.org/officeDocument/2006/relationships/hyperlink" Target="https://versionista.com/74273/6221261/10440877:9451514/" TargetMode="External"/><Relationship Id="rId331" Type="http://schemas.openxmlformats.org/officeDocument/2006/relationships/hyperlink" Target="https://versionista.com/74273/6221261/10440877:0/" TargetMode="External"/><Relationship Id="rId370" Type="http://schemas.openxmlformats.org/officeDocument/2006/relationships/hyperlink" Target="https://versionista.com/74273/6221243/" TargetMode="External"/><Relationship Id="rId369" Type="http://schemas.openxmlformats.org/officeDocument/2006/relationships/hyperlink" Target="http://energy.gov/eere/" TargetMode="External"/><Relationship Id="rId368" Type="http://schemas.openxmlformats.org/officeDocument/2006/relationships/hyperlink" Target="https://versionista.com/74273/6210820/10434898:9432531/" TargetMode="External"/><Relationship Id="rId363" Type="http://schemas.openxmlformats.org/officeDocument/2006/relationships/hyperlink" Target="https://versionista.com/74273/6221242/10428742:0/" TargetMode="External"/><Relationship Id="rId362" Type="http://schemas.openxmlformats.org/officeDocument/2006/relationships/hyperlink" Target="https://versionista.com/74273/6221242/" TargetMode="External"/><Relationship Id="rId361" Type="http://schemas.openxmlformats.org/officeDocument/2006/relationships/hyperlink" Target="http://energy.gov/eere" TargetMode="External"/><Relationship Id="rId360" Type="http://schemas.openxmlformats.org/officeDocument/2006/relationships/hyperlink" Target="https://versionista.com/74273/6210778/10428866:9452489/" TargetMode="External"/><Relationship Id="rId367" Type="http://schemas.openxmlformats.org/officeDocument/2006/relationships/hyperlink" Target="https://versionista.com/74273/6210820/10434898:0/" TargetMode="External"/><Relationship Id="rId366" Type="http://schemas.openxmlformats.org/officeDocument/2006/relationships/hyperlink" Target="https://versionista.com/74273/6210820/" TargetMode="External"/><Relationship Id="rId365" Type="http://schemas.openxmlformats.org/officeDocument/2006/relationships/hyperlink" Target="https://energy.gov/eere/bioenergy/about-bioenergy-technologies-office-growing-americas-energy-future" TargetMode="External"/><Relationship Id="rId364" Type="http://schemas.openxmlformats.org/officeDocument/2006/relationships/hyperlink" Target="https://versionista.com/74273/6221242/10428742:9434660/" TargetMode="External"/><Relationship Id="rId95" Type="http://schemas.openxmlformats.org/officeDocument/2006/relationships/hyperlink" Target="https://versionista.com/74273/6221988/10405176:0/" TargetMode="External"/><Relationship Id="rId94" Type="http://schemas.openxmlformats.org/officeDocument/2006/relationships/hyperlink" Target="https://versionista.com/74273/6221988/" TargetMode="External"/><Relationship Id="rId97" Type="http://schemas.openxmlformats.org/officeDocument/2006/relationships/hyperlink" Target="https://energy.gov/eere/bioenergy/downloads/2016-national-algal-biofuels-technology-review" TargetMode="External"/><Relationship Id="rId96" Type="http://schemas.openxmlformats.org/officeDocument/2006/relationships/hyperlink" Target="https://versionista.com/74273/6221988/10405176:9447962/" TargetMode="External"/><Relationship Id="rId99" Type="http://schemas.openxmlformats.org/officeDocument/2006/relationships/hyperlink" Target="https://versionista.com/74273/6210992/10460823:0/" TargetMode="External"/><Relationship Id="rId98" Type="http://schemas.openxmlformats.org/officeDocument/2006/relationships/hyperlink" Target="https://versionista.com/74273/6210992/" TargetMode="External"/><Relationship Id="rId91" Type="http://schemas.openxmlformats.org/officeDocument/2006/relationships/hyperlink" Target="https://versionista.com/74273/6210791/10423055:0/" TargetMode="External"/><Relationship Id="rId90" Type="http://schemas.openxmlformats.org/officeDocument/2006/relationships/hyperlink" Target="https://versionista.com/74273/6210791/" TargetMode="External"/><Relationship Id="rId93" Type="http://schemas.openxmlformats.org/officeDocument/2006/relationships/hyperlink" Target="http://energy.gov/eere/wipo/weatherization-and-intergovernmental-programs-office" TargetMode="External"/><Relationship Id="rId92" Type="http://schemas.openxmlformats.org/officeDocument/2006/relationships/hyperlink" Target="https://versionista.com/74273/6210791/10423055:9453655/" TargetMode="External"/><Relationship Id="rId359" Type="http://schemas.openxmlformats.org/officeDocument/2006/relationships/hyperlink" Target="https://versionista.com/74273/6210778/10428866:0/" TargetMode="External"/><Relationship Id="rId358" Type="http://schemas.openxmlformats.org/officeDocument/2006/relationships/hyperlink" Target="https://versionista.com/74273/6210778/" TargetMode="External"/><Relationship Id="rId357" Type="http://schemas.openxmlformats.org/officeDocument/2006/relationships/hyperlink" Target="https://energy.gov/eere/office-energy-efficiency-renewable-energy" TargetMode="External"/><Relationship Id="rId352" Type="http://schemas.openxmlformats.org/officeDocument/2006/relationships/hyperlink" Target="https://versionista.com/74273/6220042/10405082:9434348/" TargetMode="External"/><Relationship Id="rId351" Type="http://schemas.openxmlformats.org/officeDocument/2006/relationships/hyperlink" Target="https://versionista.com/74273/6220042/10405082:0/" TargetMode="External"/><Relationship Id="rId350" Type="http://schemas.openxmlformats.org/officeDocument/2006/relationships/hyperlink" Target="https://versionista.com/74273/6220042/" TargetMode="External"/><Relationship Id="rId356" Type="http://schemas.openxmlformats.org/officeDocument/2006/relationships/hyperlink" Target="https://versionista.com/74273/6221258/10423048:9451360/" TargetMode="External"/><Relationship Id="rId355" Type="http://schemas.openxmlformats.org/officeDocument/2006/relationships/hyperlink" Target="https://versionista.com/74273/6221258/10423048:0/" TargetMode="External"/><Relationship Id="rId354" Type="http://schemas.openxmlformats.org/officeDocument/2006/relationships/hyperlink" Target="https://versionista.com/74273/6221258/" TargetMode="External"/><Relationship Id="rId353" Type="http://schemas.openxmlformats.org/officeDocument/2006/relationships/hyperlink" Target="http://energy.gov/eere/about-us/eere-blog" TargetMode="External"/><Relationship Id="rId305" Type="http://schemas.openxmlformats.org/officeDocument/2006/relationships/hyperlink" Target="http://energy.gov/eere/amo/advanced-manufacturing-office" TargetMode="External"/><Relationship Id="rId304" Type="http://schemas.openxmlformats.org/officeDocument/2006/relationships/hyperlink" Target="https://versionista.com/74273/6221262/10411417:9451475/" TargetMode="External"/><Relationship Id="rId303" Type="http://schemas.openxmlformats.org/officeDocument/2006/relationships/hyperlink" Target="https://versionista.com/74273/6221262/10411417:0/" TargetMode="External"/><Relationship Id="rId302" Type="http://schemas.openxmlformats.org/officeDocument/2006/relationships/hyperlink" Target="https://versionista.com/74273/6221262/" TargetMode="External"/><Relationship Id="rId309" Type="http://schemas.openxmlformats.org/officeDocument/2006/relationships/hyperlink" Target="http://energy.gov/eere/articles/benchmarking-growth-global-clean-energy-manufacturing" TargetMode="External"/><Relationship Id="rId308" Type="http://schemas.openxmlformats.org/officeDocument/2006/relationships/hyperlink" Target="https://versionista.com/74273/6221309/10445185:9454890/" TargetMode="External"/><Relationship Id="rId307" Type="http://schemas.openxmlformats.org/officeDocument/2006/relationships/hyperlink" Target="https://versionista.com/74273/6221309/10445185:0/" TargetMode="External"/><Relationship Id="rId306" Type="http://schemas.openxmlformats.org/officeDocument/2006/relationships/hyperlink" Target="https://versionista.com/74273/6221309/" TargetMode="External"/><Relationship Id="rId301" Type="http://schemas.openxmlformats.org/officeDocument/2006/relationships/hyperlink" Target="http://energy.gov/eere/about-us/eere-blog?page=4" TargetMode="External"/><Relationship Id="rId300" Type="http://schemas.openxmlformats.org/officeDocument/2006/relationships/hyperlink" Target="https://versionista.com/74273/6221259/10421312:9451405/" TargetMode="External"/><Relationship Id="rId327" Type="http://schemas.openxmlformats.org/officeDocument/2006/relationships/hyperlink" Target="https://versionista.com/74273/6221623/10464894:0/" TargetMode="External"/><Relationship Id="rId326" Type="http://schemas.openxmlformats.org/officeDocument/2006/relationships/hyperlink" Target="https://versionista.com/74273/6221623/" TargetMode="External"/><Relationship Id="rId325" Type="http://schemas.openxmlformats.org/officeDocument/2006/relationships/hyperlink" Target="http://energy.gov/eere/success-stories/articles/eere-success-story-nrel-partners-google-little-box-challenge" TargetMode="External"/><Relationship Id="rId324" Type="http://schemas.openxmlformats.org/officeDocument/2006/relationships/hyperlink" Target="https://versionista.com/74273/6210759/10442591:9451034/" TargetMode="External"/><Relationship Id="rId329" Type="http://schemas.openxmlformats.org/officeDocument/2006/relationships/hyperlink" Target="http://energy.gov/eere/about-us/eere-blog?page=3" TargetMode="External"/><Relationship Id="rId328" Type="http://schemas.openxmlformats.org/officeDocument/2006/relationships/hyperlink" Target="https://versionista.com/74273/6221623/10464894:9439590/" TargetMode="External"/><Relationship Id="rId323" Type="http://schemas.openxmlformats.org/officeDocument/2006/relationships/hyperlink" Target="https://versionista.com/74273/6210759/10442591:0/" TargetMode="External"/><Relationship Id="rId322" Type="http://schemas.openxmlformats.org/officeDocument/2006/relationships/hyperlink" Target="https://versionista.com/74273/6210759/" TargetMode="External"/><Relationship Id="rId321" Type="http://schemas.openxmlformats.org/officeDocument/2006/relationships/hyperlink" Target="https://energy.gov/eere/about-us/eere-blog" TargetMode="External"/><Relationship Id="rId320" Type="http://schemas.openxmlformats.org/officeDocument/2006/relationships/hyperlink" Target="https://versionista.com/74273/6221265/10441473:9451780/" TargetMode="External"/><Relationship Id="rId316" Type="http://schemas.openxmlformats.org/officeDocument/2006/relationships/hyperlink" Target="https://versionista.com/74273/6221638/10455234:9440807/" TargetMode="External"/><Relationship Id="rId315" Type="http://schemas.openxmlformats.org/officeDocument/2006/relationships/hyperlink" Target="https://versionista.com/74273/6221638/10455234:0/" TargetMode="External"/><Relationship Id="rId314" Type="http://schemas.openxmlformats.org/officeDocument/2006/relationships/hyperlink" Target="https://versionista.com/74273/6221638/" TargetMode="External"/><Relationship Id="rId313" Type="http://schemas.openxmlformats.org/officeDocument/2006/relationships/hyperlink" Target="http://energy.gov/eere/success-stories/articles/eere-success-story-sun-number-partnership-zillow-brings-solar" TargetMode="External"/><Relationship Id="rId319" Type="http://schemas.openxmlformats.org/officeDocument/2006/relationships/hyperlink" Target="https://versionista.com/74273/6221265/10441473:0/" TargetMode="External"/><Relationship Id="rId318" Type="http://schemas.openxmlformats.org/officeDocument/2006/relationships/hyperlink" Target="https://versionista.com/74273/6221265/" TargetMode="External"/><Relationship Id="rId317" Type="http://schemas.openxmlformats.org/officeDocument/2006/relationships/hyperlink" Target="http://energy.gov/eere/about-us/eere-blog?page=7" TargetMode="External"/><Relationship Id="rId312" Type="http://schemas.openxmlformats.org/officeDocument/2006/relationships/hyperlink" Target="https://versionista.com/74273/6221342/10460309:9437733/" TargetMode="External"/><Relationship Id="rId311" Type="http://schemas.openxmlformats.org/officeDocument/2006/relationships/hyperlink" Target="https://versionista.com/74273/6221342/10460309:0/" TargetMode="External"/><Relationship Id="rId310" Type="http://schemas.openxmlformats.org/officeDocument/2006/relationships/hyperlink" Target="https://versionista.com/74273/6221342/" TargetMode="External"/><Relationship Id="rId297" Type="http://schemas.openxmlformats.org/officeDocument/2006/relationships/hyperlink" Target="http://energy.gov/eere/about-us/eere-blog?page=1" TargetMode="External"/><Relationship Id="rId296" Type="http://schemas.openxmlformats.org/officeDocument/2006/relationships/hyperlink" Target="https://versionista.com/74273/6221540/10417154:9453614/" TargetMode="External"/><Relationship Id="rId295" Type="http://schemas.openxmlformats.org/officeDocument/2006/relationships/hyperlink" Target="https://versionista.com/74273/6221540/10417154:0/" TargetMode="External"/><Relationship Id="rId294" Type="http://schemas.openxmlformats.org/officeDocument/2006/relationships/hyperlink" Target="https://versionista.com/74273/6221540/" TargetMode="External"/><Relationship Id="rId299" Type="http://schemas.openxmlformats.org/officeDocument/2006/relationships/hyperlink" Target="https://versionista.com/74273/6221259/10421312:0/" TargetMode="External"/><Relationship Id="rId298" Type="http://schemas.openxmlformats.org/officeDocument/2006/relationships/hyperlink" Target="https://versionista.com/74273/6221259/" TargetMode="External"/><Relationship Id="rId271" Type="http://schemas.openxmlformats.org/officeDocument/2006/relationships/hyperlink" Target="https://versionista.com/74273/6221699/10469726:0/" TargetMode="External"/><Relationship Id="rId270" Type="http://schemas.openxmlformats.org/officeDocument/2006/relationships/hyperlink" Target="https://versionista.com/74273/6221699/" TargetMode="External"/><Relationship Id="rId269" Type="http://schemas.openxmlformats.org/officeDocument/2006/relationships/hyperlink" Target="https://energy.gov/eere/success-stories/articles/eere-success-story-new-software-will-enable-chemical-manufacturers" TargetMode="External"/><Relationship Id="rId264" Type="http://schemas.openxmlformats.org/officeDocument/2006/relationships/hyperlink" Target="https://versionista.com/74273/6221403/10405428:9442316/" TargetMode="External"/><Relationship Id="rId263" Type="http://schemas.openxmlformats.org/officeDocument/2006/relationships/hyperlink" Target="https://versionista.com/74273/6221403/10405428:0/" TargetMode="External"/><Relationship Id="rId262" Type="http://schemas.openxmlformats.org/officeDocument/2006/relationships/hyperlink" Target="https://versionista.com/74273/6221403/" TargetMode="External"/><Relationship Id="rId261" Type="http://schemas.openxmlformats.org/officeDocument/2006/relationships/hyperlink" Target="http://energy.gov/eere/articles/public-plug-electric-vehicle-charging-infrastructure-guiding-principles" TargetMode="External"/><Relationship Id="rId268" Type="http://schemas.openxmlformats.org/officeDocument/2006/relationships/hyperlink" Target="https://versionista.com/74273/6211274/10411105:9451252/" TargetMode="External"/><Relationship Id="rId267" Type="http://schemas.openxmlformats.org/officeDocument/2006/relationships/hyperlink" Target="https://versionista.com/74273/6211274/10411105:0/" TargetMode="External"/><Relationship Id="rId266" Type="http://schemas.openxmlformats.org/officeDocument/2006/relationships/hyperlink" Target="https://versionista.com/74273/6211274/" TargetMode="External"/><Relationship Id="rId265" Type="http://schemas.openxmlformats.org/officeDocument/2006/relationships/hyperlink" Target="https://energy.gov/eere/articles/public-plug-electric-vehicle-charging-infrastructure-guiding-principles" TargetMode="External"/><Relationship Id="rId260" Type="http://schemas.openxmlformats.org/officeDocument/2006/relationships/hyperlink" Target="https://versionista.com/74273/6210749/10433355:9450290/" TargetMode="External"/><Relationship Id="rId259" Type="http://schemas.openxmlformats.org/officeDocument/2006/relationships/hyperlink" Target="https://versionista.com/74273/6210749/10433355:0/" TargetMode="External"/><Relationship Id="rId258" Type="http://schemas.openxmlformats.org/officeDocument/2006/relationships/hyperlink" Target="https://versionista.com/74273/6210749/" TargetMode="External"/><Relationship Id="rId253" Type="http://schemas.openxmlformats.org/officeDocument/2006/relationships/hyperlink" Target="https://energy.gov/eere/transportation/bioenergy" TargetMode="External"/><Relationship Id="rId252" Type="http://schemas.openxmlformats.org/officeDocument/2006/relationships/hyperlink" Target="https://versionista.com/74273/6221411/10460379:9442741/" TargetMode="External"/><Relationship Id="rId251" Type="http://schemas.openxmlformats.org/officeDocument/2006/relationships/hyperlink" Target="https://versionista.com/74273/6221411/10460379:0/" TargetMode="External"/><Relationship Id="rId250" Type="http://schemas.openxmlformats.org/officeDocument/2006/relationships/hyperlink" Target="https://versionista.com/74273/6221411/" TargetMode="External"/><Relationship Id="rId257" Type="http://schemas.openxmlformats.org/officeDocument/2006/relationships/hyperlink" Target="https://energy.gov/eere/bioenergy/bioenergy-technologies-office" TargetMode="External"/><Relationship Id="rId256" Type="http://schemas.openxmlformats.org/officeDocument/2006/relationships/hyperlink" Target="https://versionista.com/74273/6210812/10438329:9454812/" TargetMode="External"/><Relationship Id="rId255" Type="http://schemas.openxmlformats.org/officeDocument/2006/relationships/hyperlink" Target="https://versionista.com/74273/6210812/10438329:0/" TargetMode="External"/><Relationship Id="rId254" Type="http://schemas.openxmlformats.org/officeDocument/2006/relationships/hyperlink" Target="https://versionista.com/74273/6210812/" TargetMode="External"/><Relationship Id="rId293" Type="http://schemas.openxmlformats.org/officeDocument/2006/relationships/hyperlink" Target="http://energy.gov/eere/fuelcells/fuel-cell-technologies-office-news" TargetMode="External"/><Relationship Id="rId292" Type="http://schemas.openxmlformats.org/officeDocument/2006/relationships/hyperlink" Target="https://versionista.com/74273/6216658/10456827:9452026/" TargetMode="External"/><Relationship Id="rId291" Type="http://schemas.openxmlformats.org/officeDocument/2006/relationships/hyperlink" Target="https://versionista.com/74273/6216658/10456827:0/" TargetMode="External"/><Relationship Id="rId290" Type="http://schemas.openxmlformats.org/officeDocument/2006/relationships/hyperlink" Target="https://versionista.com/74273/6216658/" TargetMode="External"/><Relationship Id="rId286" Type="http://schemas.openxmlformats.org/officeDocument/2006/relationships/hyperlink" Target="https://versionista.com/74273/6221264/" TargetMode="External"/><Relationship Id="rId285" Type="http://schemas.openxmlformats.org/officeDocument/2006/relationships/hyperlink" Target="http://energy.gov/eere/about-us/eere-blog?page=6" TargetMode="External"/><Relationship Id="rId284" Type="http://schemas.openxmlformats.org/officeDocument/2006/relationships/hyperlink" Target="https://versionista.com/74273/6221418/10469713:9443446/" TargetMode="External"/><Relationship Id="rId283" Type="http://schemas.openxmlformats.org/officeDocument/2006/relationships/hyperlink" Target="https://versionista.com/74273/6221418/10469713:0/" TargetMode="External"/><Relationship Id="rId289" Type="http://schemas.openxmlformats.org/officeDocument/2006/relationships/hyperlink" Target="https://energy.gov/eere/bioenergy/articles/beto-funded-technology-produces-jet-fuel-virgin-atlantic" TargetMode="External"/><Relationship Id="rId288" Type="http://schemas.openxmlformats.org/officeDocument/2006/relationships/hyperlink" Target="https://versionista.com/74273/6221264/10438740:9451907/" TargetMode="External"/><Relationship Id="rId287" Type="http://schemas.openxmlformats.org/officeDocument/2006/relationships/hyperlink" Target="https://versionista.com/74273/6221264/10438740:0/" TargetMode="External"/><Relationship Id="rId282" Type="http://schemas.openxmlformats.org/officeDocument/2006/relationships/hyperlink" Target="https://versionista.com/74273/6221418/" TargetMode="External"/><Relationship Id="rId281" Type="http://schemas.openxmlformats.org/officeDocument/2006/relationships/hyperlink" Target="http://energy.gov/eere/articles/sunshot-story-challenging-solar-industry-say-what-if-2011" TargetMode="External"/><Relationship Id="rId280" Type="http://schemas.openxmlformats.org/officeDocument/2006/relationships/hyperlink" Target="https://versionista.com/74273/6221710/10457854:9446742/" TargetMode="External"/><Relationship Id="rId275" Type="http://schemas.openxmlformats.org/officeDocument/2006/relationships/hyperlink" Target="https://versionista.com/74273/6221608/10470005:0/" TargetMode="External"/><Relationship Id="rId274" Type="http://schemas.openxmlformats.org/officeDocument/2006/relationships/hyperlink" Target="https://versionista.com/74273/6221608/" TargetMode="External"/><Relationship Id="rId273" Type="http://schemas.openxmlformats.org/officeDocument/2006/relationships/hyperlink" Target="http://energy.gov/eere/success-stories/articles/eere-success-story-converting-waste-valuable-materials-and-chemicals" TargetMode="External"/><Relationship Id="rId272" Type="http://schemas.openxmlformats.org/officeDocument/2006/relationships/hyperlink" Target="https://versionista.com/74273/6221699/10469726:9446472/" TargetMode="External"/><Relationship Id="rId279" Type="http://schemas.openxmlformats.org/officeDocument/2006/relationships/hyperlink" Target="https://versionista.com/74273/6221710/10457854:0/" TargetMode="External"/><Relationship Id="rId278" Type="http://schemas.openxmlformats.org/officeDocument/2006/relationships/hyperlink" Target="https://versionista.com/74273/6221710/" TargetMode="External"/><Relationship Id="rId277" Type="http://schemas.openxmlformats.org/officeDocument/2006/relationships/hyperlink" Target="https://energy.gov/eere/success-stories/articles/eere-success-story-converting-waste-valuable-materials-and-chemicals" TargetMode="External"/><Relationship Id="rId276" Type="http://schemas.openxmlformats.org/officeDocument/2006/relationships/hyperlink" Target="https://versionista.com/74273/6221608/10470005:9438829/" TargetMode="External"/><Relationship Id="rId228" Type="http://schemas.openxmlformats.org/officeDocument/2006/relationships/hyperlink" Target="https://versionista.com/74273/6210745/10442796:9449812/" TargetMode="External"/><Relationship Id="rId227" Type="http://schemas.openxmlformats.org/officeDocument/2006/relationships/hyperlink" Target="https://versionista.com/74273/6210745/10442796:0/" TargetMode="External"/><Relationship Id="rId226" Type="http://schemas.openxmlformats.org/officeDocument/2006/relationships/hyperlink" Target="https://versionista.com/74273/6210745/" TargetMode="External"/><Relationship Id="rId225" Type="http://schemas.openxmlformats.org/officeDocument/2006/relationships/hyperlink" Target="https://energy.gov/eere/sunshot/sunshot-initiative" TargetMode="External"/><Relationship Id="rId229" Type="http://schemas.openxmlformats.org/officeDocument/2006/relationships/hyperlink" Target="https://energy.gov/eere/bioenergy/articles/celebrating-legacy-bioenergy-director-lt-col-william-c-holmberg" TargetMode="External"/><Relationship Id="rId220" Type="http://schemas.openxmlformats.org/officeDocument/2006/relationships/hyperlink" Target="https://versionista.com/74273/6221898/10420648:9441179/" TargetMode="External"/><Relationship Id="rId224" Type="http://schemas.openxmlformats.org/officeDocument/2006/relationships/hyperlink" Target="https://versionista.com/74273/6221569/10429577:9434908/" TargetMode="External"/><Relationship Id="rId223" Type="http://schemas.openxmlformats.org/officeDocument/2006/relationships/hyperlink" Target="https://versionista.com/74273/6221569/10429577:0/" TargetMode="External"/><Relationship Id="rId222" Type="http://schemas.openxmlformats.org/officeDocument/2006/relationships/hyperlink" Target="https://versionista.com/74273/6221569/" TargetMode="External"/><Relationship Id="rId221" Type="http://schemas.openxmlformats.org/officeDocument/2006/relationships/hyperlink" Target="http://energy.gov/eere/renewables/solar" TargetMode="External"/><Relationship Id="rId217" Type="http://schemas.openxmlformats.org/officeDocument/2006/relationships/hyperlink" Target="http://energy.gov/eere/sunshot/sunshot-initiative" TargetMode="External"/><Relationship Id="rId216" Type="http://schemas.openxmlformats.org/officeDocument/2006/relationships/hyperlink" Target="https://versionista.com/74273/6221754/10440029:9450434/" TargetMode="External"/><Relationship Id="rId215" Type="http://schemas.openxmlformats.org/officeDocument/2006/relationships/hyperlink" Target="https://versionista.com/74273/6221754/10440029:0/" TargetMode="External"/><Relationship Id="rId214" Type="http://schemas.openxmlformats.org/officeDocument/2006/relationships/hyperlink" Target="https://versionista.com/74273/6221754/" TargetMode="External"/><Relationship Id="rId219" Type="http://schemas.openxmlformats.org/officeDocument/2006/relationships/hyperlink" Target="https://versionista.com/74273/6221898/10420648:0/" TargetMode="External"/><Relationship Id="rId218" Type="http://schemas.openxmlformats.org/officeDocument/2006/relationships/hyperlink" Target="https://versionista.com/74273/6221898/" TargetMode="External"/><Relationship Id="rId213" Type="http://schemas.openxmlformats.org/officeDocument/2006/relationships/hyperlink" Target="http://energy.gov/eere/sunshot" TargetMode="External"/><Relationship Id="rId212" Type="http://schemas.openxmlformats.org/officeDocument/2006/relationships/hyperlink" Target="https://versionista.com/74273/6210733/10424013:9448660/" TargetMode="External"/><Relationship Id="rId211" Type="http://schemas.openxmlformats.org/officeDocument/2006/relationships/hyperlink" Target="https://versionista.com/74273/6210733/10424013:0/" TargetMode="External"/><Relationship Id="rId210" Type="http://schemas.openxmlformats.org/officeDocument/2006/relationships/hyperlink" Target="https://versionista.com/74273/6210733/" TargetMode="External"/><Relationship Id="rId249" Type="http://schemas.openxmlformats.org/officeDocument/2006/relationships/hyperlink" Target="http://energy.gov/eere/articles/shared-solar-projects-powering-households-throughout-america" TargetMode="External"/><Relationship Id="rId248" Type="http://schemas.openxmlformats.org/officeDocument/2006/relationships/hyperlink" Target="https://versionista.com/74273/6221432/10441329:9445001/" TargetMode="External"/><Relationship Id="rId247" Type="http://schemas.openxmlformats.org/officeDocument/2006/relationships/hyperlink" Target="https://versionista.com/74273/6221432/10441329:0/" TargetMode="External"/><Relationship Id="rId242" Type="http://schemas.openxmlformats.org/officeDocument/2006/relationships/hyperlink" Target="https://versionista.com/74273/6210840/" TargetMode="External"/><Relationship Id="rId241" Type="http://schemas.openxmlformats.org/officeDocument/2006/relationships/hyperlink" Target="https://energy.gov/eere/bioenergy" TargetMode="External"/><Relationship Id="rId240" Type="http://schemas.openxmlformats.org/officeDocument/2006/relationships/hyperlink" Target="https://versionista.com/74273/6221511/10462849:9451162/" TargetMode="External"/><Relationship Id="rId246" Type="http://schemas.openxmlformats.org/officeDocument/2006/relationships/hyperlink" Target="https://versionista.com/74273/6221432/" TargetMode="External"/><Relationship Id="rId245" Type="http://schemas.openxmlformats.org/officeDocument/2006/relationships/hyperlink" Target="http://energy.gov/eere/bioenergy/bioenergy-technologies-office" TargetMode="External"/><Relationship Id="rId244" Type="http://schemas.openxmlformats.org/officeDocument/2006/relationships/hyperlink" Target="https://versionista.com/74273/6210840/10437156:9433045/" TargetMode="External"/><Relationship Id="rId243" Type="http://schemas.openxmlformats.org/officeDocument/2006/relationships/hyperlink" Target="https://versionista.com/74273/6210840/10437156:0/" TargetMode="External"/><Relationship Id="rId239" Type="http://schemas.openxmlformats.org/officeDocument/2006/relationships/hyperlink" Target="https://versionista.com/74273/6221511/10462849:0/" TargetMode="External"/><Relationship Id="rId238" Type="http://schemas.openxmlformats.org/officeDocument/2006/relationships/hyperlink" Target="https://versionista.com/74273/6221511/" TargetMode="External"/><Relationship Id="rId237" Type="http://schemas.openxmlformats.org/officeDocument/2006/relationships/hyperlink" Target="http://energy.gov/eere/energybasics/articles/solar-energy-technology-basics" TargetMode="External"/><Relationship Id="rId236" Type="http://schemas.openxmlformats.org/officeDocument/2006/relationships/hyperlink" Target="https://versionista.com/74273/6221249/10435958:9450550/" TargetMode="External"/><Relationship Id="rId231" Type="http://schemas.openxmlformats.org/officeDocument/2006/relationships/hyperlink" Target="https://versionista.com/74273/6216647/10455842:0/" TargetMode="External"/><Relationship Id="rId230" Type="http://schemas.openxmlformats.org/officeDocument/2006/relationships/hyperlink" Target="https://versionista.com/74273/6216647/" TargetMode="External"/><Relationship Id="rId235" Type="http://schemas.openxmlformats.org/officeDocument/2006/relationships/hyperlink" Target="https://versionista.com/74273/6221249/10435958:0/" TargetMode="External"/><Relationship Id="rId234" Type="http://schemas.openxmlformats.org/officeDocument/2006/relationships/hyperlink" Target="https://versionista.com/74273/6221249/" TargetMode="External"/><Relationship Id="rId233" Type="http://schemas.openxmlformats.org/officeDocument/2006/relationships/hyperlink" Target="https://energy.gov/eere/buildings/commercial-buildings-integration" TargetMode="External"/><Relationship Id="rId232" Type="http://schemas.openxmlformats.org/officeDocument/2006/relationships/hyperlink" Target="https://versionista.com/74273/6216647/10455842:9450935/" TargetMode="External"/><Relationship Id="rId206" Type="http://schemas.openxmlformats.org/officeDocument/2006/relationships/hyperlink" Target="https://versionista.com/74273/6221675/" TargetMode="External"/><Relationship Id="rId205" Type="http://schemas.openxmlformats.org/officeDocument/2006/relationships/hyperlink" Target="https://energy.gov/eere/success-stories/listings/weatherization-success-stories" TargetMode="External"/><Relationship Id="rId204" Type="http://schemas.openxmlformats.org/officeDocument/2006/relationships/hyperlink" Target="https://versionista.com/74273/6221380/10460907:9440647/" TargetMode="External"/><Relationship Id="rId203" Type="http://schemas.openxmlformats.org/officeDocument/2006/relationships/hyperlink" Target="https://versionista.com/74273/6221380/10460907:0/" TargetMode="External"/><Relationship Id="rId209" Type="http://schemas.openxmlformats.org/officeDocument/2006/relationships/hyperlink" Target="https://energy.gov/eere/renewables/solar" TargetMode="External"/><Relationship Id="rId208" Type="http://schemas.openxmlformats.org/officeDocument/2006/relationships/hyperlink" Target="https://versionista.com/74273/6221675/10410301:9443391/" TargetMode="External"/><Relationship Id="rId207" Type="http://schemas.openxmlformats.org/officeDocument/2006/relationships/hyperlink" Target="https://versionista.com/74273/6221675/10410301:0/" TargetMode="External"/><Relationship Id="rId202" Type="http://schemas.openxmlformats.org/officeDocument/2006/relationships/hyperlink" Target="https://versionista.com/74273/6221380/" TargetMode="External"/><Relationship Id="rId201" Type="http://schemas.openxmlformats.org/officeDocument/2006/relationships/hyperlink" Target="http://energy.gov/eere/articles/hear-what-homeowners-are-saying-about-their-zero-energy-ready-homes" TargetMode="External"/><Relationship Id="rId200" Type="http://schemas.openxmlformats.org/officeDocument/2006/relationships/hyperlink" Target="https://versionista.com/74273/6221503/10438120:9450635/" TargetMode="External"/><Relationship Id="rId1" Type="http://schemas.openxmlformats.org/officeDocument/2006/relationships/hyperlink" Target="http://energy.gov/eere/contributors/matthew-nelson" TargetMode="External"/><Relationship Id="rId2" Type="http://schemas.openxmlformats.org/officeDocument/2006/relationships/hyperlink" Target="https://versionista.com/74273/6221480/" TargetMode="External"/><Relationship Id="rId3" Type="http://schemas.openxmlformats.org/officeDocument/2006/relationships/hyperlink" Target="https://versionista.com/74273/6221480/10425889:0/" TargetMode="External"/><Relationship Id="rId4" Type="http://schemas.openxmlformats.org/officeDocument/2006/relationships/hyperlink" Target="https://versionista.com/74273/6221480/10425889:9448440/" TargetMode="External"/><Relationship Id="rId9" Type="http://schemas.openxmlformats.org/officeDocument/2006/relationships/hyperlink" Target="https://energy.gov/eere/bioenergy/bioenergy-classroom" TargetMode="External"/><Relationship Id="rId5" Type="http://schemas.openxmlformats.org/officeDocument/2006/relationships/hyperlink" Target="https://energy.gov/eere/bioenergy/technology-pathways" TargetMode="External"/><Relationship Id="rId6" Type="http://schemas.openxmlformats.org/officeDocument/2006/relationships/hyperlink" Target="https://versionista.com/74273/6217469/" TargetMode="External"/><Relationship Id="rId7" Type="http://schemas.openxmlformats.org/officeDocument/2006/relationships/hyperlink" Target="https://versionista.com/74273/6217469/10424828:0/" TargetMode="External"/><Relationship Id="rId8" Type="http://schemas.openxmlformats.org/officeDocument/2006/relationships/hyperlink" Target="https://versionista.com/74273/6217469/10424828:9454897/" TargetMode="External"/></Relationships>
</file>

<file path=xl/worksheets/_rels/sheet4.xml.rels><?xml version="1.0" encoding="UTF-8" standalone="yes"?><Relationships xmlns="http://schemas.openxmlformats.org/package/2006/relationships"><Relationship Id="rId2180" Type="http://schemas.openxmlformats.org/officeDocument/2006/relationships/hyperlink" Target="https://versionista.com/72125/6128996/10127610:9284089/" TargetMode="External"/><Relationship Id="rId2181" Type="http://schemas.openxmlformats.org/officeDocument/2006/relationships/hyperlink" Target="https://www.epa.gov/aqsweb/aqstmp/airdata/hourly_SPEC_2001.zip" TargetMode="External"/><Relationship Id="rId2182" Type="http://schemas.openxmlformats.org/officeDocument/2006/relationships/hyperlink" Target="https://versionista.com/72125/6228400/" TargetMode="External"/><Relationship Id="rId2183" Type="http://schemas.openxmlformats.org/officeDocument/2006/relationships/hyperlink" Target="https://versionista.com/72125/6228400/10116405:0/" TargetMode="External"/><Relationship Id="rId2184" Type="http://schemas.openxmlformats.org/officeDocument/2006/relationships/hyperlink" Target="https://versionista.com/72125/6228400/10116405:9503273/" TargetMode="External"/><Relationship Id="rId2185" Type="http://schemas.openxmlformats.org/officeDocument/2006/relationships/hyperlink" Target="https://www.epa.gov/aqsweb/aqstmp/airdata/hourly_42602_1993.zip" TargetMode="External"/><Relationship Id="rId2186" Type="http://schemas.openxmlformats.org/officeDocument/2006/relationships/hyperlink" Target="https://versionista.com/72125/6228403/" TargetMode="External"/><Relationship Id="rId2187" Type="http://schemas.openxmlformats.org/officeDocument/2006/relationships/hyperlink" Target="https://versionista.com/72125/6228403/10111709:0/" TargetMode="External"/><Relationship Id="rId2188" Type="http://schemas.openxmlformats.org/officeDocument/2006/relationships/hyperlink" Target="https://versionista.com/72125/6228403/10111709:9501094/" TargetMode="External"/><Relationship Id="rId2189" Type="http://schemas.openxmlformats.org/officeDocument/2006/relationships/hyperlink" Target="https://www.epa.gov/aqsweb/aqstmp/airdata/hourly_88502_1994.zip" TargetMode="External"/><Relationship Id="rId2170" Type="http://schemas.openxmlformats.org/officeDocument/2006/relationships/hyperlink" Target="https://versionista.com/72125/6170236/" TargetMode="External"/><Relationship Id="rId2171" Type="http://schemas.openxmlformats.org/officeDocument/2006/relationships/hyperlink" Target="https://versionista.com/72125/6170236/10108086:0/" TargetMode="External"/><Relationship Id="rId2172" Type="http://schemas.openxmlformats.org/officeDocument/2006/relationships/hyperlink" Target="https://versionista.com/72125/6170236/10108086:9372186/" TargetMode="External"/><Relationship Id="rId2173" Type="http://schemas.openxmlformats.org/officeDocument/2006/relationships/hyperlink" Target="https://www.epa.gov/node/19033" TargetMode="External"/><Relationship Id="rId2174" Type="http://schemas.openxmlformats.org/officeDocument/2006/relationships/hyperlink" Target="https://versionista.com/72125/6127194/" TargetMode="External"/><Relationship Id="rId2175" Type="http://schemas.openxmlformats.org/officeDocument/2006/relationships/hyperlink" Target="https://versionista.com/72125/6127194/10122273:0/" TargetMode="External"/><Relationship Id="rId2176" Type="http://schemas.openxmlformats.org/officeDocument/2006/relationships/hyperlink" Target="https://versionista.com/72125/6127194/10122273:9369963/" TargetMode="External"/><Relationship Id="rId2177" Type="http://schemas.openxmlformats.org/officeDocument/2006/relationships/hyperlink" Target="https://www.epa.gov/regulatory-information-sector/naics-sector-21-mining-quarrying-and-oil-gas-extraction" TargetMode="External"/><Relationship Id="rId2178" Type="http://schemas.openxmlformats.org/officeDocument/2006/relationships/hyperlink" Target="https://versionista.com/72125/6128996/" TargetMode="External"/><Relationship Id="rId2179" Type="http://schemas.openxmlformats.org/officeDocument/2006/relationships/hyperlink" Target="https://versionista.com/72125/6128996/10127610:0/" TargetMode="External"/><Relationship Id="rId2190" Type="http://schemas.openxmlformats.org/officeDocument/2006/relationships/hyperlink" Target="https://versionista.com/72125/6228380/" TargetMode="External"/><Relationship Id="rId2191" Type="http://schemas.openxmlformats.org/officeDocument/2006/relationships/hyperlink" Target="https://versionista.com/72125/6228380/10119034:0/" TargetMode="External"/><Relationship Id="rId2192" Type="http://schemas.openxmlformats.org/officeDocument/2006/relationships/hyperlink" Target="https://versionista.com/72125/6228380/10119034:9504090/" TargetMode="External"/><Relationship Id="rId2193" Type="http://schemas.openxmlformats.org/officeDocument/2006/relationships/hyperlink" Target="https://www.epa.gov/node/72613" TargetMode="External"/><Relationship Id="rId2194" Type="http://schemas.openxmlformats.org/officeDocument/2006/relationships/hyperlink" Target="https://versionista.com/72125/6170559/" TargetMode="External"/><Relationship Id="rId2195" Type="http://schemas.openxmlformats.org/officeDocument/2006/relationships/hyperlink" Target="https://versionista.com/72125/6170559/10156350:0/" TargetMode="External"/><Relationship Id="rId2196" Type="http://schemas.openxmlformats.org/officeDocument/2006/relationships/hyperlink" Target="https://versionista.com/72125/6170559/10156350:9373286/" TargetMode="External"/><Relationship Id="rId2197" Type="http://schemas.openxmlformats.org/officeDocument/2006/relationships/hyperlink" Target="https://www.epa.gov/tmdl/water-quality-based-approach-clean-water-act" TargetMode="External"/><Relationship Id="rId2198" Type="http://schemas.openxmlformats.org/officeDocument/2006/relationships/hyperlink" Target="https://versionista.com/72125/6128983/" TargetMode="External"/><Relationship Id="rId2199" Type="http://schemas.openxmlformats.org/officeDocument/2006/relationships/hyperlink" Target="https://versionista.com/72125/6128983/10126055:0/" TargetMode="External"/><Relationship Id="rId3513" Type="http://schemas.openxmlformats.org/officeDocument/2006/relationships/hyperlink" Target="https://www.epa.gov/superfund-redevelopment-initiative/supporting-current-and-future-use-superfund-sites" TargetMode="External"/><Relationship Id="rId4844" Type="http://schemas.openxmlformats.org/officeDocument/2006/relationships/hyperlink" Target="https://versionista.com/72125/6170878/10347895:9414746/" TargetMode="External"/><Relationship Id="rId3512" Type="http://schemas.openxmlformats.org/officeDocument/2006/relationships/hyperlink" Target="https://versionista.com/72125/6170487/10158781:9371840/" TargetMode="External"/><Relationship Id="rId4843" Type="http://schemas.openxmlformats.org/officeDocument/2006/relationships/hyperlink" Target="https://versionista.com/72125/6170878/10347895:0/" TargetMode="External"/><Relationship Id="rId3515" Type="http://schemas.openxmlformats.org/officeDocument/2006/relationships/hyperlink" Target="https://versionista.com/72125/6170501/10192348:0/" TargetMode="External"/><Relationship Id="rId4846" Type="http://schemas.openxmlformats.org/officeDocument/2006/relationships/hyperlink" Target="https://versionista.com/72125/6170436/" TargetMode="External"/><Relationship Id="rId3514" Type="http://schemas.openxmlformats.org/officeDocument/2006/relationships/hyperlink" Target="https://versionista.com/72125/6170501/" TargetMode="External"/><Relationship Id="rId4845" Type="http://schemas.openxmlformats.org/officeDocument/2006/relationships/hyperlink" Target="https://www.epa.gov/mercury/epa-news-about-mercury-2008-present" TargetMode="External"/><Relationship Id="rId3517" Type="http://schemas.openxmlformats.org/officeDocument/2006/relationships/hyperlink" Target="https://www.epa.gov/safepestcontrol/safe-disposal-pesticides" TargetMode="External"/><Relationship Id="rId4848" Type="http://schemas.openxmlformats.org/officeDocument/2006/relationships/hyperlink" Target="https://versionista.com/72125/6170436/10356520:9370758/" TargetMode="External"/><Relationship Id="rId3516" Type="http://schemas.openxmlformats.org/officeDocument/2006/relationships/hyperlink" Target="https://versionista.com/72125/6170501/10192348:9372411/" TargetMode="External"/><Relationship Id="rId4847" Type="http://schemas.openxmlformats.org/officeDocument/2006/relationships/hyperlink" Target="https://versionista.com/72125/6170436/10356520:0/" TargetMode="External"/><Relationship Id="rId3519" Type="http://schemas.openxmlformats.org/officeDocument/2006/relationships/hyperlink" Target="https://versionista.com/72125/6170695/10156610:0/" TargetMode="External"/><Relationship Id="rId3518" Type="http://schemas.openxmlformats.org/officeDocument/2006/relationships/hyperlink" Target="https://versionista.com/72125/6170695/" TargetMode="External"/><Relationship Id="rId4849" Type="http://schemas.openxmlformats.org/officeDocument/2006/relationships/hyperlink" Target="https://www.epa.gov/ert/environmental-response-team-ert-remediation" TargetMode="External"/><Relationship Id="rId4840" Type="http://schemas.openxmlformats.org/officeDocument/2006/relationships/hyperlink" Target="https://versionista.com/72125/6190988/10350485:9536201/" TargetMode="External"/><Relationship Id="rId3511" Type="http://schemas.openxmlformats.org/officeDocument/2006/relationships/hyperlink" Target="https://versionista.com/72125/6170487/10158781:0/" TargetMode="External"/><Relationship Id="rId4842" Type="http://schemas.openxmlformats.org/officeDocument/2006/relationships/hyperlink" Target="https://versionista.com/72125/6170878/" TargetMode="External"/><Relationship Id="rId3510" Type="http://schemas.openxmlformats.org/officeDocument/2006/relationships/hyperlink" Target="https://versionista.com/72125/6170487/" TargetMode="External"/><Relationship Id="rId4841" Type="http://schemas.openxmlformats.org/officeDocument/2006/relationships/hyperlink" Target="https://www.epa.gov/rcra/state-authorization-under-resource-conservation-and-recovery-act-rcra" TargetMode="External"/><Relationship Id="rId3502" Type="http://schemas.openxmlformats.org/officeDocument/2006/relationships/hyperlink" Target="https://versionista.com/72125/6170582/" TargetMode="External"/><Relationship Id="rId4833" Type="http://schemas.openxmlformats.org/officeDocument/2006/relationships/hyperlink" Target="https://www.epa.gov/ozone-pollution/2015-national-ambient-air-quality-standards-naaqs-ozone" TargetMode="External"/><Relationship Id="rId3501" Type="http://schemas.openxmlformats.org/officeDocument/2006/relationships/hyperlink" Target="https://www.epa.gov/regulatory-information-topic/regulatory-information-topic-emergency-management" TargetMode="External"/><Relationship Id="rId4832" Type="http://schemas.openxmlformats.org/officeDocument/2006/relationships/hyperlink" Target="https://versionista.com/72125/6228386/10353507:9537280/" TargetMode="External"/><Relationship Id="rId3504" Type="http://schemas.openxmlformats.org/officeDocument/2006/relationships/hyperlink" Target="https://versionista.com/72125/6170582/10156437:9373422/" TargetMode="External"/><Relationship Id="rId4835" Type="http://schemas.openxmlformats.org/officeDocument/2006/relationships/hyperlink" Target="https://versionista.com/72125/6228742/10352702:0/" TargetMode="External"/><Relationship Id="rId3503" Type="http://schemas.openxmlformats.org/officeDocument/2006/relationships/hyperlink" Target="https://versionista.com/72125/6170582/10156437:0/" TargetMode="External"/><Relationship Id="rId4834" Type="http://schemas.openxmlformats.org/officeDocument/2006/relationships/hyperlink" Target="https://versionista.com/72125/6228742/" TargetMode="External"/><Relationship Id="rId3506" Type="http://schemas.openxmlformats.org/officeDocument/2006/relationships/hyperlink" Target="https://versionista.com/72125/6170477/" TargetMode="External"/><Relationship Id="rId4837" Type="http://schemas.openxmlformats.org/officeDocument/2006/relationships/hyperlink" Target="https://www.epa.gov/hwpermitting/closure-and-post-closure-care-requirements-hazardous-waste-treatment-storage-and" TargetMode="External"/><Relationship Id="rId3505" Type="http://schemas.openxmlformats.org/officeDocument/2006/relationships/hyperlink" Target="https://www.epa.gov/ERT/ert-information-management" TargetMode="External"/><Relationship Id="rId4836" Type="http://schemas.openxmlformats.org/officeDocument/2006/relationships/hyperlink" Target="https://versionista.com/72125/6228742/10352702:9454109/" TargetMode="External"/><Relationship Id="rId3508" Type="http://schemas.openxmlformats.org/officeDocument/2006/relationships/hyperlink" Target="https://versionista.com/72125/6170477/10166937:9371731/" TargetMode="External"/><Relationship Id="rId4839" Type="http://schemas.openxmlformats.org/officeDocument/2006/relationships/hyperlink" Target="https://versionista.com/72125/6190988/10350485:0/" TargetMode="External"/><Relationship Id="rId3507" Type="http://schemas.openxmlformats.org/officeDocument/2006/relationships/hyperlink" Target="https://versionista.com/72125/6170477/10166937:0/" TargetMode="External"/><Relationship Id="rId4838" Type="http://schemas.openxmlformats.org/officeDocument/2006/relationships/hyperlink" Target="https://versionista.com/72125/6190988/" TargetMode="External"/><Relationship Id="rId3509" Type="http://schemas.openxmlformats.org/officeDocument/2006/relationships/hyperlink" Target="https://www.epa.gov/ert/environmental-response-team-ert-oil-response" TargetMode="External"/><Relationship Id="rId3500" Type="http://schemas.openxmlformats.org/officeDocument/2006/relationships/hyperlink" Target="https://versionista.com/72125/6170489/10192770:9372134/" TargetMode="External"/><Relationship Id="rId4831" Type="http://schemas.openxmlformats.org/officeDocument/2006/relationships/hyperlink" Target="https://versionista.com/72125/6228386/10353507:0/" TargetMode="External"/><Relationship Id="rId4830" Type="http://schemas.openxmlformats.org/officeDocument/2006/relationships/hyperlink" Target="https://versionista.com/72125/6228386/" TargetMode="External"/><Relationship Id="rId2203" Type="http://schemas.openxmlformats.org/officeDocument/2006/relationships/hyperlink" Target="https://versionista.com/72125/6071216/10109743:0/" TargetMode="External"/><Relationship Id="rId3535" Type="http://schemas.openxmlformats.org/officeDocument/2006/relationships/hyperlink" Target="https://versionista.com/72125/6170488/10191935:0/" TargetMode="External"/><Relationship Id="rId4866" Type="http://schemas.openxmlformats.org/officeDocument/2006/relationships/hyperlink" Target="https://versionista.com/72125/6170835/" TargetMode="External"/><Relationship Id="rId2204" Type="http://schemas.openxmlformats.org/officeDocument/2006/relationships/hyperlink" Target="https://versionista.com/72125/6071216/10109743:9098308/" TargetMode="External"/><Relationship Id="rId3534" Type="http://schemas.openxmlformats.org/officeDocument/2006/relationships/hyperlink" Target="https://versionista.com/72125/6170488/" TargetMode="External"/><Relationship Id="rId4865" Type="http://schemas.openxmlformats.org/officeDocument/2006/relationships/hyperlink" Target="https://www.epa.gov/pesticide-registration/pesticide-registration-manual-appendix-c-pesticide-forms-overview-table" TargetMode="External"/><Relationship Id="rId2205" Type="http://schemas.openxmlformats.org/officeDocument/2006/relationships/hyperlink" Target="https://www.epa.gov/regulatory-information-sector/agriculture-sectors" TargetMode="External"/><Relationship Id="rId3537" Type="http://schemas.openxmlformats.org/officeDocument/2006/relationships/hyperlink" Target="https://www.epa.gov/emergency-response/epas-role-emergency-response" TargetMode="External"/><Relationship Id="rId4868" Type="http://schemas.openxmlformats.org/officeDocument/2006/relationships/hyperlink" Target="https://versionista.com/72125/6170835/10333970:9373452/" TargetMode="External"/><Relationship Id="rId2206" Type="http://schemas.openxmlformats.org/officeDocument/2006/relationships/hyperlink" Target="https://versionista.com/72125/6072041/" TargetMode="External"/><Relationship Id="rId3536" Type="http://schemas.openxmlformats.org/officeDocument/2006/relationships/hyperlink" Target="https://versionista.com/72125/6170488/10191935:9372085/" TargetMode="External"/><Relationship Id="rId4867" Type="http://schemas.openxmlformats.org/officeDocument/2006/relationships/hyperlink" Target="https://versionista.com/72125/6170835/10333970:0/" TargetMode="External"/><Relationship Id="rId2207" Type="http://schemas.openxmlformats.org/officeDocument/2006/relationships/hyperlink" Target="https://versionista.com/72125/6072041/10119438:0/" TargetMode="External"/><Relationship Id="rId3539" Type="http://schemas.openxmlformats.org/officeDocument/2006/relationships/hyperlink" Target="https://versionista.com/72125/6170484/10192224:0/" TargetMode="External"/><Relationship Id="rId2208" Type="http://schemas.openxmlformats.org/officeDocument/2006/relationships/hyperlink" Target="https://versionista.com/72125/6072041/10119438:9103295/" TargetMode="External"/><Relationship Id="rId3538" Type="http://schemas.openxmlformats.org/officeDocument/2006/relationships/hyperlink" Target="https://versionista.com/72125/6170484/" TargetMode="External"/><Relationship Id="rId4869" Type="http://schemas.openxmlformats.org/officeDocument/2006/relationships/hyperlink" Target="https://www.epa.gov/airmarkets/power-sector-modeling-platform-v515" TargetMode="External"/><Relationship Id="rId2209" Type="http://schemas.openxmlformats.org/officeDocument/2006/relationships/hyperlink" Target="https://www.epa.gov/aboutepa/epa-region-5" TargetMode="External"/><Relationship Id="rId4860" Type="http://schemas.openxmlformats.org/officeDocument/2006/relationships/hyperlink" Target="https://versionista.com/72125/6225537/10348441:9536550/" TargetMode="External"/><Relationship Id="rId3531" Type="http://schemas.openxmlformats.org/officeDocument/2006/relationships/hyperlink" Target="https://versionista.com/72125/6170892/10202088:0/" TargetMode="External"/><Relationship Id="rId4862" Type="http://schemas.openxmlformats.org/officeDocument/2006/relationships/hyperlink" Target="https://versionista.com/72125/6170840/" TargetMode="External"/><Relationship Id="rId2200" Type="http://schemas.openxmlformats.org/officeDocument/2006/relationships/hyperlink" Target="https://versionista.com/72125/6128983/10126055:9283932/" TargetMode="External"/><Relationship Id="rId3530" Type="http://schemas.openxmlformats.org/officeDocument/2006/relationships/hyperlink" Target="https://versionista.com/72125/6170892/" TargetMode="External"/><Relationship Id="rId4861" Type="http://schemas.openxmlformats.org/officeDocument/2006/relationships/hyperlink" Target="https://www.epa.gov/pesticide-registration/pesticide-registration-manual-chapter-18-other-federal-or-state-agency" TargetMode="External"/><Relationship Id="rId2201" Type="http://schemas.openxmlformats.org/officeDocument/2006/relationships/hyperlink" Target="https://www.epa.gov/environmental-topics/health-topics" TargetMode="External"/><Relationship Id="rId3533" Type="http://schemas.openxmlformats.org/officeDocument/2006/relationships/hyperlink" Target="https://www.epa.gov/ERT/ert-training" TargetMode="External"/><Relationship Id="rId4864" Type="http://schemas.openxmlformats.org/officeDocument/2006/relationships/hyperlink" Target="https://versionista.com/72125/6170840/10348463:9373482/" TargetMode="External"/><Relationship Id="rId2202" Type="http://schemas.openxmlformats.org/officeDocument/2006/relationships/hyperlink" Target="https://versionista.com/72125/6071216/" TargetMode="External"/><Relationship Id="rId3532" Type="http://schemas.openxmlformats.org/officeDocument/2006/relationships/hyperlink" Target="https://versionista.com/72125/6170892/10202088:9414387/" TargetMode="External"/><Relationship Id="rId4863" Type="http://schemas.openxmlformats.org/officeDocument/2006/relationships/hyperlink" Target="https://versionista.com/72125/6170840/10348463:0/" TargetMode="External"/><Relationship Id="rId3524" Type="http://schemas.openxmlformats.org/officeDocument/2006/relationships/hyperlink" Target="https://versionista.com/72125/6170498/10192278:9372212/" TargetMode="External"/><Relationship Id="rId4855" Type="http://schemas.openxmlformats.org/officeDocument/2006/relationships/hyperlink" Target="https://versionista.com/72125/6190926/10350189:0/" TargetMode="External"/><Relationship Id="rId3523" Type="http://schemas.openxmlformats.org/officeDocument/2006/relationships/hyperlink" Target="https://versionista.com/72125/6170498/10192278:0/" TargetMode="External"/><Relationship Id="rId4854" Type="http://schemas.openxmlformats.org/officeDocument/2006/relationships/hyperlink" Target="https://versionista.com/72125/6190926/" TargetMode="External"/><Relationship Id="rId3526" Type="http://schemas.openxmlformats.org/officeDocument/2006/relationships/hyperlink" Target="https://versionista.com/72125/6170479/" TargetMode="External"/><Relationship Id="rId4857" Type="http://schemas.openxmlformats.org/officeDocument/2006/relationships/hyperlink" Target="https://www.epa.gov/hwgenerators/interim-procedure-submitting-notifications-under-2015-definition-solid-waste-dsw-final" TargetMode="External"/><Relationship Id="rId3525" Type="http://schemas.openxmlformats.org/officeDocument/2006/relationships/hyperlink" Target="https://www.epa.gov/ert/environmental-response-team-ert-remediation" TargetMode="External"/><Relationship Id="rId4856" Type="http://schemas.openxmlformats.org/officeDocument/2006/relationships/hyperlink" Target="https://versionista.com/72125/6190926/10350189:9445303/" TargetMode="External"/><Relationship Id="rId3528" Type="http://schemas.openxmlformats.org/officeDocument/2006/relationships/hyperlink" Target="https://versionista.com/72125/6170479/10192875:9372023/" TargetMode="External"/><Relationship Id="rId4859" Type="http://schemas.openxmlformats.org/officeDocument/2006/relationships/hyperlink" Target="https://versionista.com/72125/6225537/10348441:0/" TargetMode="External"/><Relationship Id="rId3527" Type="http://schemas.openxmlformats.org/officeDocument/2006/relationships/hyperlink" Target="https://versionista.com/72125/6170479/10192875:0/" TargetMode="External"/><Relationship Id="rId4858" Type="http://schemas.openxmlformats.org/officeDocument/2006/relationships/hyperlink" Target="https://versionista.com/72125/6225537/" TargetMode="External"/><Relationship Id="rId3529" Type="http://schemas.openxmlformats.org/officeDocument/2006/relationships/hyperlink" Target="https://www.epa.gov/hwgenerators/categories-hazardous-waste-generators" TargetMode="External"/><Relationship Id="rId3520" Type="http://schemas.openxmlformats.org/officeDocument/2006/relationships/hyperlink" Target="https://versionista.com/72125/6170695/10156610:9371590/" TargetMode="External"/><Relationship Id="rId4851" Type="http://schemas.openxmlformats.org/officeDocument/2006/relationships/hyperlink" Target="https://versionista.com/72125/6170479/10347155:0/" TargetMode="External"/><Relationship Id="rId4850" Type="http://schemas.openxmlformats.org/officeDocument/2006/relationships/hyperlink" Target="https://versionista.com/72125/6170479/" TargetMode="External"/><Relationship Id="rId3522" Type="http://schemas.openxmlformats.org/officeDocument/2006/relationships/hyperlink" Target="https://versionista.com/72125/6170498/" TargetMode="External"/><Relationship Id="rId4853" Type="http://schemas.openxmlformats.org/officeDocument/2006/relationships/hyperlink" Target="https://www.epa.gov/hwgenerators/final-rule-2015-definition-solid-waste-dsw" TargetMode="External"/><Relationship Id="rId3521" Type="http://schemas.openxmlformats.org/officeDocument/2006/relationships/hyperlink" Target="https://www.epa.gov/superfund-redevelopment-initiative/sustainable-redevelopment-superfund-sites" TargetMode="External"/><Relationship Id="rId4852" Type="http://schemas.openxmlformats.org/officeDocument/2006/relationships/hyperlink" Target="https://versionista.com/72125/6170479/10347155:9372023/" TargetMode="External"/><Relationship Id="rId4800" Type="http://schemas.openxmlformats.org/officeDocument/2006/relationships/hyperlink" Target="https://versionista.com/72125/6228411/10361590:9537528/" TargetMode="External"/><Relationship Id="rId4802" Type="http://schemas.openxmlformats.org/officeDocument/2006/relationships/hyperlink" Target="https://versionista.com/72125/6228402/" TargetMode="External"/><Relationship Id="rId4801" Type="http://schemas.openxmlformats.org/officeDocument/2006/relationships/hyperlink" Target="https://www.epa.gov/aqsweb/aqstmp/airdata/8hour_42101_2006.zip" TargetMode="External"/><Relationship Id="rId4804" Type="http://schemas.openxmlformats.org/officeDocument/2006/relationships/hyperlink" Target="https://versionista.com/72125/6228402/10346025:9529887/" TargetMode="External"/><Relationship Id="rId4803" Type="http://schemas.openxmlformats.org/officeDocument/2006/relationships/hyperlink" Target="https://versionista.com/72125/6228402/10346025:0/" TargetMode="External"/><Relationship Id="rId4806" Type="http://schemas.openxmlformats.org/officeDocument/2006/relationships/hyperlink" Target="https://versionista.com/72125/6228390/" TargetMode="External"/><Relationship Id="rId4805" Type="http://schemas.openxmlformats.org/officeDocument/2006/relationships/hyperlink" Target="https://www.epa.gov/aqsweb/aqstmp/airdata/hourly_TEMP_2004.zip" TargetMode="External"/><Relationship Id="rId4808" Type="http://schemas.openxmlformats.org/officeDocument/2006/relationships/hyperlink" Target="https://versionista.com/72125/6228390/10342632:9537442/" TargetMode="External"/><Relationship Id="rId4807" Type="http://schemas.openxmlformats.org/officeDocument/2006/relationships/hyperlink" Target="https://versionista.com/72125/6228390/10342632:0/" TargetMode="External"/><Relationship Id="rId4809" Type="http://schemas.openxmlformats.org/officeDocument/2006/relationships/hyperlink" Target="https://www.epa.gov/aqsweb/aqstmp/airdata/8hour_42101_2005.zip" TargetMode="External"/><Relationship Id="rId4822" Type="http://schemas.openxmlformats.org/officeDocument/2006/relationships/hyperlink" Target="https://versionista.com/72125/6228395/" TargetMode="External"/><Relationship Id="rId4821" Type="http://schemas.openxmlformats.org/officeDocument/2006/relationships/hyperlink" Target="https://www.epa.gov/aqsweb/aqstmp/airdata/hourly_LEAD_1991.zip" TargetMode="External"/><Relationship Id="rId4824" Type="http://schemas.openxmlformats.org/officeDocument/2006/relationships/hyperlink" Target="https://versionista.com/72125/6228395/10359361:9537407/" TargetMode="External"/><Relationship Id="rId4823" Type="http://schemas.openxmlformats.org/officeDocument/2006/relationships/hyperlink" Target="https://versionista.com/72125/6228395/10359361:0/" TargetMode="External"/><Relationship Id="rId4826" Type="http://schemas.openxmlformats.org/officeDocument/2006/relationships/hyperlink" Target="https://versionista.com/72125/6228398/" TargetMode="External"/><Relationship Id="rId4825" Type="http://schemas.openxmlformats.org/officeDocument/2006/relationships/hyperlink" Target="https://www.epa.gov/aqsweb/aqstmp/airdata/hourly_88101_2007.zip" TargetMode="External"/><Relationship Id="rId4828" Type="http://schemas.openxmlformats.org/officeDocument/2006/relationships/hyperlink" Target="https://versionista.com/72125/6228398/10355360:9537436/" TargetMode="External"/><Relationship Id="rId4827" Type="http://schemas.openxmlformats.org/officeDocument/2006/relationships/hyperlink" Target="https://versionista.com/72125/6228398/10355360:0/" TargetMode="External"/><Relationship Id="rId4829" Type="http://schemas.openxmlformats.org/officeDocument/2006/relationships/hyperlink" Target="https://www.epa.gov/aqsweb/aqstmp/airdata/hourly_88502_1996.zip" TargetMode="External"/><Relationship Id="rId4820" Type="http://schemas.openxmlformats.org/officeDocument/2006/relationships/hyperlink" Target="https://versionista.com/72125/6228387/10360687:9537338/" TargetMode="External"/><Relationship Id="rId4811" Type="http://schemas.openxmlformats.org/officeDocument/2006/relationships/hyperlink" Target="https://versionista.com/72125/6228410/10356229:0/" TargetMode="External"/><Relationship Id="rId4810" Type="http://schemas.openxmlformats.org/officeDocument/2006/relationships/hyperlink" Target="https://versionista.com/72125/6228410/" TargetMode="External"/><Relationship Id="rId4813" Type="http://schemas.openxmlformats.org/officeDocument/2006/relationships/hyperlink" Target="https://www.epa.gov/aqsweb/aqstmp/airdata/hourly_HAPS_2012.zip" TargetMode="External"/><Relationship Id="rId4812" Type="http://schemas.openxmlformats.org/officeDocument/2006/relationships/hyperlink" Target="https://versionista.com/72125/6228410/10356229:9537527/" TargetMode="External"/><Relationship Id="rId4815" Type="http://schemas.openxmlformats.org/officeDocument/2006/relationships/hyperlink" Target="https://versionista.com/72125/6228385/10379052:0/" TargetMode="External"/><Relationship Id="rId4814" Type="http://schemas.openxmlformats.org/officeDocument/2006/relationships/hyperlink" Target="https://versionista.com/72125/6228385/" TargetMode="External"/><Relationship Id="rId4817" Type="http://schemas.openxmlformats.org/officeDocument/2006/relationships/hyperlink" Target="https://www.epa.gov/aqsweb/aqstmp/airdata/hourly_44201_1992.zip" TargetMode="External"/><Relationship Id="rId4816" Type="http://schemas.openxmlformats.org/officeDocument/2006/relationships/hyperlink" Target="https://versionista.com/72125/6228385/10379052:9537287/" TargetMode="External"/><Relationship Id="rId4819" Type="http://schemas.openxmlformats.org/officeDocument/2006/relationships/hyperlink" Target="https://versionista.com/72125/6228387/10360687:0/" TargetMode="External"/><Relationship Id="rId4818" Type="http://schemas.openxmlformats.org/officeDocument/2006/relationships/hyperlink" Target="https://versionista.com/72125/6228387/" TargetMode="External"/><Relationship Id="rId2269" Type="http://schemas.openxmlformats.org/officeDocument/2006/relationships/hyperlink" Target="https://www.epa.gov/sap" TargetMode="External"/><Relationship Id="rId3591" Type="http://schemas.openxmlformats.org/officeDocument/2006/relationships/hyperlink" Target="https://versionista.com/72125/6226427/10207132:0/" TargetMode="External"/><Relationship Id="rId2260" Type="http://schemas.openxmlformats.org/officeDocument/2006/relationships/hyperlink" Target="https://versionista.com/72125/6128973/10125371:9283883/" TargetMode="External"/><Relationship Id="rId3590" Type="http://schemas.openxmlformats.org/officeDocument/2006/relationships/hyperlink" Target="https://versionista.com/72125/6226427/" TargetMode="External"/><Relationship Id="rId2261" Type="http://schemas.openxmlformats.org/officeDocument/2006/relationships/hyperlink" Target="https://www.epa.gov/wetlands" TargetMode="External"/><Relationship Id="rId3593" Type="http://schemas.openxmlformats.org/officeDocument/2006/relationships/hyperlink" Target="https://www.epa.gov/hw/final-rule-streamlined-management-requirements-recycling-used-cathode-ray-tubes-crts-and-glass" TargetMode="External"/><Relationship Id="rId2262" Type="http://schemas.openxmlformats.org/officeDocument/2006/relationships/hyperlink" Target="https://versionista.com/72125/6128985/" TargetMode="External"/><Relationship Id="rId3592" Type="http://schemas.openxmlformats.org/officeDocument/2006/relationships/hyperlink" Target="https://versionista.com/72125/6226427/10207132:9537158/" TargetMode="External"/><Relationship Id="rId2263" Type="http://schemas.openxmlformats.org/officeDocument/2006/relationships/hyperlink" Target="https://versionista.com/72125/6128985/10126305:0/" TargetMode="External"/><Relationship Id="rId3595" Type="http://schemas.openxmlformats.org/officeDocument/2006/relationships/hyperlink" Target="https://versionista.com/72125/6226424/10206768:0/" TargetMode="External"/><Relationship Id="rId2264" Type="http://schemas.openxmlformats.org/officeDocument/2006/relationships/hyperlink" Target="https://versionista.com/72125/6128985/10126305:9283939/" TargetMode="External"/><Relationship Id="rId3594" Type="http://schemas.openxmlformats.org/officeDocument/2006/relationships/hyperlink" Target="https://versionista.com/72125/6226424/" TargetMode="External"/><Relationship Id="rId2265" Type="http://schemas.openxmlformats.org/officeDocument/2006/relationships/hyperlink" Target="https://www.epa.gov/particle-pollution-designations" TargetMode="External"/><Relationship Id="rId3597" Type="http://schemas.openxmlformats.org/officeDocument/2006/relationships/hyperlink" Target="https://www.epa.gov/hw/special-wastes" TargetMode="External"/><Relationship Id="rId2266" Type="http://schemas.openxmlformats.org/officeDocument/2006/relationships/hyperlink" Target="https://versionista.com/72125/6071726/" TargetMode="External"/><Relationship Id="rId3596" Type="http://schemas.openxmlformats.org/officeDocument/2006/relationships/hyperlink" Target="https://versionista.com/72125/6226424/10206768:9537126/" TargetMode="External"/><Relationship Id="rId2267" Type="http://schemas.openxmlformats.org/officeDocument/2006/relationships/hyperlink" Target="https://versionista.com/72125/6071726/10111535:0/" TargetMode="External"/><Relationship Id="rId3599" Type="http://schemas.openxmlformats.org/officeDocument/2006/relationships/hyperlink" Target="https://versionista.com/72125/6190989/10206426:0/" TargetMode="External"/><Relationship Id="rId2268" Type="http://schemas.openxmlformats.org/officeDocument/2006/relationships/hyperlink" Target="https://versionista.com/72125/6071726/10111535:9101938/" TargetMode="External"/><Relationship Id="rId3598" Type="http://schemas.openxmlformats.org/officeDocument/2006/relationships/hyperlink" Target="https://versionista.com/72125/6190989/" TargetMode="External"/><Relationship Id="rId2258" Type="http://schemas.openxmlformats.org/officeDocument/2006/relationships/hyperlink" Target="https://versionista.com/72125/6128973/" TargetMode="External"/><Relationship Id="rId2259" Type="http://schemas.openxmlformats.org/officeDocument/2006/relationships/hyperlink" Target="https://versionista.com/72125/6128973/10125371:0/" TargetMode="External"/><Relationship Id="rId3589" Type="http://schemas.openxmlformats.org/officeDocument/2006/relationships/hyperlink" Target="https://www.epa.gov/hw/interpretive-memos-cathode-ray-tube-crt-regulation" TargetMode="External"/><Relationship Id="rId3580" Type="http://schemas.openxmlformats.org/officeDocument/2006/relationships/hyperlink" Target="https://versionista.com/72125/6170753/10201413:9371085/" TargetMode="External"/><Relationship Id="rId2250" Type="http://schemas.openxmlformats.org/officeDocument/2006/relationships/hyperlink" Target="https://versionista.com/72125/6128977/" TargetMode="External"/><Relationship Id="rId3582" Type="http://schemas.openxmlformats.org/officeDocument/2006/relationships/hyperlink" Target="https://versionista.com/72125/6170776/" TargetMode="External"/><Relationship Id="rId2251" Type="http://schemas.openxmlformats.org/officeDocument/2006/relationships/hyperlink" Target="https://versionista.com/72125/6128977/10125274:0/" TargetMode="External"/><Relationship Id="rId3581" Type="http://schemas.openxmlformats.org/officeDocument/2006/relationships/hyperlink" Target="https://www.epa.gov/planandbudget/strategicplan" TargetMode="External"/><Relationship Id="rId2252" Type="http://schemas.openxmlformats.org/officeDocument/2006/relationships/hyperlink" Target="https://versionista.com/72125/6128977/10125274:9283887/" TargetMode="External"/><Relationship Id="rId3584" Type="http://schemas.openxmlformats.org/officeDocument/2006/relationships/hyperlink" Target="https://versionista.com/72125/6170776/10174102:9371129/" TargetMode="External"/><Relationship Id="rId2253" Type="http://schemas.openxmlformats.org/officeDocument/2006/relationships/hyperlink" Target="https://www.epa.gov/superfund/2017-community-involvement-training-conference" TargetMode="External"/><Relationship Id="rId3583" Type="http://schemas.openxmlformats.org/officeDocument/2006/relationships/hyperlink" Target="https://versionista.com/72125/6170776/10174102:0/" TargetMode="External"/><Relationship Id="rId2254" Type="http://schemas.openxmlformats.org/officeDocument/2006/relationships/hyperlink" Target="https://versionista.com/72125/6170244/" TargetMode="External"/><Relationship Id="rId3586" Type="http://schemas.openxmlformats.org/officeDocument/2006/relationships/hyperlink" Target="https://versionista.com/72125/6170777/" TargetMode="External"/><Relationship Id="rId2255" Type="http://schemas.openxmlformats.org/officeDocument/2006/relationships/hyperlink" Target="https://versionista.com/72125/6170244/10134794:0/" TargetMode="External"/><Relationship Id="rId3585" Type="http://schemas.openxmlformats.org/officeDocument/2006/relationships/hyperlink" Target="https://www.epa.gov/planandbudget/archive" TargetMode="External"/><Relationship Id="rId2256" Type="http://schemas.openxmlformats.org/officeDocument/2006/relationships/hyperlink" Target="https://versionista.com/72125/6170244/10134794:9372314/" TargetMode="External"/><Relationship Id="rId3588" Type="http://schemas.openxmlformats.org/officeDocument/2006/relationships/hyperlink" Target="https://versionista.com/72125/6170777/10172950:9372805/" TargetMode="External"/><Relationship Id="rId2257" Type="http://schemas.openxmlformats.org/officeDocument/2006/relationships/hyperlink" Target="https://www.epa.gov/fuel-economy" TargetMode="External"/><Relationship Id="rId3587" Type="http://schemas.openxmlformats.org/officeDocument/2006/relationships/hyperlink" Target="https://versionista.com/72125/6170777/10172950:0/" TargetMode="External"/><Relationship Id="rId2280" Type="http://schemas.openxmlformats.org/officeDocument/2006/relationships/hyperlink" Target="https://versionista.com/72125/6071682/10109240:9101753/" TargetMode="External"/><Relationship Id="rId2281" Type="http://schemas.openxmlformats.org/officeDocument/2006/relationships/hyperlink" Target="https://www.epa.gov/office-inspector-general/investigations" TargetMode="External"/><Relationship Id="rId2282" Type="http://schemas.openxmlformats.org/officeDocument/2006/relationships/hyperlink" Target="https://versionista.com/72125/6071530/" TargetMode="External"/><Relationship Id="rId2283" Type="http://schemas.openxmlformats.org/officeDocument/2006/relationships/hyperlink" Target="https://versionista.com/72125/6071530/10107347:0/" TargetMode="External"/><Relationship Id="rId2284" Type="http://schemas.openxmlformats.org/officeDocument/2006/relationships/hyperlink" Target="https://versionista.com/72125/6071530/10107347:9100760/" TargetMode="External"/><Relationship Id="rId2285" Type="http://schemas.openxmlformats.org/officeDocument/2006/relationships/hyperlink" Target="https://www.epa.gov/superfund/superfund-post-construction-completion" TargetMode="External"/><Relationship Id="rId2286" Type="http://schemas.openxmlformats.org/officeDocument/2006/relationships/hyperlink" Target="https://versionista.com/72125/6170222/" TargetMode="External"/><Relationship Id="rId2287" Type="http://schemas.openxmlformats.org/officeDocument/2006/relationships/hyperlink" Target="https://versionista.com/72125/6170222/10132927:0/" TargetMode="External"/><Relationship Id="rId2288" Type="http://schemas.openxmlformats.org/officeDocument/2006/relationships/hyperlink" Target="https://versionista.com/72125/6170222/10132927:9371893/" TargetMode="External"/><Relationship Id="rId2289" Type="http://schemas.openxmlformats.org/officeDocument/2006/relationships/hyperlink" Target="https://www.epa.gov/aboutepa/about-epa-region-4-southeast" TargetMode="External"/><Relationship Id="rId2270" Type="http://schemas.openxmlformats.org/officeDocument/2006/relationships/hyperlink" Target="https://versionista.com/72125/6127188/" TargetMode="External"/><Relationship Id="rId2271" Type="http://schemas.openxmlformats.org/officeDocument/2006/relationships/hyperlink" Target="https://versionista.com/72125/6127188/10123093:0/" TargetMode="External"/><Relationship Id="rId2272" Type="http://schemas.openxmlformats.org/officeDocument/2006/relationships/hyperlink" Target="https://versionista.com/72125/6127188/10123093:9369942/" TargetMode="External"/><Relationship Id="rId2273" Type="http://schemas.openxmlformats.org/officeDocument/2006/relationships/hyperlink" Target="https://www.epa.gov/osbp" TargetMode="External"/><Relationship Id="rId2274" Type="http://schemas.openxmlformats.org/officeDocument/2006/relationships/hyperlink" Target="https://versionista.com/72125/6072033/" TargetMode="External"/><Relationship Id="rId2275" Type="http://schemas.openxmlformats.org/officeDocument/2006/relationships/hyperlink" Target="https://versionista.com/72125/6072033/10120309:0/" TargetMode="External"/><Relationship Id="rId2276" Type="http://schemas.openxmlformats.org/officeDocument/2006/relationships/hyperlink" Target="https://versionista.com/72125/6072033/10120309:9103307/" TargetMode="External"/><Relationship Id="rId2277" Type="http://schemas.openxmlformats.org/officeDocument/2006/relationships/hyperlink" Target="https://www.epa.gov/hw" TargetMode="External"/><Relationship Id="rId2278" Type="http://schemas.openxmlformats.org/officeDocument/2006/relationships/hyperlink" Target="https://versionista.com/72125/6071682/" TargetMode="External"/><Relationship Id="rId2279" Type="http://schemas.openxmlformats.org/officeDocument/2006/relationships/hyperlink" Target="https://versionista.com/72125/6071682/10109240:0/" TargetMode="External"/><Relationship Id="rId2225" Type="http://schemas.openxmlformats.org/officeDocument/2006/relationships/hyperlink" Target="https://www.epa.gov/aqsweb/aqstmp/airdata/hourly_SPEC_2010.zip" TargetMode="External"/><Relationship Id="rId3557" Type="http://schemas.openxmlformats.org/officeDocument/2006/relationships/hyperlink" Target="https://www.epa.gov/hwgenerators/final-rule-2013-conditional-exclusions-solid-waste-and-hazardous-waste-solvent" TargetMode="External"/><Relationship Id="rId4888" Type="http://schemas.openxmlformats.org/officeDocument/2006/relationships/hyperlink" Target="https://versionista.com/72125/6225649/10332233:9527297/" TargetMode="External"/><Relationship Id="rId2226" Type="http://schemas.openxmlformats.org/officeDocument/2006/relationships/hyperlink" Target="https://versionista.com/72125/6228416/" TargetMode="External"/><Relationship Id="rId3556" Type="http://schemas.openxmlformats.org/officeDocument/2006/relationships/hyperlink" Target="https://versionista.com/72125/6170658/10195754:9371308/" TargetMode="External"/><Relationship Id="rId4887" Type="http://schemas.openxmlformats.org/officeDocument/2006/relationships/hyperlink" Target="https://versionista.com/72125/6225649/10332233:0/" TargetMode="External"/><Relationship Id="rId2227" Type="http://schemas.openxmlformats.org/officeDocument/2006/relationships/hyperlink" Target="https://versionista.com/72125/6228416/10173654:0/" TargetMode="External"/><Relationship Id="rId3559" Type="http://schemas.openxmlformats.org/officeDocument/2006/relationships/hyperlink" Target="https://versionista.com/72125/6190929/10206276:0/" TargetMode="External"/><Relationship Id="rId2228" Type="http://schemas.openxmlformats.org/officeDocument/2006/relationships/hyperlink" Target="https://versionista.com/72125/6228416/10173654:9527030/" TargetMode="External"/><Relationship Id="rId3558" Type="http://schemas.openxmlformats.org/officeDocument/2006/relationships/hyperlink" Target="https://versionista.com/72125/6190929/" TargetMode="External"/><Relationship Id="rId4889" Type="http://schemas.openxmlformats.org/officeDocument/2006/relationships/hyperlink" Target="https://www.epa.gov/superfund-redevelopment-initiative/ready-reuse-rfr-determinations-superfund-sites" TargetMode="External"/><Relationship Id="rId2229" Type="http://schemas.openxmlformats.org/officeDocument/2006/relationships/hyperlink" Target="https://www.epa.gov/aqsweb/aqstmp/airdata/hourly_TEMP_2010.zip" TargetMode="External"/><Relationship Id="rId4880" Type="http://schemas.openxmlformats.org/officeDocument/2006/relationships/hyperlink" Target="https://versionista.com/72125/6170891/10324410:9414382/" TargetMode="External"/><Relationship Id="rId3551" Type="http://schemas.openxmlformats.org/officeDocument/2006/relationships/hyperlink" Target="https://versionista.com/72125/6170438/10174269:0/" TargetMode="External"/><Relationship Id="rId4882" Type="http://schemas.openxmlformats.org/officeDocument/2006/relationships/hyperlink" Target="https://versionista.com/72125/6226500/" TargetMode="External"/><Relationship Id="rId2220" Type="http://schemas.openxmlformats.org/officeDocument/2006/relationships/hyperlink" Target="https://versionista.com/72125/6071904/10115855:9103176/" TargetMode="External"/><Relationship Id="rId3550" Type="http://schemas.openxmlformats.org/officeDocument/2006/relationships/hyperlink" Target="https://versionista.com/72125/6170438/" TargetMode="External"/><Relationship Id="rId4881" Type="http://schemas.openxmlformats.org/officeDocument/2006/relationships/hyperlink" Target="https://www.epa.gov/compliance/next-generation-compliance" TargetMode="External"/><Relationship Id="rId2221" Type="http://schemas.openxmlformats.org/officeDocument/2006/relationships/hyperlink" Target="https://www.epa.gov/aqsweb/aqstmp/airdata/hourly_RH_DP_2003.zip" TargetMode="External"/><Relationship Id="rId3553" Type="http://schemas.openxmlformats.org/officeDocument/2006/relationships/hyperlink" Target="https://www.epa.gov/pesticide-registration/pesticide-registration-manual-chapter-20-forms-and-how-obtain-them" TargetMode="External"/><Relationship Id="rId4884" Type="http://schemas.openxmlformats.org/officeDocument/2006/relationships/hyperlink" Target="https://versionista.com/72125/6226500/10349049:9537087/" TargetMode="External"/><Relationship Id="rId2222" Type="http://schemas.openxmlformats.org/officeDocument/2006/relationships/hyperlink" Target="https://versionista.com/72125/6228404/" TargetMode="External"/><Relationship Id="rId3552" Type="http://schemas.openxmlformats.org/officeDocument/2006/relationships/hyperlink" Target="https://versionista.com/72125/6170438/10174269:9370784/" TargetMode="External"/><Relationship Id="rId4883" Type="http://schemas.openxmlformats.org/officeDocument/2006/relationships/hyperlink" Target="https://versionista.com/72125/6226500/10349049:0/" TargetMode="External"/><Relationship Id="rId2223" Type="http://schemas.openxmlformats.org/officeDocument/2006/relationships/hyperlink" Target="https://versionista.com/72125/6228404/10155430:0/" TargetMode="External"/><Relationship Id="rId3555" Type="http://schemas.openxmlformats.org/officeDocument/2006/relationships/hyperlink" Target="https://versionista.com/72125/6170658/10195754:0/" TargetMode="External"/><Relationship Id="rId4886" Type="http://schemas.openxmlformats.org/officeDocument/2006/relationships/hyperlink" Target="https://versionista.com/72125/6225649/" TargetMode="External"/><Relationship Id="rId2224" Type="http://schemas.openxmlformats.org/officeDocument/2006/relationships/hyperlink" Target="https://versionista.com/72125/6228404/10155430:9518219/" TargetMode="External"/><Relationship Id="rId3554" Type="http://schemas.openxmlformats.org/officeDocument/2006/relationships/hyperlink" Target="https://versionista.com/72125/6170658/" TargetMode="External"/><Relationship Id="rId4885" Type="http://schemas.openxmlformats.org/officeDocument/2006/relationships/hyperlink" Target="https://www.epa.gov/hwgenerators/voluntary-label-hazardous-secondary-materials-recycling" TargetMode="External"/><Relationship Id="rId2214" Type="http://schemas.openxmlformats.org/officeDocument/2006/relationships/hyperlink" Target="https://versionista.com/72125/6169976/" TargetMode="External"/><Relationship Id="rId3546" Type="http://schemas.openxmlformats.org/officeDocument/2006/relationships/hyperlink" Target="https://versionista.com/72125/6170514/" TargetMode="External"/><Relationship Id="rId4877" Type="http://schemas.openxmlformats.org/officeDocument/2006/relationships/hyperlink" Target="https://www.epa.gov/hw/learn-basics-hazardous-waste" TargetMode="External"/><Relationship Id="rId2215" Type="http://schemas.openxmlformats.org/officeDocument/2006/relationships/hyperlink" Target="https://versionista.com/72125/6169976/10129973:0/" TargetMode="External"/><Relationship Id="rId3545" Type="http://schemas.openxmlformats.org/officeDocument/2006/relationships/hyperlink" Target="https://www.epa.gov/superfund-redevelopment-initiative/find-superfund-sites-reuse" TargetMode="External"/><Relationship Id="rId4876" Type="http://schemas.openxmlformats.org/officeDocument/2006/relationships/hyperlink" Target="https://versionista.com/72125/6170692/10328112:9371416/" TargetMode="External"/><Relationship Id="rId2216" Type="http://schemas.openxmlformats.org/officeDocument/2006/relationships/hyperlink" Target="https://versionista.com/72125/6169976/10129973:9370162/" TargetMode="External"/><Relationship Id="rId3548" Type="http://schemas.openxmlformats.org/officeDocument/2006/relationships/hyperlink" Target="https://versionista.com/72125/6170514/10192722:9372750/" TargetMode="External"/><Relationship Id="rId4879" Type="http://schemas.openxmlformats.org/officeDocument/2006/relationships/hyperlink" Target="https://versionista.com/72125/6170891/10324410:0/" TargetMode="External"/><Relationship Id="rId2217" Type="http://schemas.openxmlformats.org/officeDocument/2006/relationships/hyperlink" Target="https://www.epa.gov/pesticide-worker-safety/epa-pesticide-safety-funding-opportunities" TargetMode="External"/><Relationship Id="rId3547" Type="http://schemas.openxmlformats.org/officeDocument/2006/relationships/hyperlink" Target="https://versionista.com/72125/6170514/10192722:0/" TargetMode="External"/><Relationship Id="rId4878" Type="http://schemas.openxmlformats.org/officeDocument/2006/relationships/hyperlink" Target="https://versionista.com/72125/6170891/" TargetMode="External"/><Relationship Id="rId2218" Type="http://schemas.openxmlformats.org/officeDocument/2006/relationships/hyperlink" Target="https://versionista.com/72125/6071904/" TargetMode="External"/><Relationship Id="rId2219" Type="http://schemas.openxmlformats.org/officeDocument/2006/relationships/hyperlink" Target="https://versionista.com/72125/6071904/10115855:0/" TargetMode="External"/><Relationship Id="rId3549" Type="http://schemas.openxmlformats.org/officeDocument/2006/relationships/hyperlink" Target="https://www.epa.gov/mercury/mercury-thimerosal-vaccines-and-lab-reagents" TargetMode="External"/><Relationship Id="rId3540" Type="http://schemas.openxmlformats.org/officeDocument/2006/relationships/hyperlink" Target="https://versionista.com/72125/6170484/10192224:9371944/" TargetMode="External"/><Relationship Id="rId4871" Type="http://schemas.openxmlformats.org/officeDocument/2006/relationships/hyperlink" Target="https://versionista.com/72125/6228205/10325712:0/" TargetMode="External"/><Relationship Id="rId4870" Type="http://schemas.openxmlformats.org/officeDocument/2006/relationships/hyperlink" Target="https://versionista.com/72125/6228205/" TargetMode="External"/><Relationship Id="rId2210" Type="http://schemas.openxmlformats.org/officeDocument/2006/relationships/hyperlink" Target="https://versionista.com/72125/6071844/" TargetMode="External"/><Relationship Id="rId3542" Type="http://schemas.openxmlformats.org/officeDocument/2006/relationships/hyperlink" Target="https://versionista.com/72125/6170494/" TargetMode="External"/><Relationship Id="rId4873" Type="http://schemas.openxmlformats.org/officeDocument/2006/relationships/hyperlink" Target="https://www.epa.gov/hw/universal-waste" TargetMode="External"/><Relationship Id="rId2211" Type="http://schemas.openxmlformats.org/officeDocument/2006/relationships/hyperlink" Target="https://versionista.com/72125/6071844/10113067:0/" TargetMode="External"/><Relationship Id="rId3541" Type="http://schemas.openxmlformats.org/officeDocument/2006/relationships/hyperlink" Target="https://www.epa.gov/superfund-redevelopment-initiative/superfund-site-reuse-how-reports" TargetMode="External"/><Relationship Id="rId4872" Type="http://schemas.openxmlformats.org/officeDocument/2006/relationships/hyperlink" Target="https://versionista.com/72125/6228205/10325712:9452679/" TargetMode="External"/><Relationship Id="rId2212" Type="http://schemas.openxmlformats.org/officeDocument/2006/relationships/hyperlink" Target="https://versionista.com/72125/6071844/10113067:9102880/" TargetMode="External"/><Relationship Id="rId3544" Type="http://schemas.openxmlformats.org/officeDocument/2006/relationships/hyperlink" Target="https://versionista.com/72125/6170494/10192124:9372167/" TargetMode="External"/><Relationship Id="rId4875" Type="http://schemas.openxmlformats.org/officeDocument/2006/relationships/hyperlink" Target="https://versionista.com/72125/6170692/10328112:0/" TargetMode="External"/><Relationship Id="rId2213" Type="http://schemas.openxmlformats.org/officeDocument/2006/relationships/hyperlink" Target="https://www.epa.gov/aboutepa/current-epa-leadership" TargetMode="External"/><Relationship Id="rId3543" Type="http://schemas.openxmlformats.org/officeDocument/2006/relationships/hyperlink" Target="https://versionista.com/72125/6170494/10192124:0/" TargetMode="External"/><Relationship Id="rId4874" Type="http://schemas.openxmlformats.org/officeDocument/2006/relationships/hyperlink" Target="https://versionista.com/72125/6170692/" TargetMode="External"/><Relationship Id="rId2247" Type="http://schemas.openxmlformats.org/officeDocument/2006/relationships/hyperlink" Target="https://versionista.com/72125/6228407/10173175:0/" TargetMode="External"/><Relationship Id="rId3579" Type="http://schemas.openxmlformats.org/officeDocument/2006/relationships/hyperlink" Target="https://versionista.com/72125/6170753/10201413:0/" TargetMode="External"/><Relationship Id="rId2248" Type="http://schemas.openxmlformats.org/officeDocument/2006/relationships/hyperlink" Target="https://versionista.com/72125/6228407/10173175:9526517/" TargetMode="External"/><Relationship Id="rId3578" Type="http://schemas.openxmlformats.org/officeDocument/2006/relationships/hyperlink" Target="https://versionista.com/72125/6170753/" TargetMode="External"/><Relationship Id="rId2249" Type="http://schemas.openxmlformats.org/officeDocument/2006/relationships/hyperlink" Target="https://www.epa.gov/ks/region-7-table-clean-water-act-public-notices" TargetMode="External"/><Relationship Id="rId3571" Type="http://schemas.openxmlformats.org/officeDocument/2006/relationships/hyperlink" Target="https://versionista.com/72125/6170742/10201172:0/" TargetMode="External"/><Relationship Id="rId2240" Type="http://schemas.openxmlformats.org/officeDocument/2006/relationships/hyperlink" Target="https://versionista.com/72125/6228415/10156317:9521011/" TargetMode="External"/><Relationship Id="rId3570" Type="http://schemas.openxmlformats.org/officeDocument/2006/relationships/hyperlink" Target="https://versionista.com/72125/6170742/" TargetMode="External"/><Relationship Id="rId2241" Type="http://schemas.openxmlformats.org/officeDocument/2006/relationships/hyperlink" Target="https://www.epa.gov/aqsweb/aqstmp/airdata/hourly_42401_1999.zip" TargetMode="External"/><Relationship Id="rId3573" Type="http://schemas.openxmlformats.org/officeDocument/2006/relationships/hyperlink" Target="https://www.epa.gov/aboutepa/about-office-civil-rights-ocr" TargetMode="External"/><Relationship Id="rId2242" Type="http://schemas.openxmlformats.org/officeDocument/2006/relationships/hyperlink" Target="https://versionista.com/72125/6228376/" TargetMode="External"/><Relationship Id="rId3572" Type="http://schemas.openxmlformats.org/officeDocument/2006/relationships/hyperlink" Target="https://versionista.com/72125/6170742/10201172:9371028/" TargetMode="External"/><Relationship Id="rId2243" Type="http://schemas.openxmlformats.org/officeDocument/2006/relationships/hyperlink" Target="https://versionista.com/72125/6228376/10155628:0/" TargetMode="External"/><Relationship Id="rId3575" Type="http://schemas.openxmlformats.org/officeDocument/2006/relationships/hyperlink" Target="https://versionista.com/72125/6170415/10192034:0/" TargetMode="External"/><Relationship Id="rId2244" Type="http://schemas.openxmlformats.org/officeDocument/2006/relationships/hyperlink" Target="https://versionista.com/72125/6228376/10155628:9518771/" TargetMode="External"/><Relationship Id="rId3574" Type="http://schemas.openxmlformats.org/officeDocument/2006/relationships/hyperlink" Target="https://versionista.com/72125/6170415/" TargetMode="External"/><Relationship Id="rId2245" Type="http://schemas.openxmlformats.org/officeDocument/2006/relationships/hyperlink" Target="https://www.epa.gov/aqsweb/aqstmp/airdata/hourly_88502_2012.zip" TargetMode="External"/><Relationship Id="rId3577" Type="http://schemas.openxmlformats.org/officeDocument/2006/relationships/hyperlink" Target="https://www.epa.gov/aboutepa/about-environmental-appeals-board-eab" TargetMode="External"/><Relationship Id="rId2246" Type="http://schemas.openxmlformats.org/officeDocument/2006/relationships/hyperlink" Target="https://versionista.com/72125/6228407/" TargetMode="External"/><Relationship Id="rId3576" Type="http://schemas.openxmlformats.org/officeDocument/2006/relationships/hyperlink" Target="https://versionista.com/72125/6170415/10192034:9370534/" TargetMode="External"/><Relationship Id="rId2236" Type="http://schemas.openxmlformats.org/officeDocument/2006/relationships/hyperlink" Target="https://versionista.com/72125/6228409/10136974:9514788/" TargetMode="External"/><Relationship Id="rId3568" Type="http://schemas.openxmlformats.org/officeDocument/2006/relationships/hyperlink" Target="https://versionista.com/72125/6170762/10196230:9372541/" TargetMode="External"/><Relationship Id="rId4899" Type="http://schemas.openxmlformats.org/officeDocument/2006/relationships/hyperlink" Target="https://versionista.com/72125/6225615/10381504:0/" TargetMode="External"/><Relationship Id="rId2237" Type="http://schemas.openxmlformats.org/officeDocument/2006/relationships/hyperlink" Target="https://www.epa.gov/aqsweb/aqstmp/airdata/8hour_42101_2009.zip" TargetMode="External"/><Relationship Id="rId3567" Type="http://schemas.openxmlformats.org/officeDocument/2006/relationships/hyperlink" Target="https://versionista.com/72125/6170762/10196230:0/" TargetMode="External"/><Relationship Id="rId4898" Type="http://schemas.openxmlformats.org/officeDocument/2006/relationships/hyperlink" Target="https://versionista.com/72125/6225615/" TargetMode="External"/><Relationship Id="rId2238" Type="http://schemas.openxmlformats.org/officeDocument/2006/relationships/hyperlink" Target="https://versionista.com/72125/6228415/" TargetMode="External"/><Relationship Id="rId2239" Type="http://schemas.openxmlformats.org/officeDocument/2006/relationships/hyperlink" Target="https://versionista.com/72125/6228415/10156317:0/" TargetMode="External"/><Relationship Id="rId3569" Type="http://schemas.openxmlformats.org/officeDocument/2006/relationships/hyperlink" Target="https://www.epa.gov/aboutepa/about-office-administrative-law-judges-oalj" TargetMode="External"/><Relationship Id="rId3560" Type="http://schemas.openxmlformats.org/officeDocument/2006/relationships/hyperlink" Target="https://versionista.com/72125/6190929/10206276:9450643/" TargetMode="External"/><Relationship Id="rId4891" Type="http://schemas.openxmlformats.org/officeDocument/2006/relationships/hyperlink" Target="https://versionista.com/72125/6170517/10338599:0/" TargetMode="External"/><Relationship Id="rId4890" Type="http://schemas.openxmlformats.org/officeDocument/2006/relationships/hyperlink" Target="https://versionista.com/72125/6170517/" TargetMode="External"/><Relationship Id="rId2230" Type="http://schemas.openxmlformats.org/officeDocument/2006/relationships/hyperlink" Target="https://versionista.com/72125/6228406/" TargetMode="External"/><Relationship Id="rId3562" Type="http://schemas.openxmlformats.org/officeDocument/2006/relationships/hyperlink" Target="https://versionista.com/72125/6255547/" TargetMode="External"/><Relationship Id="rId4893" Type="http://schemas.openxmlformats.org/officeDocument/2006/relationships/hyperlink" Target="https://www.epa.gov/pesticide-registration/completing-and-submitting-pesticide-registration-forms" TargetMode="External"/><Relationship Id="rId2231" Type="http://schemas.openxmlformats.org/officeDocument/2006/relationships/hyperlink" Target="https://versionista.com/72125/6228406/10159398:0/" TargetMode="External"/><Relationship Id="rId3561" Type="http://schemas.openxmlformats.org/officeDocument/2006/relationships/hyperlink" Target="https://www.epa.gov/emissions-trading-resources" TargetMode="External"/><Relationship Id="rId4892" Type="http://schemas.openxmlformats.org/officeDocument/2006/relationships/hyperlink" Target="https://versionista.com/72125/6170517/10338599:9372590/" TargetMode="External"/><Relationship Id="rId2232" Type="http://schemas.openxmlformats.org/officeDocument/2006/relationships/hyperlink" Target="https://versionista.com/72125/6228406/10159398:9522912/" TargetMode="External"/><Relationship Id="rId3564" Type="http://schemas.openxmlformats.org/officeDocument/2006/relationships/hyperlink" Target="https://versionista.com/72125/6255547/10207439:9495234/" TargetMode="External"/><Relationship Id="rId4895" Type="http://schemas.openxmlformats.org/officeDocument/2006/relationships/hyperlink" Target="https://versionista.com/72125/6170823/10344004:0/" TargetMode="External"/><Relationship Id="rId2233" Type="http://schemas.openxmlformats.org/officeDocument/2006/relationships/hyperlink" Target="https://www.epa.gov/aqsweb/aqstmp/airdata/hourly_44201_1997.zip" TargetMode="External"/><Relationship Id="rId3563" Type="http://schemas.openxmlformats.org/officeDocument/2006/relationships/hyperlink" Target="https://versionista.com/72125/6255547/10207439:0/" TargetMode="External"/><Relationship Id="rId4894" Type="http://schemas.openxmlformats.org/officeDocument/2006/relationships/hyperlink" Target="https://versionista.com/72125/6170823/" TargetMode="External"/><Relationship Id="rId2234" Type="http://schemas.openxmlformats.org/officeDocument/2006/relationships/hyperlink" Target="https://versionista.com/72125/6228409/" TargetMode="External"/><Relationship Id="rId3566" Type="http://schemas.openxmlformats.org/officeDocument/2006/relationships/hyperlink" Target="https://versionista.com/72125/6170762/" TargetMode="External"/><Relationship Id="rId4897" Type="http://schemas.openxmlformats.org/officeDocument/2006/relationships/hyperlink" Target="https://www.epa.gov/hw/documents-related-hazardous-waste-listing-petroleum-refining-process-wastes" TargetMode="External"/><Relationship Id="rId2235" Type="http://schemas.openxmlformats.org/officeDocument/2006/relationships/hyperlink" Target="https://versionista.com/72125/6228409/10136974:0/" TargetMode="External"/><Relationship Id="rId3565" Type="http://schemas.openxmlformats.org/officeDocument/2006/relationships/hyperlink" Target="https://www.epa.gov/aboutepa/judges-serving-epas-environmental-appeals-board" TargetMode="External"/><Relationship Id="rId4896" Type="http://schemas.openxmlformats.org/officeDocument/2006/relationships/hyperlink" Target="https://versionista.com/72125/6170823/10344004:9373354/" TargetMode="External"/><Relationship Id="rId2290" Type="http://schemas.openxmlformats.org/officeDocument/2006/relationships/hyperlink" Target="https://versionista.com/72125/6071863/" TargetMode="External"/><Relationship Id="rId2291" Type="http://schemas.openxmlformats.org/officeDocument/2006/relationships/hyperlink" Target="https://versionista.com/72125/6071863/10114640:0/" TargetMode="External"/><Relationship Id="rId2292" Type="http://schemas.openxmlformats.org/officeDocument/2006/relationships/hyperlink" Target="https://versionista.com/72125/6071863/10114640:9102763/" TargetMode="External"/><Relationship Id="rId2293" Type="http://schemas.openxmlformats.org/officeDocument/2006/relationships/hyperlink" Target="https://www.epa.gov/hw-sw846" TargetMode="External"/><Relationship Id="rId2294" Type="http://schemas.openxmlformats.org/officeDocument/2006/relationships/hyperlink" Target="https://versionista.com/72125/6071679/" TargetMode="External"/><Relationship Id="rId2295" Type="http://schemas.openxmlformats.org/officeDocument/2006/relationships/hyperlink" Target="https://versionista.com/72125/6071679/10110324:0/" TargetMode="External"/><Relationship Id="rId2296" Type="http://schemas.openxmlformats.org/officeDocument/2006/relationships/hyperlink" Target="https://versionista.com/72125/6071679/10110324:9101983/" TargetMode="External"/><Relationship Id="rId2297" Type="http://schemas.openxmlformats.org/officeDocument/2006/relationships/hyperlink" Target="https://www.epa.gov/tsca-inventory" TargetMode="External"/><Relationship Id="rId2298" Type="http://schemas.openxmlformats.org/officeDocument/2006/relationships/hyperlink" Target="https://versionista.com/72125/6170586/" TargetMode="External"/><Relationship Id="rId2299" Type="http://schemas.openxmlformats.org/officeDocument/2006/relationships/hyperlink" Target="https://versionista.com/72125/6170586/10155257:0/" TargetMode="External"/><Relationship Id="rId4901" Type="http://schemas.openxmlformats.org/officeDocument/2006/relationships/hyperlink" Target="https://www.epa.gov/pesticide-registration/electronic-submission-labels" TargetMode="External"/><Relationship Id="rId4900" Type="http://schemas.openxmlformats.org/officeDocument/2006/relationships/hyperlink" Target="https://versionista.com/72125/6225615/10381504:9536746/" TargetMode="External"/><Relationship Id="rId4903" Type="http://schemas.openxmlformats.org/officeDocument/2006/relationships/hyperlink" Target="https://versionista.com/72125/6170983/10346833:0/" TargetMode="External"/><Relationship Id="rId4902" Type="http://schemas.openxmlformats.org/officeDocument/2006/relationships/hyperlink" Target="https://versionista.com/72125/6170983/" TargetMode="External"/><Relationship Id="rId4905" Type="http://schemas.openxmlformats.org/officeDocument/2006/relationships/hyperlink" Target="https://www.epa.gov/pesticide-registration/pesticide-registration-manual-chapter-6-amending-registered-pesticide-product" TargetMode="External"/><Relationship Id="rId4904" Type="http://schemas.openxmlformats.org/officeDocument/2006/relationships/hyperlink" Target="https://versionista.com/72125/6170983/10346833:9414760/" TargetMode="External"/><Relationship Id="rId4907" Type="http://schemas.openxmlformats.org/officeDocument/2006/relationships/hyperlink" Target="https://versionista.com/72125/6170843/10344467:0/" TargetMode="External"/><Relationship Id="rId4906" Type="http://schemas.openxmlformats.org/officeDocument/2006/relationships/hyperlink" Target="https://versionista.com/72125/6170843/" TargetMode="External"/><Relationship Id="rId4909" Type="http://schemas.openxmlformats.org/officeDocument/2006/relationships/hyperlink" Target="https://www.epa.gov/superfund-redevelopment-initiative/performance-measures-superfund-sites" TargetMode="External"/><Relationship Id="rId4908" Type="http://schemas.openxmlformats.org/officeDocument/2006/relationships/hyperlink" Target="https://versionista.com/72125/6170843/10344467:9373768/" TargetMode="External"/><Relationship Id="rId2302" Type="http://schemas.openxmlformats.org/officeDocument/2006/relationships/hyperlink" Target="https://versionista.com/72125/6071728/" TargetMode="External"/><Relationship Id="rId3634" Type="http://schemas.openxmlformats.org/officeDocument/2006/relationships/hyperlink" Target="https://versionista.com/72125/6190988/" TargetMode="External"/><Relationship Id="rId4965" Type="http://schemas.openxmlformats.org/officeDocument/2006/relationships/hyperlink" Target="https://www.epa.gov/chemicals-under-tsca" TargetMode="External"/><Relationship Id="rId2303" Type="http://schemas.openxmlformats.org/officeDocument/2006/relationships/hyperlink" Target="https://versionista.com/72125/6071728/10111832:0/" TargetMode="External"/><Relationship Id="rId3633" Type="http://schemas.openxmlformats.org/officeDocument/2006/relationships/hyperlink" Target="https://www.epa.gov/hwpermitting/closure-and-post-closure-care-requirements-hazardous-waste-treatment-storage-and" TargetMode="External"/><Relationship Id="rId4964" Type="http://schemas.openxmlformats.org/officeDocument/2006/relationships/hyperlink" Target="https://versionista.com/72125/6071537/10431338:9100835/" TargetMode="External"/><Relationship Id="rId2304" Type="http://schemas.openxmlformats.org/officeDocument/2006/relationships/hyperlink" Target="https://versionista.com/72125/6071728/10111832:9102010/" TargetMode="External"/><Relationship Id="rId3636" Type="http://schemas.openxmlformats.org/officeDocument/2006/relationships/hyperlink" Target="https://versionista.com/72125/6190988/10206316:9536201/" TargetMode="External"/><Relationship Id="rId4967" Type="http://schemas.openxmlformats.org/officeDocument/2006/relationships/hyperlink" Target="https://versionista.com/72125/6071453/10423615:0/" TargetMode="External"/><Relationship Id="rId2305" Type="http://schemas.openxmlformats.org/officeDocument/2006/relationships/hyperlink" Target="https://www.epa.gov/wqs-tech/state-specific-water-quality-standards-effective-under-clean-water-act-cwa" TargetMode="External"/><Relationship Id="rId3635" Type="http://schemas.openxmlformats.org/officeDocument/2006/relationships/hyperlink" Target="https://versionista.com/72125/6190988/10206316:0/" TargetMode="External"/><Relationship Id="rId4966" Type="http://schemas.openxmlformats.org/officeDocument/2006/relationships/hyperlink" Target="https://versionista.com/72125/6071453/" TargetMode="External"/><Relationship Id="rId2306" Type="http://schemas.openxmlformats.org/officeDocument/2006/relationships/hyperlink" Target="https://versionista.com/72125/6128984/" TargetMode="External"/><Relationship Id="rId3638" Type="http://schemas.openxmlformats.org/officeDocument/2006/relationships/hyperlink" Target="https://versionista.com/72125/6190996/" TargetMode="External"/><Relationship Id="rId4969" Type="http://schemas.openxmlformats.org/officeDocument/2006/relationships/hyperlink" Target="https://www.epa.gov/chp/chp-technologies" TargetMode="External"/><Relationship Id="rId2307" Type="http://schemas.openxmlformats.org/officeDocument/2006/relationships/hyperlink" Target="https://versionista.com/72125/6128984/10127254:0/" TargetMode="External"/><Relationship Id="rId3637" Type="http://schemas.openxmlformats.org/officeDocument/2006/relationships/hyperlink" Target="https://www.epa.gov/recycle/managing-reusing-and-recycling-used-oil" TargetMode="External"/><Relationship Id="rId4968" Type="http://schemas.openxmlformats.org/officeDocument/2006/relationships/hyperlink" Target="https://versionista.com/72125/6071453/10423615:9100376/" TargetMode="External"/><Relationship Id="rId2308" Type="http://schemas.openxmlformats.org/officeDocument/2006/relationships/hyperlink" Target="https://versionista.com/72125/6128984/10127254:9283900/" TargetMode="External"/><Relationship Id="rId2309" Type="http://schemas.openxmlformats.org/officeDocument/2006/relationships/hyperlink" Target="https://www.epa.gov/environmental-topics/land-waste-and-cleanup-topics" TargetMode="External"/><Relationship Id="rId3639" Type="http://schemas.openxmlformats.org/officeDocument/2006/relationships/hyperlink" Target="https://versionista.com/72125/6190996/10205701:0/" TargetMode="External"/><Relationship Id="rId3630" Type="http://schemas.openxmlformats.org/officeDocument/2006/relationships/hyperlink" Target="https://versionista.com/72125/6225601/" TargetMode="External"/><Relationship Id="rId4961" Type="http://schemas.openxmlformats.org/officeDocument/2006/relationships/hyperlink" Target="https://www.epa.gov/laws-regulations/summary-endangered-species-act" TargetMode="External"/><Relationship Id="rId4960" Type="http://schemas.openxmlformats.org/officeDocument/2006/relationships/hyperlink" Target="https://versionista.com/72125/6071539/10430476:9100876/" TargetMode="External"/><Relationship Id="rId2300" Type="http://schemas.openxmlformats.org/officeDocument/2006/relationships/hyperlink" Target="https://versionista.com/72125/6170586/10155257:9373445/" TargetMode="External"/><Relationship Id="rId3632" Type="http://schemas.openxmlformats.org/officeDocument/2006/relationships/hyperlink" Target="https://versionista.com/72125/6225601/10206881:9536654/" TargetMode="External"/><Relationship Id="rId4963" Type="http://schemas.openxmlformats.org/officeDocument/2006/relationships/hyperlink" Target="https://versionista.com/72125/6071537/10431338:0/" TargetMode="External"/><Relationship Id="rId2301" Type="http://schemas.openxmlformats.org/officeDocument/2006/relationships/hyperlink" Target="https://www.epa.gov/students/frequently-asked-questions-about-environmental-education-and-learning-about-environment" TargetMode="External"/><Relationship Id="rId3631" Type="http://schemas.openxmlformats.org/officeDocument/2006/relationships/hyperlink" Target="https://versionista.com/72125/6225601/10206881:0/" TargetMode="External"/><Relationship Id="rId4962" Type="http://schemas.openxmlformats.org/officeDocument/2006/relationships/hyperlink" Target="https://versionista.com/72125/6071537/" TargetMode="External"/><Relationship Id="rId3623" Type="http://schemas.openxmlformats.org/officeDocument/2006/relationships/hyperlink" Target="https://versionista.com/72125/6170552/10168637:0/" TargetMode="External"/><Relationship Id="rId4954" Type="http://schemas.openxmlformats.org/officeDocument/2006/relationships/hyperlink" Target="https://versionista.com/72125/6071962/" TargetMode="External"/><Relationship Id="rId3622" Type="http://schemas.openxmlformats.org/officeDocument/2006/relationships/hyperlink" Target="https://versionista.com/72125/6170552/" TargetMode="External"/><Relationship Id="rId4953" Type="http://schemas.openxmlformats.org/officeDocument/2006/relationships/hyperlink" Target="https://www.epa.gov/lead/lead-outreach-partnerships-and-grants" TargetMode="External"/><Relationship Id="rId3625" Type="http://schemas.openxmlformats.org/officeDocument/2006/relationships/hyperlink" Target="https://www.epa.gov/hwgenerators/table-noting-which-states-have-hazardous-waste-generator-categories-are-same-federal" TargetMode="External"/><Relationship Id="rId4956" Type="http://schemas.openxmlformats.org/officeDocument/2006/relationships/hyperlink" Target="https://versionista.com/72125/6071962/10436191:9282099/" TargetMode="External"/><Relationship Id="rId3624" Type="http://schemas.openxmlformats.org/officeDocument/2006/relationships/hyperlink" Target="https://versionista.com/72125/6170552/10168637:9373105/" TargetMode="External"/><Relationship Id="rId4955" Type="http://schemas.openxmlformats.org/officeDocument/2006/relationships/hyperlink" Target="https://versionista.com/72125/6071962/10436191:0/" TargetMode="External"/><Relationship Id="rId3627" Type="http://schemas.openxmlformats.org/officeDocument/2006/relationships/hyperlink" Target="https://versionista.com/72125/6191006/10173103:0/" TargetMode="External"/><Relationship Id="rId4958" Type="http://schemas.openxmlformats.org/officeDocument/2006/relationships/hyperlink" Target="https://versionista.com/72125/6071539/" TargetMode="External"/><Relationship Id="rId3626" Type="http://schemas.openxmlformats.org/officeDocument/2006/relationships/hyperlink" Target="https://versionista.com/72125/6191006/" TargetMode="External"/><Relationship Id="rId4957" Type="http://schemas.openxmlformats.org/officeDocument/2006/relationships/hyperlink" Target="https://www.epa.gov/laws-regulations/summary-federal-advisory-committee-act" TargetMode="External"/><Relationship Id="rId3629" Type="http://schemas.openxmlformats.org/officeDocument/2006/relationships/hyperlink" Target="https://www.epa.gov/coalash/coal-ash-reuse" TargetMode="External"/><Relationship Id="rId3628" Type="http://schemas.openxmlformats.org/officeDocument/2006/relationships/hyperlink" Target="https://versionista.com/72125/6191006/10173103:9525495/" TargetMode="External"/><Relationship Id="rId4959" Type="http://schemas.openxmlformats.org/officeDocument/2006/relationships/hyperlink" Target="https://versionista.com/72125/6071539/10430476:0/" TargetMode="External"/><Relationship Id="rId4950" Type="http://schemas.openxmlformats.org/officeDocument/2006/relationships/hyperlink" Target="https://versionista.com/72125/6071556/" TargetMode="External"/><Relationship Id="rId3621" Type="http://schemas.openxmlformats.org/officeDocument/2006/relationships/hyperlink" Target="https://www.epa.gov/mercury/environmental-laws-apply-mercury" TargetMode="External"/><Relationship Id="rId4952" Type="http://schemas.openxmlformats.org/officeDocument/2006/relationships/hyperlink" Target="https://versionista.com/72125/6071556/10430419:9101107/" TargetMode="External"/><Relationship Id="rId3620" Type="http://schemas.openxmlformats.org/officeDocument/2006/relationships/hyperlink" Target="https://versionista.com/72125/6191004/10206461:9536241/" TargetMode="External"/><Relationship Id="rId4951" Type="http://schemas.openxmlformats.org/officeDocument/2006/relationships/hyperlink" Target="https://versionista.com/72125/6071556/10430419:0/" TargetMode="External"/><Relationship Id="rId2324" Type="http://schemas.openxmlformats.org/officeDocument/2006/relationships/hyperlink" Target="https://versionista.com/72125/6169887/10127374:9369150/" TargetMode="External"/><Relationship Id="rId3656" Type="http://schemas.openxmlformats.org/officeDocument/2006/relationships/hyperlink" Target="https://versionista.com/72125/6228398/10206968:9537436/" TargetMode="External"/><Relationship Id="rId4987" Type="http://schemas.openxmlformats.org/officeDocument/2006/relationships/hyperlink" Target="https://versionista.com/72125/6071832/10416999:0/" TargetMode="External"/><Relationship Id="rId2325" Type="http://schemas.openxmlformats.org/officeDocument/2006/relationships/hyperlink" Target="https://www.epa.gov/civilrights/nofearact.htm" TargetMode="External"/><Relationship Id="rId3655" Type="http://schemas.openxmlformats.org/officeDocument/2006/relationships/hyperlink" Target="https://versionista.com/72125/6228398/10206968:0/" TargetMode="External"/><Relationship Id="rId4986" Type="http://schemas.openxmlformats.org/officeDocument/2006/relationships/hyperlink" Target="https://versionista.com/72125/6071832/" TargetMode="External"/><Relationship Id="rId2326" Type="http://schemas.openxmlformats.org/officeDocument/2006/relationships/hyperlink" Target="https://versionista.com/72125/6071798/" TargetMode="External"/><Relationship Id="rId3658" Type="http://schemas.openxmlformats.org/officeDocument/2006/relationships/hyperlink" Target="https://versionista.com/72125/6225641/" TargetMode="External"/><Relationship Id="rId4989" Type="http://schemas.openxmlformats.org/officeDocument/2006/relationships/hyperlink" Target="https://www.epa.gov/chp/steps-becoming-partner" TargetMode="External"/><Relationship Id="rId2327" Type="http://schemas.openxmlformats.org/officeDocument/2006/relationships/hyperlink" Target="https://versionista.com/72125/6071798/10111180:0/" TargetMode="External"/><Relationship Id="rId3657" Type="http://schemas.openxmlformats.org/officeDocument/2006/relationships/hyperlink" Target="https://www.epa.gov/hwgenerators/managing-hazardous-waste-academic-laboratories-rulemaking" TargetMode="External"/><Relationship Id="rId4988" Type="http://schemas.openxmlformats.org/officeDocument/2006/relationships/hyperlink" Target="https://versionista.com/72125/6071832/10416999:9102682/" TargetMode="External"/><Relationship Id="rId2328" Type="http://schemas.openxmlformats.org/officeDocument/2006/relationships/hyperlink" Target="https://versionista.com/72125/6071798/10111180:9102062/" TargetMode="External"/><Relationship Id="rId2329" Type="http://schemas.openxmlformats.org/officeDocument/2006/relationships/hyperlink" Target="https://www.epa.gov/mercury/resources-mercury-science-and-research" TargetMode="External"/><Relationship Id="rId3659" Type="http://schemas.openxmlformats.org/officeDocument/2006/relationships/hyperlink" Target="https://versionista.com/72125/6225641/10206962:0/" TargetMode="External"/><Relationship Id="rId3650" Type="http://schemas.openxmlformats.org/officeDocument/2006/relationships/hyperlink" Target="https://versionista.com/72125/6170557/" TargetMode="External"/><Relationship Id="rId4981" Type="http://schemas.openxmlformats.org/officeDocument/2006/relationships/hyperlink" Target="https://www.epa.gov/international-cooperation/epa-efforts-asia-pacific-region" TargetMode="External"/><Relationship Id="rId4980" Type="http://schemas.openxmlformats.org/officeDocument/2006/relationships/hyperlink" Target="https://versionista.com/72125/6071313/10406627:9099158/" TargetMode="External"/><Relationship Id="rId2320" Type="http://schemas.openxmlformats.org/officeDocument/2006/relationships/hyperlink" Target="https://versionista.com/72125/6071580/10109795:9101101/" TargetMode="External"/><Relationship Id="rId3652" Type="http://schemas.openxmlformats.org/officeDocument/2006/relationships/hyperlink" Target="https://versionista.com/72125/6170557/10191584:9373231/" TargetMode="External"/><Relationship Id="rId4983" Type="http://schemas.openxmlformats.org/officeDocument/2006/relationships/hyperlink" Target="https://versionista.com/72125/6071426/10413854:0/" TargetMode="External"/><Relationship Id="rId2321" Type="http://schemas.openxmlformats.org/officeDocument/2006/relationships/hyperlink" Target="https://www.epa.gov/managing-pests-schools/webinars-about-integrated-pest-management-schools" TargetMode="External"/><Relationship Id="rId3651" Type="http://schemas.openxmlformats.org/officeDocument/2006/relationships/hyperlink" Target="https://versionista.com/72125/6170557/10191584:0/" TargetMode="External"/><Relationship Id="rId4982" Type="http://schemas.openxmlformats.org/officeDocument/2006/relationships/hyperlink" Target="https://versionista.com/72125/6071426/" TargetMode="External"/><Relationship Id="rId2322" Type="http://schemas.openxmlformats.org/officeDocument/2006/relationships/hyperlink" Target="https://versionista.com/72125/6169887/" TargetMode="External"/><Relationship Id="rId3654" Type="http://schemas.openxmlformats.org/officeDocument/2006/relationships/hyperlink" Target="https://versionista.com/72125/6228398/" TargetMode="External"/><Relationship Id="rId4985" Type="http://schemas.openxmlformats.org/officeDocument/2006/relationships/hyperlink" Target="https://www.epa.gov/careers/senior-environmental-employment-see-program" TargetMode="External"/><Relationship Id="rId2323" Type="http://schemas.openxmlformats.org/officeDocument/2006/relationships/hyperlink" Target="https://versionista.com/72125/6169887/10127374:0/" TargetMode="External"/><Relationship Id="rId3653" Type="http://schemas.openxmlformats.org/officeDocument/2006/relationships/hyperlink" Target="https://www.epa.gov/aqsweb/aqstmp/airdata/hourly_88101_2007.zip" TargetMode="External"/><Relationship Id="rId4984" Type="http://schemas.openxmlformats.org/officeDocument/2006/relationships/hyperlink" Target="https://versionista.com/72125/6071426/10413854:9100170/" TargetMode="External"/><Relationship Id="rId2313" Type="http://schemas.openxmlformats.org/officeDocument/2006/relationships/hyperlink" Target="https://www.epa.gov/hwpermitting/hazardous-waste-management-facilities-and-hazardous-waste-management-units" TargetMode="External"/><Relationship Id="rId3645" Type="http://schemas.openxmlformats.org/officeDocument/2006/relationships/hyperlink" Target="https://www.epa.gov/chemical-research/models-applications-and-databases-safer-chemicals-research" TargetMode="External"/><Relationship Id="rId4976" Type="http://schemas.openxmlformats.org/officeDocument/2006/relationships/hyperlink" Target="https://versionista.com/72125/6071285/10406737:9098691/" TargetMode="External"/><Relationship Id="rId2314" Type="http://schemas.openxmlformats.org/officeDocument/2006/relationships/hyperlink" Target="https://versionista.com/72125/6190963/" TargetMode="External"/><Relationship Id="rId3644" Type="http://schemas.openxmlformats.org/officeDocument/2006/relationships/hyperlink" Target="https://versionista.com/72125/6225591/10206644:9536593/" TargetMode="External"/><Relationship Id="rId4975" Type="http://schemas.openxmlformats.org/officeDocument/2006/relationships/hyperlink" Target="https://versionista.com/72125/6071285/10406737:0/" TargetMode="External"/><Relationship Id="rId2315" Type="http://schemas.openxmlformats.org/officeDocument/2006/relationships/hyperlink" Target="https://versionista.com/72125/6190963/10150177:0/" TargetMode="External"/><Relationship Id="rId3647" Type="http://schemas.openxmlformats.org/officeDocument/2006/relationships/hyperlink" Target="https://versionista.com/72125/6233737/10165041:0/" TargetMode="External"/><Relationship Id="rId4978" Type="http://schemas.openxmlformats.org/officeDocument/2006/relationships/hyperlink" Target="https://versionista.com/72125/6071313/" TargetMode="External"/><Relationship Id="rId2316" Type="http://schemas.openxmlformats.org/officeDocument/2006/relationships/hyperlink" Target="https://versionista.com/72125/6190963/10150177:9515569/" TargetMode="External"/><Relationship Id="rId3646" Type="http://schemas.openxmlformats.org/officeDocument/2006/relationships/hyperlink" Target="https://versionista.com/72125/6233737/" TargetMode="External"/><Relationship Id="rId4977" Type="http://schemas.openxmlformats.org/officeDocument/2006/relationships/hyperlink" Target="https://www.epa.gov/chp/methods-calculating-efficiency" TargetMode="External"/><Relationship Id="rId2317" Type="http://schemas.openxmlformats.org/officeDocument/2006/relationships/hyperlink" Target="https://www.epa.gov/radon/health-risk-radon" TargetMode="External"/><Relationship Id="rId3649" Type="http://schemas.openxmlformats.org/officeDocument/2006/relationships/hyperlink" Target="https://www.epa.gov/fish-tech" TargetMode="External"/><Relationship Id="rId2318" Type="http://schemas.openxmlformats.org/officeDocument/2006/relationships/hyperlink" Target="https://versionista.com/72125/6071580/" TargetMode="External"/><Relationship Id="rId3648" Type="http://schemas.openxmlformats.org/officeDocument/2006/relationships/hyperlink" Target="https://versionista.com/72125/6233737/10165041:9523181/" TargetMode="External"/><Relationship Id="rId4979" Type="http://schemas.openxmlformats.org/officeDocument/2006/relationships/hyperlink" Target="https://versionista.com/72125/6071313/10406627:0/" TargetMode="External"/><Relationship Id="rId2319" Type="http://schemas.openxmlformats.org/officeDocument/2006/relationships/hyperlink" Target="https://versionista.com/72125/6071580/10109795:0/" TargetMode="External"/><Relationship Id="rId4970" Type="http://schemas.openxmlformats.org/officeDocument/2006/relationships/hyperlink" Target="https://versionista.com/72125/6071304/" TargetMode="External"/><Relationship Id="rId3641" Type="http://schemas.openxmlformats.org/officeDocument/2006/relationships/hyperlink" Target="https://www.epa.gov/hwgenerators/frequent-questions-about-hazardous-waste-manifest-form" TargetMode="External"/><Relationship Id="rId4972" Type="http://schemas.openxmlformats.org/officeDocument/2006/relationships/hyperlink" Target="https://versionista.com/72125/6071304/10405999:9098969/" TargetMode="External"/><Relationship Id="rId2310" Type="http://schemas.openxmlformats.org/officeDocument/2006/relationships/hyperlink" Target="https://versionista.com/72125/6071221/" TargetMode="External"/><Relationship Id="rId3640" Type="http://schemas.openxmlformats.org/officeDocument/2006/relationships/hyperlink" Target="https://versionista.com/72125/6190996/10205701:9536169/" TargetMode="External"/><Relationship Id="rId4971" Type="http://schemas.openxmlformats.org/officeDocument/2006/relationships/hyperlink" Target="https://versionista.com/72125/6071304/10405999:0/" TargetMode="External"/><Relationship Id="rId2311" Type="http://schemas.openxmlformats.org/officeDocument/2006/relationships/hyperlink" Target="https://versionista.com/72125/6071221/10132154:0/" TargetMode="External"/><Relationship Id="rId3643" Type="http://schemas.openxmlformats.org/officeDocument/2006/relationships/hyperlink" Target="https://versionista.com/72125/6225591/10206644:0/" TargetMode="External"/><Relationship Id="rId4974" Type="http://schemas.openxmlformats.org/officeDocument/2006/relationships/hyperlink" Target="https://versionista.com/72125/6071285/" TargetMode="External"/><Relationship Id="rId2312" Type="http://schemas.openxmlformats.org/officeDocument/2006/relationships/hyperlink" Target="https://versionista.com/72125/6071221/10132154:9098329/" TargetMode="External"/><Relationship Id="rId3642" Type="http://schemas.openxmlformats.org/officeDocument/2006/relationships/hyperlink" Target="https://versionista.com/72125/6225591/" TargetMode="External"/><Relationship Id="rId4973" Type="http://schemas.openxmlformats.org/officeDocument/2006/relationships/hyperlink" Target="https://www.epa.gov/home/pdf-files" TargetMode="External"/><Relationship Id="rId4921" Type="http://schemas.openxmlformats.org/officeDocument/2006/relationships/hyperlink" Target="https://www.epa.gov/international-cooperation/environmentally-sound-management-waste-international-initiatives" TargetMode="External"/><Relationship Id="rId4920" Type="http://schemas.openxmlformats.org/officeDocument/2006/relationships/hyperlink" Target="https://versionista.com/72125/6190999/10355313:9536305/" TargetMode="External"/><Relationship Id="rId4923" Type="http://schemas.openxmlformats.org/officeDocument/2006/relationships/hyperlink" Target="https://versionista.com/72125/6190992/10360479:0/" TargetMode="External"/><Relationship Id="rId4922" Type="http://schemas.openxmlformats.org/officeDocument/2006/relationships/hyperlink" Target="https://versionista.com/72125/6190992/" TargetMode="External"/><Relationship Id="rId4925" Type="http://schemas.openxmlformats.org/officeDocument/2006/relationships/hyperlink" Target="https://www.epa.gov/aboutepa/about-office-public-affairs-opa" TargetMode="External"/><Relationship Id="rId4924" Type="http://schemas.openxmlformats.org/officeDocument/2006/relationships/hyperlink" Target="https://versionista.com/72125/6190992/10360479:9536226/" TargetMode="External"/><Relationship Id="rId4927" Type="http://schemas.openxmlformats.org/officeDocument/2006/relationships/hyperlink" Target="https://versionista.com/72125/6071321/10401249:0/" TargetMode="External"/><Relationship Id="rId4926" Type="http://schemas.openxmlformats.org/officeDocument/2006/relationships/hyperlink" Target="https://versionista.com/72125/6071321/" TargetMode="External"/><Relationship Id="rId4929" Type="http://schemas.openxmlformats.org/officeDocument/2006/relationships/hyperlink" Target="https://www.epa.gov/laws-regulations/summary-pollution-prevention-act" TargetMode="External"/><Relationship Id="rId4928" Type="http://schemas.openxmlformats.org/officeDocument/2006/relationships/hyperlink" Target="https://versionista.com/72125/6071321/10401249:9099232/" TargetMode="External"/><Relationship Id="rId4910" Type="http://schemas.openxmlformats.org/officeDocument/2006/relationships/hyperlink" Target="https://versionista.com/72125/6170507/" TargetMode="External"/><Relationship Id="rId4912" Type="http://schemas.openxmlformats.org/officeDocument/2006/relationships/hyperlink" Target="https://versionista.com/72125/6170507/10346133:9372570/" TargetMode="External"/><Relationship Id="rId4911" Type="http://schemas.openxmlformats.org/officeDocument/2006/relationships/hyperlink" Target="https://versionista.com/72125/6170507/10346133:0/" TargetMode="External"/><Relationship Id="rId4914" Type="http://schemas.openxmlformats.org/officeDocument/2006/relationships/hyperlink" Target="https://versionista.com/72125/6170793/" TargetMode="External"/><Relationship Id="rId4913" Type="http://schemas.openxmlformats.org/officeDocument/2006/relationships/hyperlink" Target="https://www.epa.gov/irmpoli8/procedures-facilitate-assessment-and-authorization" TargetMode="External"/><Relationship Id="rId4916" Type="http://schemas.openxmlformats.org/officeDocument/2006/relationships/hyperlink" Target="https://versionista.com/72125/6170793/10347546:9372837/" TargetMode="External"/><Relationship Id="rId4915" Type="http://schemas.openxmlformats.org/officeDocument/2006/relationships/hyperlink" Target="https://versionista.com/72125/6170793/10347546:0/" TargetMode="External"/><Relationship Id="rId4918" Type="http://schemas.openxmlformats.org/officeDocument/2006/relationships/hyperlink" Target="https://versionista.com/72125/6190999/" TargetMode="External"/><Relationship Id="rId4917" Type="http://schemas.openxmlformats.org/officeDocument/2006/relationships/hyperlink" Target="https://www.epa.gov/hwgenerators/hazardous-waste-electronic-manifest-system-e-manifest" TargetMode="External"/><Relationship Id="rId4919" Type="http://schemas.openxmlformats.org/officeDocument/2006/relationships/hyperlink" Target="https://versionista.com/72125/6190999/10355313:0/" TargetMode="External"/><Relationship Id="rId3612" Type="http://schemas.openxmlformats.org/officeDocument/2006/relationships/hyperlink" Target="https://versionista.com/72125/6251977/10207376:9487983/" TargetMode="External"/><Relationship Id="rId4943" Type="http://schemas.openxmlformats.org/officeDocument/2006/relationships/hyperlink" Target="https://versionista.com/72125/6071558/10429696:0/" TargetMode="External"/><Relationship Id="rId3611" Type="http://schemas.openxmlformats.org/officeDocument/2006/relationships/hyperlink" Target="https://versionista.com/72125/6251977/10207376:0/" TargetMode="External"/><Relationship Id="rId4942" Type="http://schemas.openxmlformats.org/officeDocument/2006/relationships/hyperlink" Target="https://versionista.com/72125/6071558/" TargetMode="External"/><Relationship Id="rId3614" Type="http://schemas.openxmlformats.org/officeDocument/2006/relationships/hyperlink" Target="https://versionista.com/72125/6225590/" TargetMode="External"/><Relationship Id="rId4945" Type="http://schemas.openxmlformats.org/officeDocument/2006/relationships/hyperlink" Target="https://www.epa.gov/greenchemistry" TargetMode="External"/><Relationship Id="rId3613" Type="http://schemas.openxmlformats.org/officeDocument/2006/relationships/hyperlink" Target="https://www.epa.gov/hwgenerators/approved-registered-printers-epas-manifest-registry" TargetMode="External"/><Relationship Id="rId4944" Type="http://schemas.openxmlformats.org/officeDocument/2006/relationships/hyperlink" Target="https://versionista.com/72125/6071558/10429696:9101137/" TargetMode="External"/><Relationship Id="rId3616" Type="http://schemas.openxmlformats.org/officeDocument/2006/relationships/hyperlink" Target="https://versionista.com/72125/6225590/10206496:9536545/" TargetMode="External"/><Relationship Id="rId4947" Type="http://schemas.openxmlformats.org/officeDocument/2006/relationships/hyperlink" Target="https://versionista.com/72125/6071448/10423644:0/" TargetMode="External"/><Relationship Id="rId3615" Type="http://schemas.openxmlformats.org/officeDocument/2006/relationships/hyperlink" Target="https://versionista.com/72125/6225590/10206496:0/" TargetMode="External"/><Relationship Id="rId4946" Type="http://schemas.openxmlformats.org/officeDocument/2006/relationships/hyperlink" Target="https://versionista.com/72125/6071448/" TargetMode="External"/><Relationship Id="rId3618" Type="http://schemas.openxmlformats.org/officeDocument/2006/relationships/hyperlink" Target="https://versionista.com/72125/6191004/" TargetMode="External"/><Relationship Id="rId4949" Type="http://schemas.openxmlformats.org/officeDocument/2006/relationships/hyperlink" Target="https://www.epa.gov/laws-regulations/summary-paperwork-reduction-act" TargetMode="External"/><Relationship Id="rId3617" Type="http://schemas.openxmlformats.org/officeDocument/2006/relationships/hyperlink" Target="https://www.epa.gov/hwgenerators/hazardous-waste-generator-regulatory-summary" TargetMode="External"/><Relationship Id="rId4948" Type="http://schemas.openxmlformats.org/officeDocument/2006/relationships/hyperlink" Target="https://versionista.com/72125/6071448/10423644:9100259/" TargetMode="External"/><Relationship Id="rId3619" Type="http://schemas.openxmlformats.org/officeDocument/2006/relationships/hyperlink" Target="https://versionista.com/72125/6191004/10206461:0/" TargetMode="External"/><Relationship Id="rId3610" Type="http://schemas.openxmlformats.org/officeDocument/2006/relationships/hyperlink" Target="https://versionista.com/72125/6251977/" TargetMode="External"/><Relationship Id="rId4941" Type="http://schemas.openxmlformats.org/officeDocument/2006/relationships/hyperlink" Target="https://www.epa.gov/laws-regulations/summary-occupational-safety-and-health-act" TargetMode="External"/><Relationship Id="rId4940" Type="http://schemas.openxmlformats.org/officeDocument/2006/relationships/hyperlink" Target="https://versionista.com/72125/6071549/10426887:9100936/" TargetMode="External"/><Relationship Id="rId3601" Type="http://schemas.openxmlformats.org/officeDocument/2006/relationships/hyperlink" Target="https://www.epa.gov/hw/frequent-questions-about-regulation-used-cathode-ray-tubes-crts-and-crt-glass" TargetMode="External"/><Relationship Id="rId4932" Type="http://schemas.openxmlformats.org/officeDocument/2006/relationships/hyperlink" Target="https://versionista.com/72125/6071532/10426677:9100930/" TargetMode="External"/><Relationship Id="rId3600" Type="http://schemas.openxmlformats.org/officeDocument/2006/relationships/hyperlink" Target="https://versionista.com/72125/6190989/10206426:9536211/" TargetMode="External"/><Relationship Id="rId4931" Type="http://schemas.openxmlformats.org/officeDocument/2006/relationships/hyperlink" Target="https://versionista.com/72125/6071532/10426677:0/" TargetMode="External"/><Relationship Id="rId3603" Type="http://schemas.openxmlformats.org/officeDocument/2006/relationships/hyperlink" Target="https://versionista.com/72125/6226122/10190733:0/" TargetMode="External"/><Relationship Id="rId4934" Type="http://schemas.openxmlformats.org/officeDocument/2006/relationships/hyperlink" Target="https://versionista.com/72125/6071557/" TargetMode="External"/><Relationship Id="rId3602" Type="http://schemas.openxmlformats.org/officeDocument/2006/relationships/hyperlink" Target="https://versionista.com/72125/6226122/" TargetMode="External"/><Relationship Id="rId4933" Type="http://schemas.openxmlformats.org/officeDocument/2006/relationships/hyperlink" Target="https://www.epa.gov/laws-regulations/summary-atomic-energy-act" TargetMode="External"/><Relationship Id="rId3605" Type="http://schemas.openxmlformats.org/officeDocument/2006/relationships/hyperlink" Target="https://www.epa.gov/hw/delisting-hazardous-waste" TargetMode="External"/><Relationship Id="rId4936" Type="http://schemas.openxmlformats.org/officeDocument/2006/relationships/hyperlink" Target="https://versionista.com/72125/6071557/10430330:9101125/" TargetMode="External"/><Relationship Id="rId3604" Type="http://schemas.openxmlformats.org/officeDocument/2006/relationships/hyperlink" Target="https://versionista.com/72125/6226122/10190733:9531836/" TargetMode="External"/><Relationship Id="rId4935" Type="http://schemas.openxmlformats.org/officeDocument/2006/relationships/hyperlink" Target="https://versionista.com/72125/6071557/10430330:0/" TargetMode="External"/><Relationship Id="rId3607" Type="http://schemas.openxmlformats.org/officeDocument/2006/relationships/hyperlink" Target="https://versionista.com/72125/6190998/10173817:0/" TargetMode="External"/><Relationship Id="rId4938" Type="http://schemas.openxmlformats.org/officeDocument/2006/relationships/hyperlink" Target="https://versionista.com/72125/6071549/" TargetMode="External"/><Relationship Id="rId3606" Type="http://schemas.openxmlformats.org/officeDocument/2006/relationships/hyperlink" Target="https://versionista.com/72125/6190998/" TargetMode="External"/><Relationship Id="rId4937" Type="http://schemas.openxmlformats.org/officeDocument/2006/relationships/hyperlink" Target="https://www.epa.gov/laws-regulations/summary-administrative-procedure-act" TargetMode="External"/><Relationship Id="rId3609" Type="http://schemas.openxmlformats.org/officeDocument/2006/relationships/hyperlink" Target="https://www.epa.gov/bosc/about-board-scientific-counselors-bosc" TargetMode="External"/><Relationship Id="rId3608" Type="http://schemas.openxmlformats.org/officeDocument/2006/relationships/hyperlink" Target="https://versionista.com/72125/6190998/10173817:9527577/" TargetMode="External"/><Relationship Id="rId4939" Type="http://schemas.openxmlformats.org/officeDocument/2006/relationships/hyperlink" Target="https://versionista.com/72125/6071549/10426887:0/" TargetMode="External"/><Relationship Id="rId4930" Type="http://schemas.openxmlformats.org/officeDocument/2006/relationships/hyperlink" Target="https://versionista.com/72125/6071532/" TargetMode="External"/><Relationship Id="rId1059" Type="http://schemas.openxmlformats.org/officeDocument/2006/relationships/hyperlink" Target="https://versionista.com/72125/6071701/10111975:0/" TargetMode="External"/><Relationship Id="rId2380" Type="http://schemas.openxmlformats.org/officeDocument/2006/relationships/hyperlink" Target="https://versionista.com/72125/6169988/10133712:9370128/" TargetMode="External"/><Relationship Id="rId1050" Type="http://schemas.openxmlformats.org/officeDocument/2006/relationships/hyperlink" Target="https://versionista.com/72125/6071454/" TargetMode="External"/><Relationship Id="rId2381" Type="http://schemas.openxmlformats.org/officeDocument/2006/relationships/hyperlink" Target="https://www.epa.gov/irmpoli8/interim-procedures-facilitate-maintenance-control-family" TargetMode="External"/><Relationship Id="rId1051" Type="http://schemas.openxmlformats.org/officeDocument/2006/relationships/hyperlink" Target="https://versionista.com/72125/6071454/10107164:0/" TargetMode="External"/><Relationship Id="rId2382" Type="http://schemas.openxmlformats.org/officeDocument/2006/relationships/hyperlink" Target="https://versionista.com/72125/6170787/" TargetMode="External"/><Relationship Id="rId1052" Type="http://schemas.openxmlformats.org/officeDocument/2006/relationships/hyperlink" Target="https://versionista.com/72125/6071454/10107164:9100282/" TargetMode="External"/><Relationship Id="rId2383" Type="http://schemas.openxmlformats.org/officeDocument/2006/relationships/hyperlink" Target="https://versionista.com/72125/6170787/10156730:0/" TargetMode="External"/><Relationship Id="rId1053" Type="http://schemas.openxmlformats.org/officeDocument/2006/relationships/hyperlink" Target="https://www.epa.gov/rmp" TargetMode="External"/><Relationship Id="rId2384" Type="http://schemas.openxmlformats.org/officeDocument/2006/relationships/hyperlink" Target="https://versionista.com/72125/6170787/10156730:9372861/" TargetMode="External"/><Relationship Id="rId1054" Type="http://schemas.openxmlformats.org/officeDocument/2006/relationships/hyperlink" Target="https://versionista.com/72125/6129014/" TargetMode="External"/><Relationship Id="rId2385" Type="http://schemas.openxmlformats.org/officeDocument/2006/relationships/hyperlink" Target="https://www.epa.gov/region8/superfund/libby/index.html" TargetMode="External"/><Relationship Id="rId1055" Type="http://schemas.openxmlformats.org/officeDocument/2006/relationships/hyperlink" Target="https://versionista.com/72125/6129014/10124711:0/" TargetMode="External"/><Relationship Id="rId2386" Type="http://schemas.openxmlformats.org/officeDocument/2006/relationships/hyperlink" Target="https://versionista.com/72125/6169855/" TargetMode="External"/><Relationship Id="rId1056" Type="http://schemas.openxmlformats.org/officeDocument/2006/relationships/hyperlink" Target="https://versionista.com/72125/6129014/10124711:9283998/" TargetMode="External"/><Relationship Id="rId2387" Type="http://schemas.openxmlformats.org/officeDocument/2006/relationships/hyperlink" Target="https://versionista.com/72125/6169855/10122687:0/" TargetMode="External"/><Relationship Id="rId1057" Type="http://schemas.openxmlformats.org/officeDocument/2006/relationships/hyperlink" Target="https://www.epa.gov/air-trends" TargetMode="External"/><Relationship Id="rId2388" Type="http://schemas.openxmlformats.org/officeDocument/2006/relationships/hyperlink" Target="https://versionista.com/72125/6169855/10122687:9370141/" TargetMode="External"/><Relationship Id="rId1058" Type="http://schemas.openxmlformats.org/officeDocument/2006/relationships/hyperlink" Target="https://versionista.com/72125/6071701/" TargetMode="External"/><Relationship Id="rId2389" Type="http://schemas.openxmlformats.org/officeDocument/2006/relationships/hyperlink" Target="https://www.epa.gov/pesticide-registration/prn-99-1-import-unregistered-pesticides-intended-export" TargetMode="External"/><Relationship Id="rId1048" Type="http://schemas.openxmlformats.org/officeDocument/2006/relationships/hyperlink" Target="https://versionista.com/72125/6071708/10109858:9101891/" TargetMode="External"/><Relationship Id="rId2379" Type="http://schemas.openxmlformats.org/officeDocument/2006/relationships/hyperlink" Target="https://versionista.com/72125/6169988/10133712:0/" TargetMode="External"/><Relationship Id="rId1049" Type="http://schemas.openxmlformats.org/officeDocument/2006/relationships/hyperlink" Target="https://www.epa.gov/formaldehyde" TargetMode="External"/><Relationship Id="rId2370" Type="http://schemas.openxmlformats.org/officeDocument/2006/relationships/hyperlink" Target="https://versionista.com/72125/6170977/" TargetMode="External"/><Relationship Id="rId1040" Type="http://schemas.openxmlformats.org/officeDocument/2006/relationships/hyperlink" Target="https://versionista.com/72125/6071889/10116926:9103019/" TargetMode="External"/><Relationship Id="rId2371" Type="http://schemas.openxmlformats.org/officeDocument/2006/relationships/hyperlink" Target="https://versionista.com/72125/6170977/10134146:0/" TargetMode="External"/><Relationship Id="rId1041" Type="http://schemas.openxmlformats.org/officeDocument/2006/relationships/hyperlink" Target="https://www.epa.gov/careers/science-careers-epa" TargetMode="External"/><Relationship Id="rId2372" Type="http://schemas.openxmlformats.org/officeDocument/2006/relationships/hyperlink" Target="https://versionista.com/72125/6170977/10134146:9414655/" TargetMode="External"/><Relationship Id="rId1042" Type="http://schemas.openxmlformats.org/officeDocument/2006/relationships/hyperlink" Target="https://versionista.com/72125/6071836/" TargetMode="External"/><Relationship Id="rId2373" Type="http://schemas.openxmlformats.org/officeDocument/2006/relationships/hyperlink" Target="https://www.epa.gov/pesticide-worker-safety/pesticide-poisoning-handbook-section-v-chronic-effects" TargetMode="External"/><Relationship Id="rId1043" Type="http://schemas.openxmlformats.org/officeDocument/2006/relationships/hyperlink" Target="https://versionista.com/72125/6071836/10114041:0/" TargetMode="External"/><Relationship Id="rId2374" Type="http://schemas.openxmlformats.org/officeDocument/2006/relationships/hyperlink" Target="https://versionista.com/72125/6170627/" TargetMode="External"/><Relationship Id="rId1044" Type="http://schemas.openxmlformats.org/officeDocument/2006/relationships/hyperlink" Target="https://versionista.com/72125/6071836/10114041:9102553/" TargetMode="External"/><Relationship Id="rId2375" Type="http://schemas.openxmlformats.org/officeDocument/2006/relationships/hyperlink" Target="https://versionista.com/72125/6170627/10131586:0/" TargetMode="External"/><Relationship Id="rId1045" Type="http://schemas.openxmlformats.org/officeDocument/2006/relationships/hyperlink" Target="https://www.epa.gov/criteria-air-pollutants" TargetMode="External"/><Relationship Id="rId2376" Type="http://schemas.openxmlformats.org/officeDocument/2006/relationships/hyperlink" Target="https://versionista.com/72125/6170627/10131586:9371045/" TargetMode="External"/><Relationship Id="rId1046" Type="http://schemas.openxmlformats.org/officeDocument/2006/relationships/hyperlink" Target="https://versionista.com/72125/6071708/" TargetMode="External"/><Relationship Id="rId2377" Type="http://schemas.openxmlformats.org/officeDocument/2006/relationships/hyperlink" Target="https://www.epa.gov/stationary-sources-air-pollution/national-emission-standards-hazardous-air-pollutants-neshap-6" TargetMode="External"/><Relationship Id="rId1047" Type="http://schemas.openxmlformats.org/officeDocument/2006/relationships/hyperlink" Target="https://versionista.com/72125/6071708/10109858:0/" TargetMode="External"/><Relationship Id="rId2378" Type="http://schemas.openxmlformats.org/officeDocument/2006/relationships/hyperlink" Target="https://versionista.com/72125/6169988/" TargetMode="External"/><Relationship Id="rId1070" Type="http://schemas.openxmlformats.org/officeDocument/2006/relationships/hyperlink" Target="https://versionista.com/72125/6129002/" TargetMode="External"/><Relationship Id="rId1071" Type="http://schemas.openxmlformats.org/officeDocument/2006/relationships/hyperlink" Target="https://versionista.com/72125/6129002/10124483:0/" TargetMode="External"/><Relationship Id="rId1072" Type="http://schemas.openxmlformats.org/officeDocument/2006/relationships/hyperlink" Target="https://versionista.com/72125/6129002/10124483:9284073/" TargetMode="External"/><Relationship Id="rId1073" Type="http://schemas.openxmlformats.org/officeDocument/2006/relationships/hyperlink" Target="https://www.epa.gov/cwns" TargetMode="External"/><Relationship Id="rId1074" Type="http://schemas.openxmlformats.org/officeDocument/2006/relationships/hyperlink" Target="https://versionista.com/72125/6128974/" TargetMode="External"/><Relationship Id="rId1075" Type="http://schemas.openxmlformats.org/officeDocument/2006/relationships/hyperlink" Target="https://versionista.com/72125/6128974/10125210:0/" TargetMode="External"/><Relationship Id="rId1076" Type="http://schemas.openxmlformats.org/officeDocument/2006/relationships/hyperlink" Target="https://versionista.com/72125/6128974/10125210:9283884/" TargetMode="External"/><Relationship Id="rId1077" Type="http://schemas.openxmlformats.org/officeDocument/2006/relationships/hyperlink" Target="https://www.epa.gov/ust/frequent-questions-about-underground-storage-tanks" TargetMode="External"/><Relationship Id="rId1078" Type="http://schemas.openxmlformats.org/officeDocument/2006/relationships/hyperlink" Target="https://versionista.com/72125/6071733/" TargetMode="External"/><Relationship Id="rId1079" Type="http://schemas.openxmlformats.org/officeDocument/2006/relationships/hyperlink" Target="https://versionista.com/72125/6071733/10111602:0/" TargetMode="External"/><Relationship Id="rId2390" Type="http://schemas.openxmlformats.org/officeDocument/2006/relationships/hyperlink" Target="https://versionista.com/72125/6191016/" TargetMode="External"/><Relationship Id="rId1060" Type="http://schemas.openxmlformats.org/officeDocument/2006/relationships/hyperlink" Target="https://versionista.com/72125/6071701/10111975:9101871/" TargetMode="External"/><Relationship Id="rId2391" Type="http://schemas.openxmlformats.org/officeDocument/2006/relationships/hyperlink" Target="https://versionista.com/72125/6191016/10173806:0/" TargetMode="External"/><Relationship Id="rId1061" Type="http://schemas.openxmlformats.org/officeDocument/2006/relationships/hyperlink" Target="https://www.epa.gov/superfund/cleaning-superfund-sites" TargetMode="External"/><Relationship Id="rId2392" Type="http://schemas.openxmlformats.org/officeDocument/2006/relationships/hyperlink" Target="https://versionista.com/72125/6191016/10173806:9527456/" TargetMode="External"/><Relationship Id="rId1062" Type="http://schemas.openxmlformats.org/officeDocument/2006/relationships/hyperlink" Target="https://versionista.com/72125/6170214/" TargetMode="External"/><Relationship Id="rId2393" Type="http://schemas.openxmlformats.org/officeDocument/2006/relationships/hyperlink" Target="https://www.epa.gov/pesticides/epa-re-affirms-decision-enlist-duo-ge-crops-and-proposes-amend-registration" TargetMode="External"/><Relationship Id="rId1063" Type="http://schemas.openxmlformats.org/officeDocument/2006/relationships/hyperlink" Target="https://versionista.com/72125/6170214/10133271:0/" TargetMode="External"/><Relationship Id="rId2394" Type="http://schemas.openxmlformats.org/officeDocument/2006/relationships/hyperlink" Target="https://versionista.com/72125/6127155/" TargetMode="External"/><Relationship Id="rId1064" Type="http://schemas.openxmlformats.org/officeDocument/2006/relationships/hyperlink" Target="https://versionista.com/72125/6170214/10133271:9371758/" TargetMode="External"/><Relationship Id="rId2395" Type="http://schemas.openxmlformats.org/officeDocument/2006/relationships/hyperlink" Target="https://versionista.com/72125/6127155/10122093:0/" TargetMode="External"/><Relationship Id="rId1065" Type="http://schemas.openxmlformats.org/officeDocument/2006/relationships/hyperlink" Target="https://www.epa.gov/superfund/contaminated-media-superfund-sites" TargetMode="External"/><Relationship Id="rId2396" Type="http://schemas.openxmlformats.org/officeDocument/2006/relationships/hyperlink" Target="https://versionista.com/72125/6127155/10122093:9369551/" TargetMode="External"/><Relationship Id="rId1066" Type="http://schemas.openxmlformats.org/officeDocument/2006/relationships/hyperlink" Target="https://versionista.com/72125/6170213/" TargetMode="External"/><Relationship Id="rId2397" Type="http://schemas.openxmlformats.org/officeDocument/2006/relationships/hyperlink" Target="https://www.epa.gov/office-inspector-general/report-enhanced-epa-oversight-and-action-can-further-protect-water" TargetMode="External"/><Relationship Id="rId1067" Type="http://schemas.openxmlformats.org/officeDocument/2006/relationships/hyperlink" Target="https://versionista.com/72125/6170213/10132569:0/" TargetMode="External"/><Relationship Id="rId2398" Type="http://schemas.openxmlformats.org/officeDocument/2006/relationships/hyperlink" Target="https://versionista.com/72125/6127832/" TargetMode="External"/><Relationship Id="rId1068" Type="http://schemas.openxmlformats.org/officeDocument/2006/relationships/hyperlink" Target="https://versionista.com/72125/6170213/10132569:9371776/" TargetMode="External"/><Relationship Id="rId2399" Type="http://schemas.openxmlformats.org/officeDocument/2006/relationships/hyperlink" Target="https://versionista.com/72125/6127832/10123358:0/" TargetMode="External"/><Relationship Id="rId1069" Type="http://schemas.openxmlformats.org/officeDocument/2006/relationships/hyperlink" Target="https://www.epa.gov/clean-air-act-overview/benefits-and-costs-clean-air-act" TargetMode="External"/><Relationship Id="rId1015" Type="http://schemas.openxmlformats.org/officeDocument/2006/relationships/hyperlink" Target="https://versionista.com/72125/6071821/10114343:0/" TargetMode="External"/><Relationship Id="rId2346" Type="http://schemas.openxmlformats.org/officeDocument/2006/relationships/hyperlink" Target="https://versionista.com/72125/6128979/" TargetMode="External"/><Relationship Id="rId3678" Type="http://schemas.openxmlformats.org/officeDocument/2006/relationships/hyperlink" Target="https://versionista.com/72125/6170661/" TargetMode="External"/><Relationship Id="rId1016" Type="http://schemas.openxmlformats.org/officeDocument/2006/relationships/hyperlink" Target="https://versionista.com/72125/6071821/10114343:9102499/" TargetMode="External"/><Relationship Id="rId2347" Type="http://schemas.openxmlformats.org/officeDocument/2006/relationships/hyperlink" Target="https://versionista.com/72125/6128979/10124977:0/" TargetMode="External"/><Relationship Id="rId3677" Type="http://schemas.openxmlformats.org/officeDocument/2006/relationships/hyperlink" Target="https://www.epa.gov/pesticide-labels/ways-obtain-assistance-pesticide-labeling-issues" TargetMode="External"/><Relationship Id="rId1017" Type="http://schemas.openxmlformats.org/officeDocument/2006/relationships/hyperlink" Target="https://www.epa.gov/gasoline-standards/ethanol-waivers-e15-and-e10" TargetMode="External"/><Relationship Id="rId2348" Type="http://schemas.openxmlformats.org/officeDocument/2006/relationships/hyperlink" Target="https://versionista.com/72125/6128979/10124977:9283911/" TargetMode="External"/><Relationship Id="rId1018" Type="http://schemas.openxmlformats.org/officeDocument/2006/relationships/hyperlink" Target="https://versionista.com/72125/6129007/" TargetMode="External"/><Relationship Id="rId2349" Type="http://schemas.openxmlformats.org/officeDocument/2006/relationships/hyperlink" Target="https://www.epa.gov/pesticide-registration/label-review-manual" TargetMode="External"/><Relationship Id="rId3679" Type="http://schemas.openxmlformats.org/officeDocument/2006/relationships/hyperlink" Target="https://versionista.com/72125/6170661/10197487:0/" TargetMode="External"/><Relationship Id="rId1019" Type="http://schemas.openxmlformats.org/officeDocument/2006/relationships/hyperlink" Target="https://versionista.com/72125/6129007/10126618:0/" TargetMode="External"/><Relationship Id="rId3670" Type="http://schemas.openxmlformats.org/officeDocument/2006/relationships/hyperlink" Target="https://versionista.com/72125/6170578/" TargetMode="External"/><Relationship Id="rId2340" Type="http://schemas.openxmlformats.org/officeDocument/2006/relationships/hyperlink" Target="https://versionista.com/72125/6233739/10148917:9463335/" TargetMode="External"/><Relationship Id="rId3672" Type="http://schemas.openxmlformats.org/officeDocument/2006/relationships/hyperlink" Target="https://versionista.com/72125/6170578/10193440:9373369/" TargetMode="External"/><Relationship Id="rId1010" Type="http://schemas.openxmlformats.org/officeDocument/2006/relationships/hyperlink" Target="https://versionista.com/72125/6071931/" TargetMode="External"/><Relationship Id="rId2341" Type="http://schemas.openxmlformats.org/officeDocument/2006/relationships/hyperlink" Target="https://www.epa.gov/aboutepa/epa-region-2" TargetMode="External"/><Relationship Id="rId3671" Type="http://schemas.openxmlformats.org/officeDocument/2006/relationships/hyperlink" Target="https://versionista.com/72125/6170578/10193440:0/" TargetMode="External"/><Relationship Id="rId1011" Type="http://schemas.openxmlformats.org/officeDocument/2006/relationships/hyperlink" Target="https://versionista.com/72125/6071931/10116340:0/" TargetMode="External"/><Relationship Id="rId2342" Type="http://schemas.openxmlformats.org/officeDocument/2006/relationships/hyperlink" Target="https://versionista.com/72125/6071852/" TargetMode="External"/><Relationship Id="rId3674" Type="http://schemas.openxmlformats.org/officeDocument/2006/relationships/hyperlink" Target="https://versionista.com/72125/6071255/" TargetMode="External"/><Relationship Id="rId1012" Type="http://schemas.openxmlformats.org/officeDocument/2006/relationships/hyperlink" Target="https://versionista.com/72125/6071931/10116340:9281790/" TargetMode="External"/><Relationship Id="rId2343" Type="http://schemas.openxmlformats.org/officeDocument/2006/relationships/hyperlink" Target="https://versionista.com/72125/6071852/10113012:0/" TargetMode="External"/><Relationship Id="rId3673" Type="http://schemas.openxmlformats.org/officeDocument/2006/relationships/hyperlink" Target="https://www.epa.gov/laws-regulations/policy-guidance" TargetMode="External"/><Relationship Id="rId1013" Type="http://schemas.openxmlformats.org/officeDocument/2006/relationships/hyperlink" Target="https://www.epa.gov/home/health-and-environmental-agencies-us-states-and-territories" TargetMode="External"/><Relationship Id="rId2344" Type="http://schemas.openxmlformats.org/officeDocument/2006/relationships/hyperlink" Target="https://versionista.com/72125/6071852/10113012:9102664/" TargetMode="External"/><Relationship Id="rId3676" Type="http://schemas.openxmlformats.org/officeDocument/2006/relationships/hyperlink" Target="https://versionista.com/72125/6071255/10173520:9098551/" TargetMode="External"/><Relationship Id="rId1014" Type="http://schemas.openxmlformats.org/officeDocument/2006/relationships/hyperlink" Target="https://versionista.com/72125/6071821/" TargetMode="External"/><Relationship Id="rId2345" Type="http://schemas.openxmlformats.org/officeDocument/2006/relationships/hyperlink" Target="https://www.epa.gov/cwa-404" TargetMode="External"/><Relationship Id="rId3675" Type="http://schemas.openxmlformats.org/officeDocument/2006/relationships/hyperlink" Target="https://versionista.com/72125/6071255/10173520:0/" TargetMode="External"/><Relationship Id="rId1004" Type="http://schemas.openxmlformats.org/officeDocument/2006/relationships/hyperlink" Target="https://versionista.com/72125/6127836/10124182:9283233/" TargetMode="External"/><Relationship Id="rId2335" Type="http://schemas.openxmlformats.org/officeDocument/2006/relationships/hyperlink" Target="https://versionista.com/72125/6071524/10107509:0/" TargetMode="External"/><Relationship Id="rId3667" Type="http://schemas.openxmlformats.org/officeDocument/2006/relationships/hyperlink" Target="https://versionista.com/72125/6170581/10193217:0/" TargetMode="External"/><Relationship Id="rId4998" Type="http://schemas.openxmlformats.org/officeDocument/2006/relationships/hyperlink" Target="https://versionista.com/72125/6071384/" TargetMode="External"/><Relationship Id="rId1005" Type="http://schemas.openxmlformats.org/officeDocument/2006/relationships/hyperlink" Target="https://www.epa.gov/superfund/soil-bioavailability-superfund-sites" TargetMode="External"/><Relationship Id="rId2336" Type="http://schemas.openxmlformats.org/officeDocument/2006/relationships/hyperlink" Target="https://versionista.com/72125/6071524/10107509:9100862/" TargetMode="External"/><Relationship Id="rId3666" Type="http://schemas.openxmlformats.org/officeDocument/2006/relationships/hyperlink" Target="https://versionista.com/72125/6170581/" TargetMode="External"/><Relationship Id="rId4997" Type="http://schemas.openxmlformats.org/officeDocument/2006/relationships/hyperlink" Target="https://www.epa.gov/asthma" TargetMode="External"/><Relationship Id="rId1006" Type="http://schemas.openxmlformats.org/officeDocument/2006/relationships/hyperlink" Target="https://versionista.com/72125/6170225/" TargetMode="External"/><Relationship Id="rId2337" Type="http://schemas.openxmlformats.org/officeDocument/2006/relationships/hyperlink" Target="https://echo.epa.gov/?redirect=echo" TargetMode="External"/><Relationship Id="rId3669" Type="http://schemas.openxmlformats.org/officeDocument/2006/relationships/hyperlink" Target="https://www.epa.gov/reviewing-new-chemicals-under-toxic-substances-control-act-tsca/filing-pre-manufacture-notice-epa" TargetMode="External"/><Relationship Id="rId1007" Type="http://schemas.openxmlformats.org/officeDocument/2006/relationships/hyperlink" Target="https://versionista.com/72125/6170225/10134570:0/" TargetMode="External"/><Relationship Id="rId2338" Type="http://schemas.openxmlformats.org/officeDocument/2006/relationships/hyperlink" Target="https://versionista.com/72125/6233739/" TargetMode="External"/><Relationship Id="rId3668" Type="http://schemas.openxmlformats.org/officeDocument/2006/relationships/hyperlink" Target="https://versionista.com/72125/6170581/10193217:9373460/" TargetMode="External"/><Relationship Id="rId4999" Type="http://schemas.openxmlformats.org/officeDocument/2006/relationships/hyperlink" Target="https://versionista.com/72125/6071384/10423663:0/" TargetMode="External"/><Relationship Id="rId1008" Type="http://schemas.openxmlformats.org/officeDocument/2006/relationships/hyperlink" Target="https://versionista.com/72125/6170225/10134570:9371847/" TargetMode="External"/><Relationship Id="rId2339" Type="http://schemas.openxmlformats.org/officeDocument/2006/relationships/hyperlink" Target="https://versionista.com/72125/6233739/10148917:0/" TargetMode="External"/><Relationship Id="rId1009" Type="http://schemas.openxmlformats.org/officeDocument/2006/relationships/hyperlink" Target="https://www.epa.gov/endangered-species" TargetMode="External"/><Relationship Id="rId4990" Type="http://schemas.openxmlformats.org/officeDocument/2006/relationships/hyperlink" Target="https://versionista.com/72125/6071310/" TargetMode="External"/><Relationship Id="rId3661" Type="http://schemas.openxmlformats.org/officeDocument/2006/relationships/hyperlink" Target="https://www.epa.gov/hwgenerators/proposed-rule-management-standards-hazardous-waste-pharmaceuticals" TargetMode="External"/><Relationship Id="rId4992" Type="http://schemas.openxmlformats.org/officeDocument/2006/relationships/hyperlink" Target="https://versionista.com/72125/6071310/10409260:9099116/" TargetMode="External"/><Relationship Id="rId2330" Type="http://schemas.openxmlformats.org/officeDocument/2006/relationships/hyperlink" Target="https://versionista.com/72125/6170435/" TargetMode="External"/><Relationship Id="rId3660" Type="http://schemas.openxmlformats.org/officeDocument/2006/relationships/hyperlink" Target="https://versionista.com/72125/6225641/10206962:9536975/" TargetMode="External"/><Relationship Id="rId4991" Type="http://schemas.openxmlformats.org/officeDocument/2006/relationships/hyperlink" Target="https://versionista.com/72125/6071310/10409260:0/" TargetMode="External"/><Relationship Id="rId1000" Type="http://schemas.openxmlformats.org/officeDocument/2006/relationships/hyperlink" Target="https://versionista.com/72125/6170216/10132771:9371656/" TargetMode="External"/><Relationship Id="rId2331" Type="http://schemas.openxmlformats.org/officeDocument/2006/relationships/hyperlink" Target="https://versionista.com/72125/6170435/10155246:0/" TargetMode="External"/><Relationship Id="rId3663" Type="http://schemas.openxmlformats.org/officeDocument/2006/relationships/hyperlink" Target="https://versionista.com/72125/6190994/10206610:0/" TargetMode="External"/><Relationship Id="rId4994" Type="http://schemas.openxmlformats.org/officeDocument/2006/relationships/hyperlink" Target="https://versionista.com/72125/6071309/" TargetMode="External"/><Relationship Id="rId1001" Type="http://schemas.openxmlformats.org/officeDocument/2006/relationships/hyperlink" Target="https://www.epa.gov/research-grants/oil-and-gas-development-appalachian-basin" TargetMode="External"/><Relationship Id="rId2332" Type="http://schemas.openxmlformats.org/officeDocument/2006/relationships/hyperlink" Target="https://versionista.com/72125/6170435/10155246:9370699/" TargetMode="External"/><Relationship Id="rId3662" Type="http://schemas.openxmlformats.org/officeDocument/2006/relationships/hyperlink" Target="https://versionista.com/72125/6190994/" TargetMode="External"/><Relationship Id="rId4993" Type="http://schemas.openxmlformats.org/officeDocument/2006/relationships/hyperlink" Target="https://www.epa.gov/chp/benefits-partnership" TargetMode="External"/><Relationship Id="rId1002" Type="http://schemas.openxmlformats.org/officeDocument/2006/relationships/hyperlink" Target="https://versionista.com/72125/6127836/" TargetMode="External"/><Relationship Id="rId2333" Type="http://schemas.openxmlformats.org/officeDocument/2006/relationships/hyperlink" Target="https://www.epa.gov/office-inspector-general/oig-multimedia" TargetMode="External"/><Relationship Id="rId3665" Type="http://schemas.openxmlformats.org/officeDocument/2006/relationships/hyperlink" Target="https://www.epa.gov/formaldehyde/formaldehyde-emission-standards-composite-wood-products" TargetMode="External"/><Relationship Id="rId4996" Type="http://schemas.openxmlformats.org/officeDocument/2006/relationships/hyperlink" Target="https://versionista.com/72125/6071309/10405982:9099086/" TargetMode="External"/><Relationship Id="rId1003" Type="http://schemas.openxmlformats.org/officeDocument/2006/relationships/hyperlink" Target="https://versionista.com/72125/6127836/10124182:0/" TargetMode="External"/><Relationship Id="rId2334" Type="http://schemas.openxmlformats.org/officeDocument/2006/relationships/hyperlink" Target="https://versionista.com/72125/6071524/" TargetMode="External"/><Relationship Id="rId3664" Type="http://schemas.openxmlformats.org/officeDocument/2006/relationships/hyperlink" Target="https://versionista.com/72125/6190994/10206610:9536217/" TargetMode="External"/><Relationship Id="rId4995" Type="http://schemas.openxmlformats.org/officeDocument/2006/relationships/hyperlink" Target="https://versionista.com/72125/6071309/10405982:0/" TargetMode="External"/><Relationship Id="rId1037" Type="http://schemas.openxmlformats.org/officeDocument/2006/relationships/hyperlink" Target="https://www.epa.gov/foia/requesting-foia-fee-waivers" TargetMode="External"/><Relationship Id="rId2368" Type="http://schemas.openxmlformats.org/officeDocument/2006/relationships/hyperlink" Target="https://versionista.com/72125/6170619/10123704:9373640/" TargetMode="External"/><Relationship Id="rId1038" Type="http://schemas.openxmlformats.org/officeDocument/2006/relationships/hyperlink" Target="https://versionista.com/72125/6071889/" TargetMode="External"/><Relationship Id="rId2369" Type="http://schemas.openxmlformats.org/officeDocument/2006/relationships/hyperlink" Target="https://www.epa.gov/pesticide-registration/prn-2012-1-material-safety-data-sheets-pesticide-labeling" TargetMode="External"/><Relationship Id="rId3699" Type="http://schemas.openxmlformats.org/officeDocument/2006/relationships/hyperlink" Target="https://versionista.com/72125/6190927/10205618:0/" TargetMode="External"/><Relationship Id="rId1039" Type="http://schemas.openxmlformats.org/officeDocument/2006/relationships/hyperlink" Target="https://versionista.com/72125/6071889/10116926:0/" TargetMode="External"/><Relationship Id="rId3690" Type="http://schemas.openxmlformats.org/officeDocument/2006/relationships/hyperlink" Target="https://versionista.com/72125/6225596/" TargetMode="External"/><Relationship Id="rId2360" Type="http://schemas.openxmlformats.org/officeDocument/2006/relationships/hyperlink" Target="https://versionista.com/72125/6225618/10156745:9522132/" TargetMode="External"/><Relationship Id="rId3692" Type="http://schemas.openxmlformats.org/officeDocument/2006/relationships/hyperlink" Target="https://versionista.com/72125/6225596/10205492:9536687/" TargetMode="External"/><Relationship Id="rId1030" Type="http://schemas.openxmlformats.org/officeDocument/2006/relationships/hyperlink" Target="https://versionista.com/72125/6071890/" TargetMode="External"/><Relationship Id="rId2361" Type="http://schemas.openxmlformats.org/officeDocument/2006/relationships/hyperlink" Target="https://www.epa.gov/office-inspector-general/epa-oig-hotline" TargetMode="External"/><Relationship Id="rId3691" Type="http://schemas.openxmlformats.org/officeDocument/2006/relationships/hyperlink" Target="https://versionista.com/72125/6225596/10205492:0/" TargetMode="External"/><Relationship Id="rId1031" Type="http://schemas.openxmlformats.org/officeDocument/2006/relationships/hyperlink" Target="https://versionista.com/72125/6071890/10117143:0/" TargetMode="External"/><Relationship Id="rId2362" Type="http://schemas.openxmlformats.org/officeDocument/2006/relationships/hyperlink" Target="https://versionista.com/72125/6071519/" TargetMode="External"/><Relationship Id="rId3694" Type="http://schemas.openxmlformats.org/officeDocument/2006/relationships/hyperlink" Target="https://versionista.com/72125/6225643/" TargetMode="External"/><Relationship Id="rId1032" Type="http://schemas.openxmlformats.org/officeDocument/2006/relationships/hyperlink" Target="https://versionista.com/72125/6071890/10117143:9103057/" TargetMode="External"/><Relationship Id="rId2363" Type="http://schemas.openxmlformats.org/officeDocument/2006/relationships/hyperlink" Target="https://versionista.com/72125/6071519/10107491:0/" TargetMode="External"/><Relationship Id="rId3693" Type="http://schemas.openxmlformats.org/officeDocument/2006/relationships/hyperlink" Target="https://www.epa.gov/hwgenerators/frequent-questions-about-managing-hazardous-waste-academic-laboratories" TargetMode="External"/><Relationship Id="rId1033" Type="http://schemas.openxmlformats.org/officeDocument/2006/relationships/hyperlink" Target="https://www.epa.gov/node/46971" TargetMode="External"/><Relationship Id="rId2364" Type="http://schemas.openxmlformats.org/officeDocument/2006/relationships/hyperlink" Target="https://versionista.com/72125/6071519/10107491:9100719/" TargetMode="External"/><Relationship Id="rId3696" Type="http://schemas.openxmlformats.org/officeDocument/2006/relationships/hyperlink" Target="https://versionista.com/72125/6225643/10207045:9537012/" TargetMode="External"/><Relationship Id="rId1034" Type="http://schemas.openxmlformats.org/officeDocument/2006/relationships/hyperlink" Target="https://versionista.com/72125/6071892/" TargetMode="External"/><Relationship Id="rId2365" Type="http://schemas.openxmlformats.org/officeDocument/2006/relationships/hyperlink" Target="https://www.epa.gov/pesticide-worker-safety/scope-federal-pesticide-containment-regulations" TargetMode="External"/><Relationship Id="rId3695" Type="http://schemas.openxmlformats.org/officeDocument/2006/relationships/hyperlink" Target="https://versionista.com/72125/6225643/10207045:0/" TargetMode="External"/><Relationship Id="rId1035" Type="http://schemas.openxmlformats.org/officeDocument/2006/relationships/hyperlink" Target="https://versionista.com/72125/6071892/10116151:0/" TargetMode="External"/><Relationship Id="rId2366" Type="http://schemas.openxmlformats.org/officeDocument/2006/relationships/hyperlink" Target="https://versionista.com/72125/6170619/" TargetMode="External"/><Relationship Id="rId3698" Type="http://schemas.openxmlformats.org/officeDocument/2006/relationships/hyperlink" Target="https://versionista.com/72125/6190927/" TargetMode="External"/><Relationship Id="rId1036" Type="http://schemas.openxmlformats.org/officeDocument/2006/relationships/hyperlink" Target="https://versionista.com/72125/6071892/10116151:9103201/" TargetMode="External"/><Relationship Id="rId2367" Type="http://schemas.openxmlformats.org/officeDocument/2006/relationships/hyperlink" Target="https://versionista.com/72125/6170619/10123704:0/" TargetMode="External"/><Relationship Id="rId3697" Type="http://schemas.openxmlformats.org/officeDocument/2006/relationships/hyperlink" Target="https://www.epa.gov/hwgenerators/final-rule-hazardous-waste-export-import-revisions" TargetMode="External"/><Relationship Id="rId1026" Type="http://schemas.openxmlformats.org/officeDocument/2006/relationships/hyperlink" Target="https://versionista.com/72125/6071903/" TargetMode="External"/><Relationship Id="rId2357" Type="http://schemas.openxmlformats.org/officeDocument/2006/relationships/hyperlink" Target="https://www.epa.gov/hw/documents-related-hazardous-waste-listing-dyes-and-pigments" TargetMode="External"/><Relationship Id="rId3689" Type="http://schemas.openxmlformats.org/officeDocument/2006/relationships/hyperlink" Target="https://www.epa.gov/coalash" TargetMode="External"/><Relationship Id="rId1027" Type="http://schemas.openxmlformats.org/officeDocument/2006/relationships/hyperlink" Target="https://versionista.com/72125/6071903/10116872:0/" TargetMode="External"/><Relationship Id="rId2358" Type="http://schemas.openxmlformats.org/officeDocument/2006/relationships/hyperlink" Target="https://versionista.com/72125/6225618/" TargetMode="External"/><Relationship Id="rId3688" Type="http://schemas.openxmlformats.org/officeDocument/2006/relationships/hyperlink" Target="https://versionista.com/72125/6170878/10204699:9414746/" TargetMode="External"/><Relationship Id="rId1028" Type="http://schemas.openxmlformats.org/officeDocument/2006/relationships/hyperlink" Target="https://versionista.com/72125/6071903/10116872:9103086/" TargetMode="External"/><Relationship Id="rId2359" Type="http://schemas.openxmlformats.org/officeDocument/2006/relationships/hyperlink" Target="https://versionista.com/72125/6225618/10156745:0/" TargetMode="External"/><Relationship Id="rId1029" Type="http://schemas.openxmlformats.org/officeDocument/2006/relationships/hyperlink" Target="https://www.epa.gov/foia/foia-online-libraries" TargetMode="External"/><Relationship Id="rId3681" Type="http://schemas.openxmlformats.org/officeDocument/2006/relationships/hyperlink" Target="https://www.epa.gov/hwgenerators/regulations-hazardous-waste-generated-academic-laboratories" TargetMode="External"/><Relationship Id="rId2350" Type="http://schemas.openxmlformats.org/officeDocument/2006/relationships/hyperlink" Target="https://versionista.com/72125/6170204/" TargetMode="External"/><Relationship Id="rId3680" Type="http://schemas.openxmlformats.org/officeDocument/2006/relationships/hyperlink" Target="https://versionista.com/72125/6170661/10197487:9371078/" TargetMode="External"/><Relationship Id="rId1020" Type="http://schemas.openxmlformats.org/officeDocument/2006/relationships/hyperlink" Target="https://versionista.com/72125/6129007/10126618:9284024/" TargetMode="External"/><Relationship Id="rId2351" Type="http://schemas.openxmlformats.org/officeDocument/2006/relationships/hyperlink" Target="https://versionista.com/72125/6170204/10129552:0/" TargetMode="External"/><Relationship Id="rId3683" Type="http://schemas.openxmlformats.org/officeDocument/2006/relationships/hyperlink" Target="https://versionista.com/72125/6190987/10205212:0/" TargetMode="External"/><Relationship Id="rId1021" Type="http://schemas.openxmlformats.org/officeDocument/2006/relationships/hyperlink" Target="https://www.epa.gov/superfund/superfund-history" TargetMode="External"/><Relationship Id="rId2352" Type="http://schemas.openxmlformats.org/officeDocument/2006/relationships/hyperlink" Target="https://versionista.com/72125/6170204/10129552:9370877/" TargetMode="External"/><Relationship Id="rId3682" Type="http://schemas.openxmlformats.org/officeDocument/2006/relationships/hyperlink" Target="https://versionista.com/72125/6190987/" TargetMode="External"/><Relationship Id="rId1022" Type="http://schemas.openxmlformats.org/officeDocument/2006/relationships/hyperlink" Target="https://versionista.com/72125/6170251/" TargetMode="External"/><Relationship Id="rId2353" Type="http://schemas.openxmlformats.org/officeDocument/2006/relationships/hyperlink" Target="https://www.epa.gov/pesticide-registration/prn-2001-5-guidance-pesticide-registrants-pesticide-resistance-management" TargetMode="External"/><Relationship Id="rId3685" Type="http://schemas.openxmlformats.org/officeDocument/2006/relationships/hyperlink" Target="https://www.epa.gov/rcra/state-authorization-under-resource-conservation-and-recovery-act-rcra" TargetMode="External"/><Relationship Id="rId1023" Type="http://schemas.openxmlformats.org/officeDocument/2006/relationships/hyperlink" Target="https://versionista.com/72125/6170251/10135425:0/" TargetMode="External"/><Relationship Id="rId2354" Type="http://schemas.openxmlformats.org/officeDocument/2006/relationships/hyperlink" Target="https://versionista.com/72125/6169956/" TargetMode="External"/><Relationship Id="rId3684" Type="http://schemas.openxmlformats.org/officeDocument/2006/relationships/hyperlink" Target="https://versionista.com/72125/6190987/10205212:9445279/" TargetMode="External"/><Relationship Id="rId1024" Type="http://schemas.openxmlformats.org/officeDocument/2006/relationships/hyperlink" Target="https://versionista.com/72125/6170251/10135425:9372508/" TargetMode="External"/><Relationship Id="rId2355" Type="http://schemas.openxmlformats.org/officeDocument/2006/relationships/hyperlink" Target="https://versionista.com/72125/6169956/10125221:0/" TargetMode="External"/><Relationship Id="rId3687" Type="http://schemas.openxmlformats.org/officeDocument/2006/relationships/hyperlink" Target="https://versionista.com/72125/6170878/10204699:0/" TargetMode="External"/><Relationship Id="rId1025" Type="http://schemas.openxmlformats.org/officeDocument/2006/relationships/hyperlink" Target="https://www.epa.gov/endangered-species/endangered-species-save-our-species-information" TargetMode="External"/><Relationship Id="rId2356" Type="http://schemas.openxmlformats.org/officeDocument/2006/relationships/hyperlink" Target="https://versionista.com/72125/6169956/10125221:9369848/" TargetMode="External"/><Relationship Id="rId3686" Type="http://schemas.openxmlformats.org/officeDocument/2006/relationships/hyperlink" Target="https://versionista.com/72125/6170878/" TargetMode="External"/><Relationship Id="rId1090" Type="http://schemas.openxmlformats.org/officeDocument/2006/relationships/hyperlink" Target="https://versionista.com/72125/6129004/" TargetMode="External"/><Relationship Id="rId1091" Type="http://schemas.openxmlformats.org/officeDocument/2006/relationships/hyperlink" Target="https://versionista.com/72125/6129004/10127719:0/" TargetMode="External"/><Relationship Id="rId1092" Type="http://schemas.openxmlformats.org/officeDocument/2006/relationships/hyperlink" Target="https://versionista.com/72125/6129004/10127719:9284070/" TargetMode="External"/><Relationship Id="rId1093" Type="http://schemas.openxmlformats.org/officeDocument/2006/relationships/hyperlink" Target="https://www.epa.gov/visibility" TargetMode="External"/><Relationship Id="rId1094" Type="http://schemas.openxmlformats.org/officeDocument/2006/relationships/hyperlink" Target="https://versionista.com/72125/6071711/" TargetMode="External"/><Relationship Id="rId1095" Type="http://schemas.openxmlformats.org/officeDocument/2006/relationships/hyperlink" Target="https://versionista.com/72125/6071711/10111821:0/" TargetMode="External"/><Relationship Id="rId1096" Type="http://schemas.openxmlformats.org/officeDocument/2006/relationships/hyperlink" Target="https://versionista.com/72125/6071711/10111821:9102162/" TargetMode="External"/><Relationship Id="rId1097" Type="http://schemas.openxmlformats.org/officeDocument/2006/relationships/hyperlink" Target="https://www.epa.gov/regulation-biotechnology-under-tsca-and-fifra" TargetMode="External"/><Relationship Id="rId1098" Type="http://schemas.openxmlformats.org/officeDocument/2006/relationships/hyperlink" Target="https://versionista.com/72125/6071917/" TargetMode="External"/><Relationship Id="rId1099" Type="http://schemas.openxmlformats.org/officeDocument/2006/relationships/hyperlink" Target="https://versionista.com/72125/6071917/10117046:0/" TargetMode="External"/><Relationship Id="rId1080" Type="http://schemas.openxmlformats.org/officeDocument/2006/relationships/hyperlink" Target="https://versionista.com/72125/6071733/10111602:9102352/" TargetMode="External"/><Relationship Id="rId1081" Type="http://schemas.openxmlformats.org/officeDocument/2006/relationships/hyperlink" Target="https://www.epa.gov/superfund/superfund-remedial-performance-measures" TargetMode="External"/><Relationship Id="rId1082" Type="http://schemas.openxmlformats.org/officeDocument/2006/relationships/hyperlink" Target="https://versionista.com/72125/6170245/" TargetMode="External"/><Relationship Id="rId1083" Type="http://schemas.openxmlformats.org/officeDocument/2006/relationships/hyperlink" Target="https://versionista.com/72125/6170245/10134869:0/" TargetMode="External"/><Relationship Id="rId1084" Type="http://schemas.openxmlformats.org/officeDocument/2006/relationships/hyperlink" Target="https://versionista.com/72125/6170245/10134869:9372341/" TargetMode="External"/><Relationship Id="rId1085" Type="http://schemas.openxmlformats.org/officeDocument/2006/relationships/hyperlink" Target="https://www.epa.gov/hfstudy/hydraulic-fracturing-study-fact-sheets" TargetMode="External"/><Relationship Id="rId1086" Type="http://schemas.openxmlformats.org/officeDocument/2006/relationships/hyperlink" Target="https://versionista.com/72125/6127828/" TargetMode="External"/><Relationship Id="rId1087" Type="http://schemas.openxmlformats.org/officeDocument/2006/relationships/hyperlink" Target="https://versionista.com/72125/6127828/10127037:0/" TargetMode="External"/><Relationship Id="rId1088" Type="http://schemas.openxmlformats.org/officeDocument/2006/relationships/hyperlink" Target="https://versionista.com/72125/6127828/10127037:9282061/" TargetMode="External"/><Relationship Id="rId1089" Type="http://schemas.openxmlformats.org/officeDocument/2006/relationships/hyperlink" Target="https://www.epa.gov/caa-permitting" TargetMode="External"/><Relationship Id="rId2423" Type="http://schemas.openxmlformats.org/officeDocument/2006/relationships/hyperlink" Target="https://versionista.com/72125/6170692/10150439:0/" TargetMode="External"/><Relationship Id="rId3755" Type="http://schemas.openxmlformats.org/officeDocument/2006/relationships/hyperlink" Target="https://versionista.com/72125/6228396/10207510:0/" TargetMode="External"/><Relationship Id="rId2424" Type="http://schemas.openxmlformats.org/officeDocument/2006/relationships/hyperlink" Target="https://versionista.com/72125/6170692/10150439:9371416/" TargetMode="External"/><Relationship Id="rId3754" Type="http://schemas.openxmlformats.org/officeDocument/2006/relationships/hyperlink" Target="https://versionista.com/72125/6228396/" TargetMode="External"/><Relationship Id="rId2425" Type="http://schemas.openxmlformats.org/officeDocument/2006/relationships/hyperlink" Target="https://www.epa.gov/aboutepa/organization-chart-epas-region-6-office" TargetMode="External"/><Relationship Id="rId3757" Type="http://schemas.openxmlformats.org/officeDocument/2006/relationships/hyperlink" Target="https://www.epa.gov/aqsweb/aqstmp/airdata/hourly_HAPS_1991.zip" TargetMode="External"/><Relationship Id="rId2426" Type="http://schemas.openxmlformats.org/officeDocument/2006/relationships/hyperlink" Target="https://versionista.com/72125/6071868/" TargetMode="External"/><Relationship Id="rId3756" Type="http://schemas.openxmlformats.org/officeDocument/2006/relationships/hyperlink" Target="https://versionista.com/72125/6228396/10207510:9537406/" TargetMode="External"/><Relationship Id="rId2427" Type="http://schemas.openxmlformats.org/officeDocument/2006/relationships/hyperlink" Target="https://versionista.com/72125/6071868/10114621:0/" TargetMode="External"/><Relationship Id="rId3759" Type="http://schemas.openxmlformats.org/officeDocument/2006/relationships/hyperlink" Target="https://versionista.com/72125/6228401/10207664:0/" TargetMode="External"/><Relationship Id="rId2428" Type="http://schemas.openxmlformats.org/officeDocument/2006/relationships/hyperlink" Target="https://versionista.com/72125/6071868/10114621:9102537/" TargetMode="External"/><Relationship Id="rId3758" Type="http://schemas.openxmlformats.org/officeDocument/2006/relationships/hyperlink" Target="https://versionista.com/72125/6228401/" TargetMode="External"/><Relationship Id="rId2429" Type="http://schemas.openxmlformats.org/officeDocument/2006/relationships/hyperlink" Target="https://www.epa.gov/aboutepa/about-office-science-policy-osp" TargetMode="External"/><Relationship Id="rId3751" Type="http://schemas.openxmlformats.org/officeDocument/2006/relationships/hyperlink" Target="https://versionista.com/72125/6228378/10206924:0/" TargetMode="External"/><Relationship Id="rId2420" Type="http://schemas.openxmlformats.org/officeDocument/2006/relationships/hyperlink" Target="https://versionista.com/72125/6071850/10114828:9102573/" TargetMode="External"/><Relationship Id="rId3750" Type="http://schemas.openxmlformats.org/officeDocument/2006/relationships/hyperlink" Target="https://versionista.com/72125/6228378/" TargetMode="External"/><Relationship Id="rId2421" Type="http://schemas.openxmlformats.org/officeDocument/2006/relationships/hyperlink" Target="https://www.epa.gov/hw/universal-waste" TargetMode="External"/><Relationship Id="rId3753" Type="http://schemas.openxmlformats.org/officeDocument/2006/relationships/hyperlink" Target="https://www.epa.gov/aqsweb/aqstmp/airdata/8hour_44201_2002.zip" TargetMode="External"/><Relationship Id="rId2422" Type="http://schemas.openxmlformats.org/officeDocument/2006/relationships/hyperlink" Target="https://versionista.com/72125/6170692/" TargetMode="External"/><Relationship Id="rId3752" Type="http://schemas.openxmlformats.org/officeDocument/2006/relationships/hyperlink" Target="https://versionista.com/72125/6228378/10206924:9537271/" TargetMode="External"/><Relationship Id="rId2412" Type="http://schemas.openxmlformats.org/officeDocument/2006/relationships/hyperlink" Target="https://versionista.com/72125/6071706/10112842:9101788/" TargetMode="External"/><Relationship Id="rId3744" Type="http://schemas.openxmlformats.org/officeDocument/2006/relationships/hyperlink" Target="https://versionista.com/72125/6228375/10207174:9537372/" TargetMode="External"/><Relationship Id="rId2413" Type="http://schemas.openxmlformats.org/officeDocument/2006/relationships/hyperlink" Target="https://www.epa.gov/aboutepa/about-national-health-and-environmental-effects-research-laboratory-nheerl" TargetMode="External"/><Relationship Id="rId3743" Type="http://schemas.openxmlformats.org/officeDocument/2006/relationships/hyperlink" Target="https://versionista.com/72125/6228375/10207174:0/" TargetMode="External"/><Relationship Id="rId2414" Type="http://schemas.openxmlformats.org/officeDocument/2006/relationships/hyperlink" Target="https://versionista.com/72125/6071597/" TargetMode="External"/><Relationship Id="rId3746" Type="http://schemas.openxmlformats.org/officeDocument/2006/relationships/hyperlink" Target="https://versionista.com/72125/6228397/" TargetMode="External"/><Relationship Id="rId2415" Type="http://schemas.openxmlformats.org/officeDocument/2006/relationships/hyperlink" Target="https://versionista.com/72125/6071597/10109002:0/" TargetMode="External"/><Relationship Id="rId3745" Type="http://schemas.openxmlformats.org/officeDocument/2006/relationships/hyperlink" Target="https://www.epa.gov/aqsweb/aqstmp/airdata/hourly_RH_DP_1995.zip" TargetMode="External"/><Relationship Id="rId2416" Type="http://schemas.openxmlformats.org/officeDocument/2006/relationships/hyperlink" Target="https://versionista.com/72125/6071597/10109002:9101212/" TargetMode="External"/><Relationship Id="rId3748" Type="http://schemas.openxmlformats.org/officeDocument/2006/relationships/hyperlink" Target="https://versionista.com/72125/6228397/10207138:9537419/" TargetMode="External"/><Relationship Id="rId2417" Type="http://schemas.openxmlformats.org/officeDocument/2006/relationships/hyperlink" Target="https://www.epa.gov/aboutepa/organization-chart-office-environmental-information-oei" TargetMode="External"/><Relationship Id="rId3747" Type="http://schemas.openxmlformats.org/officeDocument/2006/relationships/hyperlink" Target="https://versionista.com/72125/6228397/10207138:0/" TargetMode="External"/><Relationship Id="rId2418" Type="http://schemas.openxmlformats.org/officeDocument/2006/relationships/hyperlink" Target="https://versionista.com/72125/6071850/" TargetMode="External"/><Relationship Id="rId2419" Type="http://schemas.openxmlformats.org/officeDocument/2006/relationships/hyperlink" Target="https://versionista.com/72125/6071850/10114828:0/" TargetMode="External"/><Relationship Id="rId3749" Type="http://schemas.openxmlformats.org/officeDocument/2006/relationships/hyperlink" Target="https://www.epa.gov/aqsweb/aqstmp/airdata/hourly_SPEC_2006.zip" TargetMode="External"/><Relationship Id="rId3740" Type="http://schemas.openxmlformats.org/officeDocument/2006/relationships/hyperlink" Target="https://versionista.com/72125/6228413/10207284:9537487/" TargetMode="External"/><Relationship Id="rId2410" Type="http://schemas.openxmlformats.org/officeDocument/2006/relationships/hyperlink" Target="https://versionista.com/72125/6071706/" TargetMode="External"/><Relationship Id="rId3742" Type="http://schemas.openxmlformats.org/officeDocument/2006/relationships/hyperlink" Target="https://versionista.com/72125/6228375/" TargetMode="External"/><Relationship Id="rId2411" Type="http://schemas.openxmlformats.org/officeDocument/2006/relationships/hyperlink" Target="https://versionista.com/72125/6071706/10112842:0/" TargetMode="External"/><Relationship Id="rId3741" Type="http://schemas.openxmlformats.org/officeDocument/2006/relationships/hyperlink" Target="https://www.epa.gov/aqsweb/aqstmp/airdata/hourly_44201_2016.zip" TargetMode="External"/><Relationship Id="rId1114" Type="http://schemas.openxmlformats.org/officeDocument/2006/relationships/hyperlink" Target="https://versionista.com/72125/6127835/" TargetMode="External"/><Relationship Id="rId2445" Type="http://schemas.openxmlformats.org/officeDocument/2006/relationships/hyperlink" Target="https://www.epa.gov/laws-regulations/summary-congressional-review-act" TargetMode="External"/><Relationship Id="rId3777" Type="http://schemas.openxmlformats.org/officeDocument/2006/relationships/hyperlink" Target="https://www.epa.gov/aqsweb/aqstmp/airdata/hourly_TEMP_2004.zip" TargetMode="External"/><Relationship Id="rId1115" Type="http://schemas.openxmlformats.org/officeDocument/2006/relationships/hyperlink" Target="https://versionista.com/72125/6127835/10124822:0/" TargetMode="External"/><Relationship Id="rId2446" Type="http://schemas.openxmlformats.org/officeDocument/2006/relationships/hyperlink" Target="https://versionista.com/72125/6071547/" TargetMode="External"/><Relationship Id="rId3776" Type="http://schemas.openxmlformats.org/officeDocument/2006/relationships/hyperlink" Target="https://versionista.com/72125/6228394/10207187:9537358/" TargetMode="External"/><Relationship Id="rId1116" Type="http://schemas.openxmlformats.org/officeDocument/2006/relationships/hyperlink" Target="https://versionista.com/72125/6127835/10124822:9283048/" TargetMode="External"/><Relationship Id="rId2447" Type="http://schemas.openxmlformats.org/officeDocument/2006/relationships/hyperlink" Target="https://versionista.com/72125/6071547/10107594:0/" TargetMode="External"/><Relationship Id="rId3779" Type="http://schemas.openxmlformats.org/officeDocument/2006/relationships/hyperlink" Target="https://versionista.com/72125/6228390/10207265:0/" TargetMode="External"/><Relationship Id="rId1117" Type="http://schemas.openxmlformats.org/officeDocument/2006/relationships/hyperlink" Target="https://www.epa.gov/superfund/lead-superfund-sites" TargetMode="External"/><Relationship Id="rId2448" Type="http://schemas.openxmlformats.org/officeDocument/2006/relationships/hyperlink" Target="https://versionista.com/72125/6071547/10107594:9100857/" TargetMode="External"/><Relationship Id="rId3778" Type="http://schemas.openxmlformats.org/officeDocument/2006/relationships/hyperlink" Target="https://versionista.com/72125/6228390/" TargetMode="External"/><Relationship Id="rId1118" Type="http://schemas.openxmlformats.org/officeDocument/2006/relationships/hyperlink" Target="https://versionista.com/72125/6071970/" TargetMode="External"/><Relationship Id="rId2449" Type="http://schemas.openxmlformats.org/officeDocument/2006/relationships/hyperlink" Target="https://www.epa.gov/home/frequent-questions-specific-epa-programstopics" TargetMode="External"/><Relationship Id="rId1119" Type="http://schemas.openxmlformats.org/officeDocument/2006/relationships/hyperlink" Target="https://versionista.com/72125/6071970/10117156:0/" TargetMode="External"/><Relationship Id="rId3771" Type="http://schemas.openxmlformats.org/officeDocument/2006/relationships/hyperlink" Target="https://versionista.com/72125/6228411/10207460:0/" TargetMode="External"/><Relationship Id="rId2440" Type="http://schemas.openxmlformats.org/officeDocument/2006/relationships/hyperlink" Target="https://versionista.com/72125/6071685/10109053:9101834/" TargetMode="External"/><Relationship Id="rId3770" Type="http://schemas.openxmlformats.org/officeDocument/2006/relationships/hyperlink" Target="https://versionista.com/72125/6228411/" TargetMode="External"/><Relationship Id="rId1110" Type="http://schemas.openxmlformats.org/officeDocument/2006/relationships/hyperlink" Target="https://versionista.com/72125/6170232/" TargetMode="External"/><Relationship Id="rId2441" Type="http://schemas.openxmlformats.org/officeDocument/2006/relationships/hyperlink" Target="https://www.epa.gov/financial" TargetMode="External"/><Relationship Id="rId3773" Type="http://schemas.openxmlformats.org/officeDocument/2006/relationships/hyperlink" Target="https://www.epa.gov/aqsweb/aqstmp/airdata/hourly_42602_1999.zip" TargetMode="External"/><Relationship Id="rId1111" Type="http://schemas.openxmlformats.org/officeDocument/2006/relationships/hyperlink" Target="https://versionista.com/72125/6170232/10133621:0/" TargetMode="External"/><Relationship Id="rId2442" Type="http://schemas.openxmlformats.org/officeDocument/2006/relationships/hyperlink" Target="https://versionista.com/72125/6072031/" TargetMode="External"/><Relationship Id="rId3772" Type="http://schemas.openxmlformats.org/officeDocument/2006/relationships/hyperlink" Target="https://versionista.com/72125/6228411/10207460:9537528/" TargetMode="External"/><Relationship Id="rId1112" Type="http://schemas.openxmlformats.org/officeDocument/2006/relationships/hyperlink" Target="https://versionista.com/72125/6170232/10133621:9371811/" TargetMode="External"/><Relationship Id="rId2443" Type="http://schemas.openxmlformats.org/officeDocument/2006/relationships/hyperlink" Target="https://versionista.com/72125/6072031/10120618:0/" TargetMode="External"/><Relationship Id="rId3775" Type="http://schemas.openxmlformats.org/officeDocument/2006/relationships/hyperlink" Target="https://versionista.com/72125/6228394/10207187:0/" TargetMode="External"/><Relationship Id="rId1113" Type="http://schemas.openxmlformats.org/officeDocument/2006/relationships/hyperlink" Target="https://www.epa.gov/uic/class-ii-oil-and-gas-related-injection-wells" TargetMode="External"/><Relationship Id="rId2444" Type="http://schemas.openxmlformats.org/officeDocument/2006/relationships/hyperlink" Target="https://versionista.com/72125/6072031/10120618:9283392/" TargetMode="External"/><Relationship Id="rId3774" Type="http://schemas.openxmlformats.org/officeDocument/2006/relationships/hyperlink" Target="https://versionista.com/72125/6228394/" TargetMode="External"/><Relationship Id="rId1103" Type="http://schemas.openxmlformats.org/officeDocument/2006/relationships/hyperlink" Target="https://versionista.com/72125/6071913/10116230:0/" TargetMode="External"/><Relationship Id="rId2434" Type="http://schemas.openxmlformats.org/officeDocument/2006/relationships/hyperlink" Target="https://versionista.com/72125/6228698/" TargetMode="External"/><Relationship Id="rId3766" Type="http://schemas.openxmlformats.org/officeDocument/2006/relationships/hyperlink" Target="https://versionista.com/72125/6228406/" TargetMode="External"/><Relationship Id="rId1104" Type="http://schemas.openxmlformats.org/officeDocument/2006/relationships/hyperlink" Target="https://versionista.com/72125/6071913/10116230:9103168/" TargetMode="External"/><Relationship Id="rId2435" Type="http://schemas.openxmlformats.org/officeDocument/2006/relationships/hyperlink" Target="https://versionista.com/72125/6228698/10135110:0/" TargetMode="External"/><Relationship Id="rId3765" Type="http://schemas.openxmlformats.org/officeDocument/2006/relationships/hyperlink" Target="https://www.epa.gov/aqsweb/aqstmp/airdata/hourly_TEMP_2010.zip" TargetMode="External"/><Relationship Id="rId1105" Type="http://schemas.openxmlformats.org/officeDocument/2006/relationships/hyperlink" Target="https://www.epa.gov/pesticide-tolerances" TargetMode="External"/><Relationship Id="rId2436" Type="http://schemas.openxmlformats.org/officeDocument/2006/relationships/hyperlink" Target="https://versionista.com/72125/6228698/10135110:9453866/" TargetMode="External"/><Relationship Id="rId3768" Type="http://schemas.openxmlformats.org/officeDocument/2006/relationships/hyperlink" Target="https://versionista.com/72125/6228406/10159398:9522912/" TargetMode="External"/><Relationship Id="rId1106" Type="http://schemas.openxmlformats.org/officeDocument/2006/relationships/hyperlink" Target="https://versionista.com/72125/6071914/" TargetMode="External"/><Relationship Id="rId2437" Type="http://schemas.openxmlformats.org/officeDocument/2006/relationships/hyperlink" Target="https://www.epa.gov/cleanups" TargetMode="External"/><Relationship Id="rId3767" Type="http://schemas.openxmlformats.org/officeDocument/2006/relationships/hyperlink" Target="https://versionista.com/72125/6228406/10159398:0/" TargetMode="External"/><Relationship Id="rId1107" Type="http://schemas.openxmlformats.org/officeDocument/2006/relationships/hyperlink" Target="https://versionista.com/72125/6071914/10116091:0/" TargetMode="External"/><Relationship Id="rId2438" Type="http://schemas.openxmlformats.org/officeDocument/2006/relationships/hyperlink" Target="https://versionista.com/72125/6071685/" TargetMode="External"/><Relationship Id="rId1108" Type="http://schemas.openxmlformats.org/officeDocument/2006/relationships/hyperlink" Target="https://versionista.com/72125/6071914/10116091:9103191/" TargetMode="External"/><Relationship Id="rId2439" Type="http://schemas.openxmlformats.org/officeDocument/2006/relationships/hyperlink" Target="https://versionista.com/72125/6071685/10109053:0/" TargetMode="External"/><Relationship Id="rId3769" Type="http://schemas.openxmlformats.org/officeDocument/2006/relationships/hyperlink" Target="https://www.epa.gov/aqsweb/aqstmp/airdata/hourly_SPEC_1997.zip" TargetMode="External"/><Relationship Id="rId1109" Type="http://schemas.openxmlformats.org/officeDocument/2006/relationships/hyperlink" Target="https://www.epa.gov/node/67937" TargetMode="External"/><Relationship Id="rId3760" Type="http://schemas.openxmlformats.org/officeDocument/2006/relationships/hyperlink" Target="https://versionista.com/72125/6228401/10207664:9537472/" TargetMode="External"/><Relationship Id="rId2430" Type="http://schemas.openxmlformats.org/officeDocument/2006/relationships/hyperlink" Target="https://versionista.com/72125/6251908/" TargetMode="External"/><Relationship Id="rId3762" Type="http://schemas.openxmlformats.org/officeDocument/2006/relationships/hyperlink" Target="https://versionista.com/72125/6228416/" TargetMode="External"/><Relationship Id="rId1100" Type="http://schemas.openxmlformats.org/officeDocument/2006/relationships/hyperlink" Target="https://versionista.com/72125/6071917/10117046:9103327/" TargetMode="External"/><Relationship Id="rId2431" Type="http://schemas.openxmlformats.org/officeDocument/2006/relationships/hyperlink" Target="https://versionista.com/72125/6251908/10173539:0/" TargetMode="External"/><Relationship Id="rId3761" Type="http://schemas.openxmlformats.org/officeDocument/2006/relationships/hyperlink" Target="https://www.epa.gov/aqsweb/aqstmp/airdata/hourly_SPEC_2010.zip" TargetMode="External"/><Relationship Id="rId1101" Type="http://schemas.openxmlformats.org/officeDocument/2006/relationships/hyperlink" Target="https://www.epa.gov/pesticide-incidents" TargetMode="External"/><Relationship Id="rId2432" Type="http://schemas.openxmlformats.org/officeDocument/2006/relationships/hyperlink" Target="https://versionista.com/72125/6251908/10173539:9487942/" TargetMode="External"/><Relationship Id="rId3764" Type="http://schemas.openxmlformats.org/officeDocument/2006/relationships/hyperlink" Target="https://versionista.com/72125/6228416/10173654:9527030/" TargetMode="External"/><Relationship Id="rId1102" Type="http://schemas.openxmlformats.org/officeDocument/2006/relationships/hyperlink" Target="https://versionista.com/72125/6071913/" TargetMode="External"/><Relationship Id="rId2433" Type="http://schemas.openxmlformats.org/officeDocument/2006/relationships/hyperlink" Target="https://www.epa.gov/sustainable-management-food/food-too-good-waste-implementation-guide-and-toolkit" TargetMode="External"/><Relationship Id="rId3763" Type="http://schemas.openxmlformats.org/officeDocument/2006/relationships/hyperlink" Target="https://versionista.com/72125/6228416/10173654:0/" TargetMode="External"/><Relationship Id="rId3711" Type="http://schemas.openxmlformats.org/officeDocument/2006/relationships/hyperlink" Target="https://versionista.com/72125/6170559/10156350:0/" TargetMode="External"/><Relationship Id="rId3710" Type="http://schemas.openxmlformats.org/officeDocument/2006/relationships/hyperlink" Target="https://versionista.com/72125/6170559/" TargetMode="External"/><Relationship Id="rId3713" Type="http://schemas.openxmlformats.org/officeDocument/2006/relationships/hyperlink" Target="https://www.epa.gov/compliance/next-generation-compliance" TargetMode="External"/><Relationship Id="rId3712" Type="http://schemas.openxmlformats.org/officeDocument/2006/relationships/hyperlink" Target="https://versionista.com/72125/6170559/10156350:9373286/" TargetMode="External"/><Relationship Id="rId3715" Type="http://schemas.openxmlformats.org/officeDocument/2006/relationships/hyperlink" Target="https://versionista.com/72125/6226500/10207109:0/" TargetMode="External"/><Relationship Id="rId3714" Type="http://schemas.openxmlformats.org/officeDocument/2006/relationships/hyperlink" Target="https://versionista.com/72125/6226500/" TargetMode="External"/><Relationship Id="rId3717" Type="http://schemas.openxmlformats.org/officeDocument/2006/relationships/hyperlink" Target="https://www.epa.gov/compliance/state-oversight-resources-and-guidance-documents" TargetMode="External"/><Relationship Id="rId3716" Type="http://schemas.openxmlformats.org/officeDocument/2006/relationships/hyperlink" Target="https://versionista.com/72125/6226500/10207109:9537087/" TargetMode="External"/><Relationship Id="rId3719" Type="http://schemas.openxmlformats.org/officeDocument/2006/relationships/hyperlink" Target="https://versionista.com/72125/6191013/10206820:0/" TargetMode="External"/><Relationship Id="rId3718" Type="http://schemas.openxmlformats.org/officeDocument/2006/relationships/hyperlink" Target="https://versionista.com/72125/6191013/" TargetMode="External"/><Relationship Id="rId3700" Type="http://schemas.openxmlformats.org/officeDocument/2006/relationships/hyperlink" Target="https://versionista.com/72125/6190927/10205618:9445314/" TargetMode="External"/><Relationship Id="rId3702" Type="http://schemas.openxmlformats.org/officeDocument/2006/relationships/hyperlink" Target="https://versionista.com/72125/6170553/" TargetMode="External"/><Relationship Id="rId3701" Type="http://schemas.openxmlformats.org/officeDocument/2006/relationships/hyperlink" Target="https://www.epa.gov/fish-tech/trends-blood-mercury-concentrations-and-fish-consumption" TargetMode="External"/><Relationship Id="rId3704" Type="http://schemas.openxmlformats.org/officeDocument/2006/relationships/hyperlink" Target="https://versionista.com/72125/6170553/10192804:9373078/" TargetMode="External"/><Relationship Id="rId3703" Type="http://schemas.openxmlformats.org/officeDocument/2006/relationships/hyperlink" Target="https://versionista.com/72125/6170553/10192804:0/" TargetMode="External"/><Relationship Id="rId3706" Type="http://schemas.openxmlformats.org/officeDocument/2006/relationships/hyperlink" Target="https://versionista.com/72125/6170474/" TargetMode="External"/><Relationship Id="rId3705" Type="http://schemas.openxmlformats.org/officeDocument/2006/relationships/hyperlink" Target="https://www.epa.gov/pesticide-worker-safety/how-get-certified-pesticide-applicator" TargetMode="External"/><Relationship Id="rId3708" Type="http://schemas.openxmlformats.org/officeDocument/2006/relationships/hyperlink" Target="https://versionista.com/72125/6170474/10191995:9371697/" TargetMode="External"/><Relationship Id="rId3707" Type="http://schemas.openxmlformats.org/officeDocument/2006/relationships/hyperlink" Target="https://versionista.com/72125/6170474/10191995:0/" TargetMode="External"/><Relationship Id="rId3709" Type="http://schemas.openxmlformats.org/officeDocument/2006/relationships/hyperlink" Target="https://www.epa.gov/node/72613" TargetMode="External"/><Relationship Id="rId2401" Type="http://schemas.openxmlformats.org/officeDocument/2006/relationships/hyperlink" Target="https://www.epa.gov/aboutepa/epa-region-1-new-england" TargetMode="External"/><Relationship Id="rId3733" Type="http://schemas.openxmlformats.org/officeDocument/2006/relationships/hyperlink" Target="https://www.epa.gov/aqsweb/aqstmp/airdata/hourly_HAPS_2005.zip" TargetMode="External"/><Relationship Id="rId2402" Type="http://schemas.openxmlformats.org/officeDocument/2006/relationships/hyperlink" Target="https://versionista.com/72125/6071843/" TargetMode="External"/><Relationship Id="rId3732" Type="http://schemas.openxmlformats.org/officeDocument/2006/relationships/hyperlink" Target="https://versionista.com/72125/6228387/10207490:9537338/" TargetMode="External"/><Relationship Id="rId2403" Type="http://schemas.openxmlformats.org/officeDocument/2006/relationships/hyperlink" Target="https://versionista.com/72125/6071843/10113256:0/" TargetMode="External"/><Relationship Id="rId3735" Type="http://schemas.openxmlformats.org/officeDocument/2006/relationships/hyperlink" Target="https://versionista.com/72125/6228399/10207299:0/" TargetMode="External"/><Relationship Id="rId2404" Type="http://schemas.openxmlformats.org/officeDocument/2006/relationships/hyperlink" Target="https://versionista.com/72125/6071843/10113256:9102545/" TargetMode="External"/><Relationship Id="rId3734" Type="http://schemas.openxmlformats.org/officeDocument/2006/relationships/hyperlink" Target="https://versionista.com/72125/6228399/" TargetMode="External"/><Relationship Id="rId2405" Type="http://schemas.openxmlformats.org/officeDocument/2006/relationships/hyperlink" Target="https://www.epa.gov/aboutepa/organization-chart-office-administrator" TargetMode="External"/><Relationship Id="rId3737" Type="http://schemas.openxmlformats.org/officeDocument/2006/relationships/hyperlink" Target="https://www.epa.gov/aqsweb/aqstmp/airdata/8hour_42101_2012.zip" TargetMode="External"/><Relationship Id="rId2406" Type="http://schemas.openxmlformats.org/officeDocument/2006/relationships/hyperlink" Target="https://versionista.com/72125/6071861/" TargetMode="External"/><Relationship Id="rId3736" Type="http://schemas.openxmlformats.org/officeDocument/2006/relationships/hyperlink" Target="https://versionista.com/72125/6228399/10207299:9537457/" TargetMode="External"/><Relationship Id="rId2407" Type="http://schemas.openxmlformats.org/officeDocument/2006/relationships/hyperlink" Target="https://versionista.com/72125/6071861/10113452:0/" TargetMode="External"/><Relationship Id="rId3739" Type="http://schemas.openxmlformats.org/officeDocument/2006/relationships/hyperlink" Target="https://versionista.com/72125/6228413/10207284:0/" TargetMode="External"/><Relationship Id="rId2408" Type="http://schemas.openxmlformats.org/officeDocument/2006/relationships/hyperlink" Target="https://versionista.com/72125/6071861/10113452:9102843/" TargetMode="External"/><Relationship Id="rId3738" Type="http://schemas.openxmlformats.org/officeDocument/2006/relationships/hyperlink" Target="https://versionista.com/72125/6228413/" TargetMode="External"/><Relationship Id="rId2409" Type="http://schemas.openxmlformats.org/officeDocument/2006/relationships/hyperlink" Target="https://www.epa.gov/aboutepa/about-air-climate-and-energy-research-program" TargetMode="External"/><Relationship Id="rId3731" Type="http://schemas.openxmlformats.org/officeDocument/2006/relationships/hyperlink" Target="https://versionista.com/72125/6228387/10207490:0/" TargetMode="External"/><Relationship Id="rId2400" Type="http://schemas.openxmlformats.org/officeDocument/2006/relationships/hyperlink" Target="https://versionista.com/72125/6127832/10123358:9282889/" TargetMode="External"/><Relationship Id="rId3730" Type="http://schemas.openxmlformats.org/officeDocument/2006/relationships/hyperlink" Target="https://versionista.com/72125/6228387/" TargetMode="External"/><Relationship Id="rId3722" Type="http://schemas.openxmlformats.org/officeDocument/2006/relationships/hyperlink" Target="https://versionista.com/72125/6228695/" TargetMode="External"/><Relationship Id="rId3721" Type="http://schemas.openxmlformats.org/officeDocument/2006/relationships/hyperlink" Target="https://www.epa.gov/warm/documentation-waste-reduction-model-warm" TargetMode="External"/><Relationship Id="rId3724" Type="http://schemas.openxmlformats.org/officeDocument/2006/relationships/hyperlink" Target="https://versionista.com/72125/6228695/10207451:9453833/" TargetMode="External"/><Relationship Id="rId3723" Type="http://schemas.openxmlformats.org/officeDocument/2006/relationships/hyperlink" Target="https://versionista.com/72125/6228695/10207451:0/" TargetMode="External"/><Relationship Id="rId3726" Type="http://schemas.openxmlformats.org/officeDocument/2006/relationships/hyperlink" Target="https://versionista.com/72125/6228214/" TargetMode="External"/><Relationship Id="rId3725" Type="http://schemas.openxmlformats.org/officeDocument/2006/relationships/hyperlink" Target="https://www.epa.gov/ghgemissions/us-greenhouse-gas-inventory-report-archive" TargetMode="External"/><Relationship Id="rId3728" Type="http://schemas.openxmlformats.org/officeDocument/2006/relationships/hyperlink" Target="https://versionista.com/72125/6228214/10206870:9452766/" TargetMode="External"/><Relationship Id="rId3727" Type="http://schemas.openxmlformats.org/officeDocument/2006/relationships/hyperlink" Target="https://versionista.com/72125/6228214/10206870:0/" TargetMode="External"/><Relationship Id="rId3729" Type="http://schemas.openxmlformats.org/officeDocument/2006/relationships/hyperlink" Target="https://www.epa.gov/aqsweb/aqstmp/airdata/hourly_44201_1992.zip" TargetMode="External"/><Relationship Id="rId3720" Type="http://schemas.openxmlformats.org/officeDocument/2006/relationships/hyperlink" Target="https://versionista.com/72125/6191013/10206820:9536392/" TargetMode="External"/><Relationship Id="rId1170" Type="http://schemas.openxmlformats.org/officeDocument/2006/relationships/hyperlink" Target="https://versionista.com/72125/6169979/" TargetMode="External"/><Relationship Id="rId1171" Type="http://schemas.openxmlformats.org/officeDocument/2006/relationships/hyperlink" Target="https://versionista.com/72125/6169979/10126355:0/" TargetMode="External"/><Relationship Id="rId1172" Type="http://schemas.openxmlformats.org/officeDocument/2006/relationships/hyperlink" Target="https://versionista.com/72125/6169979/10126355:9369910/" TargetMode="External"/><Relationship Id="rId1173" Type="http://schemas.openxmlformats.org/officeDocument/2006/relationships/hyperlink" Target="https://www.epa.gov/dockets" TargetMode="External"/><Relationship Id="rId1174" Type="http://schemas.openxmlformats.org/officeDocument/2006/relationships/hyperlink" Target="https://versionista.com/72125/6071818/" TargetMode="External"/><Relationship Id="rId1175" Type="http://schemas.openxmlformats.org/officeDocument/2006/relationships/hyperlink" Target="https://versionista.com/72125/6071818/10110145:0/" TargetMode="External"/><Relationship Id="rId1176" Type="http://schemas.openxmlformats.org/officeDocument/2006/relationships/hyperlink" Target="https://versionista.com/72125/6071818/10110145:9102339/" TargetMode="External"/><Relationship Id="rId1177" Type="http://schemas.openxmlformats.org/officeDocument/2006/relationships/hyperlink" Target="https://www.epa.gov/superfund/superfund-training-and-learning-center" TargetMode="External"/><Relationship Id="rId1178" Type="http://schemas.openxmlformats.org/officeDocument/2006/relationships/hyperlink" Target="https://versionista.com/72125/6170226/" TargetMode="External"/><Relationship Id="rId1179" Type="http://schemas.openxmlformats.org/officeDocument/2006/relationships/hyperlink" Target="https://versionista.com/72125/6170226/10132582:0/" TargetMode="External"/><Relationship Id="rId1169" Type="http://schemas.openxmlformats.org/officeDocument/2006/relationships/hyperlink" Target="https://www.epa.gov/asbestos/pubs/memo-to-states-final-7-09-07.pdf" TargetMode="External"/><Relationship Id="rId2490" Type="http://schemas.openxmlformats.org/officeDocument/2006/relationships/hyperlink" Target="https://versionista.com/72125/6071984/" TargetMode="External"/><Relationship Id="rId1160" Type="http://schemas.openxmlformats.org/officeDocument/2006/relationships/hyperlink" Target="https://versionista.com/72125/6228430/10155831:9453528/" TargetMode="External"/><Relationship Id="rId2491" Type="http://schemas.openxmlformats.org/officeDocument/2006/relationships/hyperlink" Target="https://versionista.com/72125/6071984/10119241:0/" TargetMode="External"/><Relationship Id="rId1161" Type="http://schemas.openxmlformats.org/officeDocument/2006/relationships/hyperlink" Target="https://www.epa.gov/assessing-and-managing-chemicals-under-tsca/fact-sheet-trichloroethylene-tce" TargetMode="External"/><Relationship Id="rId2492" Type="http://schemas.openxmlformats.org/officeDocument/2006/relationships/hyperlink" Target="https://versionista.com/72125/6071984/10119241:9282323/" TargetMode="External"/><Relationship Id="rId1162" Type="http://schemas.openxmlformats.org/officeDocument/2006/relationships/hyperlink" Target="https://versionista.com/72125/6255376/" TargetMode="External"/><Relationship Id="rId2493" Type="http://schemas.openxmlformats.org/officeDocument/2006/relationships/hyperlink" Target="https://www.epa.gov/superfund-redevelopment-initiative" TargetMode="External"/><Relationship Id="rId1163" Type="http://schemas.openxmlformats.org/officeDocument/2006/relationships/hyperlink" Target="https://versionista.com/72125/6255376/10116738:0/" TargetMode="External"/><Relationship Id="rId2494" Type="http://schemas.openxmlformats.org/officeDocument/2006/relationships/hyperlink" Target="https://versionista.com/72125/6170220/" TargetMode="External"/><Relationship Id="rId1164" Type="http://schemas.openxmlformats.org/officeDocument/2006/relationships/hyperlink" Target="https://versionista.com/72125/6255376/10116738:9494520/" TargetMode="External"/><Relationship Id="rId2495" Type="http://schemas.openxmlformats.org/officeDocument/2006/relationships/hyperlink" Target="https://versionista.com/72125/6170220/10131660:0/" TargetMode="External"/><Relationship Id="rId1165" Type="http://schemas.openxmlformats.org/officeDocument/2006/relationships/hyperlink" Target="https://www.epa.gov/careers/current-job-openings-epa" TargetMode="External"/><Relationship Id="rId2496" Type="http://schemas.openxmlformats.org/officeDocument/2006/relationships/hyperlink" Target="https://versionista.com/72125/6170220/10131660:9370672/" TargetMode="External"/><Relationship Id="rId1166" Type="http://schemas.openxmlformats.org/officeDocument/2006/relationships/hyperlink" Target="https://versionista.com/72125/6071823/" TargetMode="External"/><Relationship Id="rId2497" Type="http://schemas.openxmlformats.org/officeDocument/2006/relationships/hyperlink" Target="https://www.epa.gov/node/5239" TargetMode="External"/><Relationship Id="rId1167" Type="http://schemas.openxmlformats.org/officeDocument/2006/relationships/hyperlink" Target="https://versionista.com/72125/6071823/10114153:0/" TargetMode="External"/><Relationship Id="rId2498" Type="http://schemas.openxmlformats.org/officeDocument/2006/relationships/hyperlink" Target="https://versionista.com/72125/6071951/" TargetMode="External"/><Relationship Id="rId1168" Type="http://schemas.openxmlformats.org/officeDocument/2006/relationships/hyperlink" Target="https://versionista.com/72125/6071823/10114153:9102218/" TargetMode="External"/><Relationship Id="rId2499" Type="http://schemas.openxmlformats.org/officeDocument/2006/relationships/hyperlink" Target="https://versionista.com/72125/6071951/10118522:0/" TargetMode="External"/><Relationship Id="rId1190" Type="http://schemas.openxmlformats.org/officeDocument/2006/relationships/hyperlink" Target="https://versionista.com/72125/6071901/" TargetMode="External"/><Relationship Id="rId1191" Type="http://schemas.openxmlformats.org/officeDocument/2006/relationships/hyperlink" Target="https://versionista.com/72125/6071901/10115719:0/" TargetMode="External"/><Relationship Id="rId1192" Type="http://schemas.openxmlformats.org/officeDocument/2006/relationships/hyperlink" Target="https://versionista.com/72125/6071901/10115719:9103025/" TargetMode="External"/><Relationship Id="rId1193" Type="http://schemas.openxmlformats.org/officeDocument/2006/relationships/hyperlink" Target="https://www.epa.gov/remedytech" TargetMode="External"/><Relationship Id="rId1194" Type="http://schemas.openxmlformats.org/officeDocument/2006/relationships/hyperlink" Target="https://versionista.com/72125/6170229/" TargetMode="External"/><Relationship Id="rId1195" Type="http://schemas.openxmlformats.org/officeDocument/2006/relationships/hyperlink" Target="https://versionista.com/72125/6170229/10132267:0/" TargetMode="External"/><Relationship Id="rId1196" Type="http://schemas.openxmlformats.org/officeDocument/2006/relationships/hyperlink" Target="https://versionista.com/72125/6170229/10132267:9372053/" TargetMode="External"/><Relationship Id="rId1197" Type="http://schemas.openxmlformats.org/officeDocument/2006/relationships/hyperlink" Target="https://www.epa.gov/enforcement/superfund-enforcement" TargetMode="External"/><Relationship Id="rId1198" Type="http://schemas.openxmlformats.org/officeDocument/2006/relationships/hyperlink" Target="https://versionista.com/72125/6170211/" TargetMode="External"/><Relationship Id="rId1199" Type="http://schemas.openxmlformats.org/officeDocument/2006/relationships/hyperlink" Target="https://versionista.com/72125/6170211/10133524:0/" TargetMode="External"/><Relationship Id="rId1180" Type="http://schemas.openxmlformats.org/officeDocument/2006/relationships/hyperlink" Target="https://versionista.com/72125/6170226/10132582:9370685/" TargetMode="External"/><Relationship Id="rId1181" Type="http://schemas.openxmlformats.org/officeDocument/2006/relationships/hyperlink" Target="https://www.epa.gov/superfund/dioxin-superfund-sites" TargetMode="External"/><Relationship Id="rId1182" Type="http://schemas.openxmlformats.org/officeDocument/2006/relationships/hyperlink" Target="https://versionista.com/72125/6170228/" TargetMode="External"/><Relationship Id="rId1183" Type="http://schemas.openxmlformats.org/officeDocument/2006/relationships/hyperlink" Target="https://versionista.com/72125/6170228/10133551:0/" TargetMode="External"/><Relationship Id="rId1184" Type="http://schemas.openxmlformats.org/officeDocument/2006/relationships/hyperlink" Target="https://versionista.com/72125/6170228/10133551:9371882/" TargetMode="External"/><Relationship Id="rId1185" Type="http://schemas.openxmlformats.org/officeDocument/2006/relationships/hyperlink" Target="https://www.epa.gov/pesticide-registration/slowing-and-combating-pest-resistance-pesticides" TargetMode="External"/><Relationship Id="rId1186" Type="http://schemas.openxmlformats.org/officeDocument/2006/relationships/hyperlink" Target="https://versionista.com/72125/6169958/" TargetMode="External"/><Relationship Id="rId1187" Type="http://schemas.openxmlformats.org/officeDocument/2006/relationships/hyperlink" Target="https://versionista.com/72125/6169958/10132405:0/" TargetMode="External"/><Relationship Id="rId1188" Type="http://schemas.openxmlformats.org/officeDocument/2006/relationships/hyperlink" Target="https://versionista.com/72125/6169958/10132405:9369927/" TargetMode="External"/><Relationship Id="rId1189" Type="http://schemas.openxmlformats.org/officeDocument/2006/relationships/hyperlink" Target="https://www.epa.gov/pollinator-protection" TargetMode="External"/><Relationship Id="rId1136" Type="http://schemas.openxmlformats.org/officeDocument/2006/relationships/hyperlink" Target="https://versionista.com/72125/6127839/10124547:9282921/" TargetMode="External"/><Relationship Id="rId2467" Type="http://schemas.openxmlformats.org/officeDocument/2006/relationships/hyperlink" Target="https://versionista.com/72125/6255441/10155436:0/" TargetMode="External"/><Relationship Id="rId3799" Type="http://schemas.openxmlformats.org/officeDocument/2006/relationships/hyperlink" Target="https://versionista.com/72125/6228392/10207166:0/" TargetMode="External"/><Relationship Id="rId1137" Type="http://schemas.openxmlformats.org/officeDocument/2006/relationships/hyperlink" Target="https://www.epa.gov/rad/disposing-appliances-responsibly" TargetMode="External"/><Relationship Id="rId2468" Type="http://schemas.openxmlformats.org/officeDocument/2006/relationships/hyperlink" Target="https://versionista.com/72125/6255441/10155436:9494878/" TargetMode="External"/><Relationship Id="rId3798" Type="http://schemas.openxmlformats.org/officeDocument/2006/relationships/hyperlink" Target="https://versionista.com/72125/6228392/" TargetMode="External"/><Relationship Id="rId1138" Type="http://schemas.openxmlformats.org/officeDocument/2006/relationships/hyperlink" Target="https://versionista.com/72125/6071729/" TargetMode="External"/><Relationship Id="rId2469" Type="http://schemas.openxmlformats.org/officeDocument/2006/relationships/hyperlink" Target="https://www.epa.gov/ert" TargetMode="External"/><Relationship Id="rId1139" Type="http://schemas.openxmlformats.org/officeDocument/2006/relationships/hyperlink" Target="https://versionista.com/72125/6071729/10111185:0/" TargetMode="External"/><Relationship Id="rId3791" Type="http://schemas.openxmlformats.org/officeDocument/2006/relationships/hyperlink" Target="https://versionista.com/72125/6228377/10207253:0/" TargetMode="External"/><Relationship Id="rId2460" Type="http://schemas.openxmlformats.org/officeDocument/2006/relationships/hyperlink" Target="https://versionista.com/72125/6129006/10127467:9284094/" TargetMode="External"/><Relationship Id="rId3790" Type="http://schemas.openxmlformats.org/officeDocument/2006/relationships/hyperlink" Target="https://versionista.com/72125/6228377/" TargetMode="External"/><Relationship Id="rId1130" Type="http://schemas.openxmlformats.org/officeDocument/2006/relationships/hyperlink" Target="https://versionista.com/72125/6170655/" TargetMode="External"/><Relationship Id="rId2461" Type="http://schemas.openxmlformats.org/officeDocument/2006/relationships/hyperlink" Target="https://www.epa.gov/laws-regulations/summary-food-quality-protection-act" TargetMode="External"/><Relationship Id="rId3793" Type="http://schemas.openxmlformats.org/officeDocument/2006/relationships/hyperlink" Target="https://www.epa.gov/aqsweb/aqstmp/airdata/hourly_44201_1990.zip" TargetMode="External"/><Relationship Id="rId1131" Type="http://schemas.openxmlformats.org/officeDocument/2006/relationships/hyperlink" Target="https://versionista.com/72125/6170655/10134682:0/" TargetMode="External"/><Relationship Id="rId2462" Type="http://schemas.openxmlformats.org/officeDocument/2006/relationships/hyperlink" Target="https://versionista.com/72125/6071543/" TargetMode="External"/><Relationship Id="rId3792" Type="http://schemas.openxmlformats.org/officeDocument/2006/relationships/hyperlink" Target="https://versionista.com/72125/6228377/10207253:9537238/" TargetMode="External"/><Relationship Id="rId1132" Type="http://schemas.openxmlformats.org/officeDocument/2006/relationships/hyperlink" Target="https://versionista.com/72125/6170655/10134682:9371297/" TargetMode="External"/><Relationship Id="rId2463" Type="http://schemas.openxmlformats.org/officeDocument/2006/relationships/hyperlink" Target="https://versionista.com/72125/6071543/10107746:0/" TargetMode="External"/><Relationship Id="rId3795" Type="http://schemas.openxmlformats.org/officeDocument/2006/relationships/hyperlink" Target="https://versionista.com/72125/6228405/10207170:0/" TargetMode="External"/><Relationship Id="rId1133" Type="http://schemas.openxmlformats.org/officeDocument/2006/relationships/hyperlink" Target="https://www.epa.gov/hfstudy/epa-published-research-related-hydraulic-fracturing-study" TargetMode="External"/><Relationship Id="rId2464" Type="http://schemas.openxmlformats.org/officeDocument/2006/relationships/hyperlink" Target="https://versionista.com/72125/6071543/10107746:9101024/" TargetMode="External"/><Relationship Id="rId3794" Type="http://schemas.openxmlformats.org/officeDocument/2006/relationships/hyperlink" Target="https://versionista.com/72125/6228405/" TargetMode="External"/><Relationship Id="rId1134" Type="http://schemas.openxmlformats.org/officeDocument/2006/relationships/hyperlink" Target="https://versionista.com/72125/6127839/" TargetMode="External"/><Relationship Id="rId2465" Type="http://schemas.openxmlformats.org/officeDocument/2006/relationships/hyperlink" Target="https://www.epa.gov/radiation/uranium-mines-and-mills-location-database" TargetMode="External"/><Relationship Id="rId3797" Type="http://schemas.openxmlformats.org/officeDocument/2006/relationships/hyperlink" Target="https://www.epa.gov/aqsweb/aqstmp/airdata/hourly_42401_2010.zip" TargetMode="External"/><Relationship Id="rId1135" Type="http://schemas.openxmlformats.org/officeDocument/2006/relationships/hyperlink" Target="https://versionista.com/72125/6127839/10124547:0/" TargetMode="External"/><Relationship Id="rId2466" Type="http://schemas.openxmlformats.org/officeDocument/2006/relationships/hyperlink" Target="https://versionista.com/72125/6255441/" TargetMode="External"/><Relationship Id="rId3796" Type="http://schemas.openxmlformats.org/officeDocument/2006/relationships/hyperlink" Target="https://versionista.com/72125/6228405/10207170:9537486/" TargetMode="External"/><Relationship Id="rId1125" Type="http://schemas.openxmlformats.org/officeDocument/2006/relationships/hyperlink" Target="https://www.epa.gov/careers/epa-careers-information-new-epa-employees" TargetMode="External"/><Relationship Id="rId2456" Type="http://schemas.openxmlformats.org/officeDocument/2006/relationships/hyperlink" Target="https://versionista.com/72125/6170210/10129233:9371648/" TargetMode="External"/><Relationship Id="rId3788" Type="http://schemas.openxmlformats.org/officeDocument/2006/relationships/hyperlink" Target="https://versionista.com/72125/6228415/10156317:9521011/" TargetMode="External"/><Relationship Id="rId1126" Type="http://schemas.openxmlformats.org/officeDocument/2006/relationships/hyperlink" Target="https://versionista.com/72125/6071834/" TargetMode="External"/><Relationship Id="rId2457" Type="http://schemas.openxmlformats.org/officeDocument/2006/relationships/hyperlink" Target="https://www.epa.gov/enforcement/corn-plus-caa-ethanol-settlement" TargetMode="External"/><Relationship Id="rId3787" Type="http://schemas.openxmlformats.org/officeDocument/2006/relationships/hyperlink" Target="https://versionista.com/72125/6228415/10156317:0/" TargetMode="External"/><Relationship Id="rId1127" Type="http://schemas.openxmlformats.org/officeDocument/2006/relationships/hyperlink" Target="https://versionista.com/72125/6071834/10114507:0/" TargetMode="External"/><Relationship Id="rId2458" Type="http://schemas.openxmlformats.org/officeDocument/2006/relationships/hyperlink" Target="https://versionista.com/72125/6129006/" TargetMode="External"/><Relationship Id="rId1128" Type="http://schemas.openxmlformats.org/officeDocument/2006/relationships/hyperlink" Target="https://versionista.com/72125/6071834/10114507:9102453/" TargetMode="External"/><Relationship Id="rId2459" Type="http://schemas.openxmlformats.org/officeDocument/2006/relationships/hyperlink" Target="https://versionista.com/72125/6129006/10127467:0/" TargetMode="External"/><Relationship Id="rId3789" Type="http://schemas.openxmlformats.org/officeDocument/2006/relationships/hyperlink" Target="https://www.epa.gov/aqsweb/aqstmp/airdata/hourly_TEMP_2002.zip" TargetMode="External"/><Relationship Id="rId1129" Type="http://schemas.openxmlformats.org/officeDocument/2006/relationships/hyperlink" Target="https://www.epa.gov/pesticide-registration/pesticide-registration-manual" TargetMode="External"/><Relationship Id="rId3780" Type="http://schemas.openxmlformats.org/officeDocument/2006/relationships/hyperlink" Target="https://versionista.com/72125/6228390/10207265:9537442/" TargetMode="External"/><Relationship Id="rId2450" Type="http://schemas.openxmlformats.org/officeDocument/2006/relationships/hyperlink" Target="https://versionista.com/72125/6071226/" TargetMode="External"/><Relationship Id="rId3782" Type="http://schemas.openxmlformats.org/officeDocument/2006/relationships/hyperlink" Target="https://versionista.com/72125/6228412/" TargetMode="External"/><Relationship Id="rId1120" Type="http://schemas.openxmlformats.org/officeDocument/2006/relationships/hyperlink" Target="https://versionista.com/72125/6071970/10117156:9282150/" TargetMode="External"/><Relationship Id="rId2451" Type="http://schemas.openxmlformats.org/officeDocument/2006/relationships/hyperlink" Target="https://versionista.com/72125/6071226/10155988:0/" TargetMode="External"/><Relationship Id="rId3781" Type="http://schemas.openxmlformats.org/officeDocument/2006/relationships/hyperlink" Target="https://www.epa.gov/aqsweb/aqstmp/airdata/hourly_SPEC_1993.zip" TargetMode="External"/><Relationship Id="rId1121" Type="http://schemas.openxmlformats.org/officeDocument/2006/relationships/hyperlink" Target="https://www.epa.gov/superfund/superfund-remedial-investigationfeasibility-study-site-characterization" TargetMode="External"/><Relationship Id="rId2452" Type="http://schemas.openxmlformats.org/officeDocument/2006/relationships/hyperlink" Target="https://versionista.com/72125/6071226/10155988:9098337/" TargetMode="External"/><Relationship Id="rId3784" Type="http://schemas.openxmlformats.org/officeDocument/2006/relationships/hyperlink" Target="https://versionista.com/72125/6228412/10207379:9537450/" TargetMode="External"/><Relationship Id="rId1122" Type="http://schemas.openxmlformats.org/officeDocument/2006/relationships/hyperlink" Target="https://versionista.com/72125/6170221/" TargetMode="External"/><Relationship Id="rId2453" Type="http://schemas.openxmlformats.org/officeDocument/2006/relationships/hyperlink" Target="https://www.epa.gov/superfund/contaminants-superfund-sites" TargetMode="External"/><Relationship Id="rId3783" Type="http://schemas.openxmlformats.org/officeDocument/2006/relationships/hyperlink" Target="https://versionista.com/72125/6228412/10207379:0/" TargetMode="External"/><Relationship Id="rId1123" Type="http://schemas.openxmlformats.org/officeDocument/2006/relationships/hyperlink" Target="https://versionista.com/72125/6170221/10133062:0/" TargetMode="External"/><Relationship Id="rId2454" Type="http://schemas.openxmlformats.org/officeDocument/2006/relationships/hyperlink" Target="https://versionista.com/72125/6170210/" TargetMode="External"/><Relationship Id="rId3786" Type="http://schemas.openxmlformats.org/officeDocument/2006/relationships/hyperlink" Target="https://versionista.com/72125/6228415/" TargetMode="External"/><Relationship Id="rId1124" Type="http://schemas.openxmlformats.org/officeDocument/2006/relationships/hyperlink" Target="https://versionista.com/72125/6170221/10133062:9371826/" TargetMode="External"/><Relationship Id="rId2455" Type="http://schemas.openxmlformats.org/officeDocument/2006/relationships/hyperlink" Target="https://versionista.com/72125/6170210/10129233:0/" TargetMode="External"/><Relationship Id="rId3785" Type="http://schemas.openxmlformats.org/officeDocument/2006/relationships/hyperlink" Target="https://www.epa.gov/aqsweb/aqstmp/airdata/8hour_42101_2009.zip" TargetMode="External"/><Relationship Id="rId1158" Type="http://schemas.openxmlformats.org/officeDocument/2006/relationships/hyperlink" Target="https://versionista.com/72125/6228430/" TargetMode="External"/><Relationship Id="rId2489" Type="http://schemas.openxmlformats.org/officeDocument/2006/relationships/hyperlink" Target="https://www.epa.gov/lead/lead-policy-and-guidance" TargetMode="External"/><Relationship Id="rId1159" Type="http://schemas.openxmlformats.org/officeDocument/2006/relationships/hyperlink" Target="https://versionista.com/72125/6228430/10155831:0/" TargetMode="External"/><Relationship Id="rId2480" Type="http://schemas.openxmlformats.org/officeDocument/2006/relationships/hyperlink" Target="https://versionista.com/72125/6127204/10123071:9370038/" TargetMode="External"/><Relationship Id="rId1150" Type="http://schemas.openxmlformats.org/officeDocument/2006/relationships/hyperlink" Target="https://versionista.com/72125/6071941/" TargetMode="External"/><Relationship Id="rId2481" Type="http://schemas.openxmlformats.org/officeDocument/2006/relationships/hyperlink" Target="https://www.epa.gov/pesticide-registration/pesticide-emergency-exemptions" TargetMode="External"/><Relationship Id="rId1151" Type="http://schemas.openxmlformats.org/officeDocument/2006/relationships/hyperlink" Target="https://versionista.com/72125/6071941/10117053:0/" TargetMode="External"/><Relationship Id="rId2482" Type="http://schemas.openxmlformats.org/officeDocument/2006/relationships/hyperlink" Target="https://versionista.com/72125/6127196/" TargetMode="External"/><Relationship Id="rId1152" Type="http://schemas.openxmlformats.org/officeDocument/2006/relationships/hyperlink" Target="https://versionista.com/72125/6071941/10117053:9281939/" TargetMode="External"/><Relationship Id="rId2483" Type="http://schemas.openxmlformats.org/officeDocument/2006/relationships/hyperlink" Target="https://versionista.com/72125/6127196/10122152:0/" TargetMode="External"/><Relationship Id="rId1153" Type="http://schemas.openxmlformats.org/officeDocument/2006/relationships/hyperlink" Target="https://www.epa.gov/safepestcontrol" TargetMode="External"/><Relationship Id="rId2484" Type="http://schemas.openxmlformats.org/officeDocument/2006/relationships/hyperlink" Target="https://versionista.com/72125/6127196/10122152:9369803/" TargetMode="External"/><Relationship Id="rId1154" Type="http://schemas.openxmlformats.org/officeDocument/2006/relationships/hyperlink" Target="https://versionista.com/72125/6071922/" TargetMode="External"/><Relationship Id="rId2485" Type="http://schemas.openxmlformats.org/officeDocument/2006/relationships/hyperlink" Target="https://www.epa.gov/superfund/technical-assistance-communities" TargetMode="External"/><Relationship Id="rId1155" Type="http://schemas.openxmlformats.org/officeDocument/2006/relationships/hyperlink" Target="https://versionista.com/72125/6071922/10117979:0/" TargetMode="External"/><Relationship Id="rId2486" Type="http://schemas.openxmlformats.org/officeDocument/2006/relationships/hyperlink" Target="https://versionista.com/72125/6170237/" TargetMode="External"/><Relationship Id="rId1156" Type="http://schemas.openxmlformats.org/officeDocument/2006/relationships/hyperlink" Target="https://versionista.com/72125/6071922/10117979:9103261/" TargetMode="External"/><Relationship Id="rId2487" Type="http://schemas.openxmlformats.org/officeDocument/2006/relationships/hyperlink" Target="https://versionista.com/72125/6170237/10133862:0/" TargetMode="External"/><Relationship Id="rId1157" Type="http://schemas.openxmlformats.org/officeDocument/2006/relationships/hyperlink" Target="https://www.epa.gov/uic/class-vi-wells-used-geologic-sequestration-co2" TargetMode="External"/><Relationship Id="rId2488" Type="http://schemas.openxmlformats.org/officeDocument/2006/relationships/hyperlink" Target="https://versionista.com/72125/6170237/10133862:9372261/" TargetMode="External"/><Relationship Id="rId1147" Type="http://schemas.openxmlformats.org/officeDocument/2006/relationships/hyperlink" Target="https://versionista.com/72125/6071918/10116171:0/" TargetMode="External"/><Relationship Id="rId2478" Type="http://schemas.openxmlformats.org/officeDocument/2006/relationships/hyperlink" Target="https://versionista.com/72125/6127204/" TargetMode="External"/><Relationship Id="rId1148" Type="http://schemas.openxmlformats.org/officeDocument/2006/relationships/hyperlink" Target="https://versionista.com/72125/6071918/10116171:9103123/" TargetMode="External"/><Relationship Id="rId2479" Type="http://schemas.openxmlformats.org/officeDocument/2006/relationships/hyperlink" Target="https://versionista.com/72125/6127204/10123071:0/" TargetMode="External"/><Relationship Id="rId1149" Type="http://schemas.openxmlformats.org/officeDocument/2006/relationships/hyperlink" Target="https://www.epa.gov/pesticide-registration" TargetMode="External"/><Relationship Id="rId2470" Type="http://schemas.openxmlformats.org/officeDocument/2006/relationships/hyperlink" Target="https://versionista.com/72125/6170215/" TargetMode="External"/><Relationship Id="rId1140" Type="http://schemas.openxmlformats.org/officeDocument/2006/relationships/hyperlink" Target="https://versionista.com/72125/6071729/10111185:9102479/" TargetMode="External"/><Relationship Id="rId2471" Type="http://schemas.openxmlformats.org/officeDocument/2006/relationships/hyperlink" Target="https://versionista.com/72125/6170215/10132470:0/" TargetMode="External"/><Relationship Id="rId1141" Type="http://schemas.openxmlformats.org/officeDocument/2006/relationships/hyperlink" Target="https://www.epa.gov/pesticide-worker-safety/revised-certification-standards-pesticide-applicators" TargetMode="External"/><Relationship Id="rId2472" Type="http://schemas.openxmlformats.org/officeDocument/2006/relationships/hyperlink" Target="https://versionista.com/72125/6170215/10132470:9370658/" TargetMode="External"/><Relationship Id="rId1142" Type="http://schemas.openxmlformats.org/officeDocument/2006/relationships/hyperlink" Target="https://versionista.com/72125/6170206/" TargetMode="External"/><Relationship Id="rId2473" Type="http://schemas.openxmlformats.org/officeDocument/2006/relationships/hyperlink" Target="https://www.epa.gov/statelocalclimate/state-climate-and-energy-program" TargetMode="External"/><Relationship Id="rId1143" Type="http://schemas.openxmlformats.org/officeDocument/2006/relationships/hyperlink" Target="https://versionista.com/72125/6170206/10131171:0/" TargetMode="External"/><Relationship Id="rId2474" Type="http://schemas.openxmlformats.org/officeDocument/2006/relationships/hyperlink" Target="https://versionista.com/72125/6128998/" TargetMode="External"/><Relationship Id="rId1144" Type="http://schemas.openxmlformats.org/officeDocument/2006/relationships/hyperlink" Target="https://versionista.com/72125/6170206/10131171:9370653/" TargetMode="External"/><Relationship Id="rId2475" Type="http://schemas.openxmlformats.org/officeDocument/2006/relationships/hyperlink" Target="https://versionista.com/72125/6128998/10128184:0/" TargetMode="External"/><Relationship Id="rId1145" Type="http://schemas.openxmlformats.org/officeDocument/2006/relationships/hyperlink" Target="https://www.epa.gov/node/96319" TargetMode="External"/><Relationship Id="rId2476" Type="http://schemas.openxmlformats.org/officeDocument/2006/relationships/hyperlink" Target="https://versionista.com/72125/6128998/10128184:9284007/" TargetMode="External"/><Relationship Id="rId1146" Type="http://schemas.openxmlformats.org/officeDocument/2006/relationships/hyperlink" Target="https://versionista.com/72125/6071918/" TargetMode="External"/><Relationship Id="rId2477" Type="http://schemas.openxmlformats.org/officeDocument/2006/relationships/hyperlink" Target="https://www.epa.gov/pesticide-registration/data-requirements-pesticide-registration" TargetMode="External"/><Relationship Id="rId3810" Type="http://schemas.openxmlformats.org/officeDocument/2006/relationships/hyperlink" Target="https://versionista.com/72125/6228417/" TargetMode="External"/><Relationship Id="rId3812" Type="http://schemas.openxmlformats.org/officeDocument/2006/relationships/hyperlink" Target="https://versionista.com/72125/6228417/10188785:9530890/" TargetMode="External"/><Relationship Id="rId3811" Type="http://schemas.openxmlformats.org/officeDocument/2006/relationships/hyperlink" Target="https://versionista.com/72125/6228417/10188785:0/" TargetMode="External"/><Relationship Id="rId3814" Type="http://schemas.openxmlformats.org/officeDocument/2006/relationships/hyperlink" Target="https://versionista.com/72125/6228379/" TargetMode="External"/><Relationship Id="rId3813" Type="http://schemas.openxmlformats.org/officeDocument/2006/relationships/hyperlink" Target="https://www.epa.gov/aqsweb/aqstmp/airdata/hourly_88101_1996.zip" TargetMode="External"/><Relationship Id="rId3816" Type="http://schemas.openxmlformats.org/officeDocument/2006/relationships/hyperlink" Target="https://versionista.com/72125/6228379/10206789:9537266/" TargetMode="External"/><Relationship Id="rId3815" Type="http://schemas.openxmlformats.org/officeDocument/2006/relationships/hyperlink" Target="https://versionista.com/72125/6228379/10206789:0/" TargetMode="External"/><Relationship Id="rId3818" Type="http://schemas.openxmlformats.org/officeDocument/2006/relationships/hyperlink" Target="https://versionista.com/72125/6228381/" TargetMode="External"/><Relationship Id="rId3817" Type="http://schemas.openxmlformats.org/officeDocument/2006/relationships/hyperlink" Target="https://www.epa.gov/aqsweb/aqstmp/airdata/hourly_LEAD_2002.zip" TargetMode="External"/><Relationship Id="rId3819" Type="http://schemas.openxmlformats.org/officeDocument/2006/relationships/hyperlink" Target="https://versionista.com/72125/6228381/10206991:0/" TargetMode="External"/><Relationship Id="rId3801" Type="http://schemas.openxmlformats.org/officeDocument/2006/relationships/hyperlink" Target="https://www.epa.gov/aqsweb/aqstmp/airdata/hourly_88502_1996.zip" TargetMode="External"/><Relationship Id="rId3800" Type="http://schemas.openxmlformats.org/officeDocument/2006/relationships/hyperlink" Target="https://versionista.com/72125/6228392/10207166:9537308/" TargetMode="External"/><Relationship Id="rId3803" Type="http://schemas.openxmlformats.org/officeDocument/2006/relationships/hyperlink" Target="https://versionista.com/72125/6228386/10206805:0/" TargetMode="External"/><Relationship Id="rId3802" Type="http://schemas.openxmlformats.org/officeDocument/2006/relationships/hyperlink" Target="https://versionista.com/72125/6228386/" TargetMode="External"/><Relationship Id="rId3805" Type="http://schemas.openxmlformats.org/officeDocument/2006/relationships/hyperlink" Target="https://www.epa.gov/aqsweb/aqstmp/airdata/hourly_LEAD_1991.zip" TargetMode="External"/><Relationship Id="rId3804" Type="http://schemas.openxmlformats.org/officeDocument/2006/relationships/hyperlink" Target="https://versionista.com/72125/6228386/10206805:9537280/" TargetMode="External"/><Relationship Id="rId3807" Type="http://schemas.openxmlformats.org/officeDocument/2006/relationships/hyperlink" Target="https://versionista.com/72125/6228395/10206942:0/" TargetMode="External"/><Relationship Id="rId3806" Type="http://schemas.openxmlformats.org/officeDocument/2006/relationships/hyperlink" Target="https://versionista.com/72125/6228395/" TargetMode="External"/><Relationship Id="rId3809" Type="http://schemas.openxmlformats.org/officeDocument/2006/relationships/hyperlink" Target="https://www.epa.gov/aqsweb/aqstmp/airdata/hourly_42401_1990.zip" TargetMode="External"/><Relationship Id="rId3808" Type="http://schemas.openxmlformats.org/officeDocument/2006/relationships/hyperlink" Target="https://versionista.com/72125/6228395/10206942:9537407/" TargetMode="External"/><Relationship Id="rId1213" Type="http://schemas.openxmlformats.org/officeDocument/2006/relationships/hyperlink" Target="https://www.epa.gov/dioxin" TargetMode="External"/><Relationship Id="rId2544" Type="http://schemas.openxmlformats.org/officeDocument/2006/relationships/hyperlink" Target="https://versionista.com/72125/6071491/10107172:9100451/" TargetMode="External"/><Relationship Id="rId3876" Type="http://schemas.openxmlformats.org/officeDocument/2006/relationships/hyperlink" Target="https://versionista.com/72125/6170895/10205943:9414318/" TargetMode="External"/><Relationship Id="rId1214" Type="http://schemas.openxmlformats.org/officeDocument/2006/relationships/hyperlink" Target="https://versionista.com/72125/6071592/" TargetMode="External"/><Relationship Id="rId2545" Type="http://schemas.openxmlformats.org/officeDocument/2006/relationships/hyperlink" Target="https://www.epa.gov/newsreleases/6-things-every-american-should-know-about-clean-power-plan" TargetMode="External"/><Relationship Id="rId3875" Type="http://schemas.openxmlformats.org/officeDocument/2006/relationships/hyperlink" Target="https://versionista.com/72125/6170895/10205943:0/" TargetMode="External"/><Relationship Id="rId1215" Type="http://schemas.openxmlformats.org/officeDocument/2006/relationships/hyperlink" Target="https://versionista.com/72125/6071592/10109366:0/" TargetMode="External"/><Relationship Id="rId2546" Type="http://schemas.openxmlformats.org/officeDocument/2006/relationships/hyperlink" Target="https://versionista.com/72125/6128989/" TargetMode="External"/><Relationship Id="rId3878" Type="http://schemas.openxmlformats.org/officeDocument/2006/relationships/hyperlink" Target="https://versionista.com/72125/6170890/" TargetMode="External"/><Relationship Id="rId1216" Type="http://schemas.openxmlformats.org/officeDocument/2006/relationships/hyperlink" Target="https://versionista.com/72125/6071592/10109366:9101301/" TargetMode="External"/><Relationship Id="rId2547" Type="http://schemas.openxmlformats.org/officeDocument/2006/relationships/hyperlink" Target="https://versionista.com/72125/6128989/10127223:0/" TargetMode="External"/><Relationship Id="rId3877" Type="http://schemas.openxmlformats.org/officeDocument/2006/relationships/hyperlink" Target="https://www.epa.gov/hw/us-state-universal-waste-programs" TargetMode="External"/><Relationship Id="rId1217" Type="http://schemas.openxmlformats.org/officeDocument/2006/relationships/hyperlink" Target="https://www.epa.gov/cleanpowerplantoolbox" TargetMode="External"/><Relationship Id="rId2548" Type="http://schemas.openxmlformats.org/officeDocument/2006/relationships/hyperlink" Target="https://versionista.com/72125/6128989/10127223:9284083/" TargetMode="External"/><Relationship Id="rId1218" Type="http://schemas.openxmlformats.org/officeDocument/2006/relationships/hyperlink" Target="https://versionista.com/72125/6128987/" TargetMode="External"/><Relationship Id="rId2549" Type="http://schemas.openxmlformats.org/officeDocument/2006/relationships/hyperlink" Target="https://www.epa.gov/climatechange/endangerment-and-cause-or-contribute-findings-greenhouse-gases-under-section-202a" TargetMode="External"/><Relationship Id="rId3879" Type="http://schemas.openxmlformats.org/officeDocument/2006/relationships/hyperlink" Target="https://versionista.com/72125/6170890/10203626:0/" TargetMode="External"/><Relationship Id="rId1219" Type="http://schemas.openxmlformats.org/officeDocument/2006/relationships/hyperlink" Target="https://versionista.com/72125/6128987/10126711:0/" TargetMode="External"/><Relationship Id="rId3870" Type="http://schemas.openxmlformats.org/officeDocument/2006/relationships/hyperlink" Target="https://versionista.com/72125/6170497/" TargetMode="External"/><Relationship Id="rId2540" Type="http://schemas.openxmlformats.org/officeDocument/2006/relationships/hyperlink" Target="https://versionista.com/72125/6071478/10107488:9100652/" TargetMode="External"/><Relationship Id="rId3872" Type="http://schemas.openxmlformats.org/officeDocument/2006/relationships/hyperlink" Target="https://versionista.com/72125/6170497/10192941:9372103/" TargetMode="External"/><Relationship Id="rId1210" Type="http://schemas.openxmlformats.org/officeDocument/2006/relationships/hyperlink" Target="https://versionista.com/72125/6127070/" TargetMode="External"/><Relationship Id="rId2541" Type="http://schemas.openxmlformats.org/officeDocument/2006/relationships/hyperlink" Target="https://www.epa.gov/smartway/modeling-global-programs-after-smartway" TargetMode="External"/><Relationship Id="rId3871" Type="http://schemas.openxmlformats.org/officeDocument/2006/relationships/hyperlink" Target="https://versionista.com/72125/6170497/10192941:0/" TargetMode="External"/><Relationship Id="rId1211" Type="http://schemas.openxmlformats.org/officeDocument/2006/relationships/hyperlink" Target="https://versionista.com/72125/6127070/10120789:0/" TargetMode="External"/><Relationship Id="rId2542" Type="http://schemas.openxmlformats.org/officeDocument/2006/relationships/hyperlink" Target="https://versionista.com/72125/6071491/" TargetMode="External"/><Relationship Id="rId3874" Type="http://schemas.openxmlformats.org/officeDocument/2006/relationships/hyperlink" Target="https://versionista.com/72125/6170895/" TargetMode="External"/><Relationship Id="rId1212" Type="http://schemas.openxmlformats.org/officeDocument/2006/relationships/hyperlink" Target="https://versionista.com/72125/6127070/10120789:9282890/" TargetMode="External"/><Relationship Id="rId2543" Type="http://schemas.openxmlformats.org/officeDocument/2006/relationships/hyperlink" Target="https://versionista.com/72125/6071491/10107172:0/" TargetMode="External"/><Relationship Id="rId3873" Type="http://schemas.openxmlformats.org/officeDocument/2006/relationships/hyperlink" Target="https://www.epa.gov/hw/state-universal-waste-programs-united-states" TargetMode="External"/><Relationship Id="rId1202" Type="http://schemas.openxmlformats.org/officeDocument/2006/relationships/hyperlink" Target="https://versionista.com/72125/6071835/" TargetMode="External"/><Relationship Id="rId2533" Type="http://schemas.openxmlformats.org/officeDocument/2006/relationships/hyperlink" Target="https://www.epa.gov/rcra" TargetMode="External"/><Relationship Id="rId3865" Type="http://schemas.openxmlformats.org/officeDocument/2006/relationships/hyperlink" Target="https://www.epa.gov/hwgenerators/links-hazardous-waste-programs-and-us-state-environmental-agencies" TargetMode="External"/><Relationship Id="rId1203" Type="http://schemas.openxmlformats.org/officeDocument/2006/relationships/hyperlink" Target="https://versionista.com/72125/6071835/10112977:0/" TargetMode="External"/><Relationship Id="rId2534" Type="http://schemas.openxmlformats.org/officeDocument/2006/relationships/hyperlink" Target="https://versionista.com/72125/6190997/" TargetMode="External"/><Relationship Id="rId3864" Type="http://schemas.openxmlformats.org/officeDocument/2006/relationships/hyperlink" Target="https://versionista.com/72125/6170467/10192175:9371720/" TargetMode="External"/><Relationship Id="rId1204" Type="http://schemas.openxmlformats.org/officeDocument/2006/relationships/hyperlink" Target="https://versionista.com/72125/6071835/10112977:9102512/" TargetMode="External"/><Relationship Id="rId2535" Type="http://schemas.openxmlformats.org/officeDocument/2006/relationships/hyperlink" Target="https://versionista.com/72125/6190997/10119906:0/" TargetMode="External"/><Relationship Id="rId3867" Type="http://schemas.openxmlformats.org/officeDocument/2006/relationships/hyperlink" Target="https://versionista.com/72125/6190959/10205323:0/" TargetMode="External"/><Relationship Id="rId1205" Type="http://schemas.openxmlformats.org/officeDocument/2006/relationships/hyperlink" Target="https://www.epa.gov/recycle" TargetMode="External"/><Relationship Id="rId2536" Type="http://schemas.openxmlformats.org/officeDocument/2006/relationships/hyperlink" Target="https://versionista.com/72125/6190997/10119906:9503844/" TargetMode="External"/><Relationship Id="rId3866" Type="http://schemas.openxmlformats.org/officeDocument/2006/relationships/hyperlink" Target="https://versionista.com/72125/6190959/" TargetMode="External"/><Relationship Id="rId1206" Type="http://schemas.openxmlformats.org/officeDocument/2006/relationships/hyperlink" Target="https://versionista.com/72125/6071691/" TargetMode="External"/><Relationship Id="rId2537" Type="http://schemas.openxmlformats.org/officeDocument/2006/relationships/hyperlink" Target="https://www.epa.gov/smartway/smartway-trends-indicators-and-partner-statistics-tips" TargetMode="External"/><Relationship Id="rId3869" Type="http://schemas.openxmlformats.org/officeDocument/2006/relationships/hyperlink" Target="https://www.epa.gov/superfund-redevelopment-initiative/whats-new-superfund-redevelopment" TargetMode="External"/><Relationship Id="rId1207" Type="http://schemas.openxmlformats.org/officeDocument/2006/relationships/hyperlink" Target="https://versionista.com/72125/6071691/10111015:0/" TargetMode="External"/><Relationship Id="rId2538" Type="http://schemas.openxmlformats.org/officeDocument/2006/relationships/hyperlink" Target="https://versionista.com/72125/6071478/" TargetMode="External"/><Relationship Id="rId3868" Type="http://schemas.openxmlformats.org/officeDocument/2006/relationships/hyperlink" Target="https://versionista.com/72125/6190959/10205323:9536054/" TargetMode="External"/><Relationship Id="rId1208" Type="http://schemas.openxmlformats.org/officeDocument/2006/relationships/hyperlink" Target="https://versionista.com/72125/6071691/10111015:9101861/" TargetMode="External"/><Relationship Id="rId2539" Type="http://schemas.openxmlformats.org/officeDocument/2006/relationships/hyperlink" Target="https://versionista.com/72125/6071478/10107488:0/" TargetMode="External"/><Relationship Id="rId1209" Type="http://schemas.openxmlformats.org/officeDocument/2006/relationships/hyperlink" Target="https://www.epa.gov/pesticide-registration/pesticide-registration-manual-chapter-3-additional-considerations" TargetMode="External"/><Relationship Id="rId3861" Type="http://schemas.openxmlformats.org/officeDocument/2006/relationships/hyperlink" Target="https://www.epa.gov/pesticide-worker-safety/agricultural-worker-protection-standard-wps" TargetMode="External"/><Relationship Id="rId2530" Type="http://schemas.openxmlformats.org/officeDocument/2006/relationships/hyperlink" Target="https://versionista.com/72125/6127137/" TargetMode="External"/><Relationship Id="rId3860" Type="http://schemas.openxmlformats.org/officeDocument/2006/relationships/hyperlink" Target="https://versionista.com/72125/6170558/10194665:9373303/" TargetMode="External"/><Relationship Id="rId1200" Type="http://schemas.openxmlformats.org/officeDocument/2006/relationships/hyperlink" Target="https://versionista.com/72125/6170211/10133524:9370698/" TargetMode="External"/><Relationship Id="rId2531" Type="http://schemas.openxmlformats.org/officeDocument/2006/relationships/hyperlink" Target="https://versionista.com/72125/6127137/10121276:0/" TargetMode="External"/><Relationship Id="rId3863" Type="http://schemas.openxmlformats.org/officeDocument/2006/relationships/hyperlink" Target="https://versionista.com/72125/6170467/10192175:0/" TargetMode="External"/><Relationship Id="rId1201" Type="http://schemas.openxmlformats.org/officeDocument/2006/relationships/hyperlink" Target="https://www.epa.gov/careers/legal-careers-epa" TargetMode="External"/><Relationship Id="rId2532" Type="http://schemas.openxmlformats.org/officeDocument/2006/relationships/hyperlink" Target="https://versionista.com/72125/6127137/10121276:9369262/" TargetMode="External"/><Relationship Id="rId3862" Type="http://schemas.openxmlformats.org/officeDocument/2006/relationships/hyperlink" Target="https://versionista.com/72125/6170467/" TargetMode="External"/><Relationship Id="rId1235" Type="http://schemas.openxmlformats.org/officeDocument/2006/relationships/hyperlink" Target="https://versionista.com/72125/6127215/10124342:0/" TargetMode="External"/><Relationship Id="rId2566" Type="http://schemas.openxmlformats.org/officeDocument/2006/relationships/hyperlink" Target="https://versionista.com/72125/6071833/" TargetMode="External"/><Relationship Id="rId3898" Type="http://schemas.openxmlformats.org/officeDocument/2006/relationships/hyperlink" Target="https://versionista.com/72125/6191002/" TargetMode="External"/><Relationship Id="rId1236" Type="http://schemas.openxmlformats.org/officeDocument/2006/relationships/hyperlink" Target="https://versionista.com/72125/6127215/10124342:9370048/" TargetMode="External"/><Relationship Id="rId2567" Type="http://schemas.openxmlformats.org/officeDocument/2006/relationships/hyperlink" Target="https://versionista.com/72125/6071833/10111668:0/" TargetMode="External"/><Relationship Id="rId3897" Type="http://schemas.openxmlformats.org/officeDocument/2006/relationships/hyperlink" Target="https://www.epa.gov/hwgenerators/biennial-hazardous-waste-report" TargetMode="External"/><Relationship Id="rId1237" Type="http://schemas.openxmlformats.org/officeDocument/2006/relationships/hyperlink" Target="https://www.epa.gov/cwa-methods" TargetMode="External"/><Relationship Id="rId2568" Type="http://schemas.openxmlformats.org/officeDocument/2006/relationships/hyperlink" Target="https://versionista.com/72125/6071833/10111668:9102276/" TargetMode="External"/><Relationship Id="rId1238" Type="http://schemas.openxmlformats.org/officeDocument/2006/relationships/hyperlink" Target="https://versionista.com/72125/6128975/" TargetMode="External"/><Relationship Id="rId2569" Type="http://schemas.openxmlformats.org/officeDocument/2006/relationships/hyperlink" Target="https://www.epa.gov/stationary-sources-air-pollution" TargetMode="External"/><Relationship Id="rId3899" Type="http://schemas.openxmlformats.org/officeDocument/2006/relationships/hyperlink" Target="https://versionista.com/72125/6191002/10191889:0/" TargetMode="External"/><Relationship Id="rId1239" Type="http://schemas.openxmlformats.org/officeDocument/2006/relationships/hyperlink" Target="https://versionista.com/72125/6128975/10125241:0/" TargetMode="External"/><Relationship Id="rId3890" Type="http://schemas.openxmlformats.org/officeDocument/2006/relationships/hyperlink" Target="https://versionista.com/72125/6228707/" TargetMode="External"/><Relationship Id="rId2560" Type="http://schemas.openxmlformats.org/officeDocument/2006/relationships/hyperlink" Target="https://versionista.com/72125/6170256/10134776:9372664/" TargetMode="External"/><Relationship Id="rId3892" Type="http://schemas.openxmlformats.org/officeDocument/2006/relationships/hyperlink" Target="https://versionista.com/72125/6228707/10207639:9453911/" TargetMode="External"/><Relationship Id="rId1230" Type="http://schemas.openxmlformats.org/officeDocument/2006/relationships/hyperlink" Target="https://versionista.com/72125/6071735/" TargetMode="External"/><Relationship Id="rId2561" Type="http://schemas.openxmlformats.org/officeDocument/2006/relationships/hyperlink" Target="https://www.epa.gov/pesticide-registration/list-pesticide-regulatory-consultants" TargetMode="External"/><Relationship Id="rId3891" Type="http://schemas.openxmlformats.org/officeDocument/2006/relationships/hyperlink" Target="https://versionista.com/72125/6228707/10207639:0/" TargetMode="External"/><Relationship Id="rId1231" Type="http://schemas.openxmlformats.org/officeDocument/2006/relationships/hyperlink" Target="https://versionista.com/72125/6071735/10111686:0/" TargetMode="External"/><Relationship Id="rId2562" Type="http://schemas.openxmlformats.org/officeDocument/2006/relationships/hyperlink" Target="https://versionista.com/72125/6170905/" TargetMode="External"/><Relationship Id="rId3894" Type="http://schemas.openxmlformats.org/officeDocument/2006/relationships/hyperlink" Target="https://versionista.com/72125/6170504/" TargetMode="External"/><Relationship Id="rId1232" Type="http://schemas.openxmlformats.org/officeDocument/2006/relationships/hyperlink" Target="https://versionista.com/72125/6071735/10111686:9102096/" TargetMode="External"/><Relationship Id="rId2563" Type="http://schemas.openxmlformats.org/officeDocument/2006/relationships/hyperlink" Target="https://versionista.com/72125/6170905/10156135:0/" TargetMode="External"/><Relationship Id="rId3893" Type="http://schemas.openxmlformats.org/officeDocument/2006/relationships/hyperlink" Target="https://www.epa.gov/superfund-redevelopment-initiative/superfund-redevelopment-partnerships" TargetMode="External"/><Relationship Id="rId1233" Type="http://schemas.openxmlformats.org/officeDocument/2006/relationships/hyperlink" Target="https://www.epa.gov/pesticide-registration/antimicrobial-pesticide-registration" TargetMode="External"/><Relationship Id="rId2564" Type="http://schemas.openxmlformats.org/officeDocument/2006/relationships/hyperlink" Target="https://versionista.com/72125/6170905/10156135:9414490/" TargetMode="External"/><Relationship Id="rId3896" Type="http://schemas.openxmlformats.org/officeDocument/2006/relationships/hyperlink" Target="https://versionista.com/72125/6170504/10192218:9372531/" TargetMode="External"/><Relationship Id="rId1234" Type="http://schemas.openxmlformats.org/officeDocument/2006/relationships/hyperlink" Target="https://versionista.com/72125/6127215/" TargetMode="External"/><Relationship Id="rId2565" Type="http://schemas.openxmlformats.org/officeDocument/2006/relationships/hyperlink" Target="https://www.epa.gov/careers/careers-veterans" TargetMode="External"/><Relationship Id="rId3895" Type="http://schemas.openxmlformats.org/officeDocument/2006/relationships/hyperlink" Target="https://versionista.com/72125/6170504/10192218:0/" TargetMode="External"/><Relationship Id="rId1224" Type="http://schemas.openxmlformats.org/officeDocument/2006/relationships/hyperlink" Target="https://versionista.com/72125/6071932/10116501:9281747/" TargetMode="External"/><Relationship Id="rId2555" Type="http://schemas.openxmlformats.org/officeDocument/2006/relationships/hyperlink" Target="https://versionista.com/72125/6127076/10120533:0/" TargetMode="External"/><Relationship Id="rId3887" Type="http://schemas.openxmlformats.org/officeDocument/2006/relationships/hyperlink" Target="https://versionista.com/72125/6191007/10205097:0/" TargetMode="External"/><Relationship Id="rId1225" Type="http://schemas.openxmlformats.org/officeDocument/2006/relationships/hyperlink" Target="https://www.epa.gov/superfund/community-involvement-tools-and-resources" TargetMode="External"/><Relationship Id="rId2556" Type="http://schemas.openxmlformats.org/officeDocument/2006/relationships/hyperlink" Target="https://versionista.com/72125/6127076/10120533:9283306/" TargetMode="External"/><Relationship Id="rId3886" Type="http://schemas.openxmlformats.org/officeDocument/2006/relationships/hyperlink" Target="https://versionista.com/72125/6191007/" TargetMode="External"/><Relationship Id="rId1226" Type="http://schemas.openxmlformats.org/officeDocument/2006/relationships/hyperlink" Target="https://versionista.com/72125/6170223/" TargetMode="External"/><Relationship Id="rId2557" Type="http://schemas.openxmlformats.org/officeDocument/2006/relationships/hyperlink" Target="https://www.epa.gov/superfund/superfund-climate-change-adaptation" TargetMode="External"/><Relationship Id="rId3889" Type="http://schemas.openxmlformats.org/officeDocument/2006/relationships/hyperlink" Target="https://www.epa.gov/transforming-waste-tool" TargetMode="External"/><Relationship Id="rId1227" Type="http://schemas.openxmlformats.org/officeDocument/2006/relationships/hyperlink" Target="https://versionista.com/72125/6170223/10132022:0/" TargetMode="External"/><Relationship Id="rId2558" Type="http://schemas.openxmlformats.org/officeDocument/2006/relationships/hyperlink" Target="https://versionista.com/72125/6170256/" TargetMode="External"/><Relationship Id="rId3888" Type="http://schemas.openxmlformats.org/officeDocument/2006/relationships/hyperlink" Target="https://versionista.com/72125/6191007/10205097:9536283/" TargetMode="External"/><Relationship Id="rId1228" Type="http://schemas.openxmlformats.org/officeDocument/2006/relationships/hyperlink" Target="https://versionista.com/72125/6170223/10132022:9370721/" TargetMode="External"/><Relationship Id="rId2559" Type="http://schemas.openxmlformats.org/officeDocument/2006/relationships/hyperlink" Target="https://versionista.com/72125/6170256/10134776:0/" TargetMode="External"/><Relationship Id="rId1229" Type="http://schemas.openxmlformats.org/officeDocument/2006/relationships/hyperlink" Target="https://www.epa.gov/nscep/frequent-questions-about-using-national-service-center-environmental-publications" TargetMode="External"/><Relationship Id="rId3881" Type="http://schemas.openxmlformats.org/officeDocument/2006/relationships/hyperlink" Target="https://www.epa.gov/pcbs/learn-about-polychlorinated-biphenyls-pcbs" TargetMode="External"/><Relationship Id="rId2550" Type="http://schemas.openxmlformats.org/officeDocument/2006/relationships/hyperlink" Target="https://versionista.com/72125/6129001/" TargetMode="External"/><Relationship Id="rId3880" Type="http://schemas.openxmlformats.org/officeDocument/2006/relationships/hyperlink" Target="https://versionista.com/72125/6170890/10203626:9414364/" TargetMode="External"/><Relationship Id="rId1220" Type="http://schemas.openxmlformats.org/officeDocument/2006/relationships/hyperlink" Target="https://versionista.com/72125/6128987/10126711:9283962/" TargetMode="External"/><Relationship Id="rId2551" Type="http://schemas.openxmlformats.org/officeDocument/2006/relationships/hyperlink" Target="https://versionista.com/72125/6129001/10127215:0/" TargetMode="External"/><Relationship Id="rId3883" Type="http://schemas.openxmlformats.org/officeDocument/2006/relationships/hyperlink" Target="https://versionista.com/72125/6170580/10194642:0/" TargetMode="External"/><Relationship Id="rId1221" Type="http://schemas.openxmlformats.org/officeDocument/2006/relationships/hyperlink" Target="https://www.epa.gov/node/36581" TargetMode="External"/><Relationship Id="rId2552" Type="http://schemas.openxmlformats.org/officeDocument/2006/relationships/hyperlink" Target="https://versionista.com/72125/6129001/10127215:9284030/" TargetMode="External"/><Relationship Id="rId3882" Type="http://schemas.openxmlformats.org/officeDocument/2006/relationships/hyperlink" Target="https://versionista.com/72125/6170580/" TargetMode="External"/><Relationship Id="rId1222" Type="http://schemas.openxmlformats.org/officeDocument/2006/relationships/hyperlink" Target="https://versionista.com/72125/6071932/" TargetMode="External"/><Relationship Id="rId2553" Type="http://schemas.openxmlformats.org/officeDocument/2006/relationships/hyperlink" Target="https://www.epa.gov/pesticide-registration/biopesticide-registration" TargetMode="External"/><Relationship Id="rId3885" Type="http://schemas.openxmlformats.org/officeDocument/2006/relationships/hyperlink" Target="https://www.epa.gov/hwpermitting/hazardous-waste-management-facilities-and-units" TargetMode="External"/><Relationship Id="rId1223" Type="http://schemas.openxmlformats.org/officeDocument/2006/relationships/hyperlink" Target="https://versionista.com/72125/6071932/10116501:0/" TargetMode="External"/><Relationship Id="rId2554" Type="http://schemas.openxmlformats.org/officeDocument/2006/relationships/hyperlink" Target="https://versionista.com/72125/6127076/" TargetMode="External"/><Relationship Id="rId3884" Type="http://schemas.openxmlformats.org/officeDocument/2006/relationships/hyperlink" Target="https://versionista.com/72125/6170580/10194642:9373299/" TargetMode="External"/><Relationship Id="rId2500" Type="http://schemas.openxmlformats.org/officeDocument/2006/relationships/hyperlink" Target="https://versionista.com/72125/6071951/10118522:9282301/" TargetMode="External"/><Relationship Id="rId3832" Type="http://schemas.openxmlformats.org/officeDocument/2006/relationships/hyperlink" Target="https://versionista.com/72125/6228388/10207346:9537387/" TargetMode="External"/><Relationship Id="rId2501" Type="http://schemas.openxmlformats.org/officeDocument/2006/relationships/hyperlink" Target="https://www.epa.gov/lead/protect-your-family" TargetMode="External"/><Relationship Id="rId3831" Type="http://schemas.openxmlformats.org/officeDocument/2006/relationships/hyperlink" Target="https://versionista.com/72125/6228388/10207346:0/" TargetMode="External"/><Relationship Id="rId2502" Type="http://schemas.openxmlformats.org/officeDocument/2006/relationships/hyperlink" Target="https://versionista.com/72125/6071968/" TargetMode="External"/><Relationship Id="rId3834" Type="http://schemas.openxmlformats.org/officeDocument/2006/relationships/hyperlink" Target="https://versionista.com/72125/6228410/" TargetMode="External"/><Relationship Id="rId2503" Type="http://schemas.openxmlformats.org/officeDocument/2006/relationships/hyperlink" Target="https://versionista.com/72125/6071968/10119062:0/" TargetMode="External"/><Relationship Id="rId3833" Type="http://schemas.openxmlformats.org/officeDocument/2006/relationships/hyperlink" Target="https://www.epa.gov/aqsweb/aqstmp/airdata/8hour_42101_2005.zip" TargetMode="External"/><Relationship Id="rId2504" Type="http://schemas.openxmlformats.org/officeDocument/2006/relationships/hyperlink" Target="https://versionista.com/72125/6071968/10119062:9282548/" TargetMode="External"/><Relationship Id="rId3836" Type="http://schemas.openxmlformats.org/officeDocument/2006/relationships/hyperlink" Target="https://versionista.com/72125/6228410/10207430:9537527/" TargetMode="External"/><Relationship Id="rId2505" Type="http://schemas.openxmlformats.org/officeDocument/2006/relationships/hyperlink" Target="https://www.epa.gov/lead/protect-your-family-exposures-lead" TargetMode="External"/><Relationship Id="rId3835" Type="http://schemas.openxmlformats.org/officeDocument/2006/relationships/hyperlink" Target="https://versionista.com/72125/6228410/10207430:0/" TargetMode="External"/><Relationship Id="rId2506" Type="http://schemas.openxmlformats.org/officeDocument/2006/relationships/hyperlink" Target="https://versionista.com/72125/6071953/" TargetMode="External"/><Relationship Id="rId3838" Type="http://schemas.openxmlformats.org/officeDocument/2006/relationships/hyperlink" Target="https://versionista.com/72125/6228402/" TargetMode="External"/><Relationship Id="rId2507" Type="http://schemas.openxmlformats.org/officeDocument/2006/relationships/hyperlink" Target="https://versionista.com/72125/6071953/10118751:0/" TargetMode="External"/><Relationship Id="rId3837" Type="http://schemas.openxmlformats.org/officeDocument/2006/relationships/hyperlink" Target="https://www.epa.gov/aqsweb/aqstmp/airdata/8hour_42101_2006.zip" TargetMode="External"/><Relationship Id="rId2508" Type="http://schemas.openxmlformats.org/officeDocument/2006/relationships/hyperlink" Target="https://versionista.com/72125/6071953/10118751:9282020/" TargetMode="External"/><Relationship Id="rId2509" Type="http://schemas.openxmlformats.org/officeDocument/2006/relationships/hyperlink" Target="https://www.epa.gov/reviewing-new-chemicals-under-toxic-substances-control-act-tsca/regulatory-actions-under-tsca" TargetMode="External"/><Relationship Id="rId3839" Type="http://schemas.openxmlformats.org/officeDocument/2006/relationships/hyperlink" Target="https://versionista.com/72125/6228402/10176462:0/" TargetMode="External"/><Relationship Id="rId3830" Type="http://schemas.openxmlformats.org/officeDocument/2006/relationships/hyperlink" Target="https://versionista.com/72125/6228388/" TargetMode="External"/><Relationship Id="rId3821" Type="http://schemas.openxmlformats.org/officeDocument/2006/relationships/hyperlink" Target="https://www.epa.gov/aqsweb/aqstmp/airdata/hourly_VOCS_1990.zip" TargetMode="External"/><Relationship Id="rId3820" Type="http://schemas.openxmlformats.org/officeDocument/2006/relationships/hyperlink" Target="https://versionista.com/72125/6228381/10206991:9537257/" TargetMode="External"/><Relationship Id="rId3823" Type="http://schemas.openxmlformats.org/officeDocument/2006/relationships/hyperlink" Target="https://versionista.com/72125/6228382/10206898:0/" TargetMode="External"/><Relationship Id="rId3822" Type="http://schemas.openxmlformats.org/officeDocument/2006/relationships/hyperlink" Target="https://versionista.com/72125/6228382/" TargetMode="External"/><Relationship Id="rId3825" Type="http://schemas.openxmlformats.org/officeDocument/2006/relationships/hyperlink" Target="https://www.epa.gov/aqsweb/aqstmp/airdata/hourly_81102_2010.zip" TargetMode="External"/><Relationship Id="rId3824" Type="http://schemas.openxmlformats.org/officeDocument/2006/relationships/hyperlink" Target="https://versionista.com/72125/6228382/10206898:9537282/" TargetMode="External"/><Relationship Id="rId3827" Type="http://schemas.openxmlformats.org/officeDocument/2006/relationships/hyperlink" Target="https://versionista.com/72125/6228389/10207233:0/" TargetMode="External"/><Relationship Id="rId3826" Type="http://schemas.openxmlformats.org/officeDocument/2006/relationships/hyperlink" Target="https://versionista.com/72125/6228389/" TargetMode="External"/><Relationship Id="rId3829" Type="http://schemas.openxmlformats.org/officeDocument/2006/relationships/hyperlink" Target="https://www.epa.gov/aqsweb/aqstmp/airdata/hourly_88101_2001.zip" TargetMode="External"/><Relationship Id="rId3828" Type="http://schemas.openxmlformats.org/officeDocument/2006/relationships/hyperlink" Target="https://versionista.com/72125/6228389/10207233:9537392/" TargetMode="External"/><Relationship Id="rId2522" Type="http://schemas.openxmlformats.org/officeDocument/2006/relationships/hyperlink" Target="https://versionista.com/72125/6072012/" TargetMode="External"/><Relationship Id="rId3854" Type="http://schemas.openxmlformats.org/officeDocument/2006/relationships/hyperlink" Target="https://versionista.com/72125/6228206/" TargetMode="External"/><Relationship Id="rId2523" Type="http://schemas.openxmlformats.org/officeDocument/2006/relationships/hyperlink" Target="https://versionista.com/72125/6072012/10120174:0/" TargetMode="External"/><Relationship Id="rId3853" Type="http://schemas.openxmlformats.org/officeDocument/2006/relationships/hyperlink" Target="https://www.epa.gov/ghgemissions/inventory-us-greenhouse-gas-emissions-and-sinks-1990-2014" TargetMode="External"/><Relationship Id="rId2524" Type="http://schemas.openxmlformats.org/officeDocument/2006/relationships/hyperlink" Target="https://versionista.com/72125/6072012/10120174:9283178/" TargetMode="External"/><Relationship Id="rId3856" Type="http://schemas.openxmlformats.org/officeDocument/2006/relationships/hyperlink" Target="https://versionista.com/72125/6228206/10197031:9452693/" TargetMode="External"/><Relationship Id="rId2525" Type="http://schemas.openxmlformats.org/officeDocument/2006/relationships/hyperlink" Target="https://www.epa.gov/smartway/how-smartway-advances-sustainable-transportation-supply-chains" TargetMode="External"/><Relationship Id="rId3855" Type="http://schemas.openxmlformats.org/officeDocument/2006/relationships/hyperlink" Target="https://versionista.com/72125/6228206/10197031:0/" TargetMode="External"/><Relationship Id="rId2526" Type="http://schemas.openxmlformats.org/officeDocument/2006/relationships/hyperlink" Target="https://versionista.com/72125/6071504/" TargetMode="External"/><Relationship Id="rId3858" Type="http://schemas.openxmlformats.org/officeDocument/2006/relationships/hyperlink" Target="https://versionista.com/72125/6170558/" TargetMode="External"/><Relationship Id="rId2527" Type="http://schemas.openxmlformats.org/officeDocument/2006/relationships/hyperlink" Target="https://versionista.com/72125/6071504/10107215:0/" TargetMode="External"/><Relationship Id="rId3857" Type="http://schemas.openxmlformats.org/officeDocument/2006/relationships/hyperlink" Target="https://www.epa.gov/choose-fish-and-shellfish-wisely" TargetMode="External"/><Relationship Id="rId2528" Type="http://schemas.openxmlformats.org/officeDocument/2006/relationships/hyperlink" Target="https://versionista.com/72125/6071504/10107215:9100666/" TargetMode="External"/><Relationship Id="rId2529" Type="http://schemas.openxmlformats.org/officeDocument/2006/relationships/hyperlink" Target="https://www.epa.gov/pesticides/epa-releases-draft-triazine-ecological-risk-assessments-comment" TargetMode="External"/><Relationship Id="rId3859" Type="http://schemas.openxmlformats.org/officeDocument/2006/relationships/hyperlink" Target="https://versionista.com/72125/6170558/10194665:0/" TargetMode="External"/><Relationship Id="rId3850" Type="http://schemas.openxmlformats.org/officeDocument/2006/relationships/hyperlink" Target="https://versionista.com/72125/6228383/" TargetMode="External"/><Relationship Id="rId2520" Type="http://schemas.openxmlformats.org/officeDocument/2006/relationships/hyperlink" Target="https://versionista.com/72125/6127221/10124070:9370005/" TargetMode="External"/><Relationship Id="rId3852" Type="http://schemas.openxmlformats.org/officeDocument/2006/relationships/hyperlink" Target="https://versionista.com/72125/6228383/10207225:9537292/" TargetMode="External"/><Relationship Id="rId2521" Type="http://schemas.openxmlformats.org/officeDocument/2006/relationships/hyperlink" Target="https://www.epa.gov/ground-water-and-drinking-water/drinking-water-activities-kids-and-teachers" TargetMode="External"/><Relationship Id="rId3851" Type="http://schemas.openxmlformats.org/officeDocument/2006/relationships/hyperlink" Target="https://versionista.com/72125/6228383/10207225:0/" TargetMode="External"/><Relationship Id="rId2511" Type="http://schemas.openxmlformats.org/officeDocument/2006/relationships/hyperlink" Target="https://versionista.com/72125/6255098/10173055:0/" TargetMode="External"/><Relationship Id="rId3843" Type="http://schemas.openxmlformats.org/officeDocument/2006/relationships/hyperlink" Target="https://versionista.com/72125/6228408/10191859:0/" TargetMode="External"/><Relationship Id="rId2512" Type="http://schemas.openxmlformats.org/officeDocument/2006/relationships/hyperlink" Target="https://versionista.com/72125/6255098/10173055:9493942/" TargetMode="External"/><Relationship Id="rId3842" Type="http://schemas.openxmlformats.org/officeDocument/2006/relationships/hyperlink" Target="https://versionista.com/72125/6228408/" TargetMode="External"/><Relationship Id="rId2513" Type="http://schemas.openxmlformats.org/officeDocument/2006/relationships/hyperlink" Target="https://www.epa.gov/lead/lead-poisoning-prevention-week-2016" TargetMode="External"/><Relationship Id="rId3845" Type="http://schemas.openxmlformats.org/officeDocument/2006/relationships/hyperlink" Target="https://www.epa.gov/aqsweb/aqstmp/airdata/hourly_88502_2012.zip" TargetMode="External"/><Relationship Id="rId2514" Type="http://schemas.openxmlformats.org/officeDocument/2006/relationships/hyperlink" Target="https://versionista.com/72125/6071950/" TargetMode="External"/><Relationship Id="rId3844" Type="http://schemas.openxmlformats.org/officeDocument/2006/relationships/hyperlink" Target="https://versionista.com/72125/6228408/10191859:9534332/" TargetMode="External"/><Relationship Id="rId2515" Type="http://schemas.openxmlformats.org/officeDocument/2006/relationships/hyperlink" Target="https://versionista.com/72125/6071950/10118365:0/" TargetMode="External"/><Relationship Id="rId3847" Type="http://schemas.openxmlformats.org/officeDocument/2006/relationships/hyperlink" Target="https://versionista.com/72125/6228407/10173175:0/" TargetMode="External"/><Relationship Id="rId2516" Type="http://schemas.openxmlformats.org/officeDocument/2006/relationships/hyperlink" Target="https://versionista.com/72125/6071950/10118365:9281873/" TargetMode="External"/><Relationship Id="rId3846" Type="http://schemas.openxmlformats.org/officeDocument/2006/relationships/hyperlink" Target="https://versionista.com/72125/6228407/" TargetMode="External"/><Relationship Id="rId2517" Type="http://schemas.openxmlformats.org/officeDocument/2006/relationships/hyperlink" Target="https://www.epa.gov/pollinator-protection/colony-collapse-disorder" TargetMode="External"/><Relationship Id="rId3849" Type="http://schemas.openxmlformats.org/officeDocument/2006/relationships/hyperlink" Target="https://www.epa.gov/aqsweb/aqstmp/airdata/hourly_HAPS_2000.zip" TargetMode="External"/><Relationship Id="rId2518" Type="http://schemas.openxmlformats.org/officeDocument/2006/relationships/hyperlink" Target="https://versionista.com/72125/6127221/" TargetMode="External"/><Relationship Id="rId3848" Type="http://schemas.openxmlformats.org/officeDocument/2006/relationships/hyperlink" Target="https://versionista.com/72125/6228407/10173175:9526517/" TargetMode="External"/><Relationship Id="rId2519" Type="http://schemas.openxmlformats.org/officeDocument/2006/relationships/hyperlink" Target="https://versionista.com/72125/6127221/10124070:0/" TargetMode="External"/><Relationship Id="rId3841" Type="http://schemas.openxmlformats.org/officeDocument/2006/relationships/hyperlink" Target="https://www.epa.gov/aqsweb/aqstmp/airdata/hourly_42602_2011.zip" TargetMode="External"/><Relationship Id="rId2510" Type="http://schemas.openxmlformats.org/officeDocument/2006/relationships/hyperlink" Target="https://versionista.com/72125/6255098/" TargetMode="External"/><Relationship Id="rId3840" Type="http://schemas.openxmlformats.org/officeDocument/2006/relationships/hyperlink" Target="https://versionista.com/72125/6228402/10176462:9529887/" TargetMode="External"/><Relationship Id="rId1290" Type="http://schemas.openxmlformats.org/officeDocument/2006/relationships/hyperlink" Target="https://versionista.com/72125/6071588/" TargetMode="External"/><Relationship Id="rId1291" Type="http://schemas.openxmlformats.org/officeDocument/2006/relationships/hyperlink" Target="https://versionista.com/72125/6071588/10108276:0/" TargetMode="External"/><Relationship Id="rId1292" Type="http://schemas.openxmlformats.org/officeDocument/2006/relationships/hyperlink" Target="https://versionista.com/72125/6071588/10108276:9101202/" TargetMode="External"/><Relationship Id="rId1293" Type="http://schemas.openxmlformats.org/officeDocument/2006/relationships/hyperlink" Target="https://www.epa.gov/superfund/superfund-financial-responsibility" TargetMode="External"/><Relationship Id="rId1294" Type="http://schemas.openxmlformats.org/officeDocument/2006/relationships/hyperlink" Target="https://versionista.com/72125/6170255/" TargetMode="External"/><Relationship Id="rId1295" Type="http://schemas.openxmlformats.org/officeDocument/2006/relationships/hyperlink" Target="https://versionista.com/72125/6170255/10136160:0/" TargetMode="External"/><Relationship Id="rId1296" Type="http://schemas.openxmlformats.org/officeDocument/2006/relationships/hyperlink" Target="https://versionista.com/72125/6170255/10136160:9372707/" TargetMode="External"/><Relationship Id="rId1297" Type="http://schemas.openxmlformats.org/officeDocument/2006/relationships/hyperlink" Target="https://www.epa.gov/enforcement/air-enforcement" TargetMode="External"/><Relationship Id="rId1298" Type="http://schemas.openxmlformats.org/officeDocument/2006/relationships/hyperlink" Target="https://versionista.com/72125/6072001/" TargetMode="External"/><Relationship Id="rId1299" Type="http://schemas.openxmlformats.org/officeDocument/2006/relationships/hyperlink" Target="https://versionista.com/72125/6072001/10120113:0/" TargetMode="External"/><Relationship Id="rId1280" Type="http://schemas.openxmlformats.org/officeDocument/2006/relationships/hyperlink" Target="https://versionista.com/72125/6071885/10115924:9102835/" TargetMode="External"/><Relationship Id="rId1281" Type="http://schemas.openxmlformats.org/officeDocument/2006/relationships/hyperlink" Target="https://www.epa.gov/pesticide-registration/about-pesticide-registration" TargetMode="External"/><Relationship Id="rId1282" Type="http://schemas.openxmlformats.org/officeDocument/2006/relationships/hyperlink" Target="https://versionista.com/72125/6071916/" TargetMode="External"/><Relationship Id="rId1283" Type="http://schemas.openxmlformats.org/officeDocument/2006/relationships/hyperlink" Target="https://versionista.com/72125/6071916/10115573:0/" TargetMode="External"/><Relationship Id="rId1284" Type="http://schemas.openxmlformats.org/officeDocument/2006/relationships/hyperlink" Target="https://versionista.com/72125/6071916/10115573:9103103/" TargetMode="External"/><Relationship Id="rId1285" Type="http://schemas.openxmlformats.org/officeDocument/2006/relationships/hyperlink" Target="https://www.epa.gov/ccr/ccr-information-consumers" TargetMode="External"/><Relationship Id="rId1286" Type="http://schemas.openxmlformats.org/officeDocument/2006/relationships/hyperlink" Target="https://versionista.com/72125/6072027/" TargetMode="External"/><Relationship Id="rId1287" Type="http://schemas.openxmlformats.org/officeDocument/2006/relationships/hyperlink" Target="https://versionista.com/72125/6072027/10120571:0/" TargetMode="External"/><Relationship Id="rId1288" Type="http://schemas.openxmlformats.org/officeDocument/2006/relationships/hyperlink" Target="https://versionista.com/72125/6072027/10120571:9283197/" TargetMode="External"/><Relationship Id="rId1289" Type="http://schemas.openxmlformats.org/officeDocument/2006/relationships/hyperlink" Target="https://www.epa.gov/risk/human-health-risk-assessment" TargetMode="External"/><Relationship Id="rId1257" Type="http://schemas.openxmlformats.org/officeDocument/2006/relationships/hyperlink" Target="https://www.epa.gov/pesticide-worker-safety/case-pesticide-poisoning" TargetMode="External"/><Relationship Id="rId2588" Type="http://schemas.openxmlformats.org/officeDocument/2006/relationships/hyperlink" Target="https://versionista.com/72125/6170837/10148033:9373433/" TargetMode="External"/><Relationship Id="rId1258" Type="http://schemas.openxmlformats.org/officeDocument/2006/relationships/hyperlink" Target="https://versionista.com/72125/6071814/" TargetMode="External"/><Relationship Id="rId2589" Type="http://schemas.openxmlformats.org/officeDocument/2006/relationships/hyperlink" Target="https://www.epa.gov/smartway/2016-smartway-affiliate-challenge-honorees" TargetMode="External"/><Relationship Id="rId1259" Type="http://schemas.openxmlformats.org/officeDocument/2006/relationships/hyperlink" Target="https://versionista.com/72125/6071814/10111697:0/" TargetMode="External"/><Relationship Id="rId2580" Type="http://schemas.openxmlformats.org/officeDocument/2006/relationships/hyperlink" Target="https://versionista.com/72125/6128990/10127350:9283894/" TargetMode="External"/><Relationship Id="rId1250" Type="http://schemas.openxmlformats.org/officeDocument/2006/relationships/hyperlink" Target="https://versionista.com/72125/6127192/" TargetMode="External"/><Relationship Id="rId2581" Type="http://schemas.openxmlformats.org/officeDocument/2006/relationships/hyperlink" Target="https://www.epa.gov/lead-air-pollution" TargetMode="External"/><Relationship Id="rId1251" Type="http://schemas.openxmlformats.org/officeDocument/2006/relationships/hyperlink" Target="https://versionista.com/72125/6127192/10123560:0/" TargetMode="External"/><Relationship Id="rId2582" Type="http://schemas.openxmlformats.org/officeDocument/2006/relationships/hyperlink" Target="https://versionista.com/72125/6071958/" TargetMode="External"/><Relationship Id="rId1252" Type="http://schemas.openxmlformats.org/officeDocument/2006/relationships/hyperlink" Target="https://versionista.com/72125/6127192/10123560:9369767/" TargetMode="External"/><Relationship Id="rId2583" Type="http://schemas.openxmlformats.org/officeDocument/2006/relationships/hyperlink" Target="https://versionista.com/72125/6071958/10117521:0/" TargetMode="External"/><Relationship Id="rId1253" Type="http://schemas.openxmlformats.org/officeDocument/2006/relationships/hyperlink" Target="https://www.epa.gov/pria-fees" TargetMode="External"/><Relationship Id="rId2584" Type="http://schemas.openxmlformats.org/officeDocument/2006/relationships/hyperlink" Target="https://versionista.com/72125/6071958/10117521:9282181/" TargetMode="External"/><Relationship Id="rId1254" Type="http://schemas.openxmlformats.org/officeDocument/2006/relationships/hyperlink" Target="https://versionista.com/72125/6071933/" TargetMode="External"/><Relationship Id="rId2585" Type="http://schemas.openxmlformats.org/officeDocument/2006/relationships/hyperlink" Target="https://www.epa.gov/pesticide-registration/pesticide-registration-manual-chapter-5-registration-fees" TargetMode="External"/><Relationship Id="rId1255" Type="http://schemas.openxmlformats.org/officeDocument/2006/relationships/hyperlink" Target="https://versionista.com/72125/6071933/10116971:0/" TargetMode="External"/><Relationship Id="rId2586" Type="http://schemas.openxmlformats.org/officeDocument/2006/relationships/hyperlink" Target="https://versionista.com/72125/6170837/" TargetMode="External"/><Relationship Id="rId1256" Type="http://schemas.openxmlformats.org/officeDocument/2006/relationships/hyperlink" Target="https://versionista.com/72125/6071933/10116971:9281975/" TargetMode="External"/><Relationship Id="rId2587" Type="http://schemas.openxmlformats.org/officeDocument/2006/relationships/hyperlink" Target="https://versionista.com/72125/6170837/10148033:0/" TargetMode="External"/><Relationship Id="rId1246" Type="http://schemas.openxmlformats.org/officeDocument/2006/relationships/hyperlink" Target="https://versionista.com/72125/6170252/" TargetMode="External"/><Relationship Id="rId2577" Type="http://schemas.openxmlformats.org/officeDocument/2006/relationships/hyperlink" Target="https://www.epa.gov/airmarkets/analysis-clean-power-plan" TargetMode="External"/><Relationship Id="rId1247" Type="http://schemas.openxmlformats.org/officeDocument/2006/relationships/hyperlink" Target="https://versionista.com/72125/6170252/10134440:0/" TargetMode="External"/><Relationship Id="rId2578" Type="http://schemas.openxmlformats.org/officeDocument/2006/relationships/hyperlink" Target="https://versionista.com/72125/6128990/" TargetMode="External"/><Relationship Id="rId1248" Type="http://schemas.openxmlformats.org/officeDocument/2006/relationships/hyperlink" Target="https://versionista.com/72125/6170252/10134440:9372500/" TargetMode="External"/><Relationship Id="rId2579" Type="http://schemas.openxmlformats.org/officeDocument/2006/relationships/hyperlink" Target="https://versionista.com/72125/6128990/10127350:0/" TargetMode="External"/><Relationship Id="rId1249" Type="http://schemas.openxmlformats.org/officeDocument/2006/relationships/hyperlink" Target="https://www.epa.gov/pesticide-registration/pesticide-use-site-index" TargetMode="External"/><Relationship Id="rId2570" Type="http://schemas.openxmlformats.org/officeDocument/2006/relationships/hyperlink" Target="https://versionista.com/72125/6169990/" TargetMode="External"/><Relationship Id="rId1240" Type="http://schemas.openxmlformats.org/officeDocument/2006/relationships/hyperlink" Target="https://versionista.com/72125/6128975/10125241:9283885/" TargetMode="External"/><Relationship Id="rId2571" Type="http://schemas.openxmlformats.org/officeDocument/2006/relationships/hyperlink" Target="https://versionista.com/72125/6169990/10130494:0/" TargetMode="External"/><Relationship Id="rId1241" Type="http://schemas.openxmlformats.org/officeDocument/2006/relationships/hyperlink" Target="https://www.epa.gov/foia/reports" TargetMode="External"/><Relationship Id="rId2572" Type="http://schemas.openxmlformats.org/officeDocument/2006/relationships/hyperlink" Target="https://versionista.com/72125/6169990/10130494:9370107/" TargetMode="External"/><Relationship Id="rId1242" Type="http://schemas.openxmlformats.org/officeDocument/2006/relationships/hyperlink" Target="https://versionista.com/72125/6071891/" TargetMode="External"/><Relationship Id="rId2573" Type="http://schemas.openxmlformats.org/officeDocument/2006/relationships/hyperlink" Target="https://www.epa.gov/sdwa" TargetMode="External"/><Relationship Id="rId1243" Type="http://schemas.openxmlformats.org/officeDocument/2006/relationships/hyperlink" Target="https://versionista.com/72125/6071891/10115472:0/" TargetMode="External"/><Relationship Id="rId2574" Type="http://schemas.openxmlformats.org/officeDocument/2006/relationships/hyperlink" Target="https://versionista.com/72125/6072020/" TargetMode="External"/><Relationship Id="rId1244" Type="http://schemas.openxmlformats.org/officeDocument/2006/relationships/hyperlink" Target="https://versionista.com/72125/6071891/10115472:9102770/" TargetMode="External"/><Relationship Id="rId2575" Type="http://schemas.openxmlformats.org/officeDocument/2006/relationships/hyperlink" Target="https://versionista.com/72125/6072020/10117117:0/" TargetMode="External"/><Relationship Id="rId1245" Type="http://schemas.openxmlformats.org/officeDocument/2006/relationships/hyperlink" Target="https://www.epa.gov/superfund/citizens-excellence-community-involvement-award" TargetMode="External"/><Relationship Id="rId2576" Type="http://schemas.openxmlformats.org/officeDocument/2006/relationships/hyperlink" Target="https://versionista.com/72125/6072020/10117117:9282748/" TargetMode="External"/><Relationship Id="rId1279" Type="http://schemas.openxmlformats.org/officeDocument/2006/relationships/hyperlink" Target="https://versionista.com/72125/6071885/10115924:0/" TargetMode="External"/><Relationship Id="rId1270" Type="http://schemas.openxmlformats.org/officeDocument/2006/relationships/hyperlink" Target="https://versionista.com/72125/6170466/" TargetMode="External"/><Relationship Id="rId1271" Type="http://schemas.openxmlformats.org/officeDocument/2006/relationships/hyperlink" Target="https://versionista.com/72125/6170466/10156708:0/" TargetMode="External"/><Relationship Id="rId1272" Type="http://schemas.openxmlformats.org/officeDocument/2006/relationships/hyperlink" Target="https://versionista.com/72125/6170466/10156708:9370827/" TargetMode="External"/><Relationship Id="rId1273" Type="http://schemas.openxmlformats.org/officeDocument/2006/relationships/hyperlink" Target="https://www.epa.gov/enforcement/policy-guidance-publications" TargetMode="External"/><Relationship Id="rId1274" Type="http://schemas.openxmlformats.org/officeDocument/2006/relationships/hyperlink" Target="https://versionista.com/72125/6071993/" TargetMode="External"/><Relationship Id="rId1275" Type="http://schemas.openxmlformats.org/officeDocument/2006/relationships/hyperlink" Target="https://versionista.com/72125/6071993/10117791:0/" TargetMode="External"/><Relationship Id="rId1276" Type="http://schemas.openxmlformats.org/officeDocument/2006/relationships/hyperlink" Target="https://versionista.com/72125/6071993/10117791:9282519/" TargetMode="External"/><Relationship Id="rId1277" Type="http://schemas.openxmlformats.org/officeDocument/2006/relationships/hyperlink" Target="https://www.epa.gov/foia/guide-foia-requests-pesticide-information" TargetMode="External"/><Relationship Id="rId1278" Type="http://schemas.openxmlformats.org/officeDocument/2006/relationships/hyperlink" Target="https://versionista.com/72125/6071885/" TargetMode="External"/><Relationship Id="rId1268" Type="http://schemas.openxmlformats.org/officeDocument/2006/relationships/hyperlink" Target="https://versionista.com/72125/6071734/10111401:9102284/" TargetMode="External"/><Relationship Id="rId2599" Type="http://schemas.openxmlformats.org/officeDocument/2006/relationships/hyperlink" Target="https://versionista.com/72125/6127146/10122493:0/" TargetMode="External"/><Relationship Id="rId1269" Type="http://schemas.openxmlformats.org/officeDocument/2006/relationships/hyperlink" Target="https://www.epa.gov/pesticide-worker-safety/pesticide-containment-structures" TargetMode="External"/><Relationship Id="rId2590" Type="http://schemas.openxmlformats.org/officeDocument/2006/relationships/hyperlink" Target="https://versionista.com/72125/6071508/" TargetMode="External"/><Relationship Id="rId1260" Type="http://schemas.openxmlformats.org/officeDocument/2006/relationships/hyperlink" Target="https://versionista.com/72125/6071814/10111697:9102233/" TargetMode="External"/><Relationship Id="rId2591" Type="http://schemas.openxmlformats.org/officeDocument/2006/relationships/hyperlink" Target="https://versionista.com/72125/6071508/10107396:0/" TargetMode="External"/><Relationship Id="rId1261" Type="http://schemas.openxmlformats.org/officeDocument/2006/relationships/hyperlink" Target="https://www.epa.gov/emc" TargetMode="External"/><Relationship Id="rId2592" Type="http://schemas.openxmlformats.org/officeDocument/2006/relationships/hyperlink" Target="https://versionista.com/72125/6071508/10107396:9100629/" TargetMode="External"/><Relationship Id="rId1262" Type="http://schemas.openxmlformats.org/officeDocument/2006/relationships/hyperlink" Target="https://versionista.com/72125/6071696/" TargetMode="External"/><Relationship Id="rId2593" Type="http://schemas.openxmlformats.org/officeDocument/2006/relationships/hyperlink" Target="https://www.epa.gov/smartway/become-smartway-logistics-company-partner" TargetMode="External"/><Relationship Id="rId1263" Type="http://schemas.openxmlformats.org/officeDocument/2006/relationships/hyperlink" Target="https://versionista.com/72125/6071696/10111462:0/" TargetMode="External"/><Relationship Id="rId2594" Type="http://schemas.openxmlformats.org/officeDocument/2006/relationships/hyperlink" Target="https://versionista.com/72125/6071506/" TargetMode="External"/><Relationship Id="rId1264" Type="http://schemas.openxmlformats.org/officeDocument/2006/relationships/hyperlink" Target="https://versionista.com/72125/6071696/10111462:9101992/" TargetMode="External"/><Relationship Id="rId2595" Type="http://schemas.openxmlformats.org/officeDocument/2006/relationships/hyperlink" Target="https://versionista.com/72125/6071506/10107579:0/" TargetMode="External"/><Relationship Id="rId1265" Type="http://schemas.openxmlformats.org/officeDocument/2006/relationships/hyperlink" Target="https://www.epa.gov/rcra/medical-waste" TargetMode="External"/><Relationship Id="rId2596" Type="http://schemas.openxmlformats.org/officeDocument/2006/relationships/hyperlink" Target="https://versionista.com/72125/6071506/10107579:9100733/" TargetMode="External"/><Relationship Id="rId1266" Type="http://schemas.openxmlformats.org/officeDocument/2006/relationships/hyperlink" Target="https://versionista.com/72125/6071734/" TargetMode="External"/><Relationship Id="rId2597" Type="http://schemas.openxmlformats.org/officeDocument/2006/relationships/hyperlink" Target="https://www.epa.gov/pesticides/epa-seeks-comment-proposal-register-insecticide-sulfoxaflor-reduced-use" TargetMode="External"/><Relationship Id="rId1267" Type="http://schemas.openxmlformats.org/officeDocument/2006/relationships/hyperlink" Target="https://versionista.com/72125/6071734/10111401:0/" TargetMode="External"/><Relationship Id="rId2598" Type="http://schemas.openxmlformats.org/officeDocument/2006/relationships/hyperlink" Target="https://versionista.com/72125/6127146/" TargetMode="External"/><Relationship Id="rId3070" Type="http://schemas.openxmlformats.org/officeDocument/2006/relationships/hyperlink" Target="https://versionista.com/72125/6190926/" TargetMode="External"/><Relationship Id="rId3072" Type="http://schemas.openxmlformats.org/officeDocument/2006/relationships/hyperlink" Target="https://versionista.com/72125/6190926/10206106:9445303/" TargetMode="External"/><Relationship Id="rId3071" Type="http://schemas.openxmlformats.org/officeDocument/2006/relationships/hyperlink" Target="https://versionista.com/72125/6190926/10206106:0/" TargetMode="External"/><Relationship Id="rId3074" Type="http://schemas.openxmlformats.org/officeDocument/2006/relationships/hyperlink" Target="https://versionista.com/72125/6226423/" TargetMode="External"/><Relationship Id="rId3073" Type="http://schemas.openxmlformats.org/officeDocument/2006/relationships/hyperlink" Target="https://www.epa.gov/smm-electronics/national-strategy-electronics-stewardship-nses" TargetMode="External"/><Relationship Id="rId3076" Type="http://schemas.openxmlformats.org/officeDocument/2006/relationships/hyperlink" Target="https://versionista.com/72125/6226423/10173239:9526112/" TargetMode="External"/><Relationship Id="rId3075" Type="http://schemas.openxmlformats.org/officeDocument/2006/relationships/hyperlink" Target="https://versionista.com/72125/6226423/10173239:0/" TargetMode="External"/><Relationship Id="rId3078" Type="http://schemas.openxmlformats.org/officeDocument/2006/relationships/hyperlink" Target="https://versionista.com/72125/6191014/" TargetMode="External"/><Relationship Id="rId3077" Type="http://schemas.openxmlformats.org/officeDocument/2006/relationships/hyperlink" Target="https://www.epa.gov/compliance/epa-form-3540-1-notice-arrival-pesticides-and-devices" TargetMode="External"/><Relationship Id="rId3079" Type="http://schemas.openxmlformats.org/officeDocument/2006/relationships/hyperlink" Target="https://versionista.com/72125/6191014/10206618:0/" TargetMode="External"/><Relationship Id="rId4390" Type="http://schemas.openxmlformats.org/officeDocument/2006/relationships/hyperlink" Target="https://versionista.com/72125/6228380/" TargetMode="External"/><Relationship Id="rId3061" Type="http://schemas.openxmlformats.org/officeDocument/2006/relationships/hyperlink" Target="https://www.epa.gov/hwgenerators/final-rule-hazardous-waste-generator-improvements" TargetMode="External"/><Relationship Id="rId4392" Type="http://schemas.openxmlformats.org/officeDocument/2006/relationships/hyperlink" Target="https://versionista.com/72125/6228380/10318234:9504090/" TargetMode="External"/><Relationship Id="rId3060" Type="http://schemas.openxmlformats.org/officeDocument/2006/relationships/hyperlink" Target="https://versionista.com/72125/6170576/10194945:9373360/" TargetMode="External"/><Relationship Id="rId4391" Type="http://schemas.openxmlformats.org/officeDocument/2006/relationships/hyperlink" Target="https://versionista.com/72125/6228380/10318234:0/" TargetMode="External"/><Relationship Id="rId3063" Type="http://schemas.openxmlformats.org/officeDocument/2006/relationships/hyperlink" Target="https://versionista.com/72125/6190925/10205538:0/" TargetMode="External"/><Relationship Id="rId4394" Type="http://schemas.openxmlformats.org/officeDocument/2006/relationships/hyperlink" Target="https://versionista.com/72125/6228376/" TargetMode="External"/><Relationship Id="rId3062" Type="http://schemas.openxmlformats.org/officeDocument/2006/relationships/hyperlink" Target="https://versionista.com/72125/6190925/" TargetMode="External"/><Relationship Id="rId4393" Type="http://schemas.openxmlformats.org/officeDocument/2006/relationships/hyperlink" Target="https://www.epa.gov/aqsweb/aqstmp/airdata/hourly_42401_1999.zip" TargetMode="External"/><Relationship Id="rId3065" Type="http://schemas.openxmlformats.org/officeDocument/2006/relationships/hyperlink" Target="https://www.epa.gov/hwgenerators/proposed-rule-hazardous-waste-generator-improvements" TargetMode="External"/><Relationship Id="rId4396" Type="http://schemas.openxmlformats.org/officeDocument/2006/relationships/hyperlink" Target="https://versionista.com/72125/6228376/10311867:9518771/" TargetMode="External"/><Relationship Id="rId3064" Type="http://schemas.openxmlformats.org/officeDocument/2006/relationships/hyperlink" Target="https://versionista.com/72125/6190925/10205538:9445334/" TargetMode="External"/><Relationship Id="rId4395" Type="http://schemas.openxmlformats.org/officeDocument/2006/relationships/hyperlink" Target="https://versionista.com/72125/6228376/10311867:0/" TargetMode="External"/><Relationship Id="rId3067" Type="http://schemas.openxmlformats.org/officeDocument/2006/relationships/hyperlink" Target="https://versionista.com/72125/6191001/10172782:0/" TargetMode="External"/><Relationship Id="rId4398" Type="http://schemas.openxmlformats.org/officeDocument/2006/relationships/hyperlink" Target="https://versionista.com/72125/6228408/" TargetMode="External"/><Relationship Id="rId3066" Type="http://schemas.openxmlformats.org/officeDocument/2006/relationships/hyperlink" Target="https://versionista.com/72125/6191001/" TargetMode="External"/><Relationship Id="rId4397" Type="http://schemas.openxmlformats.org/officeDocument/2006/relationships/hyperlink" Target="https://www.epa.gov/aqsweb/aqstmp/airdata/hourly_42602_2011.zip" TargetMode="External"/><Relationship Id="rId3069" Type="http://schemas.openxmlformats.org/officeDocument/2006/relationships/hyperlink" Target="https://www.epa.gov/hwgenerators/final-rule-2015-definition-solid-waste-dsw" TargetMode="External"/><Relationship Id="rId3068" Type="http://schemas.openxmlformats.org/officeDocument/2006/relationships/hyperlink" Target="https://versionista.com/72125/6191001/10172782:9524794/" TargetMode="External"/><Relationship Id="rId4399" Type="http://schemas.openxmlformats.org/officeDocument/2006/relationships/hyperlink" Target="https://versionista.com/72125/6228408/10328412:0/" TargetMode="External"/><Relationship Id="rId3090" Type="http://schemas.openxmlformats.org/officeDocument/2006/relationships/hyperlink" Target="https://versionista.com/72125/6225604/" TargetMode="External"/><Relationship Id="rId3092" Type="http://schemas.openxmlformats.org/officeDocument/2006/relationships/hyperlink" Target="https://versionista.com/72125/6225604/10206851:9536708/" TargetMode="External"/><Relationship Id="rId3091" Type="http://schemas.openxmlformats.org/officeDocument/2006/relationships/hyperlink" Target="https://versionista.com/72125/6225604/10206851:0/" TargetMode="External"/><Relationship Id="rId3094" Type="http://schemas.openxmlformats.org/officeDocument/2006/relationships/hyperlink" Target="https://versionista.com/72125/6170986/" TargetMode="External"/><Relationship Id="rId3093" Type="http://schemas.openxmlformats.org/officeDocument/2006/relationships/hyperlink" Target="https://www.epa.gov/pesticide-registration/prn-96-7-termiticide-labeling" TargetMode="External"/><Relationship Id="rId3096" Type="http://schemas.openxmlformats.org/officeDocument/2006/relationships/hyperlink" Target="https://versionista.com/72125/6170986/10203062:9414688/" TargetMode="External"/><Relationship Id="rId3095" Type="http://schemas.openxmlformats.org/officeDocument/2006/relationships/hyperlink" Target="https://versionista.com/72125/6170986/10203062:0/" TargetMode="External"/><Relationship Id="rId3098" Type="http://schemas.openxmlformats.org/officeDocument/2006/relationships/hyperlink" Target="https://versionista.com/72125/6170524/" TargetMode="External"/><Relationship Id="rId3097" Type="http://schemas.openxmlformats.org/officeDocument/2006/relationships/hyperlink" Target="https://www.epa.gov/exposure-assessment-models/minteqa2" TargetMode="External"/><Relationship Id="rId3099" Type="http://schemas.openxmlformats.org/officeDocument/2006/relationships/hyperlink" Target="https://versionista.com/72125/6170524/10192359:0/" TargetMode="External"/><Relationship Id="rId3081" Type="http://schemas.openxmlformats.org/officeDocument/2006/relationships/hyperlink" Target="https://www.epa.gov/smartgrowth/smart-location-mapping" TargetMode="External"/><Relationship Id="rId3080" Type="http://schemas.openxmlformats.org/officeDocument/2006/relationships/hyperlink" Target="https://versionista.com/72125/6191014/10206618:9536358/" TargetMode="External"/><Relationship Id="rId3083" Type="http://schemas.openxmlformats.org/officeDocument/2006/relationships/hyperlink" Target="https://versionista.com/72125/6228319/10206365:0/" TargetMode="External"/><Relationship Id="rId3082" Type="http://schemas.openxmlformats.org/officeDocument/2006/relationships/hyperlink" Target="https://versionista.com/72125/6228319/" TargetMode="External"/><Relationship Id="rId3085" Type="http://schemas.openxmlformats.org/officeDocument/2006/relationships/hyperlink" Target="https://www.epa.gov/noi/notices-intent-sue-us-environmental-protection-agency-documents" TargetMode="External"/><Relationship Id="rId3084" Type="http://schemas.openxmlformats.org/officeDocument/2006/relationships/hyperlink" Target="https://versionista.com/72125/6228319/10206365:9453192/" TargetMode="External"/><Relationship Id="rId3087" Type="http://schemas.openxmlformats.org/officeDocument/2006/relationships/hyperlink" Target="https://versionista.com/72125/6233735/10207241:0/" TargetMode="External"/><Relationship Id="rId3086" Type="http://schemas.openxmlformats.org/officeDocument/2006/relationships/hyperlink" Target="https://versionista.com/72125/6233735/" TargetMode="External"/><Relationship Id="rId3089" Type="http://schemas.openxmlformats.org/officeDocument/2006/relationships/hyperlink" Target="https://www.epa.gov/coalash/list-publicly-accessible-internet-sites-hosting-compliance-data-and-information-required" TargetMode="External"/><Relationship Id="rId3088" Type="http://schemas.openxmlformats.org/officeDocument/2006/relationships/hyperlink" Target="https://versionista.com/72125/6233735/10207241:9537610/" TargetMode="External"/><Relationship Id="rId3039" Type="http://schemas.openxmlformats.org/officeDocument/2006/relationships/hyperlink" Target="https://versionista.com/72125/6190932/10203986:0/" TargetMode="External"/><Relationship Id="rId5691" Type="http://schemas.openxmlformats.org/officeDocument/2006/relationships/hyperlink" Target="https://versionista.com/72125/6169987/10405393:0/" TargetMode="External"/><Relationship Id="rId5692" Type="http://schemas.openxmlformats.org/officeDocument/2006/relationships/hyperlink" Target="https://versionista.com/72125/6169987/10405393:9370303/" TargetMode="External"/><Relationship Id="rId3030" Type="http://schemas.openxmlformats.org/officeDocument/2006/relationships/hyperlink" Target="https://versionista.com/72125/6225629/" TargetMode="External"/><Relationship Id="rId4361" Type="http://schemas.openxmlformats.org/officeDocument/2006/relationships/hyperlink" Target="https://www.epa.gov/hw/differences-between-universal-waste-and-hazardous-waste-regulations" TargetMode="External"/><Relationship Id="rId4360" Type="http://schemas.openxmlformats.org/officeDocument/2006/relationships/hyperlink" Target="https://versionista.com/72125/6170824/10304735:9373122/" TargetMode="External"/><Relationship Id="rId5690" Type="http://schemas.openxmlformats.org/officeDocument/2006/relationships/hyperlink" Target="https://versionista.com/72125/6169987/" TargetMode="External"/><Relationship Id="rId3032" Type="http://schemas.openxmlformats.org/officeDocument/2006/relationships/hyperlink" Target="https://versionista.com/72125/6225629/10206629:9536963/" TargetMode="External"/><Relationship Id="rId4363" Type="http://schemas.openxmlformats.org/officeDocument/2006/relationships/hyperlink" Target="https://versionista.com/72125/6170879/10316005:0/" TargetMode="External"/><Relationship Id="rId5695" Type="http://schemas.openxmlformats.org/officeDocument/2006/relationships/hyperlink" Target="https://versionista.com/72125/6071479/10425198:0/" TargetMode="External"/><Relationship Id="rId3031" Type="http://schemas.openxmlformats.org/officeDocument/2006/relationships/hyperlink" Target="https://versionista.com/72125/6225629/10206629:0/" TargetMode="External"/><Relationship Id="rId4362" Type="http://schemas.openxmlformats.org/officeDocument/2006/relationships/hyperlink" Target="https://versionista.com/72125/6170879/" TargetMode="External"/><Relationship Id="rId5696" Type="http://schemas.openxmlformats.org/officeDocument/2006/relationships/hyperlink" Target="https://versionista.com/72125/6071479/10425198:9100390/" TargetMode="External"/><Relationship Id="rId3034" Type="http://schemas.openxmlformats.org/officeDocument/2006/relationships/hyperlink" Target="https://versionista.com/72125/6225602/" TargetMode="External"/><Relationship Id="rId4365" Type="http://schemas.openxmlformats.org/officeDocument/2006/relationships/hyperlink" Target="https://www.epa.gov/radiation/uranium-mines-and-mills-location-database" TargetMode="External"/><Relationship Id="rId5693" Type="http://schemas.openxmlformats.org/officeDocument/2006/relationships/hyperlink" Target="https://www.epa.gov/smartway/smartway-newsroom" TargetMode="External"/><Relationship Id="rId3033" Type="http://schemas.openxmlformats.org/officeDocument/2006/relationships/hyperlink" Target="https://www.epa.gov/coalash/coal-ash-final-rule-webinar-presentation-slides" TargetMode="External"/><Relationship Id="rId4364" Type="http://schemas.openxmlformats.org/officeDocument/2006/relationships/hyperlink" Target="https://versionista.com/72125/6170879/10316005:9414424/" TargetMode="External"/><Relationship Id="rId5694" Type="http://schemas.openxmlformats.org/officeDocument/2006/relationships/hyperlink" Target="https://versionista.com/72125/6071479/" TargetMode="External"/><Relationship Id="rId3036" Type="http://schemas.openxmlformats.org/officeDocument/2006/relationships/hyperlink" Target="https://versionista.com/72125/6225602/10173910:9527366/" TargetMode="External"/><Relationship Id="rId4367" Type="http://schemas.openxmlformats.org/officeDocument/2006/relationships/hyperlink" Target="https://versionista.com/72125/6255441/10319604:0/" TargetMode="External"/><Relationship Id="rId5699" Type="http://schemas.openxmlformats.org/officeDocument/2006/relationships/hyperlink" Target="https://versionista.com/72125/6071467/10424182:0/" TargetMode="External"/><Relationship Id="rId3035" Type="http://schemas.openxmlformats.org/officeDocument/2006/relationships/hyperlink" Target="https://versionista.com/72125/6225602/10173910:0/" TargetMode="External"/><Relationship Id="rId4366" Type="http://schemas.openxmlformats.org/officeDocument/2006/relationships/hyperlink" Target="https://versionista.com/72125/6255441/" TargetMode="External"/><Relationship Id="rId3038" Type="http://schemas.openxmlformats.org/officeDocument/2006/relationships/hyperlink" Target="https://versionista.com/72125/6190932/" TargetMode="External"/><Relationship Id="rId4369" Type="http://schemas.openxmlformats.org/officeDocument/2006/relationships/hyperlink" Target="https://www.epa.gov/superfund/natural-resource-damages" TargetMode="External"/><Relationship Id="rId5697" Type="http://schemas.openxmlformats.org/officeDocument/2006/relationships/hyperlink" Target="https://www.epa.gov/regulatory-information-topic/regulatory-information-topic-toxic-substances" TargetMode="External"/><Relationship Id="rId3037" Type="http://schemas.openxmlformats.org/officeDocument/2006/relationships/hyperlink" Target="https://www.epa.gov/coalash/coal-ash-rule" TargetMode="External"/><Relationship Id="rId4368" Type="http://schemas.openxmlformats.org/officeDocument/2006/relationships/hyperlink" Target="https://versionista.com/72125/6255441/10319604:9494878/" TargetMode="External"/><Relationship Id="rId5698" Type="http://schemas.openxmlformats.org/officeDocument/2006/relationships/hyperlink" Target="https://versionista.com/72125/6071467/" TargetMode="External"/><Relationship Id="rId3029" Type="http://schemas.openxmlformats.org/officeDocument/2006/relationships/hyperlink" Target="https://www.epa.gov/rcra/resource-conservation-and-recovery-act-rcra-training-module-about-hazardous-waste" TargetMode="External"/><Relationship Id="rId3028" Type="http://schemas.openxmlformats.org/officeDocument/2006/relationships/hyperlink" Target="https://versionista.com/72125/6225599/10206576:9536616/" TargetMode="External"/><Relationship Id="rId4359" Type="http://schemas.openxmlformats.org/officeDocument/2006/relationships/hyperlink" Target="https://versionista.com/72125/6170824/10304735:0/" TargetMode="External"/><Relationship Id="rId5680" Type="http://schemas.openxmlformats.org/officeDocument/2006/relationships/hyperlink" Target="https://versionista.com/72125/6071508/10424938:9100629/" TargetMode="External"/><Relationship Id="rId5681" Type="http://schemas.openxmlformats.org/officeDocument/2006/relationships/hyperlink" Target="https://www.epa.gov/recycle" TargetMode="External"/><Relationship Id="rId4350" Type="http://schemas.openxmlformats.org/officeDocument/2006/relationships/hyperlink" Target="https://versionista.com/72125/6170213/" TargetMode="External"/><Relationship Id="rId3021" Type="http://schemas.openxmlformats.org/officeDocument/2006/relationships/hyperlink" Target="https://www.epa.gov/superfund-redevelopment-initiative/superfund-revelopment-initiative-web-success-stories" TargetMode="External"/><Relationship Id="rId4352" Type="http://schemas.openxmlformats.org/officeDocument/2006/relationships/hyperlink" Target="https://versionista.com/72125/6170213/10288954:9371776/" TargetMode="External"/><Relationship Id="rId5684" Type="http://schemas.openxmlformats.org/officeDocument/2006/relationships/hyperlink" Target="https://versionista.com/72125/6071691/10461156:9101861/" TargetMode="External"/><Relationship Id="rId3020" Type="http://schemas.openxmlformats.org/officeDocument/2006/relationships/hyperlink" Target="https://versionista.com/72125/6225538/10206380:9536489/" TargetMode="External"/><Relationship Id="rId4351" Type="http://schemas.openxmlformats.org/officeDocument/2006/relationships/hyperlink" Target="https://versionista.com/72125/6170213/10288954:0/" TargetMode="External"/><Relationship Id="rId5685" Type="http://schemas.openxmlformats.org/officeDocument/2006/relationships/hyperlink" Target="https://www.epa.gov/puget-sound" TargetMode="External"/><Relationship Id="rId3023" Type="http://schemas.openxmlformats.org/officeDocument/2006/relationships/hyperlink" Target="https://versionista.com/72125/6170513/10192317:0/" TargetMode="External"/><Relationship Id="rId4354" Type="http://schemas.openxmlformats.org/officeDocument/2006/relationships/hyperlink" Target="https://versionista.com/72125/6129005/" TargetMode="External"/><Relationship Id="rId5682" Type="http://schemas.openxmlformats.org/officeDocument/2006/relationships/hyperlink" Target="https://versionista.com/72125/6071691/" TargetMode="External"/><Relationship Id="rId3022" Type="http://schemas.openxmlformats.org/officeDocument/2006/relationships/hyperlink" Target="https://versionista.com/72125/6170513/" TargetMode="External"/><Relationship Id="rId4353" Type="http://schemas.openxmlformats.org/officeDocument/2006/relationships/hyperlink" Target="https://www.epa.gov/compliance/clean-air-act-caa-compliance-monitoring" TargetMode="External"/><Relationship Id="rId5683" Type="http://schemas.openxmlformats.org/officeDocument/2006/relationships/hyperlink" Target="https://versionista.com/72125/6071691/10461156:0/" TargetMode="External"/><Relationship Id="rId3025" Type="http://schemas.openxmlformats.org/officeDocument/2006/relationships/hyperlink" Target="https://www.epa.gov/coalash/us-state-kansas-solid-waste-management-plan-approval" TargetMode="External"/><Relationship Id="rId4356" Type="http://schemas.openxmlformats.org/officeDocument/2006/relationships/hyperlink" Target="https://versionista.com/72125/6129005/10314596:9284036/" TargetMode="External"/><Relationship Id="rId5688" Type="http://schemas.openxmlformats.org/officeDocument/2006/relationships/hyperlink" Target="https://versionista.com/72125/6071358/10411165:9099104/" TargetMode="External"/><Relationship Id="rId3024" Type="http://schemas.openxmlformats.org/officeDocument/2006/relationships/hyperlink" Target="https://versionista.com/72125/6170513/10192317:9372944/" TargetMode="External"/><Relationship Id="rId4355" Type="http://schemas.openxmlformats.org/officeDocument/2006/relationships/hyperlink" Target="https://versionista.com/72125/6129005/10314596:0/" TargetMode="External"/><Relationship Id="rId5689" Type="http://schemas.openxmlformats.org/officeDocument/2006/relationships/hyperlink" Target="https://www.epa.gov/stationary-sources-air-pollution/biologic-effects-atmospheric-pollutants-asbestos-need-and" TargetMode="External"/><Relationship Id="rId3027" Type="http://schemas.openxmlformats.org/officeDocument/2006/relationships/hyperlink" Target="https://versionista.com/72125/6225599/10206576:0/" TargetMode="External"/><Relationship Id="rId4358" Type="http://schemas.openxmlformats.org/officeDocument/2006/relationships/hyperlink" Target="https://versionista.com/72125/6170824/" TargetMode="External"/><Relationship Id="rId5686" Type="http://schemas.openxmlformats.org/officeDocument/2006/relationships/hyperlink" Target="https://versionista.com/72125/6071358/" TargetMode="External"/><Relationship Id="rId3026" Type="http://schemas.openxmlformats.org/officeDocument/2006/relationships/hyperlink" Target="https://versionista.com/72125/6225599/" TargetMode="External"/><Relationship Id="rId4357" Type="http://schemas.openxmlformats.org/officeDocument/2006/relationships/hyperlink" Target="https://www.epa.gov/pesticide-registration/pesticide-registration-manual-chapter-7-notifications-and-minor-formulation" TargetMode="External"/><Relationship Id="rId5687" Type="http://schemas.openxmlformats.org/officeDocument/2006/relationships/hyperlink" Target="https://versionista.com/72125/6071358/10411165:0/" TargetMode="External"/><Relationship Id="rId3050" Type="http://schemas.openxmlformats.org/officeDocument/2006/relationships/hyperlink" Target="https://versionista.com/72125/6191008/" TargetMode="External"/><Relationship Id="rId4381" Type="http://schemas.openxmlformats.org/officeDocument/2006/relationships/hyperlink" Target="https://www.epa.gov/enforcement/fifra-enforcement-response-policy" TargetMode="External"/><Relationship Id="rId4380" Type="http://schemas.openxmlformats.org/officeDocument/2006/relationships/hyperlink" Target="https://versionista.com/72125/6228430/10307193:9453528/" TargetMode="External"/><Relationship Id="rId3052" Type="http://schemas.openxmlformats.org/officeDocument/2006/relationships/hyperlink" Target="https://versionista.com/72125/6191008/10206421:9445177/" TargetMode="External"/><Relationship Id="rId4383" Type="http://schemas.openxmlformats.org/officeDocument/2006/relationships/hyperlink" Target="https://versionista.com/72125/6170978/10295647:0/" TargetMode="External"/><Relationship Id="rId3051" Type="http://schemas.openxmlformats.org/officeDocument/2006/relationships/hyperlink" Target="https://versionista.com/72125/6191008/10206421:0/" TargetMode="External"/><Relationship Id="rId4382" Type="http://schemas.openxmlformats.org/officeDocument/2006/relationships/hyperlink" Target="https://versionista.com/72125/6170978/" TargetMode="External"/><Relationship Id="rId3054" Type="http://schemas.openxmlformats.org/officeDocument/2006/relationships/hyperlink" Target="https://versionista.com/72125/6255375/" TargetMode="External"/><Relationship Id="rId4385" Type="http://schemas.openxmlformats.org/officeDocument/2006/relationships/hyperlink" Target="https://www.epa.gov/oig/hotline.html" TargetMode="External"/><Relationship Id="rId3053" Type="http://schemas.openxmlformats.org/officeDocument/2006/relationships/hyperlink" Target="https://www.epa.gov/assessing-and-managing-chemicals-under-tsca/trichloroethylene-tce" TargetMode="External"/><Relationship Id="rId4384" Type="http://schemas.openxmlformats.org/officeDocument/2006/relationships/hyperlink" Target="https://versionista.com/72125/6170978/10295647:9414639/" TargetMode="External"/><Relationship Id="rId3056" Type="http://schemas.openxmlformats.org/officeDocument/2006/relationships/hyperlink" Target="https://versionista.com/72125/6255375/10207772:9494507/" TargetMode="External"/><Relationship Id="rId4387" Type="http://schemas.openxmlformats.org/officeDocument/2006/relationships/hyperlink" Target="https://versionista.com/72125/6071796/10269505:0/" TargetMode="External"/><Relationship Id="rId3055" Type="http://schemas.openxmlformats.org/officeDocument/2006/relationships/hyperlink" Target="https://versionista.com/72125/6255375/10207772:0/" TargetMode="External"/><Relationship Id="rId4386" Type="http://schemas.openxmlformats.org/officeDocument/2006/relationships/hyperlink" Target="https://versionista.com/72125/6071796/" TargetMode="External"/><Relationship Id="rId3058" Type="http://schemas.openxmlformats.org/officeDocument/2006/relationships/hyperlink" Target="https://versionista.com/72125/6170576/" TargetMode="External"/><Relationship Id="rId4389" Type="http://schemas.openxmlformats.org/officeDocument/2006/relationships/hyperlink" Target="https://www.epa.gov/aqsweb/aqstmp/airdata/hourly_88502_1994.zip" TargetMode="External"/><Relationship Id="rId3057" Type="http://schemas.openxmlformats.org/officeDocument/2006/relationships/hyperlink" Target="https://www.epa.gov/reviewing-new-chemicals-under-toxic-substances-control-act-tsca" TargetMode="External"/><Relationship Id="rId4388" Type="http://schemas.openxmlformats.org/officeDocument/2006/relationships/hyperlink" Target="https://versionista.com/72125/6071796/10269505:9102143/" TargetMode="External"/><Relationship Id="rId3059" Type="http://schemas.openxmlformats.org/officeDocument/2006/relationships/hyperlink" Target="https://versionista.com/72125/6170576/10194945:0/" TargetMode="External"/><Relationship Id="rId4370" Type="http://schemas.openxmlformats.org/officeDocument/2006/relationships/hyperlink" Target="https://versionista.com/72125/6170250/" TargetMode="External"/><Relationship Id="rId3041" Type="http://schemas.openxmlformats.org/officeDocument/2006/relationships/hyperlink" Target="https://www.epa.gov/aboutepa/epa-organization-chart" TargetMode="External"/><Relationship Id="rId4372" Type="http://schemas.openxmlformats.org/officeDocument/2006/relationships/hyperlink" Target="https://versionista.com/72125/6170250/10304198:9372453/" TargetMode="External"/><Relationship Id="rId3040" Type="http://schemas.openxmlformats.org/officeDocument/2006/relationships/hyperlink" Target="https://versionista.com/72125/6190932/10203986:9445195/" TargetMode="External"/><Relationship Id="rId4371" Type="http://schemas.openxmlformats.org/officeDocument/2006/relationships/hyperlink" Target="https://versionista.com/72125/6170250/10304198:0/" TargetMode="External"/><Relationship Id="rId3043" Type="http://schemas.openxmlformats.org/officeDocument/2006/relationships/hyperlink" Target="https://versionista.com/72125/6071245/10156473:0/" TargetMode="External"/><Relationship Id="rId4374" Type="http://schemas.openxmlformats.org/officeDocument/2006/relationships/hyperlink" Target="https://versionista.com/72125/6170206/" TargetMode="External"/><Relationship Id="rId3042" Type="http://schemas.openxmlformats.org/officeDocument/2006/relationships/hyperlink" Target="https://versionista.com/72125/6071245/" TargetMode="External"/><Relationship Id="rId4373" Type="http://schemas.openxmlformats.org/officeDocument/2006/relationships/hyperlink" Target="https://www.epa.gov/pesticide-worker-safety/revised-certification-standards-pesticide-applicators" TargetMode="External"/><Relationship Id="rId3045" Type="http://schemas.openxmlformats.org/officeDocument/2006/relationships/hyperlink" Target="https://www.epa.gov/toxics-release-inventory-tri-program/tri-laws-and-regulatory-activities" TargetMode="External"/><Relationship Id="rId4376" Type="http://schemas.openxmlformats.org/officeDocument/2006/relationships/hyperlink" Target="https://versionista.com/72125/6170206/10316543:9370653/" TargetMode="External"/><Relationship Id="rId3044" Type="http://schemas.openxmlformats.org/officeDocument/2006/relationships/hyperlink" Target="https://versionista.com/72125/6071245/10156473:9098389/" TargetMode="External"/><Relationship Id="rId4375" Type="http://schemas.openxmlformats.org/officeDocument/2006/relationships/hyperlink" Target="https://versionista.com/72125/6170206/10316543:0/" TargetMode="External"/><Relationship Id="rId3047" Type="http://schemas.openxmlformats.org/officeDocument/2006/relationships/hyperlink" Target="https://versionista.com/72125/6170573/10195274:0/" TargetMode="External"/><Relationship Id="rId4378" Type="http://schemas.openxmlformats.org/officeDocument/2006/relationships/hyperlink" Target="https://versionista.com/72125/6228430/" TargetMode="External"/><Relationship Id="rId3046" Type="http://schemas.openxmlformats.org/officeDocument/2006/relationships/hyperlink" Target="https://versionista.com/72125/6170573/" TargetMode="External"/><Relationship Id="rId4377" Type="http://schemas.openxmlformats.org/officeDocument/2006/relationships/hyperlink" Target="https://www.epa.gov/uic/class-vi-wells-used-geologic-sequestration-co2" TargetMode="External"/><Relationship Id="rId3049" Type="http://schemas.openxmlformats.org/officeDocument/2006/relationships/hyperlink" Target="https://www.epa.gov/hwgenerators/hazardous-waste-manifest-system" TargetMode="External"/><Relationship Id="rId3048" Type="http://schemas.openxmlformats.org/officeDocument/2006/relationships/hyperlink" Target="https://versionista.com/72125/6170573/10195274:9373328/" TargetMode="External"/><Relationship Id="rId4379" Type="http://schemas.openxmlformats.org/officeDocument/2006/relationships/hyperlink" Target="https://versionista.com/72125/6228430/10307193:0/" TargetMode="External"/><Relationship Id="rId5714" Type="http://schemas.openxmlformats.org/officeDocument/2006/relationships/hyperlink" Target="https://versionista.com/72125/6071681/" TargetMode="External"/><Relationship Id="rId5715" Type="http://schemas.openxmlformats.org/officeDocument/2006/relationships/hyperlink" Target="https://versionista.com/72125/6071681/10455184:0/" TargetMode="External"/><Relationship Id="rId5712" Type="http://schemas.openxmlformats.org/officeDocument/2006/relationships/hyperlink" Target="https://versionista.com/72125/6071443/10411597:9100306/" TargetMode="External"/><Relationship Id="rId5713" Type="http://schemas.openxmlformats.org/officeDocument/2006/relationships/hyperlink" Target="https://www.epa.gov/aboutepa/about-office-land-and-emergency-management" TargetMode="External"/><Relationship Id="rId5718" Type="http://schemas.openxmlformats.org/officeDocument/2006/relationships/hyperlink" Target="https://versionista.com/72125/6071488/" TargetMode="External"/><Relationship Id="rId5719" Type="http://schemas.openxmlformats.org/officeDocument/2006/relationships/hyperlink" Target="https://versionista.com/72125/6071488/10423954:0/" TargetMode="External"/><Relationship Id="rId5716" Type="http://schemas.openxmlformats.org/officeDocument/2006/relationships/hyperlink" Target="https://versionista.com/72125/6071681/10455184:9101775/" TargetMode="External"/><Relationship Id="rId5717" Type="http://schemas.openxmlformats.org/officeDocument/2006/relationships/hyperlink" Target="https://www.epa.gov/smartway/become-smartway-shipper-partner" TargetMode="External"/><Relationship Id="rId5710" Type="http://schemas.openxmlformats.org/officeDocument/2006/relationships/hyperlink" Target="https://versionista.com/72125/6071443/" TargetMode="External"/><Relationship Id="rId5711" Type="http://schemas.openxmlformats.org/officeDocument/2006/relationships/hyperlink" Target="https://versionista.com/72125/6071443/10411597:0/" TargetMode="External"/><Relationship Id="rId5703" Type="http://schemas.openxmlformats.org/officeDocument/2006/relationships/hyperlink" Target="https://versionista.com/72125/6071731/10455527:0/" TargetMode="External"/><Relationship Id="rId5704" Type="http://schemas.openxmlformats.org/officeDocument/2006/relationships/hyperlink" Target="https://versionista.com/72125/6071731/10455527:9102202/" TargetMode="External"/><Relationship Id="rId5701" Type="http://schemas.openxmlformats.org/officeDocument/2006/relationships/hyperlink" Target="https://www.epa.gov/lmop/frequent-questions-about-landfill-gas" TargetMode="External"/><Relationship Id="rId5702" Type="http://schemas.openxmlformats.org/officeDocument/2006/relationships/hyperlink" Target="https://versionista.com/72125/6071731/" TargetMode="External"/><Relationship Id="rId5707" Type="http://schemas.openxmlformats.org/officeDocument/2006/relationships/hyperlink" Target="https://versionista.com/72125/6071585/10448579:0/" TargetMode="External"/><Relationship Id="rId5708" Type="http://schemas.openxmlformats.org/officeDocument/2006/relationships/hyperlink" Target="https://versionista.com/72125/6071585/10448579:9101247/" TargetMode="External"/><Relationship Id="rId5705" Type="http://schemas.openxmlformats.org/officeDocument/2006/relationships/hyperlink" Target="https://www.epa.gov/safepestcontrol/pesticides-and-food-healthy-sensible-food-practices" TargetMode="External"/><Relationship Id="rId5706" Type="http://schemas.openxmlformats.org/officeDocument/2006/relationships/hyperlink" Target="https://versionista.com/72125/6071585/" TargetMode="External"/><Relationship Id="rId5709" Type="http://schemas.openxmlformats.org/officeDocument/2006/relationships/hyperlink" Target="https://www.epa.gov/natural-disasters/general-information-disaster-preparedness-and-response" TargetMode="External"/><Relationship Id="rId5700" Type="http://schemas.openxmlformats.org/officeDocument/2006/relationships/hyperlink" Target="https://versionista.com/72125/6071467/10424182:9100339/" TargetMode="External"/><Relationship Id="rId3117" Type="http://schemas.openxmlformats.org/officeDocument/2006/relationships/hyperlink" Target="https://www.epa.gov/pesticide-registration/pesticide-registration-manual-chapter-14-how-obtain-epa-company-or" TargetMode="External"/><Relationship Id="rId4448" Type="http://schemas.openxmlformats.org/officeDocument/2006/relationships/hyperlink" Target="https://versionista.com/72125/6071854/10322329:9102651/" TargetMode="External"/><Relationship Id="rId3116" Type="http://schemas.openxmlformats.org/officeDocument/2006/relationships/hyperlink" Target="https://versionista.com/72125/6170254/10192009:9372598/" TargetMode="External"/><Relationship Id="rId4447" Type="http://schemas.openxmlformats.org/officeDocument/2006/relationships/hyperlink" Target="https://versionista.com/72125/6071854/10322329:0/" TargetMode="External"/><Relationship Id="rId3119" Type="http://schemas.openxmlformats.org/officeDocument/2006/relationships/hyperlink" Target="https://versionista.com/72125/6170845/10202891:0/" TargetMode="External"/><Relationship Id="rId3118" Type="http://schemas.openxmlformats.org/officeDocument/2006/relationships/hyperlink" Target="https://versionista.com/72125/6170845/" TargetMode="External"/><Relationship Id="rId4449" Type="http://schemas.openxmlformats.org/officeDocument/2006/relationships/hyperlink" Target="https://www.epa.gov/lead/learn-about-lead" TargetMode="External"/><Relationship Id="rId4440" Type="http://schemas.openxmlformats.org/officeDocument/2006/relationships/hyperlink" Target="https://versionista.com/72125/6228697/10325474:9453851/" TargetMode="External"/><Relationship Id="rId3111" Type="http://schemas.openxmlformats.org/officeDocument/2006/relationships/hyperlink" Target="https://versionista.com/72125/6170869/10173675:0/" TargetMode="External"/><Relationship Id="rId4442" Type="http://schemas.openxmlformats.org/officeDocument/2006/relationships/hyperlink" Target="https://versionista.com/72125/6169869/" TargetMode="External"/><Relationship Id="rId3110" Type="http://schemas.openxmlformats.org/officeDocument/2006/relationships/hyperlink" Target="https://versionista.com/72125/6170869/" TargetMode="External"/><Relationship Id="rId4441" Type="http://schemas.openxmlformats.org/officeDocument/2006/relationships/hyperlink" Target="https://www.epa.gov/stationary-sources-air-pollution/asbestos-national-emission-standards-hazardous-air-pollutants" TargetMode="External"/><Relationship Id="rId3113" Type="http://schemas.openxmlformats.org/officeDocument/2006/relationships/hyperlink" Target="https://www.epa.gov/superfund/superfund-program-protecting-healthy-communities-advancing-environmental-protection" TargetMode="External"/><Relationship Id="rId4444" Type="http://schemas.openxmlformats.org/officeDocument/2006/relationships/hyperlink" Target="https://versionista.com/72125/6169869/10308816:9369015/" TargetMode="External"/><Relationship Id="rId3112" Type="http://schemas.openxmlformats.org/officeDocument/2006/relationships/hyperlink" Target="https://versionista.com/72125/6170869/10173675:9414518/" TargetMode="External"/><Relationship Id="rId4443" Type="http://schemas.openxmlformats.org/officeDocument/2006/relationships/hyperlink" Target="https://versionista.com/72125/6169869/10308816:0/" TargetMode="External"/><Relationship Id="rId3115" Type="http://schemas.openxmlformats.org/officeDocument/2006/relationships/hyperlink" Target="https://versionista.com/72125/6170254/10192009:0/" TargetMode="External"/><Relationship Id="rId4446" Type="http://schemas.openxmlformats.org/officeDocument/2006/relationships/hyperlink" Target="https://versionista.com/72125/6071854/" TargetMode="External"/><Relationship Id="rId3114" Type="http://schemas.openxmlformats.org/officeDocument/2006/relationships/hyperlink" Target="https://versionista.com/72125/6170254/" TargetMode="External"/><Relationship Id="rId4445" Type="http://schemas.openxmlformats.org/officeDocument/2006/relationships/hyperlink" Target="https://www.epa.gov/aboutepa/about-office-solid-waste-and-emergency-response-oswer" TargetMode="External"/><Relationship Id="rId3106" Type="http://schemas.openxmlformats.org/officeDocument/2006/relationships/hyperlink" Target="https://versionista.com/72125/6170976/" TargetMode="External"/><Relationship Id="rId4437" Type="http://schemas.openxmlformats.org/officeDocument/2006/relationships/hyperlink" Target="https://www.epa.gov/warm/waste-reduction-model-warm-material-descriptions-and-data-sources" TargetMode="External"/><Relationship Id="rId3105" Type="http://schemas.openxmlformats.org/officeDocument/2006/relationships/hyperlink" Target="https://www.epa.gov/pesticide-registration/prn-2002-x-draft-false-or-misleading-pesticide-product-brand-name" TargetMode="External"/><Relationship Id="rId4436" Type="http://schemas.openxmlformats.org/officeDocument/2006/relationships/hyperlink" Target="https://versionista.com/72125/6170982/10321161:9414644/" TargetMode="External"/><Relationship Id="rId3108" Type="http://schemas.openxmlformats.org/officeDocument/2006/relationships/hyperlink" Target="https://versionista.com/72125/6170976/10205423:9414531/" TargetMode="External"/><Relationship Id="rId4439" Type="http://schemas.openxmlformats.org/officeDocument/2006/relationships/hyperlink" Target="https://versionista.com/72125/6228697/10325474:0/" TargetMode="External"/><Relationship Id="rId3107" Type="http://schemas.openxmlformats.org/officeDocument/2006/relationships/hyperlink" Target="https://versionista.com/72125/6170976/10205423:0/" TargetMode="External"/><Relationship Id="rId4438" Type="http://schemas.openxmlformats.org/officeDocument/2006/relationships/hyperlink" Target="https://versionista.com/72125/6228697/" TargetMode="External"/><Relationship Id="rId3109" Type="http://schemas.openxmlformats.org/officeDocument/2006/relationships/hyperlink" Target="https://www.epa.gov/pesticide-registration/efficacy-requirements-antimicrobial-pesticides" TargetMode="External"/><Relationship Id="rId3100" Type="http://schemas.openxmlformats.org/officeDocument/2006/relationships/hyperlink" Target="https://versionista.com/72125/6170524/10192359:9372645/" TargetMode="External"/><Relationship Id="rId4431" Type="http://schemas.openxmlformats.org/officeDocument/2006/relationships/hyperlink" Target="https://versionista.com/72125/6129013/10319573:0/" TargetMode="External"/><Relationship Id="rId4430" Type="http://schemas.openxmlformats.org/officeDocument/2006/relationships/hyperlink" Target="https://versionista.com/72125/6129013/" TargetMode="External"/><Relationship Id="rId3102" Type="http://schemas.openxmlformats.org/officeDocument/2006/relationships/hyperlink" Target="https://versionista.com/72125/6170831/" TargetMode="External"/><Relationship Id="rId4433" Type="http://schemas.openxmlformats.org/officeDocument/2006/relationships/hyperlink" Target="https://www.epa.gov/pesticide-labels/adding-nsf-logo-antimicrobial-product-labels" TargetMode="External"/><Relationship Id="rId3101" Type="http://schemas.openxmlformats.org/officeDocument/2006/relationships/hyperlink" Target="https://www.epa.gov/pesticide-registration/pesticide-registration-manual-chapter-12-applying-experimental-use-permit" TargetMode="External"/><Relationship Id="rId4432" Type="http://schemas.openxmlformats.org/officeDocument/2006/relationships/hyperlink" Target="https://versionista.com/72125/6129013/10319573:9284053/" TargetMode="External"/><Relationship Id="rId3104" Type="http://schemas.openxmlformats.org/officeDocument/2006/relationships/hyperlink" Target="https://versionista.com/72125/6170831/10202497:9373395/" TargetMode="External"/><Relationship Id="rId4435" Type="http://schemas.openxmlformats.org/officeDocument/2006/relationships/hyperlink" Target="https://versionista.com/72125/6170982/10321161:0/" TargetMode="External"/><Relationship Id="rId3103" Type="http://schemas.openxmlformats.org/officeDocument/2006/relationships/hyperlink" Target="https://versionista.com/72125/6170831/10202497:0/" TargetMode="External"/><Relationship Id="rId4434" Type="http://schemas.openxmlformats.org/officeDocument/2006/relationships/hyperlink" Target="https://versionista.com/72125/6170982/" TargetMode="External"/><Relationship Id="rId3139" Type="http://schemas.openxmlformats.org/officeDocument/2006/relationships/hyperlink" Target="https://versionista.com/72125/6170907/10173838:0/" TargetMode="External"/><Relationship Id="rId3138" Type="http://schemas.openxmlformats.org/officeDocument/2006/relationships/hyperlink" Target="https://versionista.com/72125/6170907/" TargetMode="External"/><Relationship Id="rId4469" Type="http://schemas.openxmlformats.org/officeDocument/2006/relationships/hyperlink" Target="https://www.epa.gov/aboutepa/about-office-international-and-tribal-affairs-oita" TargetMode="External"/><Relationship Id="rId4460" Type="http://schemas.openxmlformats.org/officeDocument/2006/relationships/hyperlink" Target="https://versionista.com/72125/6071862/10287685:9102709/" TargetMode="External"/><Relationship Id="rId3131" Type="http://schemas.openxmlformats.org/officeDocument/2006/relationships/hyperlink" Target="https://versionista.com/72125/6170842/10205289:0/" TargetMode="External"/><Relationship Id="rId4462" Type="http://schemas.openxmlformats.org/officeDocument/2006/relationships/hyperlink" Target="https://versionista.com/72125/6071725/" TargetMode="External"/><Relationship Id="rId3130" Type="http://schemas.openxmlformats.org/officeDocument/2006/relationships/hyperlink" Target="https://versionista.com/72125/6170842/" TargetMode="External"/><Relationship Id="rId4461" Type="http://schemas.openxmlformats.org/officeDocument/2006/relationships/hyperlink" Target="https://www.epa.gov/state-and-local-transportation/vehicle-emissions-board-diagnostics-obd" TargetMode="External"/><Relationship Id="rId3133" Type="http://schemas.openxmlformats.org/officeDocument/2006/relationships/hyperlink" Target="https://www.epa.gov/pesticide-worker-safety/requirements-pesticide-storage" TargetMode="External"/><Relationship Id="rId4464" Type="http://schemas.openxmlformats.org/officeDocument/2006/relationships/hyperlink" Target="https://versionista.com/72125/6071725/10303866:9101921/" TargetMode="External"/><Relationship Id="rId3132" Type="http://schemas.openxmlformats.org/officeDocument/2006/relationships/hyperlink" Target="https://versionista.com/72125/6170842/10205289:9373504/" TargetMode="External"/><Relationship Id="rId4463" Type="http://schemas.openxmlformats.org/officeDocument/2006/relationships/hyperlink" Target="https://versionista.com/72125/6071725/10303866:0/" TargetMode="External"/><Relationship Id="rId3135" Type="http://schemas.openxmlformats.org/officeDocument/2006/relationships/hyperlink" Target="https://versionista.com/72125/6170694/10202200:0/" TargetMode="External"/><Relationship Id="rId4466" Type="http://schemas.openxmlformats.org/officeDocument/2006/relationships/hyperlink" Target="https://versionista.com/72125/6071233/" TargetMode="External"/><Relationship Id="rId3134" Type="http://schemas.openxmlformats.org/officeDocument/2006/relationships/hyperlink" Target="https://versionista.com/72125/6170694/" TargetMode="External"/><Relationship Id="rId4465" Type="http://schemas.openxmlformats.org/officeDocument/2006/relationships/hyperlink" Target="https://www.epa.gov/environmental-topics/z-index" TargetMode="External"/><Relationship Id="rId3137" Type="http://schemas.openxmlformats.org/officeDocument/2006/relationships/hyperlink" Target="https://www.epa.gov/pesticide-registration/public-participation-process-registration-actions" TargetMode="External"/><Relationship Id="rId4468" Type="http://schemas.openxmlformats.org/officeDocument/2006/relationships/hyperlink" Target="https://versionista.com/72125/6071233/10285588:9098443/" TargetMode="External"/><Relationship Id="rId3136" Type="http://schemas.openxmlformats.org/officeDocument/2006/relationships/hyperlink" Target="https://versionista.com/72125/6170694/10202200:9371642/" TargetMode="External"/><Relationship Id="rId4467" Type="http://schemas.openxmlformats.org/officeDocument/2006/relationships/hyperlink" Target="https://versionista.com/72125/6071233/10285588:0/" TargetMode="External"/><Relationship Id="rId3128" Type="http://schemas.openxmlformats.org/officeDocument/2006/relationships/hyperlink" Target="https://versionista.com/72125/6170904/10204103:9414537/" TargetMode="External"/><Relationship Id="rId4459" Type="http://schemas.openxmlformats.org/officeDocument/2006/relationships/hyperlink" Target="https://versionista.com/72125/6071862/10287685:0/" TargetMode="External"/><Relationship Id="rId3127" Type="http://schemas.openxmlformats.org/officeDocument/2006/relationships/hyperlink" Target="https://versionista.com/72125/6170904/10204103:0/" TargetMode="External"/><Relationship Id="rId4458" Type="http://schemas.openxmlformats.org/officeDocument/2006/relationships/hyperlink" Target="https://versionista.com/72125/6071862/" TargetMode="External"/><Relationship Id="rId3129" Type="http://schemas.openxmlformats.org/officeDocument/2006/relationships/hyperlink" Target="https://www.epa.gov/pesticide-registration/pesticide-registration-manual-chapter-1-overview-requirements-pesticide" TargetMode="External"/><Relationship Id="rId3120" Type="http://schemas.openxmlformats.org/officeDocument/2006/relationships/hyperlink" Target="https://versionista.com/72125/6170845/10202891:9373489/" TargetMode="External"/><Relationship Id="rId4451" Type="http://schemas.openxmlformats.org/officeDocument/2006/relationships/hyperlink" Target="https://versionista.com/72125/6071603/10263760:0/" TargetMode="External"/><Relationship Id="rId4450" Type="http://schemas.openxmlformats.org/officeDocument/2006/relationships/hyperlink" Target="https://versionista.com/72125/6071603/" TargetMode="External"/><Relationship Id="rId3122" Type="http://schemas.openxmlformats.org/officeDocument/2006/relationships/hyperlink" Target="https://versionista.com/72125/6170468/" TargetMode="External"/><Relationship Id="rId4453" Type="http://schemas.openxmlformats.org/officeDocument/2006/relationships/hyperlink" Target="https://www.epa.gov/warm/versions-waste-reduction-model-warm" TargetMode="External"/><Relationship Id="rId3121" Type="http://schemas.openxmlformats.org/officeDocument/2006/relationships/hyperlink" Target="https://www.epa.gov/pesticide-worker-safety/pesticide-containers" TargetMode="External"/><Relationship Id="rId4452" Type="http://schemas.openxmlformats.org/officeDocument/2006/relationships/hyperlink" Target="https://versionista.com/72125/6071603/10263760:9101413/" TargetMode="External"/><Relationship Id="rId3124" Type="http://schemas.openxmlformats.org/officeDocument/2006/relationships/hyperlink" Target="https://versionista.com/72125/6170468/10192282:9370864/" TargetMode="External"/><Relationship Id="rId4455" Type="http://schemas.openxmlformats.org/officeDocument/2006/relationships/hyperlink" Target="https://versionista.com/72125/6228694/10324802:0/" TargetMode="External"/><Relationship Id="rId3123" Type="http://schemas.openxmlformats.org/officeDocument/2006/relationships/hyperlink" Target="https://versionista.com/72125/6170468/10192282:0/" TargetMode="External"/><Relationship Id="rId4454" Type="http://schemas.openxmlformats.org/officeDocument/2006/relationships/hyperlink" Target="https://versionista.com/72125/6228694/" TargetMode="External"/><Relationship Id="rId3126" Type="http://schemas.openxmlformats.org/officeDocument/2006/relationships/hyperlink" Target="https://versionista.com/72125/6170904/" TargetMode="External"/><Relationship Id="rId4457" Type="http://schemas.openxmlformats.org/officeDocument/2006/relationships/hyperlink" Target="https://www.epa.gov/aboutepa/organization-chart-epas-region-9-office" TargetMode="External"/><Relationship Id="rId3125" Type="http://schemas.openxmlformats.org/officeDocument/2006/relationships/hyperlink" Target="https://www.epa.gov/pesticide-registration/inert-ingredients-overview-and-guidance" TargetMode="External"/><Relationship Id="rId4456" Type="http://schemas.openxmlformats.org/officeDocument/2006/relationships/hyperlink" Target="https://versionista.com/72125/6228694/10324802:9453822/" TargetMode="External"/><Relationship Id="rId4404" Type="http://schemas.openxmlformats.org/officeDocument/2006/relationships/hyperlink" Target="https://versionista.com/72125/6228415/10314160:9521011/" TargetMode="External"/><Relationship Id="rId5736" Type="http://schemas.openxmlformats.org/officeDocument/2006/relationships/hyperlink" Target="https://versionista.com/72125/6071434/10421362:9100226/" TargetMode="External"/><Relationship Id="rId4403" Type="http://schemas.openxmlformats.org/officeDocument/2006/relationships/hyperlink" Target="https://versionista.com/72125/6228415/10314160:0/" TargetMode="External"/><Relationship Id="rId5737" Type="http://schemas.openxmlformats.org/officeDocument/2006/relationships/drawing" Target="../drawings/worksheetdrawing4.xml"/><Relationship Id="rId4406" Type="http://schemas.openxmlformats.org/officeDocument/2006/relationships/hyperlink" Target="https://versionista.com/72125/6170776/" TargetMode="External"/><Relationship Id="rId5734" Type="http://schemas.openxmlformats.org/officeDocument/2006/relationships/hyperlink" Target="https://versionista.com/72125/6071434/" TargetMode="External"/><Relationship Id="rId4405" Type="http://schemas.openxmlformats.org/officeDocument/2006/relationships/hyperlink" Target="https://www.epa.gov/planandbudget/strategicplan" TargetMode="External"/><Relationship Id="rId5735" Type="http://schemas.openxmlformats.org/officeDocument/2006/relationships/hyperlink" Target="https://versionista.com/72125/6071434/10421362:0/" TargetMode="External"/><Relationship Id="rId4408" Type="http://schemas.openxmlformats.org/officeDocument/2006/relationships/hyperlink" Target="https://versionista.com/72125/6170776/10325226:9371129/" TargetMode="External"/><Relationship Id="rId4407" Type="http://schemas.openxmlformats.org/officeDocument/2006/relationships/hyperlink" Target="https://versionista.com/72125/6170776/10325226:0/" TargetMode="External"/><Relationship Id="rId4409" Type="http://schemas.openxmlformats.org/officeDocument/2006/relationships/hyperlink" Target="https://www.epa.gov/children/rules-and-regulations-impact-childrens-health" TargetMode="External"/><Relationship Id="rId4400" Type="http://schemas.openxmlformats.org/officeDocument/2006/relationships/hyperlink" Target="https://versionista.com/72125/6228408/10328412:9534332/" TargetMode="External"/><Relationship Id="rId5732" Type="http://schemas.openxmlformats.org/officeDocument/2006/relationships/hyperlink" Target="https://versionista.com/72125/6127179/10435227:9369825/" TargetMode="External"/><Relationship Id="rId5733" Type="http://schemas.openxmlformats.org/officeDocument/2006/relationships/hyperlink" Target="https://www.epa.gov/saferchoice/products" TargetMode="External"/><Relationship Id="rId4402" Type="http://schemas.openxmlformats.org/officeDocument/2006/relationships/hyperlink" Target="https://versionista.com/72125/6228415/" TargetMode="External"/><Relationship Id="rId5730" Type="http://schemas.openxmlformats.org/officeDocument/2006/relationships/hyperlink" Target="https://versionista.com/72125/6127179/" TargetMode="External"/><Relationship Id="rId4401" Type="http://schemas.openxmlformats.org/officeDocument/2006/relationships/hyperlink" Target="https://www.epa.gov/aqsweb/aqstmp/airdata/8hour_42101_2009.zip" TargetMode="External"/><Relationship Id="rId5731" Type="http://schemas.openxmlformats.org/officeDocument/2006/relationships/hyperlink" Target="https://versionista.com/72125/6127179/10435227:0/" TargetMode="External"/><Relationship Id="rId5725" Type="http://schemas.openxmlformats.org/officeDocument/2006/relationships/hyperlink" Target="https://www.epa.gov/air-research/healthy-heart-toolkit-and-research-protect-your-heart" TargetMode="External"/><Relationship Id="rId5726" Type="http://schemas.openxmlformats.org/officeDocument/2006/relationships/hyperlink" Target="https://versionista.com/72125/6071584/" TargetMode="External"/><Relationship Id="rId5723" Type="http://schemas.openxmlformats.org/officeDocument/2006/relationships/hyperlink" Target="https://versionista.com/72125/6071332/10406947:0/" TargetMode="External"/><Relationship Id="rId5724" Type="http://schemas.openxmlformats.org/officeDocument/2006/relationships/hyperlink" Target="https://versionista.com/72125/6071332/10406947:9099073/" TargetMode="External"/><Relationship Id="rId5729" Type="http://schemas.openxmlformats.org/officeDocument/2006/relationships/hyperlink" Target="https://www.epa.gov/pesticides/clarification-registration-instructions-may-5-2016-endangered-species-assessments-webinar" TargetMode="External"/><Relationship Id="rId5727" Type="http://schemas.openxmlformats.org/officeDocument/2006/relationships/hyperlink" Target="https://versionista.com/72125/6071584/10456808:0/" TargetMode="External"/><Relationship Id="rId5728" Type="http://schemas.openxmlformats.org/officeDocument/2006/relationships/hyperlink" Target="https://versionista.com/72125/6071584/10456808:9101263/" TargetMode="External"/><Relationship Id="rId5721" Type="http://schemas.openxmlformats.org/officeDocument/2006/relationships/hyperlink" Target="https://www.epa.gov/history" TargetMode="External"/><Relationship Id="rId5722" Type="http://schemas.openxmlformats.org/officeDocument/2006/relationships/hyperlink" Target="https://versionista.com/72125/6071332/" TargetMode="External"/><Relationship Id="rId5720" Type="http://schemas.openxmlformats.org/officeDocument/2006/relationships/hyperlink" Target="https://versionista.com/72125/6071488/10423954:9100580/" TargetMode="External"/><Relationship Id="rId4426" Type="http://schemas.openxmlformats.org/officeDocument/2006/relationships/hyperlink" Target="https://versionista.com/72125/6127084/" TargetMode="External"/><Relationship Id="rId4425" Type="http://schemas.openxmlformats.org/officeDocument/2006/relationships/hyperlink" Target="https://www.epa.gov/regulation-biotechnology-under-tsca-and-fifra/fifra-scientific-advisory-committee-meetings-related" TargetMode="External"/><Relationship Id="rId4428" Type="http://schemas.openxmlformats.org/officeDocument/2006/relationships/hyperlink" Target="https://versionista.com/72125/6127084/10319476:9283447/" TargetMode="External"/><Relationship Id="rId4427" Type="http://schemas.openxmlformats.org/officeDocument/2006/relationships/hyperlink" Target="https://versionista.com/72125/6127084/10319476:0/" TargetMode="External"/><Relationship Id="rId4429" Type="http://schemas.openxmlformats.org/officeDocument/2006/relationships/hyperlink" Target="https://www.epa.gov/rmp/executive-order-improving-chemical-facility-safety-and-security" TargetMode="External"/><Relationship Id="rId4420" Type="http://schemas.openxmlformats.org/officeDocument/2006/relationships/hyperlink" Target="https://versionista.com/72125/6170477/10321207:9371731/" TargetMode="External"/><Relationship Id="rId4422" Type="http://schemas.openxmlformats.org/officeDocument/2006/relationships/hyperlink" Target="https://versionista.com/72125/6169986/" TargetMode="External"/><Relationship Id="rId4421" Type="http://schemas.openxmlformats.org/officeDocument/2006/relationships/hyperlink" Target="https://www.epa.gov/stationary-sources-air-pollution/40-fr-48291" TargetMode="External"/><Relationship Id="rId4424" Type="http://schemas.openxmlformats.org/officeDocument/2006/relationships/hyperlink" Target="https://versionista.com/72125/6169986/10305591:9369847/" TargetMode="External"/><Relationship Id="rId4423" Type="http://schemas.openxmlformats.org/officeDocument/2006/relationships/hyperlink" Target="https://versionista.com/72125/6169986/10305591:0/" TargetMode="External"/><Relationship Id="rId4415" Type="http://schemas.openxmlformats.org/officeDocument/2006/relationships/hyperlink" Target="https://versionista.com/72125/6170435/10308976:0/" TargetMode="External"/><Relationship Id="rId4414" Type="http://schemas.openxmlformats.org/officeDocument/2006/relationships/hyperlink" Target="https://versionista.com/72125/6170435/" TargetMode="External"/><Relationship Id="rId4417" Type="http://schemas.openxmlformats.org/officeDocument/2006/relationships/hyperlink" Target="https://www.epa.gov/ERT/ert-information-management" TargetMode="External"/><Relationship Id="rId4416" Type="http://schemas.openxmlformats.org/officeDocument/2006/relationships/hyperlink" Target="https://versionista.com/72125/6170435/10308976:9370699/" TargetMode="External"/><Relationship Id="rId4419" Type="http://schemas.openxmlformats.org/officeDocument/2006/relationships/hyperlink" Target="https://versionista.com/72125/6170477/10321207:0/" TargetMode="External"/><Relationship Id="rId4418" Type="http://schemas.openxmlformats.org/officeDocument/2006/relationships/hyperlink" Target="https://versionista.com/72125/6170477/" TargetMode="External"/><Relationship Id="rId4411" Type="http://schemas.openxmlformats.org/officeDocument/2006/relationships/hyperlink" Target="https://versionista.com/72125/6233732/10323922:0/" TargetMode="External"/><Relationship Id="rId4410" Type="http://schemas.openxmlformats.org/officeDocument/2006/relationships/hyperlink" Target="https://versionista.com/72125/6233732/" TargetMode="External"/><Relationship Id="rId4413" Type="http://schemas.openxmlformats.org/officeDocument/2006/relationships/hyperlink" Target="https://www.epa.gov/mercury/resources-mercury-science-and-research" TargetMode="External"/><Relationship Id="rId4412" Type="http://schemas.openxmlformats.org/officeDocument/2006/relationships/hyperlink" Target="https://versionista.com/72125/6233732/10323922:9463321/" TargetMode="External"/><Relationship Id="rId3191" Type="http://schemas.openxmlformats.org/officeDocument/2006/relationships/hyperlink" Target="https://versionista.com/72125/6170537/10192821:0/" TargetMode="External"/><Relationship Id="rId3190" Type="http://schemas.openxmlformats.org/officeDocument/2006/relationships/hyperlink" Target="https://versionista.com/72125/6170537/" TargetMode="External"/><Relationship Id="rId3193" Type="http://schemas.openxmlformats.org/officeDocument/2006/relationships/hyperlink" Target="https://www.epa.gov/compliance/importing-and-exporting-pesticides-and-devices" TargetMode="External"/><Relationship Id="rId3192" Type="http://schemas.openxmlformats.org/officeDocument/2006/relationships/hyperlink" Target="https://versionista.com/72125/6170537/10192821:9373170/" TargetMode="External"/><Relationship Id="rId3195" Type="http://schemas.openxmlformats.org/officeDocument/2006/relationships/hyperlink" Target="https://versionista.com/72125/6170969/10205162:0/" TargetMode="External"/><Relationship Id="rId3194" Type="http://schemas.openxmlformats.org/officeDocument/2006/relationships/hyperlink" Target="https://versionista.com/72125/6170969/" TargetMode="External"/><Relationship Id="rId3197" Type="http://schemas.openxmlformats.org/officeDocument/2006/relationships/hyperlink" Target="https://www.epa.gov/pesticide-registration/pesticide-registration-manual-chapter-19-how-obtain-publications" TargetMode="External"/><Relationship Id="rId3196" Type="http://schemas.openxmlformats.org/officeDocument/2006/relationships/hyperlink" Target="https://versionista.com/72125/6170969/10205162:9414390/" TargetMode="External"/><Relationship Id="rId3199" Type="http://schemas.openxmlformats.org/officeDocument/2006/relationships/hyperlink" Target="https://versionista.com/72125/6170830/10201108:0/" TargetMode="External"/><Relationship Id="rId3198" Type="http://schemas.openxmlformats.org/officeDocument/2006/relationships/hyperlink" Target="https://versionista.com/72125/6170830/" TargetMode="External"/><Relationship Id="rId3180" Type="http://schemas.openxmlformats.org/officeDocument/2006/relationships/hyperlink" Target="https://versionista.com/72125/6176375/10205502:9414579/" TargetMode="External"/><Relationship Id="rId3182" Type="http://schemas.openxmlformats.org/officeDocument/2006/relationships/hyperlink" Target="https://versionista.com/72125/6170657/" TargetMode="External"/><Relationship Id="rId3181" Type="http://schemas.openxmlformats.org/officeDocument/2006/relationships/hyperlink" Target="https://www.epa.gov/pesticide-registration/registration-information-type-pesticide" TargetMode="External"/><Relationship Id="rId3184" Type="http://schemas.openxmlformats.org/officeDocument/2006/relationships/hyperlink" Target="https://versionista.com/72125/6170657/10196452:9371232/" TargetMode="External"/><Relationship Id="rId3183" Type="http://schemas.openxmlformats.org/officeDocument/2006/relationships/hyperlink" Target="https://versionista.com/72125/6170657/10196452:0/" TargetMode="External"/><Relationship Id="rId3186" Type="http://schemas.openxmlformats.org/officeDocument/2006/relationships/hyperlink" Target="https://versionista.com/72125/6170469/" TargetMode="External"/><Relationship Id="rId3185" Type="http://schemas.openxmlformats.org/officeDocument/2006/relationships/hyperlink" Target="https://www.epa.gov/pesticide-worker-safety/safety-information-related-worker-protection-standard" TargetMode="External"/><Relationship Id="rId3188" Type="http://schemas.openxmlformats.org/officeDocument/2006/relationships/hyperlink" Target="https://versionista.com/72125/6170469/10192742:9371580/" TargetMode="External"/><Relationship Id="rId3187" Type="http://schemas.openxmlformats.org/officeDocument/2006/relationships/hyperlink" Target="https://versionista.com/72125/6170469/10192742:0/" TargetMode="External"/><Relationship Id="rId3189" Type="http://schemas.openxmlformats.org/officeDocument/2006/relationships/hyperlink" Target="https://www.epa.gov/superfund/search-superfund-documents" TargetMode="External"/><Relationship Id="rId4480" Type="http://schemas.openxmlformats.org/officeDocument/2006/relationships/hyperlink" Target="https://versionista.com/72125/6170981/10307243:9414634/" TargetMode="External"/><Relationship Id="rId3151" Type="http://schemas.openxmlformats.org/officeDocument/2006/relationships/hyperlink" Target="https://versionista.com/72125/6228738/10207394:0/" TargetMode="External"/><Relationship Id="rId4482" Type="http://schemas.openxmlformats.org/officeDocument/2006/relationships/hyperlink" Target="https://versionista.com/72125/6072028/" TargetMode="External"/><Relationship Id="rId3150" Type="http://schemas.openxmlformats.org/officeDocument/2006/relationships/hyperlink" Target="https://versionista.com/72125/6228738/" TargetMode="External"/><Relationship Id="rId4481" Type="http://schemas.openxmlformats.org/officeDocument/2006/relationships/hyperlink" Target="https://www.epa.gov/greatlakes" TargetMode="External"/><Relationship Id="rId3153" Type="http://schemas.openxmlformats.org/officeDocument/2006/relationships/hyperlink" Target="https://www.epa.gov/pesticide-registration/pesticide-registration-manual-introduction" TargetMode="External"/><Relationship Id="rId4484" Type="http://schemas.openxmlformats.org/officeDocument/2006/relationships/hyperlink" Target="https://versionista.com/72125/6072028/10283606:9283250/" TargetMode="External"/><Relationship Id="rId3152" Type="http://schemas.openxmlformats.org/officeDocument/2006/relationships/hyperlink" Target="https://versionista.com/72125/6228738/10207394:9454046/" TargetMode="External"/><Relationship Id="rId4483" Type="http://schemas.openxmlformats.org/officeDocument/2006/relationships/hyperlink" Target="https://versionista.com/72125/6072028/10283606:0/" TargetMode="External"/><Relationship Id="rId3155" Type="http://schemas.openxmlformats.org/officeDocument/2006/relationships/hyperlink" Target="https://versionista.com/72125/6170818/10201590:0/" TargetMode="External"/><Relationship Id="rId4486" Type="http://schemas.openxmlformats.org/officeDocument/2006/relationships/hyperlink" Target="https://versionista.com/72125/6128977/" TargetMode="External"/><Relationship Id="rId3154" Type="http://schemas.openxmlformats.org/officeDocument/2006/relationships/hyperlink" Target="https://versionista.com/72125/6170818/" TargetMode="External"/><Relationship Id="rId4485" Type="http://schemas.openxmlformats.org/officeDocument/2006/relationships/hyperlink" Target="https://www.epa.gov/ks/region-7-table-clean-water-act-public-notices" TargetMode="External"/><Relationship Id="rId3157" Type="http://schemas.openxmlformats.org/officeDocument/2006/relationships/hyperlink" Target="https://www.epa.gov/pesticide-registration/pesticide-registration-manual-chapter-10-data-compensation-requirements" TargetMode="External"/><Relationship Id="rId4488" Type="http://schemas.openxmlformats.org/officeDocument/2006/relationships/hyperlink" Target="https://versionista.com/72125/6128977/10314249:9283887/" TargetMode="External"/><Relationship Id="rId3156" Type="http://schemas.openxmlformats.org/officeDocument/2006/relationships/hyperlink" Target="https://versionista.com/72125/6170818/10201590:9373245/" TargetMode="External"/><Relationship Id="rId4487" Type="http://schemas.openxmlformats.org/officeDocument/2006/relationships/hyperlink" Target="https://versionista.com/72125/6128977/10314249:0/" TargetMode="External"/><Relationship Id="rId3159" Type="http://schemas.openxmlformats.org/officeDocument/2006/relationships/hyperlink" Target="https://versionista.com/72125/6170839/10198277:0/" TargetMode="External"/><Relationship Id="rId3158" Type="http://schemas.openxmlformats.org/officeDocument/2006/relationships/hyperlink" Target="https://versionista.com/72125/6170839/" TargetMode="External"/><Relationship Id="rId4489" Type="http://schemas.openxmlformats.org/officeDocument/2006/relationships/hyperlink" Target="https://www.epa.gov/oil-spills-prevention-and-preparedness-regulations" TargetMode="External"/><Relationship Id="rId3149" Type="http://schemas.openxmlformats.org/officeDocument/2006/relationships/hyperlink" Target="https://www.epa.gov/benmap" TargetMode="External"/><Relationship Id="rId3140" Type="http://schemas.openxmlformats.org/officeDocument/2006/relationships/hyperlink" Target="https://versionista.com/72125/6170907/10173838:9414546/" TargetMode="External"/><Relationship Id="rId4471" Type="http://schemas.openxmlformats.org/officeDocument/2006/relationships/hyperlink" Target="https://versionista.com/72125/6071855/10297681:0/" TargetMode="External"/><Relationship Id="rId4470" Type="http://schemas.openxmlformats.org/officeDocument/2006/relationships/hyperlink" Target="https://versionista.com/72125/6071855/" TargetMode="External"/><Relationship Id="rId3142" Type="http://schemas.openxmlformats.org/officeDocument/2006/relationships/hyperlink" Target="https://versionista.com/72125/6170616/" TargetMode="External"/><Relationship Id="rId4473" Type="http://schemas.openxmlformats.org/officeDocument/2006/relationships/hyperlink" Target="https://www.epa.gov/hwgenerators/where-managing-hazardous-waste-academic-laboratories-rule-effect" TargetMode="External"/><Relationship Id="rId3141" Type="http://schemas.openxmlformats.org/officeDocument/2006/relationships/hyperlink" Target="https://www.epa.gov/home/exit-epa" TargetMode="External"/><Relationship Id="rId4472" Type="http://schemas.openxmlformats.org/officeDocument/2006/relationships/hyperlink" Target="https://versionista.com/72125/6071855/10297681:9102656/" TargetMode="External"/><Relationship Id="rId3144" Type="http://schemas.openxmlformats.org/officeDocument/2006/relationships/hyperlink" Target="https://versionista.com/72125/6170616/10197612:9373612/" TargetMode="External"/><Relationship Id="rId4475" Type="http://schemas.openxmlformats.org/officeDocument/2006/relationships/hyperlink" Target="https://versionista.com/72125/6225644/10290472:0/" TargetMode="External"/><Relationship Id="rId3143" Type="http://schemas.openxmlformats.org/officeDocument/2006/relationships/hyperlink" Target="https://versionista.com/72125/6170616/10197612:0/" TargetMode="External"/><Relationship Id="rId4474" Type="http://schemas.openxmlformats.org/officeDocument/2006/relationships/hyperlink" Target="https://versionista.com/72125/6225644/" TargetMode="External"/><Relationship Id="rId3146" Type="http://schemas.openxmlformats.org/officeDocument/2006/relationships/hyperlink" Target="https://versionista.com/72125/6176369/" TargetMode="External"/><Relationship Id="rId4477" Type="http://schemas.openxmlformats.org/officeDocument/2006/relationships/hyperlink" Target="https://www.epa.gov/compliance/pesticide-establishment-registration-and-reporting" TargetMode="External"/><Relationship Id="rId3145" Type="http://schemas.openxmlformats.org/officeDocument/2006/relationships/hyperlink" Target="https://www.epa.gov/superfund/lead-superfund-sites-human-health" TargetMode="External"/><Relationship Id="rId4476" Type="http://schemas.openxmlformats.org/officeDocument/2006/relationships/hyperlink" Target="https://versionista.com/72125/6225644/10290472:9511286/" TargetMode="External"/><Relationship Id="rId3148" Type="http://schemas.openxmlformats.org/officeDocument/2006/relationships/hyperlink" Target="https://versionista.com/72125/6176369/10204550:9414661/" TargetMode="External"/><Relationship Id="rId4479" Type="http://schemas.openxmlformats.org/officeDocument/2006/relationships/hyperlink" Target="https://versionista.com/72125/6170981/10307243:0/" TargetMode="External"/><Relationship Id="rId3147" Type="http://schemas.openxmlformats.org/officeDocument/2006/relationships/hyperlink" Target="https://versionista.com/72125/6176369/10204550:0/" TargetMode="External"/><Relationship Id="rId4478" Type="http://schemas.openxmlformats.org/officeDocument/2006/relationships/hyperlink" Target="https://versionista.com/72125/6170981/" TargetMode="External"/><Relationship Id="rId3171" Type="http://schemas.openxmlformats.org/officeDocument/2006/relationships/hyperlink" Target="https://versionista.com/72125/6255309/10207340:0/" TargetMode="External"/><Relationship Id="rId3170" Type="http://schemas.openxmlformats.org/officeDocument/2006/relationships/hyperlink" Target="https://versionista.com/72125/6255309/" TargetMode="External"/><Relationship Id="rId3173" Type="http://schemas.openxmlformats.org/officeDocument/2006/relationships/hyperlink" Target="https://www.epa.gov/pesticide-registration/pesticide-registration-manual-chapter-17-state-regulatory-authority" TargetMode="External"/><Relationship Id="rId3172" Type="http://schemas.openxmlformats.org/officeDocument/2006/relationships/hyperlink" Target="https://versionista.com/72125/6255309/10207340:9494200/" TargetMode="External"/><Relationship Id="rId3175" Type="http://schemas.openxmlformats.org/officeDocument/2006/relationships/hyperlink" Target="https://versionista.com/72125/6170821/10174303:0/" TargetMode="External"/><Relationship Id="rId3174" Type="http://schemas.openxmlformats.org/officeDocument/2006/relationships/hyperlink" Target="https://versionista.com/72125/6170821/" TargetMode="External"/><Relationship Id="rId3177" Type="http://schemas.openxmlformats.org/officeDocument/2006/relationships/hyperlink" Target="https://www.epa.gov/superfund/lead-superfund-sites-related-links" TargetMode="External"/><Relationship Id="rId3176" Type="http://schemas.openxmlformats.org/officeDocument/2006/relationships/hyperlink" Target="https://versionista.com/72125/6170821/10174303:9373270/" TargetMode="External"/><Relationship Id="rId3179" Type="http://schemas.openxmlformats.org/officeDocument/2006/relationships/hyperlink" Target="https://versionista.com/72125/6176375/10205502:0/" TargetMode="External"/><Relationship Id="rId3178" Type="http://schemas.openxmlformats.org/officeDocument/2006/relationships/hyperlink" Target="https://versionista.com/72125/6176375/" TargetMode="External"/><Relationship Id="rId3160" Type="http://schemas.openxmlformats.org/officeDocument/2006/relationships/hyperlink" Target="https://versionista.com/72125/6170839/10198277:9373340/" TargetMode="External"/><Relationship Id="rId4491" Type="http://schemas.openxmlformats.org/officeDocument/2006/relationships/hyperlink" Target="https://versionista.com/72125/6071444/10264759:0/" TargetMode="External"/><Relationship Id="rId4490" Type="http://schemas.openxmlformats.org/officeDocument/2006/relationships/hyperlink" Target="https://versionista.com/72125/6071444/" TargetMode="External"/><Relationship Id="rId3162" Type="http://schemas.openxmlformats.org/officeDocument/2006/relationships/hyperlink" Target="https://versionista.com/72125/6170823/" TargetMode="External"/><Relationship Id="rId4493" Type="http://schemas.openxmlformats.org/officeDocument/2006/relationships/hyperlink" Target="https://www.epa.gov/asbestos" TargetMode="External"/><Relationship Id="rId3161" Type="http://schemas.openxmlformats.org/officeDocument/2006/relationships/hyperlink" Target="https://www.epa.gov/pesticide-registration/completing-and-submitting-pesticide-registration-forms" TargetMode="External"/><Relationship Id="rId4492" Type="http://schemas.openxmlformats.org/officeDocument/2006/relationships/hyperlink" Target="https://versionista.com/72125/6071444/10264759:9099952/" TargetMode="External"/><Relationship Id="rId3164" Type="http://schemas.openxmlformats.org/officeDocument/2006/relationships/hyperlink" Target="https://versionista.com/72125/6170823/10191753:9373354/" TargetMode="External"/><Relationship Id="rId4495" Type="http://schemas.openxmlformats.org/officeDocument/2006/relationships/hyperlink" Target="https://versionista.com/72125/6071451/10270929:0/" TargetMode="External"/><Relationship Id="rId3163" Type="http://schemas.openxmlformats.org/officeDocument/2006/relationships/hyperlink" Target="https://versionista.com/72125/6170823/10191753:0/" TargetMode="External"/><Relationship Id="rId4494" Type="http://schemas.openxmlformats.org/officeDocument/2006/relationships/hyperlink" Target="https://versionista.com/72125/6071451/" TargetMode="External"/><Relationship Id="rId3166" Type="http://schemas.openxmlformats.org/officeDocument/2006/relationships/hyperlink" Target="https://versionista.com/72125/6170871/" TargetMode="External"/><Relationship Id="rId4497" Type="http://schemas.openxmlformats.org/officeDocument/2006/relationships/hyperlink" Target="https://www.epa.gov/smartway/participate-smartway" TargetMode="External"/><Relationship Id="rId3165" Type="http://schemas.openxmlformats.org/officeDocument/2006/relationships/hyperlink" Target="https://www.epa.gov/pesticide-registration/pesticide-registration-policy-and-guidance" TargetMode="External"/><Relationship Id="rId4496" Type="http://schemas.openxmlformats.org/officeDocument/2006/relationships/hyperlink" Target="https://versionista.com/72125/6071451/10270929:9100357/" TargetMode="External"/><Relationship Id="rId3168" Type="http://schemas.openxmlformats.org/officeDocument/2006/relationships/hyperlink" Target="https://versionista.com/72125/6170871/10203572:9414678/" TargetMode="External"/><Relationship Id="rId4499" Type="http://schemas.openxmlformats.org/officeDocument/2006/relationships/hyperlink" Target="https://versionista.com/72125/6071505/10273793:0/" TargetMode="External"/><Relationship Id="rId3167" Type="http://schemas.openxmlformats.org/officeDocument/2006/relationships/hyperlink" Target="https://versionista.com/72125/6170871/10203572:0/" TargetMode="External"/><Relationship Id="rId4498" Type="http://schemas.openxmlformats.org/officeDocument/2006/relationships/hyperlink" Target="https://versionista.com/72125/6071505/" TargetMode="External"/><Relationship Id="rId3169" Type="http://schemas.openxmlformats.org/officeDocument/2006/relationships/hyperlink" Target="https://www.epa.gov/caaac/learn-about-caaac" TargetMode="External"/><Relationship Id="rId4503" Type="http://schemas.openxmlformats.org/officeDocument/2006/relationships/hyperlink" Target="https://versionista.com/72125/6071498/10273756:0/" TargetMode="External"/><Relationship Id="rId4502" Type="http://schemas.openxmlformats.org/officeDocument/2006/relationships/hyperlink" Target="https://versionista.com/72125/6071498/" TargetMode="External"/><Relationship Id="rId4505" Type="http://schemas.openxmlformats.org/officeDocument/2006/relationships/hyperlink" Target="https://www.epa.gov/climate-indicators" TargetMode="External"/><Relationship Id="rId4504" Type="http://schemas.openxmlformats.org/officeDocument/2006/relationships/hyperlink" Target="https://versionista.com/72125/6071498/10273756:9100686/" TargetMode="External"/><Relationship Id="rId4507" Type="http://schemas.openxmlformats.org/officeDocument/2006/relationships/hyperlink" Target="https://versionista.com/72125/6283794/10263729:0/" TargetMode="External"/><Relationship Id="rId4506" Type="http://schemas.openxmlformats.org/officeDocument/2006/relationships/hyperlink" Target="https://versionista.com/72125/6283794/" TargetMode="External"/><Relationship Id="rId4509" Type="http://schemas.openxmlformats.org/officeDocument/2006/relationships/hyperlink" Target="https://www.epa.gov/wqs-tech/state-specific-water-quality-standards-effective-under-clean-water-act-cwa" TargetMode="External"/><Relationship Id="rId4508" Type="http://schemas.openxmlformats.org/officeDocument/2006/relationships/hyperlink" Target="https://versionista.com/72125/6283794/10263729:9575209/" TargetMode="External"/><Relationship Id="rId4501" Type="http://schemas.openxmlformats.org/officeDocument/2006/relationships/hyperlink" Target="https://www.epa.gov/smartway/become-smartway-carrier-partner" TargetMode="External"/><Relationship Id="rId4500" Type="http://schemas.openxmlformats.org/officeDocument/2006/relationships/hyperlink" Target="https://versionista.com/72125/6071505/10273793:9100460/" TargetMode="External"/><Relationship Id="rId3238" Type="http://schemas.openxmlformats.org/officeDocument/2006/relationships/hyperlink" Target="https://versionista.com/72125/6170804/" TargetMode="External"/><Relationship Id="rId4569" Type="http://schemas.openxmlformats.org/officeDocument/2006/relationships/hyperlink" Target="https://www.epa.gov/ingredients-used-pesticide-products/ddt-brief-history-and-status" TargetMode="External"/><Relationship Id="rId3237" Type="http://schemas.openxmlformats.org/officeDocument/2006/relationships/hyperlink" Target="https://www.epa.gov/records/policy/index.htm" TargetMode="External"/><Relationship Id="rId4568" Type="http://schemas.openxmlformats.org/officeDocument/2006/relationships/hyperlink" Target="https://versionista.com/72125/6169981/10303552:9370205/" TargetMode="External"/><Relationship Id="rId3239" Type="http://schemas.openxmlformats.org/officeDocument/2006/relationships/hyperlink" Target="https://versionista.com/72125/6170804/10195837:0/" TargetMode="External"/><Relationship Id="rId3230" Type="http://schemas.openxmlformats.org/officeDocument/2006/relationships/hyperlink" Target="https://versionista.com/72125/6170683/" TargetMode="External"/><Relationship Id="rId4561" Type="http://schemas.openxmlformats.org/officeDocument/2006/relationships/hyperlink" Target="https://www.epa.gov/regulation-biotechnology-under-tsca-and-fifra/modernizing-regulatory-system-biotechnology-products" TargetMode="External"/><Relationship Id="rId4560" Type="http://schemas.openxmlformats.org/officeDocument/2006/relationships/hyperlink" Target="https://versionista.com/72125/6071519/10277266:9100719/" TargetMode="External"/><Relationship Id="rId3232" Type="http://schemas.openxmlformats.org/officeDocument/2006/relationships/hyperlink" Target="https://versionista.com/72125/6170683/10197849:9371452/" TargetMode="External"/><Relationship Id="rId4563" Type="http://schemas.openxmlformats.org/officeDocument/2006/relationships/hyperlink" Target="https://versionista.com/72125/6127081/10306307:0/" TargetMode="External"/><Relationship Id="rId3231" Type="http://schemas.openxmlformats.org/officeDocument/2006/relationships/hyperlink" Target="https://versionista.com/72125/6170683/10197849:0/" TargetMode="External"/><Relationship Id="rId4562" Type="http://schemas.openxmlformats.org/officeDocument/2006/relationships/hyperlink" Target="https://versionista.com/72125/6127081/" TargetMode="External"/><Relationship Id="rId3234" Type="http://schemas.openxmlformats.org/officeDocument/2006/relationships/hyperlink" Target="https://versionista.com/72125/6170575/" TargetMode="External"/><Relationship Id="rId4565" Type="http://schemas.openxmlformats.org/officeDocument/2006/relationships/hyperlink" Target="https://www.epa.gov/asbestos/epa-guidelines-states-regarding-online-asbestos-model-accreditation-plan-map-annual-0" TargetMode="External"/><Relationship Id="rId3233" Type="http://schemas.openxmlformats.org/officeDocument/2006/relationships/hyperlink" Target="https://www.epa.gov/compliance/toxic-substances-control-act-tsca-compliance-monitoring" TargetMode="External"/><Relationship Id="rId4564" Type="http://schemas.openxmlformats.org/officeDocument/2006/relationships/hyperlink" Target="https://versionista.com/72125/6127081/10306307:9283424/" TargetMode="External"/><Relationship Id="rId3236" Type="http://schemas.openxmlformats.org/officeDocument/2006/relationships/hyperlink" Target="https://versionista.com/72125/6170575/10194517:9373289/" TargetMode="External"/><Relationship Id="rId4567" Type="http://schemas.openxmlformats.org/officeDocument/2006/relationships/hyperlink" Target="https://versionista.com/72125/6169981/10303552:0/" TargetMode="External"/><Relationship Id="rId3235" Type="http://schemas.openxmlformats.org/officeDocument/2006/relationships/hyperlink" Target="https://versionista.com/72125/6170575/10194517:0/" TargetMode="External"/><Relationship Id="rId4566" Type="http://schemas.openxmlformats.org/officeDocument/2006/relationships/hyperlink" Target="https://versionista.com/72125/6169981/" TargetMode="External"/><Relationship Id="rId3227" Type="http://schemas.openxmlformats.org/officeDocument/2006/relationships/hyperlink" Target="https://versionista.com/72125/6170832/10203535:0/" TargetMode="External"/><Relationship Id="rId4558" Type="http://schemas.openxmlformats.org/officeDocument/2006/relationships/hyperlink" Target="https://versionista.com/72125/6071519/" TargetMode="External"/><Relationship Id="rId3226" Type="http://schemas.openxmlformats.org/officeDocument/2006/relationships/hyperlink" Target="https://versionista.com/72125/6170832/" TargetMode="External"/><Relationship Id="rId4557" Type="http://schemas.openxmlformats.org/officeDocument/2006/relationships/hyperlink" Target="https://www.epa.gov/office-inspector-general/epa-oig-hotline" TargetMode="External"/><Relationship Id="rId3229" Type="http://schemas.openxmlformats.org/officeDocument/2006/relationships/hyperlink" Target="https://www.epa.gov/pesticide-registration/inert-ingredients-regulation" TargetMode="External"/><Relationship Id="rId3228" Type="http://schemas.openxmlformats.org/officeDocument/2006/relationships/hyperlink" Target="https://versionista.com/72125/6170832/10203535:9373314/" TargetMode="External"/><Relationship Id="rId4559" Type="http://schemas.openxmlformats.org/officeDocument/2006/relationships/hyperlink" Target="https://versionista.com/72125/6071519/10277266:0/" TargetMode="External"/><Relationship Id="rId4550" Type="http://schemas.openxmlformats.org/officeDocument/2006/relationships/hyperlink" Target="https://versionista.com/72125/6127072/" TargetMode="External"/><Relationship Id="rId3221" Type="http://schemas.openxmlformats.org/officeDocument/2006/relationships/hyperlink" Target="https://www.epa.gov/ejscreen" TargetMode="External"/><Relationship Id="rId4552" Type="http://schemas.openxmlformats.org/officeDocument/2006/relationships/hyperlink" Target="https://versionista.com/72125/6127072/10292529:9283320/" TargetMode="External"/><Relationship Id="rId3220" Type="http://schemas.openxmlformats.org/officeDocument/2006/relationships/hyperlink" Target="https://versionista.com/72125/6170466/10156708:9370827/" TargetMode="External"/><Relationship Id="rId4551" Type="http://schemas.openxmlformats.org/officeDocument/2006/relationships/hyperlink" Target="https://versionista.com/72125/6127072/10292529:0/" TargetMode="External"/><Relationship Id="rId3223" Type="http://schemas.openxmlformats.org/officeDocument/2006/relationships/hyperlink" Target="https://versionista.com/72125/6228289/10206983:0/" TargetMode="External"/><Relationship Id="rId4554" Type="http://schemas.openxmlformats.org/officeDocument/2006/relationships/hyperlink" Target="https://versionista.com/72125/6127149/" TargetMode="External"/><Relationship Id="rId3222" Type="http://schemas.openxmlformats.org/officeDocument/2006/relationships/hyperlink" Target="https://versionista.com/72125/6228289/" TargetMode="External"/><Relationship Id="rId4553" Type="http://schemas.openxmlformats.org/officeDocument/2006/relationships/hyperlink" Target="https://www.epa.gov/pesticides/draft-risk-assessments-now-open-comment" TargetMode="External"/><Relationship Id="rId3225" Type="http://schemas.openxmlformats.org/officeDocument/2006/relationships/hyperlink" Target="https://www.epa.gov/pesticide-registration/pesticide-registration-manual-chapter-11-tolerance-petitions" TargetMode="External"/><Relationship Id="rId4556" Type="http://schemas.openxmlformats.org/officeDocument/2006/relationships/hyperlink" Target="https://versionista.com/72125/6127149/10290064:9369440/" TargetMode="External"/><Relationship Id="rId3224" Type="http://schemas.openxmlformats.org/officeDocument/2006/relationships/hyperlink" Target="https://versionista.com/72125/6228289/10206983:9453171/" TargetMode="External"/><Relationship Id="rId4555" Type="http://schemas.openxmlformats.org/officeDocument/2006/relationships/hyperlink" Target="https://versionista.com/72125/6127149/10290064:0/" TargetMode="External"/><Relationship Id="rId3259" Type="http://schemas.openxmlformats.org/officeDocument/2006/relationships/hyperlink" Target="https://versionista.com/72125/6170651/10199281:0/" TargetMode="External"/><Relationship Id="rId3250" Type="http://schemas.openxmlformats.org/officeDocument/2006/relationships/hyperlink" Target="https://versionista.com/72125/6228348/" TargetMode="External"/><Relationship Id="rId4581" Type="http://schemas.openxmlformats.org/officeDocument/2006/relationships/hyperlink" Target="https://www.epa.gov/lead/protect-your-family" TargetMode="External"/><Relationship Id="rId4580" Type="http://schemas.openxmlformats.org/officeDocument/2006/relationships/hyperlink" Target="https://versionista.com/72125/6071930/10295819:9281758/" TargetMode="External"/><Relationship Id="rId3252" Type="http://schemas.openxmlformats.org/officeDocument/2006/relationships/hyperlink" Target="https://versionista.com/72125/6228348/10207229:9453297/" TargetMode="External"/><Relationship Id="rId4583" Type="http://schemas.openxmlformats.org/officeDocument/2006/relationships/hyperlink" Target="https://versionista.com/72125/6071968/10287101:0/" TargetMode="External"/><Relationship Id="rId3251" Type="http://schemas.openxmlformats.org/officeDocument/2006/relationships/hyperlink" Target="https://versionista.com/72125/6228348/10207229:0/" TargetMode="External"/><Relationship Id="rId4582" Type="http://schemas.openxmlformats.org/officeDocument/2006/relationships/hyperlink" Target="https://versionista.com/72125/6071968/" TargetMode="External"/><Relationship Id="rId3254" Type="http://schemas.openxmlformats.org/officeDocument/2006/relationships/hyperlink" Target="https://versionista.com/72125/6170843/" TargetMode="External"/><Relationship Id="rId4585" Type="http://schemas.openxmlformats.org/officeDocument/2006/relationships/hyperlink" Target="https://www.epa.gov/compliance/national-enforcement-training-institute-neti-elearning-center" TargetMode="External"/><Relationship Id="rId3253" Type="http://schemas.openxmlformats.org/officeDocument/2006/relationships/hyperlink" Target="https://www.epa.gov/pesticide-registration/pesticide-registration-manual-chapter-6-amending-registered-pesticide-product" TargetMode="External"/><Relationship Id="rId4584" Type="http://schemas.openxmlformats.org/officeDocument/2006/relationships/hyperlink" Target="https://versionista.com/72125/6071968/10287101:9282548/" TargetMode="External"/><Relationship Id="rId3256" Type="http://schemas.openxmlformats.org/officeDocument/2006/relationships/hyperlink" Target="https://versionista.com/72125/6170843/10204410:9373768/" TargetMode="External"/><Relationship Id="rId4587" Type="http://schemas.openxmlformats.org/officeDocument/2006/relationships/hyperlink" Target="https://versionista.com/72125/6191022/10293088:0/" TargetMode="External"/><Relationship Id="rId3255" Type="http://schemas.openxmlformats.org/officeDocument/2006/relationships/hyperlink" Target="https://versionista.com/72125/6170843/10204410:0/" TargetMode="External"/><Relationship Id="rId4586" Type="http://schemas.openxmlformats.org/officeDocument/2006/relationships/hyperlink" Target="https://versionista.com/72125/6191022/" TargetMode="External"/><Relationship Id="rId3258" Type="http://schemas.openxmlformats.org/officeDocument/2006/relationships/hyperlink" Target="https://versionista.com/72125/6170651/" TargetMode="External"/><Relationship Id="rId4589" Type="http://schemas.openxmlformats.org/officeDocument/2006/relationships/hyperlink" Target="https://www.energystar.gov/buildings/facility-owners-and-managers/industrial-plants" TargetMode="External"/><Relationship Id="rId3257" Type="http://schemas.openxmlformats.org/officeDocument/2006/relationships/hyperlink" Target="https://www.epa.gov/pesticide-registration/conventional-pesticide-registration" TargetMode="External"/><Relationship Id="rId4588" Type="http://schemas.openxmlformats.org/officeDocument/2006/relationships/hyperlink" Target="https://versionista.com/72125/6191022/10293088:9510547/" TargetMode="External"/><Relationship Id="rId3249" Type="http://schemas.openxmlformats.org/officeDocument/2006/relationships/hyperlink" Target="https://www.epa.gov/airmarkets/clean-air-markets-power-sector-modeling" TargetMode="External"/><Relationship Id="rId3248" Type="http://schemas.openxmlformats.org/officeDocument/2006/relationships/hyperlink" Target="https://versionista.com/72125/6228753/10174194:9454142/" TargetMode="External"/><Relationship Id="rId4579" Type="http://schemas.openxmlformats.org/officeDocument/2006/relationships/hyperlink" Target="https://versionista.com/72125/6071930/10295819:0/" TargetMode="External"/><Relationship Id="rId4570" Type="http://schemas.openxmlformats.org/officeDocument/2006/relationships/hyperlink" Target="https://versionista.com/72125/6072032/" TargetMode="External"/><Relationship Id="rId3241" Type="http://schemas.openxmlformats.org/officeDocument/2006/relationships/hyperlink" Target="https://www.epa.gov/pesticide-registration/prn-94-8-water-soluble-packaging-wsp" TargetMode="External"/><Relationship Id="rId4572" Type="http://schemas.openxmlformats.org/officeDocument/2006/relationships/hyperlink" Target="https://versionista.com/72125/6072032/10292709:9283373/" TargetMode="External"/><Relationship Id="rId3240" Type="http://schemas.openxmlformats.org/officeDocument/2006/relationships/hyperlink" Target="https://versionista.com/72125/6170804/10195837:9373146/" TargetMode="External"/><Relationship Id="rId4571" Type="http://schemas.openxmlformats.org/officeDocument/2006/relationships/hyperlink" Target="https://versionista.com/72125/6072032/10292709:0/" TargetMode="External"/><Relationship Id="rId3243" Type="http://schemas.openxmlformats.org/officeDocument/2006/relationships/hyperlink" Target="https://versionista.com/72125/6170975/10205179:0/" TargetMode="External"/><Relationship Id="rId4574" Type="http://schemas.openxmlformats.org/officeDocument/2006/relationships/hyperlink" Target="https://versionista.com/72125/6071335/" TargetMode="External"/><Relationship Id="rId3242" Type="http://schemas.openxmlformats.org/officeDocument/2006/relationships/hyperlink" Target="https://versionista.com/72125/6170975/" TargetMode="External"/><Relationship Id="rId4573" Type="http://schemas.openxmlformats.org/officeDocument/2006/relationships/hyperlink" Target="https://www.epa.gov/children/where-you-live" TargetMode="External"/><Relationship Id="rId3245" Type="http://schemas.openxmlformats.org/officeDocument/2006/relationships/hyperlink" Target="https://www.epa.gov/climatechange/social-cost-carbon" TargetMode="External"/><Relationship Id="rId4576" Type="http://schemas.openxmlformats.org/officeDocument/2006/relationships/hyperlink" Target="https://versionista.com/72125/6071335/10266895:9099203/" TargetMode="External"/><Relationship Id="rId3244" Type="http://schemas.openxmlformats.org/officeDocument/2006/relationships/hyperlink" Target="https://versionista.com/72125/6170975/10205179:9414568/" TargetMode="External"/><Relationship Id="rId4575" Type="http://schemas.openxmlformats.org/officeDocument/2006/relationships/hyperlink" Target="https://versionista.com/72125/6071335/10266895:0/" TargetMode="External"/><Relationship Id="rId3247" Type="http://schemas.openxmlformats.org/officeDocument/2006/relationships/hyperlink" Target="https://versionista.com/72125/6228753/10174194:0/" TargetMode="External"/><Relationship Id="rId4578" Type="http://schemas.openxmlformats.org/officeDocument/2006/relationships/hyperlink" Target="https://versionista.com/72125/6071930/" TargetMode="External"/><Relationship Id="rId3246" Type="http://schemas.openxmlformats.org/officeDocument/2006/relationships/hyperlink" Target="https://versionista.com/72125/6228753/" TargetMode="External"/><Relationship Id="rId4577" Type="http://schemas.openxmlformats.org/officeDocument/2006/relationships/hyperlink" Target="https://www.epa.gov/node/35381" TargetMode="External"/><Relationship Id="rId4525" Type="http://schemas.openxmlformats.org/officeDocument/2006/relationships/hyperlink" Target="https://www.epa.gov/hwp/what-you-can-do-healthy-watersheds-projects-your-area" TargetMode="External"/><Relationship Id="rId4524" Type="http://schemas.openxmlformats.org/officeDocument/2006/relationships/hyperlink" Target="https://versionista.com/72125/6071962/10279849:9282099/" TargetMode="External"/><Relationship Id="rId4527" Type="http://schemas.openxmlformats.org/officeDocument/2006/relationships/hyperlink" Target="https://versionista.com/72125/6071336/10264029:0/" TargetMode="External"/><Relationship Id="rId4526" Type="http://schemas.openxmlformats.org/officeDocument/2006/relationships/hyperlink" Target="https://versionista.com/72125/6071336/" TargetMode="External"/><Relationship Id="rId4529" Type="http://schemas.openxmlformats.org/officeDocument/2006/relationships/hyperlink" Target="https://www.epa.gov/environmental-topics/water-topics" TargetMode="External"/><Relationship Id="rId4528" Type="http://schemas.openxmlformats.org/officeDocument/2006/relationships/hyperlink" Target="https://versionista.com/72125/6071336/10264029:9099142/" TargetMode="External"/><Relationship Id="rId4521" Type="http://schemas.openxmlformats.org/officeDocument/2006/relationships/hyperlink" Target="https://www.epa.gov/lead/lead-outreach-partnerships-and-grants" TargetMode="External"/><Relationship Id="rId4520" Type="http://schemas.openxmlformats.org/officeDocument/2006/relationships/hyperlink" Target="https://versionista.com/72125/6228384/10303764:9514066/" TargetMode="External"/><Relationship Id="rId4523" Type="http://schemas.openxmlformats.org/officeDocument/2006/relationships/hyperlink" Target="https://versionista.com/72125/6071962/10279849:0/" TargetMode="External"/><Relationship Id="rId4522" Type="http://schemas.openxmlformats.org/officeDocument/2006/relationships/hyperlink" Target="https://versionista.com/72125/6071962/" TargetMode="External"/><Relationship Id="rId4514" Type="http://schemas.openxmlformats.org/officeDocument/2006/relationships/hyperlink" Target="https://versionista.com/72125/6071211/" TargetMode="External"/><Relationship Id="rId4513" Type="http://schemas.openxmlformats.org/officeDocument/2006/relationships/hyperlink" Target="https://www.epa.gov/environmental-topics/chemicals-and-toxics-topics" TargetMode="External"/><Relationship Id="rId4516" Type="http://schemas.openxmlformats.org/officeDocument/2006/relationships/hyperlink" Target="https://versionista.com/72125/6071211/10302331:9098273/" TargetMode="External"/><Relationship Id="rId4515" Type="http://schemas.openxmlformats.org/officeDocument/2006/relationships/hyperlink" Target="https://versionista.com/72125/6071211/10302331:0/" TargetMode="External"/><Relationship Id="rId4518" Type="http://schemas.openxmlformats.org/officeDocument/2006/relationships/hyperlink" Target="https://versionista.com/72125/6228384/" TargetMode="External"/><Relationship Id="rId4517" Type="http://schemas.openxmlformats.org/officeDocument/2006/relationships/hyperlink" Target="https://www.epa.gov/aqsweb/aqstmp/airdata/hourly_TEMP_1995.zip" TargetMode="External"/><Relationship Id="rId4519" Type="http://schemas.openxmlformats.org/officeDocument/2006/relationships/hyperlink" Target="https://versionista.com/72125/6228384/10303764:0/" TargetMode="External"/><Relationship Id="rId4510" Type="http://schemas.openxmlformats.org/officeDocument/2006/relationships/hyperlink" Target="https://versionista.com/72125/6128984/" TargetMode="External"/><Relationship Id="rId4512" Type="http://schemas.openxmlformats.org/officeDocument/2006/relationships/hyperlink" Target="https://versionista.com/72125/6128984/10290837:9283900/" TargetMode="External"/><Relationship Id="rId4511" Type="http://schemas.openxmlformats.org/officeDocument/2006/relationships/hyperlink" Target="https://versionista.com/72125/6128984/10290837:0/" TargetMode="External"/><Relationship Id="rId3216" Type="http://schemas.openxmlformats.org/officeDocument/2006/relationships/hyperlink" Target="https://versionista.com/72125/6228472/10173887:9453579/" TargetMode="External"/><Relationship Id="rId4547" Type="http://schemas.openxmlformats.org/officeDocument/2006/relationships/hyperlink" Target="https://versionista.com/72125/6170891/10324410:0/" TargetMode="External"/><Relationship Id="rId3215" Type="http://schemas.openxmlformats.org/officeDocument/2006/relationships/hyperlink" Target="https://versionista.com/72125/6228472/10173887:0/" TargetMode="External"/><Relationship Id="rId4546" Type="http://schemas.openxmlformats.org/officeDocument/2006/relationships/hyperlink" Target="https://versionista.com/72125/6170891/" TargetMode="External"/><Relationship Id="rId3218" Type="http://schemas.openxmlformats.org/officeDocument/2006/relationships/hyperlink" Target="https://versionista.com/72125/6170466/" TargetMode="External"/><Relationship Id="rId4549" Type="http://schemas.openxmlformats.org/officeDocument/2006/relationships/hyperlink" Target="https://www.epa.gov/pesticides/biopesticides-state-art-and-future-opportunities-american-chemical-society" TargetMode="External"/><Relationship Id="rId3217" Type="http://schemas.openxmlformats.org/officeDocument/2006/relationships/hyperlink" Target="https://www.epa.gov/pesticide-worker-safety/pesticide-containment-structures" TargetMode="External"/><Relationship Id="rId4548" Type="http://schemas.openxmlformats.org/officeDocument/2006/relationships/hyperlink" Target="https://versionista.com/72125/6170891/10324410:9414382/" TargetMode="External"/><Relationship Id="rId3219" Type="http://schemas.openxmlformats.org/officeDocument/2006/relationships/hyperlink" Target="https://versionista.com/72125/6170466/10156708:0/" TargetMode="External"/><Relationship Id="rId3210" Type="http://schemas.openxmlformats.org/officeDocument/2006/relationships/hyperlink" Target="https://versionista.com/72125/6170472/" TargetMode="External"/><Relationship Id="rId4541" Type="http://schemas.openxmlformats.org/officeDocument/2006/relationships/hyperlink" Target="https://www.epa.gov/hw/universal-waste" TargetMode="External"/><Relationship Id="rId4540" Type="http://schemas.openxmlformats.org/officeDocument/2006/relationships/hyperlink" Target="https://versionista.com/72125/6170971/10307142:9414457/" TargetMode="External"/><Relationship Id="rId3212" Type="http://schemas.openxmlformats.org/officeDocument/2006/relationships/hyperlink" Target="https://versionista.com/72125/6170472/10192254:9370851/" TargetMode="External"/><Relationship Id="rId4543" Type="http://schemas.openxmlformats.org/officeDocument/2006/relationships/hyperlink" Target="https://versionista.com/72125/6170692/10328112:0/" TargetMode="External"/><Relationship Id="rId3211" Type="http://schemas.openxmlformats.org/officeDocument/2006/relationships/hyperlink" Target="https://versionista.com/72125/6170472/10192254:0/" TargetMode="External"/><Relationship Id="rId4542" Type="http://schemas.openxmlformats.org/officeDocument/2006/relationships/hyperlink" Target="https://versionista.com/72125/6170692/" TargetMode="External"/><Relationship Id="rId3214" Type="http://schemas.openxmlformats.org/officeDocument/2006/relationships/hyperlink" Target="https://versionista.com/72125/6228472/" TargetMode="External"/><Relationship Id="rId4545" Type="http://schemas.openxmlformats.org/officeDocument/2006/relationships/hyperlink" Target="https://www.epa.gov/hw/learn-basics-hazardous-waste" TargetMode="External"/><Relationship Id="rId3213" Type="http://schemas.openxmlformats.org/officeDocument/2006/relationships/hyperlink" Target="https://www.epa.gov/assessing-and-managing-chemicals-under-tsca/tsca-work-plan-chemicals" TargetMode="External"/><Relationship Id="rId4544" Type="http://schemas.openxmlformats.org/officeDocument/2006/relationships/hyperlink" Target="https://versionista.com/72125/6170692/10328112:9371416/" TargetMode="External"/><Relationship Id="rId3205" Type="http://schemas.openxmlformats.org/officeDocument/2006/relationships/hyperlink" Target="https://www.epa.gov/pesticide-registration/pesticide-registration-manual-appendix-c-pesticide-forms-overview-table" TargetMode="External"/><Relationship Id="rId4536" Type="http://schemas.openxmlformats.org/officeDocument/2006/relationships/hyperlink" Target="https://versionista.com/72125/6228205/10325712:9452679/" TargetMode="External"/><Relationship Id="rId3204" Type="http://schemas.openxmlformats.org/officeDocument/2006/relationships/hyperlink" Target="https://versionista.com/72125/6170833/10201824:9373350/" TargetMode="External"/><Relationship Id="rId4535" Type="http://schemas.openxmlformats.org/officeDocument/2006/relationships/hyperlink" Target="https://versionista.com/72125/6228205/10325712:0/" TargetMode="External"/><Relationship Id="rId3207" Type="http://schemas.openxmlformats.org/officeDocument/2006/relationships/hyperlink" Target="https://versionista.com/72125/6170835/10203347:0/" TargetMode="External"/><Relationship Id="rId4538" Type="http://schemas.openxmlformats.org/officeDocument/2006/relationships/hyperlink" Target="https://versionista.com/72125/6170971/" TargetMode="External"/><Relationship Id="rId3206" Type="http://schemas.openxmlformats.org/officeDocument/2006/relationships/hyperlink" Target="https://versionista.com/72125/6170835/" TargetMode="External"/><Relationship Id="rId4537" Type="http://schemas.openxmlformats.org/officeDocument/2006/relationships/hyperlink" Target="https://www.epa.gov/pesticide-registration/prn-84-1-clarification-label-improvement-program-farmworker-safety-and" TargetMode="External"/><Relationship Id="rId3209" Type="http://schemas.openxmlformats.org/officeDocument/2006/relationships/hyperlink" Target="https://www.epa.gov/pesticide-worker-safety/recognition-and-management-pesticide-poisonings" TargetMode="External"/><Relationship Id="rId3208" Type="http://schemas.openxmlformats.org/officeDocument/2006/relationships/hyperlink" Target="https://versionista.com/72125/6170835/10203347:9373452/" TargetMode="External"/><Relationship Id="rId4539" Type="http://schemas.openxmlformats.org/officeDocument/2006/relationships/hyperlink" Target="https://versionista.com/72125/6170971/10307142:0/" TargetMode="External"/><Relationship Id="rId4530" Type="http://schemas.openxmlformats.org/officeDocument/2006/relationships/hyperlink" Target="https://versionista.com/72125/6071234/" TargetMode="External"/><Relationship Id="rId3201" Type="http://schemas.openxmlformats.org/officeDocument/2006/relationships/hyperlink" Target="https://www.epa.gov/pesticide-registration/pesticide-registration-manual-chapter-16-transfer-product-registrations-and" TargetMode="External"/><Relationship Id="rId4532" Type="http://schemas.openxmlformats.org/officeDocument/2006/relationships/hyperlink" Target="https://versionista.com/72125/6071234/10302126:9098454/" TargetMode="External"/><Relationship Id="rId3200" Type="http://schemas.openxmlformats.org/officeDocument/2006/relationships/hyperlink" Target="https://versionista.com/72125/6170830/10201108:9373377/" TargetMode="External"/><Relationship Id="rId4531" Type="http://schemas.openxmlformats.org/officeDocument/2006/relationships/hyperlink" Target="https://versionista.com/72125/6071234/10302126:0/" TargetMode="External"/><Relationship Id="rId3203" Type="http://schemas.openxmlformats.org/officeDocument/2006/relationships/hyperlink" Target="https://versionista.com/72125/6170833/10201824:0/" TargetMode="External"/><Relationship Id="rId4534" Type="http://schemas.openxmlformats.org/officeDocument/2006/relationships/hyperlink" Target="https://versionista.com/72125/6228205/" TargetMode="External"/><Relationship Id="rId3202" Type="http://schemas.openxmlformats.org/officeDocument/2006/relationships/hyperlink" Target="https://versionista.com/72125/6170833/" TargetMode="External"/><Relationship Id="rId4533" Type="http://schemas.openxmlformats.org/officeDocument/2006/relationships/hyperlink" Target="https://www.epa.gov/airmarkets/power-sector-modeling-platform-v515" TargetMode="External"/><Relationship Id="rId190" Type="http://schemas.openxmlformats.org/officeDocument/2006/relationships/hyperlink" Target="https://versionista.com/72125/6169959/" TargetMode="External"/><Relationship Id="rId194" Type="http://schemas.openxmlformats.org/officeDocument/2006/relationships/hyperlink" Target="https://versionista.com/72125/6225600/" TargetMode="External"/><Relationship Id="rId193" Type="http://schemas.openxmlformats.org/officeDocument/2006/relationships/hyperlink" Target="https://www.epa.gov/tn/epa-response-kingston-tva-coal-ash-spill" TargetMode="External"/><Relationship Id="rId192" Type="http://schemas.openxmlformats.org/officeDocument/2006/relationships/hyperlink" Target="https://versionista.com/72125/6169959/10130004:9369902/" TargetMode="External"/><Relationship Id="rId191" Type="http://schemas.openxmlformats.org/officeDocument/2006/relationships/hyperlink" Target="https://versionista.com/72125/6169959/10130004:0/" TargetMode="External"/><Relationship Id="rId187" Type="http://schemas.openxmlformats.org/officeDocument/2006/relationships/hyperlink" Target="https://versionista.com/72125/6071796/10111715:0/" TargetMode="External"/><Relationship Id="rId186" Type="http://schemas.openxmlformats.org/officeDocument/2006/relationships/hyperlink" Target="https://versionista.com/72125/6071796/" TargetMode="External"/><Relationship Id="rId185" Type="http://schemas.openxmlformats.org/officeDocument/2006/relationships/hyperlink" Target="https://www.epa.gov/oig/hotline.html" TargetMode="External"/><Relationship Id="rId184" Type="http://schemas.openxmlformats.org/officeDocument/2006/relationships/hyperlink" Target="https://versionista.com/72125/6225611/10133090:9512150/" TargetMode="External"/><Relationship Id="rId189" Type="http://schemas.openxmlformats.org/officeDocument/2006/relationships/hyperlink" Target="https://www.epa.gov/pesticide-registration/prn-2016-x-draft-guidance-pesticide-registrants-pesticide-resistance" TargetMode="External"/><Relationship Id="rId188" Type="http://schemas.openxmlformats.org/officeDocument/2006/relationships/hyperlink" Target="https://versionista.com/72125/6071796/10111715:9102143/" TargetMode="External"/><Relationship Id="rId183" Type="http://schemas.openxmlformats.org/officeDocument/2006/relationships/hyperlink" Target="https://versionista.com/72125/6225611/10133090:0/" TargetMode="External"/><Relationship Id="rId182" Type="http://schemas.openxmlformats.org/officeDocument/2006/relationships/hyperlink" Target="https://versionista.com/72125/6225611/" TargetMode="External"/><Relationship Id="rId181" Type="http://schemas.openxmlformats.org/officeDocument/2006/relationships/hyperlink" Target="https://www.epa.gov/hw/study-selected-petroleum-refining-residuals" TargetMode="External"/><Relationship Id="rId180" Type="http://schemas.openxmlformats.org/officeDocument/2006/relationships/hyperlink" Target="https://versionista.com/72125/6129003/10127895:9284021/" TargetMode="External"/><Relationship Id="rId176" Type="http://schemas.openxmlformats.org/officeDocument/2006/relationships/hyperlink" Target="https://versionista.com/72125/6170978/10124504:9414639/" TargetMode="External"/><Relationship Id="rId175" Type="http://schemas.openxmlformats.org/officeDocument/2006/relationships/hyperlink" Target="https://versionista.com/72125/6170978/10124504:0/" TargetMode="External"/><Relationship Id="rId174" Type="http://schemas.openxmlformats.org/officeDocument/2006/relationships/hyperlink" Target="https://versionista.com/72125/6170978/" TargetMode="External"/><Relationship Id="rId173" Type="http://schemas.openxmlformats.org/officeDocument/2006/relationships/hyperlink" Target="https://www.epa.gov/enforcement/fifra-enforcement-response-policy" TargetMode="External"/><Relationship Id="rId179" Type="http://schemas.openxmlformats.org/officeDocument/2006/relationships/hyperlink" Target="https://versionista.com/72125/6129003/10127895:0/" TargetMode="External"/><Relationship Id="rId178" Type="http://schemas.openxmlformats.org/officeDocument/2006/relationships/hyperlink" Target="https://versionista.com/72125/6129003/" TargetMode="External"/><Relationship Id="rId177" Type="http://schemas.openxmlformats.org/officeDocument/2006/relationships/hyperlink" Target="https://www.epa.gov/clean-air-act-overview/plain-english-guide-clean-air-act" TargetMode="External"/><Relationship Id="rId198" Type="http://schemas.openxmlformats.org/officeDocument/2006/relationships/hyperlink" Target="https://versionista.com/72125/6127131/" TargetMode="External"/><Relationship Id="rId197" Type="http://schemas.openxmlformats.org/officeDocument/2006/relationships/hyperlink" Target="https://www.epa.gov/pesticides/epa-draft-malathion-human-health-assessment-available" TargetMode="External"/><Relationship Id="rId196" Type="http://schemas.openxmlformats.org/officeDocument/2006/relationships/hyperlink" Target="https://versionista.com/72125/6225600/10156628:9522194/" TargetMode="External"/><Relationship Id="rId195" Type="http://schemas.openxmlformats.org/officeDocument/2006/relationships/hyperlink" Target="https://versionista.com/72125/6225600/10156628:0/" TargetMode="External"/><Relationship Id="rId199" Type="http://schemas.openxmlformats.org/officeDocument/2006/relationships/hyperlink" Target="https://versionista.com/72125/6127131/10122263:0/" TargetMode="External"/><Relationship Id="rId150" Type="http://schemas.openxmlformats.org/officeDocument/2006/relationships/hyperlink" Target="https://versionista.com/72125/6170013/" TargetMode="External"/><Relationship Id="rId149" Type="http://schemas.openxmlformats.org/officeDocument/2006/relationships/hyperlink" Target="https://www.epa.gov/pesticide-registration/sulfoxaflor-final-cancellation-order" TargetMode="External"/><Relationship Id="rId148" Type="http://schemas.openxmlformats.org/officeDocument/2006/relationships/hyperlink" Target="https://versionista.com/72125/6127834/10125554:9283030/" TargetMode="External"/><Relationship Id="rId3270" Type="http://schemas.openxmlformats.org/officeDocument/2006/relationships/hyperlink" Target="https://versionista.com/72125/6170868/" TargetMode="External"/><Relationship Id="rId3272" Type="http://schemas.openxmlformats.org/officeDocument/2006/relationships/hyperlink" Target="https://versionista.com/72125/6170868/10200115:9414729/" TargetMode="External"/><Relationship Id="rId3271" Type="http://schemas.openxmlformats.org/officeDocument/2006/relationships/hyperlink" Target="https://versionista.com/72125/6170868/10200115:0/" TargetMode="External"/><Relationship Id="rId143" Type="http://schemas.openxmlformats.org/officeDocument/2006/relationships/hyperlink" Target="https://versionista.com/72125/6072030/10121707:0/" TargetMode="External"/><Relationship Id="rId3274" Type="http://schemas.openxmlformats.org/officeDocument/2006/relationships/hyperlink" Target="https://versionista.com/72125/6170834/" TargetMode="External"/><Relationship Id="rId142" Type="http://schemas.openxmlformats.org/officeDocument/2006/relationships/hyperlink" Target="https://versionista.com/72125/6072030/" TargetMode="External"/><Relationship Id="rId3273" Type="http://schemas.openxmlformats.org/officeDocument/2006/relationships/hyperlink" Target="https://www.epa.gov/pesticide-registration/pesticide-registration-manual-chapter-4-additional-considerations" TargetMode="External"/><Relationship Id="rId141" Type="http://schemas.openxmlformats.org/officeDocument/2006/relationships/hyperlink" Target="https://www.epa.gov/tribal-lands" TargetMode="External"/><Relationship Id="rId3276" Type="http://schemas.openxmlformats.org/officeDocument/2006/relationships/hyperlink" Target="https://versionista.com/72125/6170834/10198853:9373308/" TargetMode="External"/><Relationship Id="rId140" Type="http://schemas.openxmlformats.org/officeDocument/2006/relationships/hyperlink" Target="https://versionista.com/72125/6129010/10127335:9284080/" TargetMode="External"/><Relationship Id="rId3275" Type="http://schemas.openxmlformats.org/officeDocument/2006/relationships/hyperlink" Target="https://versionista.com/72125/6170834/10198853:0/" TargetMode="External"/><Relationship Id="rId147" Type="http://schemas.openxmlformats.org/officeDocument/2006/relationships/hyperlink" Target="https://versionista.com/72125/6127834/10125554:0/" TargetMode="External"/><Relationship Id="rId3278" Type="http://schemas.openxmlformats.org/officeDocument/2006/relationships/hyperlink" Target="https://versionista.com/72125/6176368/" TargetMode="External"/><Relationship Id="rId146" Type="http://schemas.openxmlformats.org/officeDocument/2006/relationships/hyperlink" Target="https://versionista.com/72125/6127834/" TargetMode="External"/><Relationship Id="rId3277" Type="http://schemas.openxmlformats.org/officeDocument/2006/relationships/hyperlink" Target="https://www.epa.gov/superfund/lead-superfund-sites-software-and-users-manuals" TargetMode="External"/><Relationship Id="rId145" Type="http://schemas.openxmlformats.org/officeDocument/2006/relationships/hyperlink" Target="https://www.epa.gov/uic/diesel-fuels-hydraulic-fracturing-dfhf" TargetMode="External"/><Relationship Id="rId144" Type="http://schemas.openxmlformats.org/officeDocument/2006/relationships/hyperlink" Target="https://versionista.com/72125/6072030/10121707:9283161/" TargetMode="External"/><Relationship Id="rId3279" Type="http://schemas.openxmlformats.org/officeDocument/2006/relationships/hyperlink" Target="https://versionista.com/72125/6176368/10175832:0/" TargetMode="External"/><Relationship Id="rId139" Type="http://schemas.openxmlformats.org/officeDocument/2006/relationships/hyperlink" Target="https://versionista.com/72125/6129010/10127335:0/" TargetMode="External"/><Relationship Id="rId138" Type="http://schemas.openxmlformats.org/officeDocument/2006/relationships/hyperlink" Target="https://versionista.com/72125/6129010/" TargetMode="External"/><Relationship Id="rId137" Type="http://schemas.openxmlformats.org/officeDocument/2006/relationships/hyperlink" Target="https://www.epa.gov/nsr/classification-ethanol-fuel-plants-under-psd" TargetMode="External"/><Relationship Id="rId4590" Type="http://schemas.openxmlformats.org/officeDocument/2006/relationships/hyperlink" Target="https://versionista.com/72125/6228421/" TargetMode="External"/><Relationship Id="rId3261" Type="http://schemas.openxmlformats.org/officeDocument/2006/relationships/hyperlink" Target="https://www.epa.gov/pesticide-registration/conventional-reduced-risk-pesticide-program" TargetMode="External"/><Relationship Id="rId4592" Type="http://schemas.openxmlformats.org/officeDocument/2006/relationships/hyperlink" Target="https://versionista.com/72125/6228421/10268448:9453469/" TargetMode="External"/><Relationship Id="rId3260" Type="http://schemas.openxmlformats.org/officeDocument/2006/relationships/hyperlink" Target="https://versionista.com/72125/6170651/10199281:9371199/" TargetMode="External"/><Relationship Id="rId4591" Type="http://schemas.openxmlformats.org/officeDocument/2006/relationships/hyperlink" Target="https://versionista.com/72125/6228421/10268448:0/" TargetMode="External"/><Relationship Id="rId132" Type="http://schemas.openxmlformats.org/officeDocument/2006/relationships/hyperlink" Target="https://versionista.com/72125/6169957/10130390:9369831/" TargetMode="External"/><Relationship Id="rId3263" Type="http://schemas.openxmlformats.org/officeDocument/2006/relationships/hyperlink" Target="https://versionista.com/72125/6170828/10200829:0/" TargetMode="External"/><Relationship Id="rId4594" Type="http://schemas.openxmlformats.org/officeDocument/2006/relationships/hyperlink" Target="https://versionista.com/72125/6170754/" TargetMode="External"/><Relationship Id="rId131" Type="http://schemas.openxmlformats.org/officeDocument/2006/relationships/hyperlink" Target="https://versionista.com/72125/6169957/10130390:0/" TargetMode="External"/><Relationship Id="rId3262" Type="http://schemas.openxmlformats.org/officeDocument/2006/relationships/hyperlink" Target="https://versionista.com/72125/6170828/" TargetMode="External"/><Relationship Id="rId4593" Type="http://schemas.openxmlformats.org/officeDocument/2006/relationships/hyperlink" Target="https://www.epa.gov/aboutepa/epas-administrative-law-judges" TargetMode="External"/><Relationship Id="rId130" Type="http://schemas.openxmlformats.org/officeDocument/2006/relationships/hyperlink" Target="https://versionista.com/72125/6169957/" TargetMode="External"/><Relationship Id="rId3265" Type="http://schemas.openxmlformats.org/officeDocument/2006/relationships/hyperlink" Target="https://www.epa.gov/eg/effluent-guidelines-plan" TargetMode="External"/><Relationship Id="rId4596" Type="http://schemas.openxmlformats.org/officeDocument/2006/relationships/hyperlink" Target="https://versionista.com/72125/6170754/10340037:9372287/" TargetMode="External"/><Relationship Id="rId3264" Type="http://schemas.openxmlformats.org/officeDocument/2006/relationships/hyperlink" Target="https://versionista.com/72125/6170828/10200829:9373253/" TargetMode="External"/><Relationship Id="rId4595" Type="http://schemas.openxmlformats.org/officeDocument/2006/relationships/hyperlink" Target="https://versionista.com/72125/6170754/10340037:0/" TargetMode="External"/><Relationship Id="rId136" Type="http://schemas.openxmlformats.org/officeDocument/2006/relationships/hyperlink" Target="https://versionista.com/72125/6129005/10127297:9284036/" TargetMode="External"/><Relationship Id="rId3267" Type="http://schemas.openxmlformats.org/officeDocument/2006/relationships/hyperlink" Target="https://versionista.com/72125/6170565/10195219:0/" TargetMode="External"/><Relationship Id="rId4598" Type="http://schemas.openxmlformats.org/officeDocument/2006/relationships/hyperlink" Target="https://versionista.com/72125/6251908/" TargetMode="External"/><Relationship Id="rId135" Type="http://schemas.openxmlformats.org/officeDocument/2006/relationships/hyperlink" Target="https://versionista.com/72125/6129005/10127297:0/" TargetMode="External"/><Relationship Id="rId3266" Type="http://schemas.openxmlformats.org/officeDocument/2006/relationships/hyperlink" Target="https://versionista.com/72125/6170565/" TargetMode="External"/><Relationship Id="rId4597" Type="http://schemas.openxmlformats.org/officeDocument/2006/relationships/hyperlink" Target="https://www.epa.gov/aboutepa/about-office-science-policy-osp" TargetMode="External"/><Relationship Id="rId134" Type="http://schemas.openxmlformats.org/officeDocument/2006/relationships/hyperlink" Target="https://versionista.com/72125/6129005/" TargetMode="External"/><Relationship Id="rId3269" Type="http://schemas.openxmlformats.org/officeDocument/2006/relationships/hyperlink" Target="https://www.epa.gov/pesticide-registration/antimicrobial-policy-and-guidance-documents" TargetMode="External"/><Relationship Id="rId133" Type="http://schemas.openxmlformats.org/officeDocument/2006/relationships/hyperlink" Target="https://www.epa.gov/compliance/clean-air-act-caa-compliance-monitoring" TargetMode="External"/><Relationship Id="rId3268" Type="http://schemas.openxmlformats.org/officeDocument/2006/relationships/hyperlink" Target="https://versionista.com/72125/6170565/10195219:9373293/" TargetMode="External"/><Relationship Id="rId4599" Type="http://schemas.openxmlformats.org/officeDocument/2006/relationships/hyperlink" Target="https://versionista.com/72125/6251908/10328686:0/" TargetMode="External"/><Relationship Id="rId172" Type="http://schemas.openxmlformats.org/officeDocument/2006/relationships/hyperlink" Target="https://versionista.com/72125/6128980/10125891:9283970/" TargetMode="External"/><Relationship Id="rId171" Type="http://schemas.openxmlformats.org/officeDocument/2006/relationships/hyperlink" Target="https://versionista.com/72125/6128980/10125891:0/" TargetMode="External"/><Relationship Id="rId170" Type="http://schemas.openxmlformats.org/officeDocument/2006/relationships/hyperlink" Target="https://versionista.com/72125/6128980/" TargetMode="External"/><Relationship Id="rId3290" Type="http://schemas.openxmlformats.org/officeDocument/2006/relationships/hyperlink" Target="https://versionista.com/72125/6170822/" TargetMode="External"/><Relationship Id="rId3292" Type="http://schemas.openxmlformats.org/officeDocument/2006/relationships/hyperlink" Target="https://versionista.com/72125/6170822/10200539:9373260/" TargetMode="External"/><Relationship Id="rId3291" Type="http://schemas.openxmlformats.org/officeDocument/2006/relationships/hyperlink" Target="https://versionista.com/72125/6170822/10200539:0/" TargetMode="External"/><Relationship Id="rId3294" Type="http://schemas.openxmlformats.org/officeDocument/2006/relationships/hyperlink" Target="https://versionista.com/72125/6170972/" TargetMode="External"/><Relationship Id="rId3293" Type="http://schemas.openxmlformats.org/officeDocument/2006/relationships/hyperlink" Target="https://www.epa.gov/pesticide-registration/prn-2000-5-guidance-mandatory-and-advisory-labeling-statements" TargetMode="External"/><Relationship Id="rId165" Type="http://schemas.openxmlformats.org/officeDocument/2006/relationships/hyperlink" Target="https://www.epa.gov/benmap/benmap-community-edition" TargetMode="External"/><Relationship Id="rId3296" Type="http://schemas.openxmlformats.org/officeDocument/2006/relationships/hyperlink" Target="https://versionista.com/72125/6170972/10204655:9414507/" TargetMode="External"/><Relationship Id="rId164" Type="http://schemas.openxmlformats.org/officeDocument/2006/relationships/hyperlink" Target="https://versionista.com/72125/6127840/10124206:9283289/" TargetMode="External"/><Relationship Id="rId3295" Type="http://schemas.openxmlformats.org/officeDocument/2006/relationships/hyperlink" Target="https://versionista.com/72125/6170972/10204655:0/" TargetMode="External"/><Relationship Id="rId163" Type="http://schemas.openxmlformats.org/officeDocument/2006/relationships/hyperlink" Target="https://versionista.com/72125/6127840/10124206:0/" TargetMode="External"/><Relationship Id="rId3298" Type="http://schemas.openxmlformats.org/officeDocument/2006/relationships/hyperlink" Target="https://versionista.com/72125/6170841/" TargetMode="External"/><Relationship Id="rId162" Type="http://schemas.openxmlformats.org/officeDocument/2006/relationships/hyperlink" Target="https://versionista.com/72125/6127840/" TargetMode="External"/><Relationship Id="rId3297" Type="http://schemas.openxmlformats.org/officeDocument/2006/relationships/hyperlink" Target="https://www.epa.gov/pesticide-registration/pesticide-registration-manual-appendix-guidance-documents" TargetMode="External"/><Relationship Id="rId169" Type="http://schemas.openxmlformats.org/officeDocument/2006/relationships/hyperlink" Target="https://www.epa.gov/cleanwaterrule/definition-waters-united-states-under-clean-water-act" TargetMode="External"/><Relationship Id="rId168" Type="http://schemas.openxmlformats.org/officeDocument/2006/relationships/hyperlink" Target="https://versionista.com/72125/6228739/10128671:9454076/" TargetMode="External"/><Relationship Id="rId3299" Type="http://schemas.openxmlformats.org/officeDocument/2006/relationships/hyperlink" Target="https://versionista.com/72125/6170841/10202985:0/" TargetMode="External"/><Relationship Id="rId167" Type="http://schemas.openxmlformats.org/officeDocument/2006/relationships/hyperlink" Target="https://versionista.com/72125/6228739/10128671:0/" TargetMode="External"/><Relationship Id="rId166" Type="http://schemas.openxmlformats.org/officeDocument/2006/relationships/hyperlink" Target="https://versionista.com/72125/6228739/" TargetMode="External"/><Relationship Id="rId161" Type="http://schemas.openxmlformats.org/officeDocument/2006/relationships/hyperlink" Target="https://www.epa.gov/hfstudy/hydraulic-fracturing-oil-and-gas-impacts-hydraulic-fracturing-water-cycle-drinking-water" TargetMode="External"/><Relationship Id="rId160" Type="http://schemas.openxmlformats.org/officeDocument/2006/relationships/hyperlink" Target="https://versionista.com/72125/6191023/10133024:9508912/" TargetMode="External"/><Relationship Id="rId159" Type="http://schemas.openxmlformats.org/officeDocument/2006/relationships/hyperlink" Target="https://versionista.com/72125/6191023/10133024:0/" TargetMode="External"/><Relationship Id="rId3281" Type="http://schemas.openxmlformats.org/officeDocument/2006/relationships/hyperlink" Target="https://www.epa.gov/pesticide-registration/pesticide-registration-manual-chapter-15-submitting-data-and-confidential" TargetMode="External"/><Relationship Id="rId3280" Type="http://schemas.openxmlformats.org/officeDocument/2006/relationships/hyperlink" Target="https://versionista.com/72125/6176368/10175832:9414495/" TargetMode="External"/><Relationship Id="rId3283" Type="http://schemas.openxmlformats.org/officeDocument/2006/relationships/hyperlink" Target="https://versionista.com/72125/6170829/10203755:0/" TargetMode="External"/><Relationship Id="rId3282" Type="http://schemas.openxmlformats.org/officeDocument/2006/relationships/hyperlink" Target="https://versionista.com/72125/6170829/" TargetMode="External"/><Relationship Id="rId154" Type="http://schemas.openxmlformats.org/officeDocument/2006/relationships/hyperlink" Target="https://versionista.com/72125/6071689/" TargetMode="External"/><Relationship Id="rId3285" Type="http://schemas.openxmlformats.org/officeDocument/2006/relationships/hyperlink" Target="https://www.epa.gov/pesticide-registration/pesticide-registration-manual-chapter-13-devices" TargetMode="External"/><Relationship Id="rId153" Type="http://schemas.openxmlformats.org/officeDocument/2006/relationships/hyperlink" Target="https://www.epa.gov/re-powering" TargetMode="External"/><Relationship Id="rId3284" Type="http://schemas.openxmlformats.org/officeDocument/2006/relationships/hyperlink" Target="https://versionista.com/72125/6170829/10203755:9373388/" TargetMode="External"/><Relationship Id="rId152" Type="http://schemas.openxmlformats.org/officeDocument/2006/relationships/hyperlink" Target="https://versionista.com/72125/6170013/10130659:9372850/" TargetMode="External"/><Relationship Id="rId3287" Type="http://schemas.openxmlformats.org/officeDocument/2006/relationships/hyperlink" Target="https://versionista.com/72125/6170826/10191525:0/" TargetMode="External"/><Relationship Id="rId151" Type="http://schemas.openxmlformats.org/officeDocument/2006/relationships/hyperlink" Target="https://versionista.com/72125/6170013/10130659:0/" TargetMode="External"/><Relationship Id="rId3286" Type="http://schemas.openxmlformats.org/officeDocument/2006/relationships/hyperlink" Target="https://versionista.com/72125/6170826/" TargetMode="External"/><Relationship Id="rId158" Type="http://schemas.openxmlformats.org/officeDocument/2006/relationships/hyperlink" Target="https://versionista.com/72125/6191023/" TargetMode="External"/><Relationship Id="rId3289" Type="http://schemas.openxmlformats.org/officeDocument/2006/relationships/hyperlink" Target="https://www.epa.gov/pesticide-registration/pesticide-registration-manual-chapter-9-supplemental-distribution-registered" TargetMode="External"/><Relationship Id="rId157" Type="http://schemas.openxmlformats.org/officeDocument/2006/relationships/hyperlink" Target="https://www.epa.gov/compliance/resources-and-guidance-documents-compliance-assistance" TargetMode="External"/><Relationship Id="rId3288" Type="http://schemas.openxmlformats.org/officeDocument/2006/relationships/hyperlink" Target="https://versionista.com/72125/6170826/10191525:9373195/" TargetMode="External"/><Relationship Id="rId156" Type="http://schemas.openxmlformats.org/officeDocument/2006/relationships/hyperlink" Target="https://versionista.com/72125/6071689/10109716:9101806/" TargetMode="External"/><Relationship Id="rId155" Type="http://schemas.openxmlformats.org/officeDocument/2006/relationships/hyperlink" Target="https://versionista.com/72125/6071689/10109716:0/" TargetMode="External"/><Relationship Id="rId4602" Type="http://schemas.openxmlformats.org/officeDocument/2006/relationships/hyperlink" Target="https://versionista.com/72125/6071969/" TargetMode="External"/><Relationship Id="rId4601" Type="http://schemas.openxmlformats.org/officeDocument/2006/relationships/hyperlink" Target="https://www.epa.gov/lead/lead-laws-and-regulations" TargetMode="External"/><Relationship Id="rId4604" Type="http://schemas.openxmlformats.org/officeDocument/2006/relationships/hyperlink" Target="https://versionista.com/72125/6071969/10331446:9282668/" TargetMode="External"/><Relationship Id="rId4603" Type="http://schemas.openxmlformats.org/officeDocument/2006/relationships/hyperlink" Target="https://versionista.com/72125/6071969/10331446:0/" TargetMode="External"/><Relationship Id="rId4606" Type="http://schemas.openxmlformats.org/officeDocument/2006/relationships/hyperlink" Target="https://versionista.com/72125/6071255/" TargetMode="External"/><Relationship Id="rId4605" Type="http://schemas.openxmlformats.org/officeDocument/2006/relationships/hyperlink" Target="https://www.epa.gov/laws-regulations/policy-guidance" TargetMode="External"/><Relationship Id="rId4608" Type="http://schemas.openxmlformats.org/officeDocument/2006/relationships/hyperlink" Target="https://versionista.com/72125/6071255/10336872:9098551/" TargetMode="External"/><Relationship Id="rId4607" Type="http://schemas.openxmlformats.org/officeDocument/2006/relationships/hyperlink" Target="https://versionista.com/72125/6071255/10336872:0/" TargetMode="External"/><Relationship Id="rId4609" Type="http://schemas.openxmlformats.org/officeDocument/2006/relationships/hyperlink" Target="https://www.epa.gov/superfund/additional-superfund-resources" TargetMode="External"/><Relationship Id="rId4600" Type="http://schemas.openxmlformats.org/officeDocument/2006/relationships/hyperlink" Target="https://versionista.com/72125/6251908/10328686:9487942/" TargetMode="External"/><Relationship Id="rId4624" Type="http://schemas.openxmlformats.org/officeDocument/2006/relationships/hyperlink" Target="https://versionista.com/72125/6170616/10345294:9373612/" TargetMode="External"/><Relationship Id="rId4623" Type="http://schemas.openxmlformats.org/officeDocument/2006/relationships/hyperlink" Target="https://versionista.com/72125/6170616/10345294:0/" TargetMode="External"/><Relationship Id="rId4626" Type="http://schemas.openxmlformats.org/officeDocument/2006/relationships/hyperlink" Target="https://versionista.com/72125/6071222/" TargetMode="External"/><Relationship Id="rId4625" Type="http://schemas.openxmlformats.org/officeDocument/2006/relationships/hyperlink" Target="https://www.epa.gov/ocr/whistleblower-protections-epa-and-how-they-relate-non-disclosure-agreements-signed-epa-employees" TargetMode="External"/><Relationship Id="rId4628" Type="http://schemas.openxmlformats.org/officeDocument/2006/relationships/hyperlink" Target="https://versionista.com/72125/6071222/10338113:9098360/" TargetMode="External"/><Relationship Id="rId4627" Type="http://schemas.openxmlformats.org/officeDocument/2006/relationships/hyperlink" Target="https://versionista.com/72125/6071222/10338113:0/" TargetMode="External"/><Relationship Id="rId4629" Type="http://schemas.openxmlformats.org/officeDocument/2006/relationships/hyperlink" Target="https://www.epa.gov/pesticide-registration/antimicrobial-policy-and-guidance-documents" TargetMode="External"/><Relationship Id="rId4620" Type="http://schemas.openxmlformats.org/officeDocument/2006/relationships/hyperlink" Target="https://versionista.com/72125/6228482/10343336:9453612/" TargetMode="External"/><Relationship Id="rId4622" Type="http://schemas.openxmlformats.org/officeDocument/2006/relationships/hyperlink" Target="https://versionista.com/72125/6170616/" TargetMode="External"/><Relationship Id="rId4621" Type="http://schemas.openxmlformats.org/officeDocument/2006/relationships/hyperlink" Target="https://www.epa.gov/home/exit-epa" TargetMode="External"/><Relationship Id="rId4613" Type="http://schemas.openxmlformats.org/officeDocument/2006/relationships/hyperlink" Target="https://www.epa.gov/pesticide-registration/pesticide-registration-manual-introduction" TargetMode="External"/><Relationship Id="rId4612" Type="http://schemas.openxmlformats.org/officeDocument/2006/relationships/hyperlink" Target="https://versionista.com/72125/6170240/10327713:9372142/" TargetMode="External"/><Relationship Id="rId4615" Type="http://schemas.openxmlformats.org/officeDocument/2006/relationships/hyperlink" Target="https://versionista.com/72125/6170818/10337812:0/" TargetMode="External"/><Relationship Id="rId4614" Type="http://schemas.openxmlformats.org/officeDocument/2006/relationships/hyperlink" Target="https://versionista.com/72125/6170818/" TargetMode="External"/><Relationship Id="rId4617" Type="http://schemas.openxmlformats.org/officeDocument/2006/relationships/hyperlink" Target="https://www.epa.gov/saferchoice/standard" TargetMode="External"/><Relationship Id="rId4616" Type="http://schemas.openxmlformats.org/officeDocument/2006/relationships/hyperlink" Target="https://versionista.com/72125/6170818/10337812:9373245/" TargetMode="External"/><Relationship Id="rId4619" Type="http://schemas.openxmlformats.org/officeDocument/2006/relationships/hyperlink" Target="https://versionista.com/72125/6228482/10343336:0/" TargetMode="External"/><Relationship Id="rId4618" Type="http://schemas.openxmlformats.org/officeDocument/2006/relationships/hyperlink" Target="https://versionista.com/72125/6228482/" TargetMode="External"/><Relationship Id="rId4611" Type="http://schemas.openxmlformats.org/officeDocument/2006/relationships/hyperlink" Target="https://versionista.com/72125/6170240/10327713:0/" TargetMode="External"/><Relationship Id="rId4610" Type="http://schemas.openxmlformats.org/officeDocument/2006/relationships/hyperlink" Target="https://versionista.com/72125/6170240/" TargetMode="External"/><Relationship Id="rId2027" Type="http://schemas.openxmlformats.org/officeDocument/2006/relationships/hyperlink" Target="https://versionista.com/72125/6127140/10119539:0/" TargetMode="External"/><Relationship Id="rId3359" Type="http://schemas.openxmlformats.org/officeDocument/2006/relationships/hyperlink" Target="https://versionista.com/72125/6226510/10207100:0/" TargetMode="External"/><Relationship Id="rId2028" Type="http://schemas.openxmlformats.org/officeDocument/2006/relationships/hyperlink" Target="https://versionista.com/72125/6127140/10119539:9369388/" TargetMode="External"/><Relationship Id="rId3358" Type="http://schemas.openxmlformats.org/officeDocument/2006/relationships/hyperlink" Target="https://versionista.com/72125/6226510/" TargetMode="External"/><Relationship Id="rId4689" Type="http://schemas.openxmlformats.org/officeDocument/2006/relationships/hyperlink" Target="https://www.epa.gov/hwgenerators/categories-hazardous-waste-generators" TargetMode="External"/><Relationship Id="rId2029" Type="http://schemas.openxmlformats.org/officeDocument/2006/relationships/hyperlink" Target="https://www.epa.gov/pesticides/new-epa-guidance-testing-pesticides-will-reduce-animal-testing" TargetMode="External"/><Relationship Id="rId107" Type="http://schemas.openxmlformats.org/officeDocument/2006/relationships/hyperlink" Target="https://versionista.com/72125/6170583/10137003:0/" TargetMode="External"/><Relationship Id="rId106" Type="http://schemas.openxmlformats.org/officeDocument/2006/relationships/hyperlink" Target="https://versionista.com/72125/6170583/" TargetMode="External"/><Relationship Id="rId105" Type="http://schemas.openxmlformats.org/officeDocument/2006/relationships/hyperlink" Target="https://www.epa.gov/reviewing-new-chemicals-under-toxic-substances-control-act-tsca/epas-review-process-new-chemicals" TargetMode="External"/><Relationship Id="rId104" Type="http://schemas.openxmlformats.org/officeDocument/2006/relationships/hyperlink" Target="https://versionista.com/72125/6071236/10165155:9098438/" TargetMode="External"/><Relationship Id="rId109" Type="http://schemas.openxmlformats.org/officeDocument/2006/relationships/hyperlink" Target="https://www.epa.gov/air-emissions-inventories/2011-nei-technical-support-document" TargetMode="External"/><Relationship Id="rId4680" Type="http://schemas.openxmlformats.org/officeDocument/2006/relationships/hyperlink" Target="https://versionista.com/72125/6228408/10328412:9534332/" TargetMode="External"/><Relationship Id="rId108" Type="http://schemas.openxmlformats.org/officeDocument/2006/relationships/hyperlink" Target="https://versionista.com/72125/6170583/10137003:9373495/" TargetMode="External"/><Relationship Id="rId3351" Type="http://schemas.openxmlformats.org/officeDocument/2006/relationships/hyperlink" Target="https://versionista.com/72125/6191012/10205440:0/" TargetMode="External"/><Relationship Id="rId4682" Type="http://schemas.openxmlformats.org/officeDocument/2006/relationships/hyperlink" Target="https://versionista.com/72125/6170776/" TargetMode="External"/><Relationship Id="rId2020" Type="http://schemas.openxmlformats.org/officeDocument/2006/relationships/hyperlink" Target="https://versionista.com/72125/6127149/10121695:9369440/" TargetMode="External"/><Relationship Id="rId3350" Type="http://schemas.openxmlformats.org/officeDocument/2006/relationships/hyperlink" Target="https://versionista.com/72125/6191012/" TargetMode="External"/><Relationship Id="rId4681" Type="http://schemas.openxmlformats.org/officeDocument/2006/relationships/hyperlink" Target="https://www.epa.gov/planandbudget/strategicplan" TargetMode="External"/><Relationship Id="rId2021" Type="http://schemas.openxmlformats.org/officeDocument/2006/relationships/hyperlink" Target="https://www.epa.gov/saferchoice" TargetMode="External"/><Relationship Id="rId3353" Type="http://schemas.openxmlformats.org/officeDocument/2006/relationships/hyperlink" Target="https://www.epa.gov/compliance/npdes-ereporting" TargetMode="External"/><Relationship Id="rId4684" Type="http://schemas.openxmlformats.org/officeDocument/2006/relationships/hyperlink" Target="https://versionista.com/72125/6170776/10325226:9371129/" TargetMode="External"/><Relationship Id="rId2022" Type="http://schemas.openxmlformats.org/officeDocument/2006/relationships/hyperlink" Target="https://versionista.com/72125/6071583/" TargetMode="External"/><Relationship Id="rId3352" Type="http://schemas.openxmlformats.org/officeDocument/2006/relationships/hyperlink" Target="https://versionista.com/72125/6191012/10205440:9536346/" TargetMode="External"/><Relationship Id="rId4683" Type="http://schemas.openxmlformats.org/officeDocument/2006/relationships/hyperlink" Target="https://versionista.com/72125/6170776/10325226:0/" TargetMode="External"/><Relationship Id="rId103" Type="http://schemas.openxmlformats.org/officeDocument/2006/relationships/hyperlink" Target="https://versionista.com/72125/6071236/10165155:0/" TargetMode="External"/><Relationship Id="rId2023" Type="http://schemas.openxmlformats.org/officeDocument/2006/relationships/hyperlink" Target="https://versionista.com/72125/6071583/10108530:0/" TargetMode="External"/><Relationship Id="rId3355" Type="http://schemas.openxmlformats.org/officeDocument/2006/relationships/hyperlink" Target="https://versionista.com/72125/6191019/10206755:0/" TargetMode="External"/><Relationship Id="rId4686" Type="http://schemas.openxmlformats.org/officeDocument/2006/relationships/hyperlink" Target="https://versionista.com/72125/6225592/" TargetMode="External"/><Relationship Id="rId102" Type="http://schemas.openxmlformats.org/officeDocument/2006/relationships/hyperlink" Target="https://versionista.com/72125/6071236/" TargetMode="External"/><Relationship Id="rId2024" Type="http://schemas.openxmlformats.org/officeDocument/2006/relationships/hyperlink" Target="https://versionista.com/72125/6071583/10108530:9101223/" TargetMode="External"/><Relationship Id="rId3354" Type="http://schemas.openxmlformats.org/officeDocument/2006/relationships/hyperlink" Target="https://versionista.com/72125/6191019/" TargetMode="External"/><Relationship Id="rId4685" Type="http://schemas.openxmlformats.org/officeDocument/2006/relationships/hyperlink" Target="https://www.epa.gov/hwgenerators/uniform-hazardous-waste-manifest-instructions-sample-form-and-continuation-sheet-and" TargetMode="External"/><Relationship Id="rId101" Type="http://schemas.openxmlformats.org/officeDocument/2006/relationships/hyperlink" Target="https://www.epa.gov/ground-water-and-drinking-water/basic-information-about-your-drinking-water" TargetMode="External"/><Relationship Id="rId2025" Type="http://schemas.openxmlformats.org/officeDocument/2006/relationships/hyperlink" Target="https://www.epa.gov/pesticides/new-epa-guidance-antimicrobial-pesticide-products-combat-emerging-viral-pathogens" TargetMode="External"/><Relationship Id="rId3357" Type="http://schemas.openxmlformats.org/officeDocument/2006/relationships/hyperlink" Target="https://www.epa.gov/node/146781" TargetMode="External"/><Relationship Id="rId4688" Type="http://schemas.openxmlformats.org/officeDocument/2006/relationships/hyperlink" Target="https://versionista.com/72125/6225592/10336024:9536472/" TargetMode="External"/><Relationship Id="rId100" Type="http://schemas.openxmlformats.org/officeDocument/2006/relationships/hyperlink" Target="https://versionista.com/72125/6071573/10108465:9101115/" TargetMode="External"/><Relationship Id="rId2026" Type="http://schemas.openxmlformats.org/officeDocument/2006/relationships/hyperlink" Target="https://versionista.com/72125/6127140/" TargetMode="External"/><Relationship Id="rId3356" Type="http://schemas.openxmlformats.org/officeDocument/2006/relationships/hyperlink" Target="https://versionista.com/72125/6191019/10206755:9536435/" TargetMode="External"/><Relationship Id="rId4687" Type="http://schemas.openxmlformats.org/officeDocument/2006/relationships/hyperlink" Target="https://versionista.com/72125/6225592/10336024:0/" TargetMode="External"/><Relationship Id="rId2016" Type="http://schemas.openxmlformats.org/officeDocument/2006/relationships/hyperlink" Target="https://versionista.com/72125/6128992/10124862:9283948/" TargetMode="External"/><Relationship Id="rId3348" Type="http://schemas.openxmlformats.org/officeDocument/2006/relationships/hyperlink" Target="https://versionista.com/72125/6191009/10206506:9536329/" TargetMode="External"/><Relationship Id="rId4679" Type="http://schemas.openxmlformats.org/officeDocument/2006/relationships/hyperlink" Target="https://versionista.com/72125/6228408/10328412:0/" TargetMode="External"/><Relationship Id="rId2017" Type="http://schemas.openxmlformats.org/officeDocument/2006/relationships/hyperlink" Target="https://www.epa.gov/pesticides/draft-risk-assessments-now-open-comment" TargetMode="External"/><Relationship Id="rId3347" Type="http://schemas.openxmlformats.org/officeDocument/2006/relationships/hyperlink" Target="https://versionista.com/72125/6191009/10206506:0/" TargetMode="External"/><Relationship Id="rId4678" Type="http://schemas.openxmlformats.org/officeDocument/2006/relationships/hyperlink" Target="https://versionista.com/72125/6228408/" TargetMode="External"/><Relationship Id="rId2018" Type="http://schemas.openxmlformats.org/officeDocument/2006/relationships/hyperlink" Target="https://versionista.com/72125/6127149/" TargetMode="External"/><Relationship Id="rId2019" Type="http://schemas.openxmlformats.org/officeDocument/2006/relationships/hyperlink" Target="https://versionista.com/72125/6127149/10121695:0/" TargetMode="External"/><Relationship Id="rId3349" Type="http://schemas.openxmlformats.org/officeDocument/2006/relationships/hyperlink" Target="https://www.epa.gov/compliance/compliance-monitoring-programs" TargetMode="External"/><Relationship Id="rId3340" Type="http://schemas.openxmlformats.org/officeDocument/2006/relationships/hyperlink" Target="https://versionista.com/72125/6191026/10204312:9536448/" TargetMode="External"/><Relationship Id="rId4671" Type="http://schemas.openxmlformats.org/officeDocument/2006/relationships/hyperlink" Target="https://versionista.com/72125/6228393/10336942:0/" TargetMode="External"/><Relationship Id="rId4670" Type="http://schemas.openxmlformats.org/officeDocument/2006/relationships/hyperlink" Target="https://versionista.com/72125/6228393/" TargetMode="External"/><Relationship Id="rId2010" Type="http://schemas.openxmlformats.org/officeDocument/2006/relationships/hyperlink" Target="https://versionista.com/72125/6170242/" TargetMode="External"/><Relationship Id="rId3342" Type="http://schemas.openxmlformats.org/officeDocument/2006/relationships/hyperlink" Target="https://versionista.com/72125/6228743/" TargetMode="External"/><Relationship Id="rId4673" Type="http://schemas.openxmlformats.org/officeDocument/2006/relationships/hyperlink" Target="https://www.epa.gov/fish-tech/trends-blood-mercury-concentrations-and-fish-consumption" TargetMode="External"/><Relationship Id="rId2011" Type="http://schemas.openxmlformats.org/officeDocument/2006/relationships/hyperlink" Target="https://versionista.com/72125/6170242/10133348:0/" TargetMode="External"/><Relationship Id="rId3341" Type="http://schemas.openxmlformats.org/officeDocument/2006/relationships/hyperlink" Target="https://www.epa.gov/cira" TargetMode="External"/><Relationship Id="rId4672" Type="http://schemas.openxmlformats.org/officeDocument/2006/relationships/hyperlink" Target="https://versionista.com/72125/6228393/10336942:9516367/" TargetMode="External"/><Relationship Id="rId2012" Type="http://schemas.openxmlformats.org/officeDocument/2006/relationships/hyperlink" Target="https://versionista.com/72125/6170242/10133348:9372394/" TargetMode="External"/><Relationship Id="rId3344" Type="http://schemas.openxmlformats.org/officeDocument/2006/relationships/hyperlink" Target="https://versionista.com/72125/6228743/10207600:9454113/" TargetMode="External"/><Relationship Id="rId4675" Type="http://schemas.openxmlformats.org/officeDocument/2006/relationships/hyperlink" Target="https://versionista.com/72125/6170553/10337230:0/" TargetMode="External"/><Relationship Id="rId2013" Type="http://schemas.openxmlformats.org/officeDocument/2006/relationships/hyperlink" Target="https://www.epa.gov/visibility/visibility-regional-haze-program" TargetMode="External"/><Relationship Id="rId3343" Type="http://schemas.openxmlformats.org/officeDocument/2006/relationships/hyperlink" Target="https://versionista.com/72125/6228743/10207600:0/" TargetMode="External"/><Relationship Id="rId4674" Type="http://schemas.openxmlformats.org/officeDocument/2006/relationships/hyperlink" Target="https://versionista.com/72125/6170553/" TargetMode="External"/><Relationship Id="rId2014" Type="http://schemas.openxmlformats.org/officeDocument/2006/relationships/hyperlink" Target="https://versionista.com/72125/6128992/" TargetMode="External"/><Relationship Id="rId3346" Type="http://schemas.openxmlformats.org/officeDocument/2006/relationships/hyperlink" Target="https://versionista.com/72125/6191009/" TargetMode="External"/><Relationship Id="rId4677" Type="http://schemas.openxmlformats.org/officeDocument/2006/relationships/hyperlink" Target="https://www.epa.gov/aqsweb/aqstmp/airdata/hourly_42602_2011.zip" TargetMode="External"/><Relationship Id="rId2015" Type="http://schemas.openxmlformats.org/officeDocument/2006/relationships/hyperlink" Target="https://versionista.com/72125/6128992/10124862:0/" TargetMode="External"/><Relationship Id="rId3345" Type="http://schemas.openxmlformats.org/officeDocument/2006/relationships/hyperlink" Target="https://www.epa.gov/compliance/how-we-monitor-compliance" TargetMode="External"/><Relationship Id="rId4676" Type="http://schemas.openxmlformats.org/officeDocument/2006/relationships/hyperlink" Target="https://versionista.com/72125/6170553/10337230:9373078/" TargetMode="External"/><Relationship Id="rId2049" Type="http://schemas.openxmlformats.org/officeDocument/2006/relationships/hyperlink" Target="https://www.epa.gov/hfstudy" TargetMode="External"/><Relationship Id="rId129" Type="http://schemas.openxmlformats.org/officeDocument/2006/relationships/hyperlink" Target="https://www.epa.gov/pesticide-registration/prn-2016-xx-draft-guidance-herbicide-resistance-management-labeling-education" TargetMode="External"/><Relationship Id="rId128" Type="http://schemas.openxmlformats.org/officeDocument/2006/relationships/hyperlink" Target="https://versionista.com/72125/6127080/10121323:9283266/" TargetMode="External"/><Relationship Id="rId127" Type="http://schemas.openxmlformats.org/officeDocument/2006/relationships/hyperlink" Target="https://versionista.com/72125/6127080/10121323:0/" TargetMode="External"/><Relationship Id="rId126" Type="http://schemas.openxmlformats.org/officeDocument/2006/relationships/hyperlink" Target="https://versionista.com/72125/6127080/" TargetMode="External"/><Relationship Id="rId3371" Type="http://schemas.openxmlformats.org/officeDocument/2006/relationships/hyperlink" Target="https://versionista.com/72125/6191024/10206453:0/" TargetMode="External"/><Relationship Id="rId2040" Type="http://schemas.openxmlformats.org/officeDocument/2006/relationships/hyperlink" Target="https://versionista.com/72125/6169869/10128537:9369015/" TargetMode="External"/><Relationship Id="rId3370" Type="http://schemas.openxmlformats.org/officeDocument/2006/relationships/hyperlink" Target="https://versionista.com/72125/6191024/" TargetMode="External"/><Relationship Id="rId121" Type="http://schemas.openxmlformats.org/officeDocument/2006/relationships/hyperlink" Target="https://www.epa.gov/pesticide-registration/pesticide-registration-notices-year" TargetMode="External"/><Relationship Id="rId2041" Type="http://schemas.openxmlformats.org/officeDocument/2006/relationships/hyperlink" Target="https://www.epa.gov/smartway/learn-about-smartway-verified-technologies" TargetMode="External"/><Relationship Id="rId3373" Type="http://schemas.openxmlformats.org/officeDocument/2006/relationships/hyperlink" Target="https://www.epa.gov/compliance/clean-water-act-cwa-compliance-monitoring" TargetMode="External"/><Relationship Id="rId120" Type="http://schemas.openxmlformats.org/officeDocument/2006/relationships/hyperlink" Target="https://versionista.com/72125/6129000/10125922:9283987/" TargetMode="External"/><Relationship Id="rId2042" Type="http://schemas.openxmlformats.org/officeDocument/2006/relationships/hyperlink" Target="https://versionista.com/72125/6071503/" TargetMode="External"/><Relationship Id="rId3372" Type="http://schemas.openxmlformats.org/officeDocument/2006/relationships/hyperlink" Target="https://versionista.com/72125/6191024/10206453:9536417/" TargetMode="External"/><Relationship Id="rId2043" Type="http://schemas.openxmlformats.org/officeDocument/2006/relationships/hyperlink" Target="https://versionista.com/72125/6071503/10107623:0/" TargetMode="External"/><Relationship Id="rId3375" Type="http://schemas.openxmlformats.org/officeDocument/2006/relationships/hyperlink" Target="https://versionista.com/72125/6191018/10162753:0/" TargetMode="External"/><Relationship Id="rId2044" Type="http://schemas.openxmlformats.org/officeDocument/2006/relationships/hyperlink" Target="https://versionista.com/72125/6071503/10107623:9100493/" TargetMode="External"/><Relationship Id="rId3374" Type="http://schemas.openxmlformats.org/officeDocument/2006/relationships/hyperlink" Target="https://versionista.com/72125/6191018/" TargetMode="External"/><Relationship Id="rId125" Type="http://schemas.openxmlformats.org/officeDocument/2006/relationships/hyperlink" Target="https://www.epa.gov/pesticide-registration/biopesticide-2015-workplan" TargetMode="External"/><Relationship Id="rId2045" Type="http://schemas.openxmlformats.org/officeDocument/2006/relationships/hyperlink" Target="https://www.epa.gov/pesticides/public-symposium-regulation-plant-incorporated-protectants-rebroadcast-live-webcast" TargetMode="External"/><Relationship Id="rId3377" Type="http://schemas.openxmlformats.org/officeDocument/2006/relationships/hyperlink" Target="https://www.epa.gov/compliance/safe-drinking-water-act-sdwa-compliance-monitoring" TargetMode="External"/><Relationship Id="rId124" Type="http://schemas.openxmlformats.org/officeDocument/2006/relationships/hyperlink" Target="https://versionista.com/72125/6127182/10122481:9369660/" TargetMode="External"/><Relationship Id="rId2046" Type="http://schemas.openxmlformats.org/officeDocument/2006/relationships/hyperlink" Target="https://versionista.com/72125/6127151/" TargetMode="External"/><Relationship Id="rId3376" Type="http://schemas.openxmlformats.org/officeDocument/2006/relationships/hyperlink" Target="https://versionista.com/72125/6191018/10162753:9523080/" TargetMode="External"/><Relationship Id="rId123" Type="http://schemas.openxmlformats.org/officeDocument/2006/relationships/hyperlink" Target="https://versionista.com/72125/6127182/10122481:0/" TargetMode="External"/><Relationship Id="rId2047" Type="http://schemas.openxmlformats.org/officeDocument/2006/relationships/hyperlink" Target="https://versionista.com/72125/6127151/10121578:0/" TargetMode="External"/><Relationship Id="rId3379" Type="http://schemas.openxmlformats.org/officeDocument/2006/relationships/hyperlink" Target="https://versionista.com/72125/6191015/10206570:0/" TargetMode="External"/><Relationship Id="rId122" Type="http://schemas.openxmlformats.org/officeDocument/2006/relationships/hyperlink" Target="https://versionista.com/72125/6127182/" TargetMode="External"/><Relationship Id="rId2048" Type="http://schemas.openxmlformats.org/officeDocument/2006/relationships/hyperlink" Target="https://versionista.com/72125/6127151/10121578:9369701/" TargetMode="External"/><Relationship Id="rId3378" Type="http://schemas.openxmlformats.org/officeDocument/2006/relationships/hyperlink" Target="https://versionista.com/72125/6191015/" TargetMode="External"/><Relationship Id="rId2038" Type="http://schemas.openxmlformats.org/officeDocument/2006/relationships/hyperlink" Target="https://versionista.com/72125/6169869/" TargetMode="External"/><Relationship Id="rId2039" Type="http://schemas.openxmlformats.org/officeDocument/2006/relationships/hyperlink" Target="https://versionista.com/72125/6169869/10128537:0/" TargetMode="External"/><Relationship Id="rId3369" Type="http://schemas.openxmlformats.org/officeDocument/2006/relationships/hyperlink" Target="https://www.epa.gov/compliance/resources-and-guidance-documents-compliance-monitoring" TargetMode="External"/><Relationship Id="rId118" Type="http://schemas.openxmlformats.org/officeDocument/2006/relationships/hyperlink" Target="https://versionista.com/72125/6129000/" TargetMode="External"/><Relationship Id="rId117" Type="http://schemas.openxmlformats.org/officeDocument/2006/relationships/hyperlink" Target="https://www.epa.gov/nepa" TargetMode="External"/><Relationship Id="rId116" Type="http://schemas.openxmlformats.org/officeDocument/2006/relationships/hyperlink" Target="https://versionista.com/72125/6191022/10132242:9510547/" TargetMode="External"/><Relationship Id="rId115" Type="http://schemas.openxmlformats.org/officeDocument/2006/relationships/hyperlink" Target="https://versionista.com/72125/6191022/10132242:0/" TargetMode="External"/><Relationship Id="rId3360" Type="http://schemas.openxmlformats.org/officeDocument/2006/relationships/hyperlink" Target="https://versionista.com/72125/6226510/10207100:9537170/" TargetMode="External"/><Relationship Id="rId4691" Type="http://schemas.openxmlformats.org/officeDocument/2006/relationships/hyperlink" Target="https://versionista.com/72125/6170892/10345626:0/" TargetMode="External"/><Relationship Id="rId119" Type="http://schemas.openxmlformats.org/officeDocument/2006/relationships/hyperlink" Target="https://versionista.com/72125/6129000/10125922:0/" TargetMode="External"/><Relationship Id="rId4690" Type="http://schemas.openxmlformats.org/officeDocument/2006/relationships/hyperlink" Target="https://versionista.com/72125/6170892/" TargetMode="External"/><Relationship Id="rId110" Type="http://schemas.openxmlformats.org/officeDocument/2006/relationships/hyperlink" Target="https://versionista.com/72125/6170607/" TargetMode="External"/><Relationship Id="rId2030" Type="http://schemas.openxmlformats.org/officeDocument/2006/relationships/hyperlink" Target="https://versionista.com/72125/6127170/" TargetMode="External"/><Relationship Id="rId3362" Type="http://schemas.openxmlformats.org/officeDocument/2006/relationships/hyperlink" Target="https://versionista.com/72125/6190990/" TargetMode="External"/><Relationship Id="rId4693" Type="http://schemas.openxmlformats.org/officeDocument/2006/relationships/hyperlink" Target="https://www.epa.gov/superfund-redevelopment-initiative/alternative-energy-superfund-sites" TargetMode="External"/><Relationship Id="rId2031" Type="http://schemas.openxmlformats.org/officeDocument/2006/relationships/hyperlink" Target="https://versionista.com/72125/6127170/10122313:0/" TargetMode="External"/><Relationship Id="rId3361" Type="http://schemas.openxmlformats.org/officeDocument/2006/relationships/hyperlink" Target="https://www.epa.gov/homeland-security-waste" TargetMode="External"/><Relationship Id="rId4692" Type="http://schemas.openxmlformats.org/officeDocument/2006/relationships/hyperlink" Target="https://versionista.com/72125/6170892/10345626:9414387/" TargetMode="External"/><Relationship Id="rId2032" Type="http://schemas.openxmlformats.org/officeDocument/2006/relationships/hyperlink" Target="https://versionista.com/72125/6127170/10122313:9369568/" TargetMode="External"/><Relationship Id="rId3364" Type="http://schemas.openxmlformats.org/officeDocument/2006/relationships/hyperlink" Target="https://versionista.com/72125/6190990/10205260:9536176/" TargetMode="External"/><Relationship Id="rId4695" Type="http://schemas.openxmlformats.org/officeDocument/2006/relationships/hyperlink" Target="https://versionista.com/72125/6170506/10329619:0/" TargetMode="External"/><Relationship Id="rId2033" Type="http://schemas.openxmlformats.org/officeDocument/2006/relationships/hyperlink" Target="https://www.epa.gov/environmentaljustice" TargetMode="External"/><Relationship Id="rId3363" Type="http://schemas.openxmlformats.org/officeDocument/2006/relationships/hyperlink" Target="https://versionista.com/72125/6190990/10205260:0/" TargetMode="External"/><Relationship Id="rId4694" Type="http://schemas.openxmlformats.org/officeDocument/2006/relationships/hyperlink" Target="https://versionista.com/72125/6170506/" TargetMode="External"/><Relationship Id="rId114" Type="http://schemas.openxmlformats.org/officeDocument/2006/relationships/hyperlink" Target="https://versionista.com/72125/6191022/" TargetMode="External"/><Relationship Id="rId2034" Type="http://schemas.openxmlformats.org/officeDocument/2006/relationships/hyperlink" Target="https://versionista.com/72125/6128991/" TargetMode="External"/><Relationship Id="rId3366" Type="http://schemas.openxmlformats.org/officeDocument/2006/relationships/hyperlink" Target="https://versionista.com/72125/6190930/" TargetMode="External"/><Relationship Id="rId4697" Type="http://schemas.openxmlformats.org/officeDocument/2006/relationships/hyperlink" Target="https://www.epa.gov/children/rules-and-regulations-impact-childrens-health" TargetMode="External"/><Relationship Id="rId113" Type="http://schemas.openxmlformats.org/officeDocument/2006/relationships/hyperlink" Target="https://www.epa.gov/compliance/national-enforcement-training-institute-neti-elearning-center" TargetMode="External"/><Relationship Id="rId2035" Type="http://schemas.openxmlformats.org/officeDocument/2006/relationships/hyperlink" Target="https://versionista.com/72125/6128991/10127185:0/" TargetMode="External"/><Relationship Id="rId3365" Type="http://schemas.openxmlformats.org/officeDocument/2006/relationships/hyperlink" Target="https://www.epa.gov/contracts" TargetMode="External"/><Relationship Id="rId4696" Type="http://schemas.openxmlformats.org/officeDocument/2006/relationships/hyperlink" Target="https://versionista.com/72125/6170506/10329619:9372636/" TargetMode="External"/><Relationship Id="rId112" Type="http://schemas.openxmlformats.org/officeDocument/2006/relationships/hyperlink" Target="https://versionista.com/72125/6170607/10121043:9373461/" TargetMode="External"/><Relationship Id="rId2036" Type="http://schemas.openxmlformats.org/officeDocument/2006/relationships/hyperlink" Target="https://versionista.com/72125/6128991/10127185:9284059/" TargetMode="External"/><Relationship Id="rId3368" Type="http://schemas.openxmlformats.org/officeDocument/2006/relationships/hyperlink" Target="https://versionista.com/72125/6190930/10156360:9520811/" TargetMode="External"/><Relationship Id="rId4699" Type="http://schemas.openxmlformats.org/officeDocument/2006/relationships/hyperlink" Target="https://versionista.com/72125/6233732/10323922:0/" TargetMode="External"/><Relationship Id="rId111" Type="http://schemas.openxmlformats.org/officeDocument/2006/relationships/hyperlink" Target="https://versionista.com/72125/6170607/10121043:0/" TargetMode="External"/><Relationship Id="rId2037" Type="http://schemas.openxmlformats.org/officeDocument/2006/relationships/hyperlink" Target="https://www.epa.gov/stationary-sources-air-pollution/asbestos-national-emission-standards-hazardous-air-pollutants" TargetMode="External"/><Relationship Id="rId3367" Type="http://schemas.openxmlformats.org/officeDocument/2006/relationships/hyperlink" Target="https://versionista.com/72125/6190930/10156360:0/" TargetMode="External"/><Relationship Id="rId4698" Type="http://schemas.openxmlformats.org/officeDocument/2006/relationships/hyperlink" Target="https://versionista.com/72125/6233732/" TargetMode="External"/><Relationship Id="rId3315" Type="http://schemas.openxmlformats.org/officeDocument/2006/relationships/hyperlink" Target="https://versionista.com/72125/6071265/10161177:0/" TargetMode="External"/><Relationship Id="rId4646" Type="http://schemas.openxmlformats.org/officeDocument/2006/relationships/hyperlink" Target="https://versionista.com/72125/6170839/" TargetMode="External"/><Relationship Id="rId3314" Type="http://schemas.openxmlformats.org/officeDocument/2006/relationships/hyperlink" Target="https://versionista.com/72125/6071265/" TargetMode="External"/><Relationship Id="rId4645" Type="http://schemas.openxmlformats.org/officeDocument/2006/relationships/hyperlink" Target="https://www.epa.gov/pesticide-registration/pesticide-registration-manual-chapter-10-data-compensation-requirements" TargetMode="External"/><Relationship Id="rId3317" Type="http://schemas.openxmlformats.org/officeDocument/2006/relationships/hyperlink" Target="https://www.epa.gov/compliance" TargetMode="External"/><Relationship Id="rId4648" Type="http://schemas.openxmlformats.org/officeDocument/2006/relationships/hyperlink" Target="https://versionista.com/72125/6170839/10335208:9373340/" TargetMode="External"/><Relationship Id="rId3316" Type="http://schemas.openxmlformats.org/officeDocument/2006/relationships/hyperlink" Target="https://versionista.com/72125/6071265/10161177:9098591/" TargetMode="External"/><Relationship Id="rId4647" Type="http://schemas.openxmlformats.org/officeDocument/2006/relationships/hyperlink" Target="https://versionista.com/72125/6170839/10335208:0/" TargetMode="External"/><Relationship Id="rId3319" Type="http://schemas.openxmlformats.org/officeDocument/2006/relationships/hyperlink" Target="https://versionista.com/72125/6225536/10206775:0/" TargetMode="External"/><Relationship Id="rId3318" Type="http://schemas.openxmlformats.org/officeDocument/2006/relationships/hyperlink" Target="https://versionista.com/72125/6225536/" TargetMode="External"/><Relationship Id="rId4649" Type="http://schemas.openxmlformats.org/officeDocument/2006/relationships/hyperlink" Target="https://www.epa.gov/pesticide-worker-safety/pesticide-poisoning-handbook-section-ii-insecticides" TargetMode="External"/><Relationship Id="rId4640" Type="http://schemas.openxmlformats.org/officeDocument/2006/relationships/hyperlink" Target="https://versionista.com/72125/6170974/10347256:9414482/" TargetMode="External"/><Relationship Id="rId3311" Type="http://schemas.openxmlformats.org/officeDocument/2006/relationships/hyperlink" Target="https://versionista.com/72125/6255466/10207409:0/" TargetMode="External"/><Relationship Id="rId4642" Type="http://schemas.openxmlformats.org/officeDocument/2006/relationships/hyperlink" Target="https://versionista.com/72125/6191012/" TargetMode="External"/><Relationship Id="rId3310" Type="http://schemas.openxmlformats.org/officeDocument/2006/relationships/hyperlink" Target="https://versionista.com/72125/6255466/" TargetMode="External"/><Relationship Id="rId4641" Type="http://schemas.openxmlformats.org/officeDocument/2006/relationships/hyperlink" Target="https://www.epa.gov/compliance/compliance-monitoring-programs" TargetMode="External"/><Relationship Id="rId3313" Type="http://schemas.openxmlformats.org/officeDocument/2006/relationships/hyperlink" Target="https://www.epa.gov/regulatory-information-sector" TargetMode="External"/><Relationship Id="rId4644" Type="http://schemas.openxmlformats.org/officeDocument/2006/relationships/hyperlink" Target="https://versionista.com/72125/6191012/10345523:9536346/" TargetMode="External"/><Relationship Id="rId3312" Type="http://schemas.openxmlformats.org/officeDocument/2006/relationships/hyperlink" Target="https://versionista.com/72125/6255466/10207409:9494951/" TargetMode="External"/><Relationship Id="rId4643" Type="http://schemas.openxmlformats.org/officeDocument/2006/relationships/hyperlink" Target="https://versionista.com/72125/6191012/10345523:0/" TargetMode="External"/><Relationship Id="rId3304" Type="http://schemas.openxmlformats.org/officeDocument/2006/relationships/hyperlink" Target="https://versionista.com/72125/6228482/10207482:9453612/" TargetMode="External"/><Relationship Id="rId4635" Type="http://schemas.openxmlformats.org/officeDocument/2006/relationships/hyperlink" Target="https://versionista.com/72125/6191009/10334408:0/" TargetMode="External"/><Relationship Id="rId3303" Type="http://schemas.openxmlformats.org/officeDocument/2006/relationships/hyperlink" Target="https://versionista.com/72125/6228482/10207482:0/" TargetMode="External"/><Relationship Id="rId4634" Type="http://schemas.openxmlformats.org/officeDocument/2006/relationships/hyperlink" Target="https://versionista.com/72125/6191009/" TargetMode="External"/><Relationship Id="rId3306" Type="http://schemas.openxmlformats.org/officeDocument/2006/relationships/hyperlink" Target="https://versionista.com/72125/6170572/" TargetMode="External"/><Relationship Id="rId4637" Type="http://schemas.openxmlformats.org/officeDocument/2006/relationships/hyperlink" Target="https://www.epa.gov/pesticide-registration/prn-2003-1-labeling-pesticide-products-under-national-organic-program" TargetMode="External"/><Relationship Id="rId3305" Type="http://schemas.openxmlformats.org/officeDocument/2006/relationships/hyperlink" Target="https://www.epa.gov/compliance/good-laboratory-practices-standards-compliance-monitoring-program" TargetMode="External"/><Relationship Id="rId4636" Type="http://schemas.openxmlformats.org/officeDocument/2006/relationships/hyperlink" Target="https://versionista.com/72125/6191009/10334408:9536329/" TargetMode="External"/><Relationship Id="rId3308" Type="http://schemas.openxmlformats.org/officeDocument/2006/relationships/hyperlink" Target="https://versionista.com/72125/6170572/10193401:9373277/" TargetMode="External"/><Relationship Id="rId4639" Type="http://schemas.openxmlformats.org/officeDocument/2006/relationships/hyperlink" Target="https://versionista.com/72125/6170974/10347256:0/" TargetMode="External"/><Relationship Id="rId3307" Type="http://schemas.openxmlformats.org/officeDocument/2006/relationships/hyperlink" Target="https://versionista.com/72125/6170572/10193401:0/" TargetMode="External"/><Relationship Id="rId4638" Type="http://schemas.openxmlformats.org/officeDocument/2006/relationships/hyperlink" Target="https://versionista.com/72125/6170974/" TargetMode="External"/><Relationship Id="rId3309" Type="http://schemas.openxmlformats.org/officeDocument/2006/relationships/hyperlink" Target="https://www.epa.gov/vaporintrusion/vapor-intrusion-resources" TargetMode="External"/><Relationship Id="rId3300" Type="http://schemas.openxmlformats.org/officeDocument/2006/relationships/hyperlink" Target="https://versionista.com/72125/6170841/10202985:9373400/" TargetMode="External"/><Relationship Id="rId4631" Type="http://schemas.openxmlformats.org/officeDocument/2006/relationships/hyperlink" Target="https://versionista.com/72125/6170868/10335709:0/" TargetMode="External"/><Relationship Id="rId4630" Type="http://schemas.openxmlformats.org/officeDocument/2006/relationships/hyperlink" Target="https://versionista.com/72125/6170868/" TargetMode="External"/><Relationship Id="rId3302" Type="http://schemas.openxmlformats.org/officeDocument/2006/relationships/hyperlink" Target="https://versionista.com/72125/6228482/" TargetMode="External"/><Relationship Id="rId4633" Type="http://schemas.openxmlformats.org/officeDocument/2006/relationships/hyperlink" Target="https://www.epa.gov/compliance/how-we-monitor-compliance" TargetMode="External"/><Relationship Id="rId3301" Type="http://schemas.openxmlformats.org/officeDocument/2006/relationships/hyperlink" Target="https://www.epa.gov/saferchoice/standard" TargetMode="External"/><Relationship Id="rId4632" Type="http://schemas.openxmlformats.org/officeDocument/2006/relationships/hyperlink" Target="https://versionista.com/72125/6170868/10335709:9414729/" TargetMode="External"/><Relationship Id="rId2005" Type="http://schemas.openxmlformats.org/officeDocument/2006/relationships/hyperlink" Target="https://www.epa.gov/superfund/contaminated-sediments-superfund" TargetMode="External"/><Relationship Id="rId3337" Type="http://schemas.openxmlformats.org/officeDocument/2006/relationships/hyperlink" Target="https://www.epa.gov/compliance/resource-conservation-and-recovery-act-rcra-compliance-monitoring" TargetMode="External"/><Relationship Id="rId4668" Type="http://schemas.openxmlformats.org/officeDocument/2006/relationships/hyperlink" Target="https://versionista.com/72125/6228206/10335523:9452693/" TargetMode="External"/><Relationship Id="rId2006" Type="http://schemas.openxmlformats.org/officeDocument/2006/relationships/hyperlink" Target="https://versionista.com/72125/6170227/" TargetMode="External"/><Relationship Id="rId3336" Type="http://schemas.openxmlformats.org/officeDocument/2006/relationships/hyperlink" Target="https://versionista.com/72125/6191021/10206718:9536395/" TargetMode="External"/><Relationship Id="rId4667" Type="http://schemas.openxmlformats.org/officeDocument/2006/relationships/hyperlink" Target="https://versionista.com/72125/6228206/10335523:0/" TargetMode="External"/><Relationship Id="rId2007" Type="http://schemas.openxmlformats.org/officeDocument/2006/relationships/hyperlink" Target="https://versionista.com/72125/6170227/10132693:0/" TargetMode="External"/><Relationship Id="rId3339" Type="http://schemas.openxmlformats.org/officeDocument/2006/relationships/hyperlink" Target="https://versionista.com/72125/6191026/10204312:0/" TargetMode="External"/><Relationship Id="rId2008" Type="http://schemas.openxmlformats.org/officeDocument/2006/relationships/hyperlink" Target="https://versionista.com/72125/6170227/10132693:9371986/" TargetMode="External"/><Relationship Id="rId3338" Type="http://schemas.openxmlformats.org/officeDocument/2006/relationships/hyperlink" Target="https://versionista.com/72125/6191026/" TargetMode="External"/><Relationship Id="rId4669" Type="http://schemas.openxmlformats.org/officeDocument/2006/relationships/hyperlink" Target="https://www.epa.gov/aqsweb/aqstmp/airdata/hourly_42101_2008.zip" TargetMode="External"/><Relationship Id="rId2009" Type="http://schemas.openxmlformats.org/officeDocument/2006/relationships/hyperlink" Target="https://www.epa.gov/superfund/abandoned-mine-lands" TargetMode="External"/><Relationship Id="rId4660" Type="http://schemas.openxmlformats.org/officeDocument/2006/relationships/hyperlink" Target="https://versionista.com/72125/6170574/10331834:9373070/" TargetMode="External"/><Relationship Id="rId3331" Type="http://schemas.openxmlformats.org/officeDocument/2006/relationships/hyperlink" Target="https://versionista.com/72125/6191010/10206397:0/" TargetMode="External"/><Relationship Id="rId4662" Type="http://schemas.openxmlformats.org/officeDocument/2006/relationships/hyperlink" Target="https://versionista.com/72125/6127150/" TargetMode="External"/><Relationship Id="rId2000" Type="http://schemas.openxmlformats.org/officeDocument/2006/relationships/hyperlink" Target="https://versionista.com/72125/6071709/10109865:9102034/" TargetMode="External"/><Relationship Id="rId3330" Type="http://schemas.openxmlformats.org/officeDocument/2006/relationships/hyperlink" Target="https://versionista.com/72125/6191010/" TargetMode="External"/><Relationship Id="rId4661" Type="http://schemas.openxmlformats.org/officeDocument/2006/relationships/hyperlink" Target="https://www.epa.gov/pesticides/epa-places-restrictions-pesticide-use-protect-four-endangered-and-threatened-species" TargetMode="External"/><Relationship Id="rId2001" Type="http://schemas.openxmlformats.org/officeDocument/2006/relationships/hyperlink" Target="https://www.epa.gov/environmental-topics/environmental-information-location" TargetMode="External"/><Relationship Id="rId3333" Type="http://schemas.openxmlformats.org/officeDocument/2006/relationships/hyperlink" Target="https://www.epa.gov/compliance/federal-insecticide-fungicide-and-rodenticide-act-compliance-monitoring" TargetMode="External"/><Relationship Id="rId4664" Type="http://schemas.openxmlformats.org/officeDocument/2006/relationships/hyperlink" Target="https://versionista.com/72125/6127150/10338639:9369224/" TargetMode="External"/><Relationship Id="rId2002" Type="http://schemas.openxmlformats.org/officeDocument/2006/relationships/hyperlink" Target="https://versionista.com/72125/6071205/" TargetMode="External"/><Relationship Id="rId3332" Type="http://schemas.openxmlformats.org/officeDocument/2006/relationships/hyperlink" Target="https://versionista.com/72125/6191010/10206397:9536262/" TargetMode="External"/><Relationship Id="rId4663" Type="http://schemas.openxmlformats.org/officeDocument/2006/relationships/hyperlink" Target="https://versionista.com/72125/6127150/10338639:0/" TargetMode="External"/><Relationship Id="rId2003" Type="http://schemas.openxmlformats.org/officeDocument/2006/relationships/hyperlink" Target="https://versionista.com/72125/6071205/10112879:0/" TargetMode="External"/><Relationship Id="rId3335" Type="http://schemas.openxmlformats.org/officeDocument/2006/relationships/hyperlink" Target="https://versionista.com/72125/6191021/10206718:0/" TargetMode="External"/><Relationship Id="rId4666" Type="http://schemas.openxmlformats.org/officeDocument/2006/relationships/hyperlink" Target="https://versionista.com/72125/6228206/" TargetMode="External"/><Relationship Id="rId2004" Type="http://schemas.openxmlformats.org/officeDocument/2006/relationships/hyperlink" Target="https://versionista.com/72125/6071205/10112879:9098242/" TargetMode="External"/><Relationship Id="rId3334" Type="http://schemas.openxmlformats.org/officeDocument/2006/relationships/hyperlink" Target="https://versionista.com/72125/6191021/" TargetMode="External"/><Relationship Id="rId4665" Type="http://schemas.openxmlformats.org/officeDocument/2006/relationships/hyperlink" Target="https://www.epa.gov/ghgemissions/inventory-us-greenhouse-gas-emissions-and-sinks-1990-2014" TargetMode="External"/><Relationship Id="rId3326" Type="http://schemas.openxmlformats.org/officeDocument/2006/relationships/hyperlink" Target="https://versionista.com/72125/6228742/" TargetMode="External"/><Relationship Id="rId4657" Type="http://schemas.openxmlformats.org/officeDocument/2006/relationships/hyperlink" Target="https://www.epa.gov/chemical-data-reporting" TargetMode="External"/><Relationship Id="rId3325" Type="http://schemas.openxmlformats.org/officeDocument/2006/relationships/hyperlink" Target="https://www.epa.gov/ozone-pollution/2015-national-ambient-air-quality-standards-naaqs-ozone" TargetMode="External"/><Relationship Id="rId4656" Type="http://schemas.openxmlformats.org/officeDocument/2006/relationships/hyperlink" Target="https://versionista.com/72125/6191010/10347506:9536262/" TargetMode="External"/><Relationship Id="rId3328" Type="http://schemas.openxmlformats.org/officeDocument/2006/relationships/hyperlink" Target="https://versionista.com/72125/6228742/10207307:9454109/" TargetMode="External"/><Relationship Id="rId4659" Type="http://schemas.openxmlformats.org/officeDocument/2006/relationships/hyperlink" Target="https://versionista.com/72125/6170574/10331834:0/" TargetMode="External"/><Relationship Id="rId3327" Type="http://schemas.openxmlformats.org/officeDocument/2006/relationships/hyperlink" Target="https://versionista.com/72125/6228742/10207307:0/" TargetMode="External"/><Relationship Id="rId4658" Type="http://schemas.openxmlformats.org/officeDocument/2006/relationships/hyperlink" Target="https://versionista.com/72125/6170574/" TargetMode="External"/><Relationship Id="rId3329" Type="http://schemas.openxmlformats.org/officeDocument/2006/relationships/hyperlink" Target="https://www.epa.gov/compliance/state-review-framework-compliance-and-enforcement-performance" TargetMode="External"/><Relationship Id="rId3320" Type="http://schemas.openxmlformats.org/officeDocument/2006/relationships/hyperlink" Target="https://versionista.com/72125/6225536/10206775:9449060/" TargetMode="External"/><Relationship Id="rId4651" Type="http://schemas.openxmlformats.org/officeDocument/2006/relationships/hyperlink" Target="https://versionista.com/72125/6170634/10334895:0/" TargetMode="External"/><Relationship Id="rId4650" Type="http://schemas.openxmlformats.org/officeDocument/2006/relationships/hyperlink" Target="https://versionista.com/72125/6170634/" TargetMode="External"/><Relationship Id="rId3322" Type="http://schemas.openxmlformats.org/officeDocument/2006/relationships/hyperlink" Target="https://versionista.com/72125/6071225/" TargetMode="External"/><Relationship Id="rId4653" Type="http://schemas.openxmlformats.org/officeDocument/2006/relationships/hyperlink" Target="https://www.epa.gov/compliance/state-review-framework-compliance-and-enforcement-performance" TargetMode="External"/><Relationship Id="rId3321" Type="http://schemas.openxmlformats.org/officeDocument/2006/relationships/hyperlink" Target="https://www.epa.gov/careers" TargetMode="External"/><Relationship Id="rId4652" Type="http://schemas.openxmlformats.org/officeDocument/2006/relationships/hyperlink" Target="https://versionista.com/72125/6170634/10334895:9371204/" TargetMode="External"/><Relationship Id="rId3324" Type="http://schemas.openxmlformats.org/officeDocument/2006/relationships/hyperlink" Target="https://versionista.com/72125/6071225/10162593:9098385/" TargetMode="External"/><Relationship Id="rId4655" Type="http://schemas.openxmlformats.org/officeDocument/2006/relationships/hyperlink" Target="https://versionista.com/72125/6191010/10347506:0/" TargetMode="External"/><Relationship Id="rId3323" Type="http://schemas.openxmlformats.org/officeDocument/2006/relationships/hyperlink" Target="https://versionista.com/72125/6071225/10162593:0/" TargetMode="External"/><Relationship Id="rId4654" Type="http://schemas.openxmlformats.org/officeDocument/2006/relationships/hyperlink" Target="https://versionista.com/72125/6191010/" TargetMode="External"/><Relationship Id="rId2090" Type="http://schemas.openxmlformats.org/officeDocument/2006/relationships/hyperlink" Target="https://versionista.com/72125/6191006/" TargetMode="External"/><Relationship Id="rId2091" Type="http://schemas.openxmlformats.org/officeDocument/2006/relationships/hyperlink" Target="https://versionista.com/72125/6191006/10173103:0/" TargetMode="External"/><Relationship Id="rId2092" Type="http://schemas.openxmlformats.org/officeDocument/2006/relationships/hyperlink" Target="https://versionista.com/72125/6191006/10173103:9525495/" TargetMode="External"/><Relationship Id="rId2093" Type="http://schemas.openxmlformats.org/officeDocument/2006/relationships/hyperlink" Target="https://www.epa.gov/hwgenerators/frequent-questions-about-manifest-registry" TargetMode="External"/><Relationship Id="rId2094" Type="http://schemas.openxmlformats.org/officeDocument/2006/relationships/hyperlink" Target="https://versionista.com/72125/6225594/" TargetMode="External"/><Relationship Id="rId2095" Type="http://schemas.openxmlformats.org/officeDocument/2006/relationships/hyperlink" Target="https://versionista.com/72125/6225594/10133781:0/" TargetMode="External"/><Relationship Id="rId2096" Type="http://schemas.openxmlformats.org/officeDocument/2006/relationships/hyperlink" Target="https://versionista.com/72125/6225594/10133781:9511462/" TargetMode="External"/><Relationship Id="rId2097" Type="http://schemas.openxmlformats.org/officeDocument/2006/relationships/hyperlink" Target="https://www.epa.gov/chemical-research/models-applications-and-databases-safer-chemicals-research" TargetMode="External"/><Relationship Id="rId2098" Type="http://schemas.openxmlformats.org/officeDocument/2006/relationships/hyperlink" Target="https://versionista.com/72125/6233737/" TargetMode="External"/><Relationship Id="rId2099" Type="http://schemas.openxmlformats.org/officeDocument/2006/relationships/hyperlink" Target="https://versionista.com/72125/6233737/10165041:0/" TargetMode="External"/><Relationship Id="rId3391" Type="http://schemas.openxmlformats.org/officeDocument/2006/relationships/hyperlink" Target="https://versionista.com/72125/6170258/10156642:0/" TargetMode="External"/><Relationship Id="rId2060" Type="http://schemas.openxmlformats.org/officeDocument/2006/relationships/hyperlink" Target="https://versionista.com/72125/6170777/10172950:9372805/" TargetMode="External"/><Relationship Id="rId3390" Type="http://schemas.openxmlformats.org/officeDocument/2006/relationships/hyperlink" Target="https://versionista.com/72125/6170258/" TargetMode="External"/><Relationship Id="rId2061" Type="http://schemas.openxmlformats.org/officeDocument/2006/relationships/hyperlink" Target="https://www.epa.gov/hw/reference-table-question-what-used-oil" TargetMode="External"/><Relationship Id="rId3393" Type="http://schemas.openxmlformats.org/officeDocument/2006/relationships/hyperlink" Target="https://www.epa.gov/hw/cathode-ray-tubes-crts-0" TargetMode="External"/><Relationship Id="rId2062" Type="http://schemas.openxmlformats.org/officeDocument/2006/relationships/hyperlink" Target="https://versionista.com/72125/6225638/" TargetMode="External"/><Relationship Id="rId3392" Type="http://schemas.openxmlformats.org/officeDocument/2006/relationships/hyperlink" Target="https://versionista.com/72125/6170258/10156642:9372751/" TargetMode="External"/><Relationship Id="rId2063" Type="http://schemas.openxmlformats.org/officeDocument/2006/relationships/hyperlink" Target="https://versionista.com/72125/6225638/10153680:0/" TargetMode="External"/><Relationship Id="rId3395" Type="http://schemas.openxmlformats.org/officeDocument/2006/relationships/hyperlink" Target="https://versionista.com/72125/6190969/10173382:0/" TargetMode="External"/><Relationship Id="rId2064" Type="http://schemas.openxmlformats.org/officeDocument/2006/relationships/hyperlink" Target="https://versionista.com/72125/6225638/10153680:9517003/" TargetMode="External"/><Relationship Id="rId3394" Type="http://schemas.openxmlformats.org/officeDocument/2006/relationships/hyperlink" Target="https://versionista.com/72125/6190969/" TargetMode="External"/><Relationship Id="rId2065" Type="http://schemas.openxmlformats.org/officeDocument/2006/relationships/hyperlink" Target="https://www.epa.gov/hw/delisting-hazardous-waste" TargetMode="External"/><Relationship Id="rId3397" Type="http://schemas.openxmlformats.org/officeDocument/2006/relationships/hyperlink" Target="https://www.epa.gov/hw/criteria-definition-solid-waste-and-solid-and-hazardous-waste-exclusions" TargetMode="External"/><Relationship Id="rId2066" Type="http://schemas.openxmlformats.org/officeDocument/2006/relationships/hyperlink" Target="https://versionista.com/72125/6190998/" TargetMode="External"/><Relationship Id="rId3396" Type="http://schemas.openxmlformats.org/officeDocument/2006/relationships/hyperlink" Target="https://versionista.com/72125/6190969/10173382:9448624/" TargetMode="External"/><Relationship Id="rId2067" Type="http://schemas.openxmlformats.org/officeDocument/2006/relationships/hyperlink" Target="https://versionista.com/72125/6190998/10173817:0/" TargetMode="External"/><Relationship Id="rId3399" Type="http://schemas.openxmlformats.org/officeDocument/2006/relationships/hyperlink" Target="https://versionista.com/72125/6170887/10188722:0/" TargetMode="External"/><Relationship Id="rId2068" Type="http://schemas.openxmlformats.org/officeDocument/2006/relationships/hyperlink" Target="https://versionista.com/72125/6190998/10173817:9527577/" TargetMode="External"/><Relationship Id="rId3398" Type="http://schemas.openxmlformats.org/officeDocument/2006/relationships/hyperlink" Target="https://versionista.com/72125/6170887/" TargetMode="External"/><Relationship Id="rId2069" Type="http://schemas.openxmlformats.org/officeDocument/2006/relationships/hyperlink" Target="https://www.epa.gov/aboutepa/epa-region-6-south-central" TargetMode="External"/><Relationship Id="rId3380" Type="http://schemas.openxmlformats.org/officeDocument/2006/relationships/hyperlink" Target="https://versionista.com/72125/6191015/10206570:9536363/" TargetMode="External"/><Relationship Id="rId2050" Type="http://schemas.openxmlformats.org/officeDocument/2006/relationships/hyperlink" Target="https://versionista.com/72125/6127826/" TargetMode="External"/><Relationship Id="rId3382" Type="http://schemas.openxmlformats.org/officeDocument/2006/relationships/hyperlink" Target="https://versionista.com/72125/6191017/" TargetMode="External"/><Relationship Id="rId2051" Type="http://schemas.openxmlformats.org/officeDocument/2006/relationships/hyperlink" Target="https://versionista.com/72125/6127826/10124061:0/" TargetMode="External"/><Relationship Id="rId3381" Type="http://schemas.openxmlformats.org/officeDocument/2006/relationships/hyperlink" Target="https://www.epa.gov/compliance/superfund-cercla-compliance-monitoring" TargetMode="External"/><Relationship Id="rId2052" Type="http://schemas.openxmlformats.org/officeDocument/2006/relationships/hyperlink" Target="https://versionista.com/72125/6127826/10124061:9282059/" TargetMode="External"/><Relationship Id="rId3384" Type="http://schemas.openxmlformats.org/officeDocument/2006/relationships/hyperlink" Target="https://versionista.com/72125/6191017/10204844:9536369/" TargetMode="External"/><Relationship Id="rId2053" Type="http://schemas.openxmlformats.org/officeDocument/2006/relationships/hyperlink" Target="https://www.epa.gov/air-pollution-transportation/frequent-questions-epas-office-transportation-and-air-quality" TargetMode="External"/><Relationship Id="rId3383" Type="http://schemas.openxmlformats.org/officeDocument/2006/relationships/hyperlink" Target="https://versionista.com/72125/6191017/10204844:0/" TargetMode="External"/><Relationship Id="rId2054" Type="http://schemas.openxmlformats.org/officeDocument/2006/relationships/hyperlink" Target="https://versionista.com/72125/6071730/" TargetMode="External"/><Relationship Id="rId3386" Type="http://schemas.openxmlformats.org/officeDocument/2006/relationships/hyperlink" Target="https://versionista.com/72125/6226508/" TargetMode="External"/><Relationship Id="rId2055" Type="http://schemas.openxmlformats.org/officeDocument/2006/relationships/hyperlink" Target="https://versionista.com/72125/6071730/10110365:0/" TargetMode="External"/><Relationship Id="rId3385" Type="http://schemas.openxmlformats.org/officeDocument/2006/relationships/hyperlink" Target="https://www.epa.gov/compliance/about-clean-water-act-cwa-action-plan" TargetMode="External"/><Relationship Id="rId2056" Type="http://schemas.openxmlformats.org/officeDocument/2006/relationships/hyperlink" Target="https://versionista.com/72125/6071730/10110365:9102129/" TargetMode="External"/><Relationship Id="rId3388" Type="http://schemas.openxmlformats.org/officeDocument/2006/relationships/hyperlink" Target="https://versionista.com/72125/6226508/10207194:9537219/" TargetMode="External"/><Relationship Id="rId2057" Type="http://schemas.openxmlformats.org/officeDocument/2006/relationships/hyperlink" Target="https://www.epa.gov/planandbudget/archive" TargetMode="External"/><Relationship Id="rId3387" Type="http://schemas.openxmlformats.org/officeDocument/2006/relationships/hyperlink" Target="https://versionista.com/72125/6226508/10207194:0/" TargetMode="External"/><Relationship Id="rId2058" Type="http://schemas.openxmlformats.org/officeDocument/2006/relationships/hyperlink" Target="https://versionista.com/72125/6170777/" TargetMode="External"/><Relationship Id="rId2059" Type="http://schemas.openxmlformats.org/officeDocument/2006/relationships/hyperlink" Target="https://versionista.com/72125/6170777/10172950:0/" TargetMode="External"/><Relationship Id="rId3389" Type="http://schemas.openxmlformats.org/officeDocument/2006/relationships/hyperlink" Target="https://www.epa.gov/vaporintrusion" TargetMode="External"/><Relationship Id="rId2080" Type="http://schemas.openxmlformats.org/officeDocument/2006/relationships/hyperlink" Target="https://versionista.com/72125/6228697/10135875:9453851/" TargetMode="External"/><Relationship Id="rId2081" Type="http://schemas.openxmlformats.org/officeDocument/2006/relationships/hyperlink" Target="https://www.epa.gov/home/grants-and-other-funding-opportunities" TargetMode="External"/><Relationship Id="rId2082" Type="http://schemas.openxmlformats.org/officeDocument/2006/relationships/hyperlink" Target="https://versionista.com/72125/6071242/" TargetMode="External"/><Relationship Id="rId2083" Type="http://schemas.openxmlformats.org/officeDocument/2006/relationships/hyperlink" Target="https://versionista.com/72125/6071242/10133074:0/" TargetMode="External"/><Relationship Id="rId2084" Type="http://schemas.openxmlformats.org/officeDocument/2006/relationships/hyperlink" Target="https://versionista.com/72125/6071242/10133074:9098510/" TargetMode="External"/><Relationship Id="rId2085" Type="http://schemas.openxmlformats.org/officeDocument/2006/relationships/hyperlink" Target="https://www.epa.gov/mercury/environmental-laws-apply-mercury" TargetMode="External"/><Relationship Id="rId2086" Type="http://schemas.openxmlformats.org/officeDocument/2006/relationships/hyperlink" Target="https://versionista.com/72125/6170552/" TargetMode="External"/><Relationship Id="rId2087" Type="http://schemas.openxmlformats.org/officeDocument/2006/relationships/hyperlink" Target="https://versionista.com/72125/6170552/10168637:0/" TargetMode="External"/><Relationship Id="rId2088" Type="http://schemas.openxmlformats.org/officeDocument/2006/relationships/hyperlink" Target="https://versionista.com/72125/6170552/10168637:9373105/" TargetMode="External"/><Relationship Id="rId2089" Type="http://schemas.openxmlformats.org/officeDocument/2006/relationships/hyperlink" Target="https://www.epa.gov/hwgenerators/table-noting-which-states-have-hazardous-waste-generator-categories-are-same-federal" TargetMode="External"/><Relationship Id="rId2070" Type="http://schemas.openxmlformats.org/officeDocument/2006/relationships/hyperlink" Target="https://versionista.com/72125/6071872/" TargetMode="External"/><Relationship Id="rId2071" Type="http://schemas.openxmlformats.org/officeDocument/2006/relationships/hyperlink" Target="https://versionista.com/72125/6071872/10114481:0/" TargetMode="External"/><Relationship Id="rId2072" Type="http://schemas.openxmlformats.org/officeDocument/2006/relationships/hyperlink" Target="https://versionista.com/72125/6071872/10114481:9102958/" TargetMode="External"/><Relationship Id="rId2073" Type="http://schemas.openxmlformats.org/officeDocument/2006/relationships/hyperlink" Target="https://www.epa.gov/foia" TargetMode="External"/><Relationship Id="rId2074" Type="http://schemas.openxmlformats.org/officeDocument/2006/relationships/hyperlink" Target="https://versionista.com/72125/6169850/" TargetMode="External"/><Relationship Id="rId2075" Type="http://schemas.openxmlformats.org/officeDocument/2006/relationships/hyperlink" Target="https://versionista.com/72125/6169850/10127329:0/" TargetMode="External"/><Relationship Id="rId2076" Type="http://schemas.openxmlformats.org/officeDocument/2006/relationships/hyperlink" Target="https://versionista.com/72125/6169850/10127329:9370153/" TargetMode="External"/><Relationship Id="rId2077" Type="http://schemas.openxmlformats.org/officeDocument/2006/relationships/hyperlink" Target="https://www.epa.gov/warm/waste-reduction-model-warm-material-descriptions-and-data-sources" TargetMode="External"/><Relationship Id="rId2078" Type="http://schemas.openxmlformats.org/officeDocument/2006/relationships/hyperlink" Target="https://versionista.com/72125/6228697/" TargetMode="External"/><Relationship Id="rId2079" Type="http://schemas.openxmlformats.org/officeDocument/2006/relationships/hyperlink" Target="https://versionista.com/72125/6228697/10135875:0/" TargetMode="External"/><Relationship Id="rId4723" Type="http://schemas.openxmlformats.org/officeDocument/2006/relationships/hyperlink" Target="https://versionista.com/72125/6228697/10325474:0/" TargetMode="External"/><Relationship Id="rId4722" Type="http://schemas.openxmlformats.org/officeDocument/2006/relationships/hyperlink" Target="https://versionista.com/72125/6228697/" TargetMode="External"/><Relationship Id="rId4725" Type="http://schemas.openxmlformats.org/officeDocument/2006/relationships/hyperlink" Target="https://www.epa.gov/hwgenerators/proposed-rule-hazardous-waste-generator-improvements" TargetMode="External"/><Relationship Id="rId4724" Type="http://schemas.openxmlformats.org/officeDocument/2006/relationships/hyperlink" Target="https://versionista.com/72125/6228697/10325474:9453851/" TargetMode="External"/><Relationship Id="rId4727" Type="http://schemas.openxmlformats.org/officeDocument/2006/relationships/hyperlink" Target="https://versionista.com/72125/6191001/10343200:0/" TargetMode="External"/><Relationship Id="rId4726" Type="http://schemas.openxmlformats.org/officeDocument/2006/relationships/hyperlink" Target="https://versionista.com/72125/6191001/" TargetMode="External"/><Relationship Id="rId4729" Type="http://schemas.openxmlformats.org/officeDocument/2006/relationships/hyperlink" Target="https://www.epa.gov/toxics-release-inventory-tri-program/reporting-tri-facilities" TargetMode="External"/><Relationship Id="rId4728" Type="http://schemas.openxmlformats.org/officeDocument/2006/relationships/hyperlink" Target="https://versionista.com/72125/6191001/10343200:9524794/" TargetMode="External"/><Relationship Id="rId4721" Type="http://schemas.openxmlformats.org/officeDocument/2006/relationships/hyperlink" Target="https://www.epa.gov/warm/waste-reduction-model-warm-material-descriptions-and-data-sources" TargetMode="External"/><Relationship Id="rId4720" Type="http://schemas.openxmlformats.org/officeDocument/2006/relationships/hyperlink" Target="https://versionista.com/72125/6170516/10333434:9372920/" TargetMode="External"/><Relationship Id="rId4712" Type="http://schemas.openxmlformats.org/officeDocument/2006/relationships/hyperlink" Target="https://versionista.com/72125/6170438/10333543:9370784/" TargetMode="External"/><Relationship Id="rId4711" Type="http://schemas.openxmlformats.org/officeDocument/2006/relationships/hyperlink" Target="https://versionista.com/72125/6170438/10333543:0/" TargetMode="External"/><Relationship Id="rId4714" Type="http://schemas.openxmlformats.org/officeDocument/2006/relationships/hyperlink" Target="https://versionista.com/72125/6169858/" TargetMode="External"/><Relationship Id="rId4713" Type="http://schemas.openxmlformats.org/officeDocument/2006/relationships/hyperlink" Target="https://www.epa.gov/asbestos/asbestos-laws-and-regulations" TargetMode="External"/><Relationship Id="rId4716" Type="http://schemas.openxmlformats.org/officeDocument/2006/relationships/hyperlink" Target="https://versionista.com/72125/6169858/10333683:9369242/" TargetMode="External"/><Relationship Id="rId4715" Type="http://schemas.openxmlformats.org/officeDocument/2006/relationships/hyperlink" Target="https://versionista.com/72125/6169858/10333683:0/" TargetMode="External"/><Relationship Id="rId4718" Type="http://schemas.openxmlformats.org/officeDocument/2006/relationships/hyperlink" Target="https://versionista.com/72125/6170516/" TargetMode="External"/><Relationship Id="rId4717" Type="http://schemas.openxmlformats.org/officeDocument/2006/relationships/hyperlink" Target="https://www.epa.gov/superfund-redevelopment-initiative/frequent-questions-0" TargetMode="External"/><Relationship Id="rId4719" Type="http://schemas.openxmlformats.org/officeDocument/2006/relationships/hyperlink" Target="https://versionista.com/72125/6170516/10333434:0/" TargetMode="External"/><Relationship Id="rId4710" Type="http://schemas.openxmlformats.org/officeDocument/2006/relationships/hyperlink" Target="https://versionista.com/72125/6170438/" TargetMode="External"/><Relationship Id="rId3414" Type="http://schemas.openxmlformats.org/officeDocument/2006/relationships/hyperlink" Target="https://versionista.com/72125/6170898/" TargetMode="External"/><Relationship Id="rId4745" Type="http://schemas.openxmlformats.org/officeDocument/2006/relationships/hyperlink" Target="https://www.epa.gov/pesticide-registration/prn-94-8-water-soluble-packaging-wsp" TargetMode="External"/><Relationship Id="rId3413" Type="http://schemas.openxmlformats.org/officeDocument/2006/relationships/hyperlink" Target="https://www.epa.gov/hw/learn-about-corrective-action" TargetMode="External"/><Relationship Id="rId4744" Type="http://schemas.openxmlformats.org/officeDocument/2006/relationships/hyperlink" Target="https://versionista.com/72125/6170987/10362379:9414670/" TargetMode="External"/><Relationship Id="rId3416" Type="http://schemas.openxmlformats.org/officeDocument/2006/relationships/hyperlink" Target="https://versionista.com/72125/6170898/10204079:9414448/" TargetMode="External"/><Relationship Id="rId4747" Type="http://schemas.openxmlformats.org/officeDocument/2006/relationships/hyperlink" Target="https://versionista.com/72125/6170975/10354841:0/" TargetMode="External"/><Relationship Id="rId3415" Type="http://schemas.openxmlformats.org/officeDocument/2006/relationships/hyperlink" Target="https://versionista.com/72125/6170898/10204079:0/" TargetMode="External"/><Relationship Id="rId4746" Type="http://schemas.openxmlformats.org/officeDocument/2006/relationships/hyperlink" Target="https://versionista.com/72125/6170975/" TargetMode="External"/><Relationship Id="rId3418" Type="http://schemas.openxmlformats.org/officeDocument/2006/relationships/hyperlink" Target="https://versionista.com/72125/6170884/" TargetMode="External"/><Relationship Id="rId4749" Type="http://schemas.openxmlformats.org/officeDocument/2006/relationships/hyperlink" Target="https://www.epa.gov/homeland-security-waste" TargetMode="External"/><Relationship Id="rId3417" Type="http://schemas.openxmlformats.org/officeDocument/2006/relationships/hyperlink" Target="https://www.epa.gov/node/127431_" TargetMode="External"/><Relationship Id="rId4748" Type="http://schemas.openxmlformats.org/officeDocument/2006/relationships/hyperlink" Target="https://versionista.com/72125/6170975/10354841:9414568/" TargetMode="External"/><Relationship Id="rId3419" Type="http://schemas.openxmlformats.org/officeDocument/2006/relationships/hyperlink" Target="https://versionista.com/72125/6170884/10204417:0/" TargetMode="External"/><Relationship Id="rId3410" Type="http://schemas.openxmlformats.org/officeDocument/2006/relationships/hyperlink" Target="https://versionista.com/72125/6170889/" TargetMode="External"/><Relationship Id="rId4741" Type="http://schemas.openxmlformats.org/officeDocument/2006/relationships/hyperlink" Target="https://www.epa.gov/pesticide-registration/prn-94-2-recycling-empty-aerosol-pesticide-containers" TargetMode="External"/><Relationship Id="rId4740" Type="http://schemas.openxmlformats.org/officeDocument/2006/relationships/hyperlink" Target="https://versionista.com/72125/6226423/10337385:9526112/" TargetMode="External"/><Relationship Id="rId3412" Type="http://schemas.openxmlformats.org/officeDocument/2006/relationships/hyperlink" Target="https://versionista.com/72125/6170889/10205410:9414356/" TargetMode="External"/><Relationship Id="rId4743" Type="http://schemas.openxmlformats.org/officeDocument/2006/relationships/hyperlink" Target="https://versionista.com/72125/6170987/10362379:0/" TargetMode="External"/><Relationship Id="rId3411" Type="http://schemas.openxmlformats.org/officeDocument/2006/relationships/hyperlink" Target="https://versionista.com/72125/6170889/10205410:0/" TargetMode="External"/><Relationship Id="rId4742" Type="http://schemas.openxmlformats.org/officeDocument/2006/relationships/hyperlink" Target="https://versionista.com/72125/6170987/" TargetMode="External"/><Relationship Id="rId3403" Type="http://schemas.openxmlformats.org/officeDocument/2006/relationships/hyperlink" Target="https://versionista.com/72125/6170900/10205121:0/" TargetMode="External"/><Relationship Id="rId4734" Type="http://schemas.openxmlformats.org/officeDocument/2006/relationships/hyperlink" Target="https://versionista.com/72125/6228694/" TargetMode="External"/><Relationship Id="rId3402" Type="http://schemas.openxmlformats.org/officeDocument/2006/relationships/hyperlink" Target="https://versionista.com/72125/6170900/" TargetMode="External"/><Relationship Id="rId4733" Type="http://schemas.openxmlformats.org/officeDocument/2006/relationships/hyperlink" Target="https://www.epa.gov/warm/versions-waste-reduction-model-warm" TargetMode="External"/><Relationship Id="rId3405" Type="http://schemas.openxmlformats.org/officeDocument/2006/relationships/hyperlink" Target="https://www.epa.gov/hw/frequent-questions-about-universal-waste" TargetMode="External"/><Relationship Id="rId4736" Type="http://schemas.openxmlformats.org/officeDocument/2006/relationships/hyperlink" Target="https://versionista.com/72125/6228694/10324802:9453822/" TargetMode="External"/><Relationship Id="rId3404" Type="http://schemas.openxmlformats.org/officeDocument/2006/relationships/hyperlink" Target="https://versionista.com/72125/6170900/10205121:9414519/" TargetMode="External"/><Relationship Id="rId4735" Type="http://schemas.openxmlformats.org/officeDocument/2006/relationships/hyperlink" Target="https://versionista.com/72125/6228694/10324802:0/" TargetMode="External"/><Relationship Id="rId3407" Type="http://schemas.openxmlformats.org/officeDocument/2006/relationships/hyperlink" Target="https://versionista.com/72125/6170881/10202628:0/" TargetMode="External"/><Relationship Id="rId4738" Type="http://schemas.openxmlformats.org/officeDocument/2006/relationships/hyperlink" Target="https://versionista.com/72125/6226423/" TargetMode="External"/><Relationship Id="rId3406" Type="http://schemas.openxmlformats.org/officeDocument/2006/relationships/hyperlink" Target="https://versionista.com/72125/6170881/" TargetMode="External"/><Relationship Id="rId4737" Type="http://schemas.openxmlformats.org/officeDocument/2006/relationships/hyperlink" Target="https://www.epa.gov/smm-electronics/national-strategy-electronics-stewardship-nses" TargetMode="External"/><Relationship Id="rId3409" Type="http://schemas.openxmlformats.org/officeDocument/2006/relationships/hyperlink" Target="https://www.epa.gov/hw/regulatory-exclusions-and-alternative-standards-recycling-materials-solid-wastes-and-hazardous" TargetMode="External"/><Relationship Id="rId3408" Type="http://schemas.openxmlformats.org/officeDocument/2006/relationships/hyperlink" Target="https://versionista.com/72125/6170881/10202628:9414556/" TargetMode="External"/><Relationship Id="rId4739" Type="http://schemas.openxmlformats.org/officeDocument/2006/relationships/hyperlink" Target="https://versionista.com/72125/6226423/10337385:0/" TargetMode="External"/><Relationship Id="rId4730" Type="http://schemas.openxmlformats.org/officeDocument/2006/relationships/hyperlink" Target="https://versionista.com/72125/6170587/" TargetMode="External"/><Relationship Id="rId3401" Type="http://schemas.openxmlformats.org/officeDocument/2006/relationships/hyperlink" Target="https://www.epa.gov/hw/z-index-hazardous-waste-topics" TargetMode="External"/><Relationship Id="rId4732" Type="http://schemas.openxmlformats.org/officeDocument/2006/relationships/hyperlink" Target="https://versionista.com/72125/6170587/10336073:9373558/" TargetMode="External"/><Relationship Id="rId3400" Type="http://schemas.openxmlformats.org/officeDocument/2006/relationships/hyperlink" Target="https://versionista.com/72125/6170887/10188722:9414572/" TargetMode="External"/><Relationship Id="rId4731" Type="http://schemas.openxmlformats.org/officeDocument/2006/relationships/hyperlink" Target="https://versionista.com/72125/6170587/10336073:0/" TargetMode="External"/><Relationship Id="rId4701" Type="http://schemas.openxmlformats.org/officeDocument/2006/relationships/hyperlink" Target="https://www.epa.gov/ERT/ert-fate-and-transport" TargetMode="External"/><Relationship Id="rId4700" Type="http://schemas.openxmlformats.org/officeDocument/2006/relationships/hyperlink" Target="https://versionista.com/72125/6233732/10323922:9463321/" TargetMode="External"/><Relationship Id="rId4703" Type="http://schemas.openxmlformats.org/officeDocument/2006/relationships/hyperlink" Target="https://versionista.com/72125/6170480/10333461:0/" TargetMode="External"/><Relationship Id="rId4702" Type="http://schemas.openxmlformats.org/officeDocument/2006/relationships/hyperlink" Target="https://versionista.com/72125/6170480/" TargetMode="External"/><Relationship Id="rId4705" Type="http://schemas.openxmlformats.org/officeDocument/2006/relationships/hyperlink" Target="https://www.epa.gov/hwgenerators/approved-registered-printers-epas-manifest-registry" TargetMode="External"/><Relationship Id="rId4704" Type="http://schemas.openxmlformats.org/officeDocument/2006/relationships/hyperlink" Target="https://versionista.com/72125/6170480/10333461:9371714/" TargetMode="External"/><Relationship Id="rId4707" Type="http://schemas.openxmlformats.org/officeDocument/2006/relationships/hyperlink" Target="https://versionista.com/72125/6225590/10337930:0/" TargetMode="External"/><Relationship Id="rId4706" Type="http://schemas.openxmlformats.org/officeDocument/2006/relationships/hyperlink" Target="https://versionista.com/72125/6225590/" TargetMode="External"/><Relationship Id="rId4709" Type="http://schemas.openxmlformats.org/officeDocument/2006/relationships/hyperlink" Target="https://www.epa.gov/mercury/mercury-thimerosal-vaccines-and-lab-reagents" TargetMode="External"/><Relationship Id="rId4708" Type="http://schemas.openxmlformats.org/officeDocument/2006/relationships/hyperlink" Target="https://versionista.com/72125/6225590/10337930:9536545/" TargetMode="External"/><Relationship Id="rId2148" Type="http://schemas.openxmlformats.org/officeDocument/2006/relationships/hyperlink" Target="https://versionista.com/72125/6228253/10155368:9453047/" TargetMode="External"/><Relationship Id="rId2149" Type="http://schemas.openxmlformats.org/officeDocument/2006/relationships/hyperlink" Target="https://www.epa.gov/office-inspector-general" TargetMode="External"/><Relationship Id="rId3479" Type="http://schemas.openxmlformats.org/officeDocument/2006/relationships/hyperlink" Target="https://versionista.com/72125/6233732/10173300:0/" TargetMode="External"/><Relationship Id="rId3470" Type="http://schemas.openxmlformats.org/officeDocument/2006/relationships/hyperlink" Target="https://versionista.com/72125/6170617/" TargetMode="External"/><Relationship Id="rId2140" Type="http://schemas.openxmlformats.org/officeDocument/2006/relationships/hyperlink" Target="https://versionista.com/72125/6071940/10117288:9281778/" TargetMode="External"/><Relationship Id="rId3472" Type="http://schemas.openxmlformats.org/officeDocument/2006/relationships/hyperlink" Target="https://versionista.com/72125/6170617/10194414:9373719/" TargetMode="External"/><Relationship Id="rId2141" Type="http://schemas.openxmlformats.org/officeDocument/2006/relationships/hyperlink" Target="https://www.epa.gov/regulatory-information-topic/regulatory-information-topic-air" TargetMode="External"/><Relationship Id="rId3471" Type="http://schemas.openxmlformats.org/officeDocument/2006/relationships/hyperlink" Target="https://versionista.com/72125/6170617/10194414:0/" TargetMode="External"/><Relationship Id="rId2142" Type="http://schemas.openxmlformats.org/officeDocument/2006/relationships/hyperlink" Target="https://versionista.com/72125/6071713/" TargetMode="External"/><Relationship Id="rId3474" Type="http://schemas.openxmlformats.org/officeDocument/2006/relationships/hyperlink" Target="https://versionista.com/72125/6170485/" TargetMode="External"/><Relationship Id="rId2143" Type="http://schemas.openxmlformats.org/officeDocument/2006/relationships/hyperlink" Target="https://versionista.com/72125/6071713/10111323:0/" TargetMode="External"/><Relationship Id="rId3473" Type="http://schemas.openxmlformats.org/officeDocument/2006/relationships/hyperlink" Target="https://www.epa.gov/ert/environmental-response-team-ert-overview" TargetMode="External"/><Relationship Id="rId2144" Type="http://schemas.openxmlformats.org/officeDocument/2006/relationships/hyperlink" Target="https://versionista.com/72125/6071713/10111323:9102049/" TargetMode="External"/><Relationship Id="rId3476" Type="http://schemas.openxmlformats.org/officeDocument/2006/relationships/hyperlink" Target="https://versionista.com/72125/6170485/10192258:9372040/" TargetMode="External"/><Relationship Id="rId2145" Type="http://schemas.openxmlformats.org/officeDocument/2006/relationships/hyperlink" Target="https://www.epa.gov/ghgemissions/global-greenhouse-gas-emissions-data" TargetMode="External"/><Relationship Id="rId3475" Type="http://schemas.openxmlformats.org/officeDocument/2006/relationships/hyperlink" Target="https://versionista.com/72125/6170485/10192258:0/" TargetMode="External"/><Relationship Id="rId2146" Type="http://schemas.openxmlformats.org/officeDocument/2006/relationships/hyperlink" Target="https://versionista.com/72125/6228253/" TargetMode="External"/><Relationship Id="rId3478" Type="http://schemas.openxmlformats.org/officeDocument/2006/relationships/hyperlink" Target="https://versionista.com/72125/6233732/" TargetMode="External"/><Relationship Id="rId2147" Type="http://schemas.openxmlformats.org/officeDocument/2006/relationships/hyperlink" Target="https://versionista.com/72125/6228253/10155368:0/" TargetMode="External"/><Relationship Id="rId3477" Type="http://schemas.openxmlformats.org/officeDocument/2006/relationships/hyperlink" Target="https://www.epa.gov/children/rules-and-regulations-impact-childrens-health" TargetMode="External"/><Relationship Id="rId2137" Type="http://schemas.openxmlformats.org/officeDocument/2006/relationships/hyperlink" Target="https://www.epa.gov/pesticide-worker-safety" TargetMode="External"/><Relationship Id="rId3469" Type="http://schemas.openxmlformats.org/officeDocument/2006/relationships/hyperlink" Target="https://www.epa.gov/pesticide-labels/secondary-containers-and-service-containers-pesticides" TargetMode="External"/><Relationship Id="rId2138" Type="http://schemas.openxmlformats.org/officeDocument/2006/relationships/hyperlink" Target="https://versionista.com/72125/6071940/" TargetMode="External"/><Relationship Id="rId3468" Type="http://schemas.openxmlformats.org/officeDocument/2006/relationships/hyperlink" Target="https://versionista.com/72125/6170480/10192840:9371714/" TargetMode="External"/><Relationship Id="rId4799" Type="http://schemas.openxmlformats.org/officeDocument/2006/relationships/hyperlink" Target="https://versionista.com/72125/6228411/10361590:0/" TargetMode="External"/><Relationship Id="rId2139" Type="http://schemas.openxmlformats.org/officeDocument/2006/relationships/hyperlink" Target="https://versionista.com/72125/6071940/10117288:0/" TargetMode="External"/><Relationship Id="rId4790" Type="http://schemas.openxmlformats.org/officeDocument/2006/relationships/hyperlink" Target="https://versionista.com/72125/6170901/" TargetMode="External"/><Relationship Id="rId3461" Type="http://schemas.openxmlformats.org/officeDocument/2006/relationships/hyperlink" Target="https://www.epa.gov/mercury/basic-information-about-mercury" TargetMode="External"/><Relationship Id="rId4792" Type="http://schemas.openxmlformats.org/officeDocument/2006/relationships/hyperlink" Target="https://versionista.com/72125/6170901/10342403:9414466/" TargetMode="External"/><Relationship Id="rId2130" Type="http://schemas.openxmlformats.org/officeDocument/2006/relationships/hyperlink" Target="https://versionista.com/72125/6071258/" TargetMode="External"/><Relationship Id="rId3460" Type="http://schemas.openxmlformats.org/officeDocument/2006/relationships/hyperlink" Target="https://versionista.com/72125/6170481/10194124:9371797/" TargetMode="External"/><Relationship Id="rId4791" Type="http://schemas.openxmlformats.org/officeDocument/2006/relationships/hyperlink" Target="https://versionista.com/72125/6170901/10342403:0/" TargetMode="External"/><Relationship Id="rId2131" Type="http://schemas.openxmlformats.org/officeDocument/2006/relationships/hyperlink" Target="https://versionista.com/72125/6071258/10136538:0/" TargetMode="External"/><Relationship Id="rId3463" Type="http://schemas.openxmlformats.org/officeDocument/2006/relationships/hyperlink" Target="https://versionista.com/72125/6170454/10192236:0/" TargetMode="External"/><Relationship Id="rId4794" Type="http://schemas.openxmlformats.org/officeDocument/2006/relationships/hyperlink" Target="https://versionista.com/72125/6228401/" TargetMode="External"/><Relationship Id="rId2132" Type="http://schemas.openxmlformats.org/officeDocument/2006/relationships/hyperlink" Target="https://versionista.com/72125/6071258/10136538:9098544/" TargetMode="External"/><Relationship Id="rId3462" Type="http://schemas.openxmlformats.org/officeDocument/2006/relationships/hyperlink" Target="https://versionista.com/72125/6170454/" TargetMode="External"/><Relationship Id="rId4793" Type="http://schemas.openxmlformats.org/officeDocument/2006/relationships/hyperlink" Target="https://www.epa.gov/aqsweb/aqstmp/airdata/hourly_HAPS_1991.zip" TargetMode="External"/><Relationship Id="rId2133" Type="http://schemas.openxmlformats.org/officeDocument/2006/relationships/hyperlink" Target="https://www.epa.gov/endocrine-disruption" TargetMode="External"/><Relationship Id="rId3465" Type="http://schemas.openxmlformats.org/officeDocument/2006/relationships/hyperlink" Target="https://www.epa.gov/ERT/ert-fate-and-transport" TargetMode="External"/><Relationship Id="rId4796" Type="http://schemas.openxmlformats.org/officeDocument/2006/relationships/hyperlink" Target="https://versionista.com/72125/6228401/10352218:9537472/" TargetMode="External"/><Relationship Id="rId2134" Type="http://schemas.openxmlformats.org/officeDocument/2006/relationships/hyperlink" Target="https://versionista.com/72125/6071601/" TargetMode="External"/><Relationship Id="rId3464" Type="http://schemas.openxmlformats.org/officeDocument/2006/relationships/hyperlink" Target="https://versionista.com/72125/6170454/10192236:9370825/" TargetMode="External"/><Relationship Id="rId4795" Type="http://schemas.openxmlformats.org/officeDocument/2006/relationships/hyperlink" Target="https://versionista.com/72125/6228401/10352218:0/" TargetMode="External"/><Relationship Id="rId2135" Type="http://schemas.openxmlformats.org/officeDocument/2006/relationships/hyperlink" Target="https://versionista.com/72125/6071601/10108744:0/" TargetMode="External"/><Relationship Id="rId3467" Type="http://schemas.openxmlformats.org/officeDocument/2006/relationships/hyperlink" Target="https://versionista.com/72125/6170480/10192840:0/" TargetMode="External"/><Relationship Id="rId4798" Type="http://schemas.openxmlformats.org/officeDocument/2006/relationships/hyperlink" Target="https://versionista.com/72125/6228411/" TargetMode="External"/><Relationship Id="rId2136" Type="http://schemas.openxmlformats.org/officeDocument/2006/relationships/hyperlink" Target="https://versionista.com/72125/6071601/10108744:9101470/" TargetMode="External"/><Relationship Id="rId3466" Type="http://schemas.openxmlformats.org/officeDocument/2006/relationships/hyperlink" Target="https://versionista.com/72125/6170480/" TargetMode="External"/><Relationship Id="rId4797" Type="http://schemas.openxmlformats.org/officeDocument/2006/relationships/hyperlink" Target="https://www.epa.gov/aqsweb/aqstmp/airdata/hourly_SPEC_1997.zip" TargetMode="External"/><Relationship Id="rId3490" Type="http://schemas.openxmlformats.org/officeDocument/2006/relationships/hyperlink" Target="https://versionista.com/72125/6228372/" TargetMode="External"/><Relationship Id="rId2160" Type="http://schemas.openxmlformats.org/officeDocument/2006/relationships/hyperlink" Target="https://versionista.com/72125/6071675/10109553:9101846/" TargetMode="External"/><Relationship Id="rId3492" Type="http://schemas.openxmlformats.org/officeDocument/2006/relationships/hyperlink" Target="https://versionista.com/72125/6228372/10207035:9453394/" TargetMode="External"/><Relationship Id="rId2161" Type="http://schemas.openxmlformats.org/officeDocument/2006/relationships/hyperlink" Target="https://www.epa.gov/ozone-pollution" TargetMode="External"/><Relationship Id="rId3491" Type="http://schemas.openxmlformats.org/officeDocument/2006/relationships/hyperlink" Target="https://versionista.com/72125/6228372/10207035:0/" TargetMode="External"/><Relationship Id="rId2162" Type="http://schemas.openxmlformats.org/officeDocument/2006/relationships/hyperlink" Target="https://versionista.com/72125/6071702/" TargetMode="External"/><Relationship Id="rId3494" Type="http://schemas.openxmlformats.org/officeDocument/2006/relationships/hyperlink" Target="https://versionista.com/72125/6170442/" TargetMode="External"/><Relationship Id="rId2163" Type="http://schemas.openxmlformats.org/officeDocument/2006/relationships/hyperlink" Target="https://versionista.com/72125/6071702/10109835:0/" TargetMode="External"/><Relationship Id="rId3493" Type="http://schemas.openxmlformats.org/officeDocument/2006/relationships/hyperlink" Target="https://www.epa.gov/mercury/what-epa-and-others-are-doing-reduce-mercury-pollution" TargetMode="External"/><Relationship Id="rId2164" Type="http://schemas.openxmlformats.org/officeDocument/2006/relationships/hyperlink" Target="https://versionista.com/72125/6071702/10109835:9101975/" TargetMode="External"/><Relationship Id="rId3496" Type="http://schemas.openxmlformats.org/officeDocument/2006/relationships/hyperlink" Target="https://versionista.com/72125/6170442/10192163:9370732/" TargetMode="External"/><Relationship Id="rId2165" Type="http://schemas.openxmlformats.org/officeDocument/2006/relationships/hyperlink" Target="https://www.epa.gov/regulatory-information-topic/regulatory-information-topic-land-and-cleanup" TargetMode="External"/><Relationship Id="rId3495" Type="http://schemas.openxmlformats.org/officeDocument/2006/relationships/hyperlink" Target="https://versionista.com/72125/6170442/10192163:0/" TargetMode="External"/><Relationship Id="rId2166" Type="http://schemas.openxmlformats.org/officeDocument/2006/relationships/hyperlink" Target="https://versionista.com/72125/6071674/" TargetMode="External"/><Relationship Id="rId3498" Type="http://schemas.openxmlformats.org/officeDocument/2006/relationships/hyperlink" Target="https://versionista.com/72125/6170489/" TargetMode="External"/><Relationship Id="rId2167" Type="http://schemas.openxmlformats.org/officeDocument/2006/relationships/hyperlink" Target="https://versionista.com/72125/6071674/10108512:0/" TargetMode="External"/><Relationship Id="rId3497" Type="http://schemas.openxmlformats.org/officeDocument/2006/relationships/hyperlink" Target="https://www.epa.gov/ERT/ert-analytical" TargetMode="External"/><Relationship Id="rId2168" Type="http://schemas.openxmlformats.org/officeDocument/2006/relationships/hyperlink" Target="https://versionista.com/72125/6071674/10108512:9101691/" TargetMode="External"/><Relationship Id="rId2169" Type="http://schemas.openxmlformats.org/officeDocument/2006/relationships/hyperlink" Target="https://www.epa.gov/node/18201" TargetMode="External"/><Relationship Id="rId3499" Type="http://schemas.openxmlformats.org/officeDocument/2006/relationships/hyperlink" Target="https://versionista.com/72125/6170489/10192770:0/" TargetMode="External"/><Relationship Id="rId2159" Type="http://schemas.openxmlformats.org/officeDocument/2006/relationships/hyperlink" Target="https://versionista.com/72125/6071675/10109553:0/" TargetMode="External"/><Relationship Id="rId3481" Type="http://schemas.openxmlformats.org/officeDocument/2006/relationships/hyperlink" Target="https://www.epa.gov/superfund-redevelopment-initiative/superfund-redevelopment-policy-guidance-and-resources" TargetMode="External"/><Relationship Id="rId2150" Type="http://schemas.openxmlformats.org/officeDocument/2006/relationships/hyperlink" Target="https://versionista.com/72125/6071515/" TargetMode="External"/><Relationship Id="rId3480" Type="http://schemas.openxmlformats.org/officeDocument/2006/relationships/hyperlink" Target="https://versionista.com/72125/6233732/10173300:9463321/" TargetMode="External"/><Relationship Id="rId2151" Type="http://schemas.openxmlformats.org/officeDocument/2006/relationships/hyperlink" Target="https://versionista.com/72125/6071515/10108020:0/" TargetMode="External"/><Relationship Id="rId3483" Type="http://schemas.openxmlformats.org/officeDocument/2006/relationships/hyperlink" Target="https://versionista.com/72125/6170500/10192338:0/" TargetMode="External"/><Relationship Id="rId2152" Type="http://schemas.openxmlformats.org/officeDocument/2006/relationships/hyperlink" Target="https://versionista.com/72125/6071515/10108020:9100868/" TargetMode="External"/><Relationship Id="rId3482" Type="http://schemas.openxmlformats.org/officeDocument/2006/relationships/hyperlink" Target="https://versionista.com/72125/6170500/" TargetMode="External"/><Relationship Id="rId2153" Type="http://schemas.openxmlformats.org/officeDocument/2006/relationships/hyperlink" Target="https://www.epa.gov/smartway/smartway-webinars-events" TargetMode="External"/><Relationship Id="rId3485" Type="http://schemas.openxmlformats.org/officeDocument/2006/relationships/hyperlink" Target="https://www.epa.gov/superfund-redevelopment-initiative/superfund-redevelopment-videos" TargetMode="External"/><Relationship Id="rId2154" Type="http://schemas.openxmlformats.org/officeDocument/2006/relationships/hyperlink" Target="https://versionista.com/72125/6071494/" TargetMode="External"/><Relationship Id="rId3484" Type="http://schemas.openxmlformats.org/officeDocument/2006/relationships/hyperlink" Target="https://versionista.com/72125/6170500/10192338:9372368/" TargetMode="External"/><Relationship Id="rId2155" Type="http://schemas.openxmlformats.org/officeDocument/2006/relationships/hyperlink" Target="https://versionista.com/72125/6071494/10107427:0/" TargetMode="External"/><Relationship Id="rId3487" Type="http://schemas.openxmlformats.org/officeDocument/2006/relationships/hyperlink" Target="https://versionista.com/72125/6170505/10192352:0/" TargetMode="External"/><Relationship Id="rId2156" Type="http://schemas.openxmlformats.org/officeDocument/2006/relationships/hyperlink" Target="https://versionista.com/72125/6071494/10107427:9100765/" TargetMode="External"/><Relationship Id="rId3486" Type="http://schemas.openxmlformats.org/officeDocument/2006/relationships/hyperlink" Target="https://versionista.com/72125/6170505/" TargetMode="External"/><Relationship Id="rId2157" Type="http://schemas.openxmlformats.org/officeDocument/2006/relationships/hyperlink" Target="https://www.epa.gov/smm/advancing-sustainable-materials-management-facts-and-figures" TargetMode="External"/><Relationship Id="rId3489" Type="http://schemas.openxmlformats.org/officeDocument/2006/relationships/hyperlink" Target="https://www.epa.gov/criteria-air-pollutants/naaqs-table" TargetMode="External"/><Relationship Id="rId2158" Type="http://schemas.openxmlformats.org/officeDocument/2006/relationships/hyperlink" Target="https://versionista.com/72125/6071675/" TargetMode="External"/><Relationship Id="rId3488" Type="http://schemas.openxmlformats.org/officeDocument/2006/relationships/hyperlink" Target="https://versionista.com/72125/6170505/10192352:9372651/" TargetMode="External"/><Relationship Id="rId2104" Type="http://schemas.openxmlformats.org/officeDocument/2006/relationships/hyperlink" Target="https://versionista.com/72125/6071946/10117032:9282137/" TargetMode="External"/><Relationship Id="rId3436" Type="http://schemas.openxmlformats.org/officeDocument/2006/relationships/hyperlink" Target="https://versionista.com/72125/6170867/10202534:9414710/" TargetMode="External"/><Relationship Id="rId4767" Type="http://schemas.openxmlformats.org/officeDocument/2006/relationships/hyperlink" Target="https://versionista.com/72125/6170572/10352277:0/" TargetMode="External"/><Relationship Id="rId2105" Type="http://schemas.openxmlformats.org/officeDocument/2006/relationships/hyperlink" Target="https://www.epa.gov/osa/basic-information-about-scientific-integrity" TargetMode="External"/><Relationship Id="rId3435" Type="http://schemas.openxmlformats.org/officeDocument/2006/relationships/hyperlink" Target="https://versionista.com/72125/6170867/10202534:0/" TargetMode="External"/><Relationship Id="rId4766" Type="http://schemas.openxmlformats.org/officeDocument/2006/relationships/hyperlink" Target="https://versionista.com/72125/6170572/" TargetMode="External"/><Relationship Id="rId2106" Type="http://schemas.openxmlformats.org/officeDocument/2006/relationships/hyperlink" Target="https://versionista.com/72125/6071795/" TargetMode="External"/><Relationship Id="rId3438" Type="http://schemas.openxmlformats.org/officeDocument/2006/relationships/hyperlink" Target="https://versionista.com/72125/6233734/" TargetMode="External"/><Relationship Id="rId4769" Type="http://schemas.openxmlformats.org/officeDocument/2006/relationships/hyperlink" Target="https://www.epa.gov/pesticide-registration/pesticide-registration-manual-appendix-b-examples-registrant-documents" TargetMode="External"/><Relationship Id="rId2107" Type="http://schemas.openxmlformats.org/officeDocument/2006/relationships/hyperlink" Target="https://versionista.com/72125/6071795/10111804:0/" TargetMode="External"/><Relationship Id="rId3437" Type="http://schemas.openxmlformats.org/officeDocument/2006/relationships/hyperlink" Target="https://www.epa.gov/enviro/myenvironment-how-use-page" TargetMode="External"/><Relationship Id="rId4768" Type="http://schemas.openxmlformats.org/officeDocument/2006/relationships/hyperlink" Target="https://versionista.com/72125/6170572/10352277:9373277/" TargetMode="External"/><Relationship Id="rId2108" Type="http://schemas.openxmlformats.org/officeDocument/2006/relationships/hyperlink" Target="https://versionista.com/72125/6071795/10111804:9102290/" TargetMode="External"/><Relationship Id="rId2109" Type="http://schemas.openxmlformats.org/officeDocument/2006/relationships/hyperlink" Target="https://www.epa.gov/superfund/natural-resource-damages" TargetMode="External"/><Relationship Id="rId3439" Type="http://schemas.openxmlformats.org/officeDocument/2006/relationships/hyperlink" Target="https://versionista.com/72125/6233734/10207842:0/" TargetMode="External"/><Relationship Id="rId3430" Type="http://schemas.openxmlformats.org/officeDocument/2006/relationships/hyperlink" Target="https://versionista.com/72125/6170982/" TargetMode="External"/><Relationship Id="rId4761" Type="http://schemas.openxmlformats.org/officeDocument/2006/relationships/hyperlink" Target="https://www.epa.gov/compliance/resource-conservation-and-recovery-act-rcra-compliance-monitoring" TargetMode="External"/><Relationship Id="rId4760" Type="http://schemas.openxmlformats.org/officeDocument/2006/relationships/hyperlink" Target="https://versionista.com/72125/6170830/10350124:9373377/" TargetMode="External"/><Relationship Id="rId2100" Type="http://schemas.openxmlformats.org/officeDocument/2006/relationships/hyperlink" Target="https://versionista.com/72125/6233737/10165041:9523181/" TargetMode="External"/><Relationship Id="rId3432" Type="http://schemas.openxmlformats.org/officeDocument/2006/relationships/hyperlink" Target="https://versionista.com/72125/6170982/10183042:9414644/" TargetMode="External"/><Relationship Id="rId4763" Type="http://schemas.openxmlformats.org/officeDocument/2006/relationships/hyperlink" Target="https://versionista.com/72125/6191026/10360348:0/" TargetMode="External"/><Relationship Id="rId2101" Type="http://schemas.openxmlformats.org/officeDocument/2006/relationships/hyperlink" Target="https://www.epa.gov/pesticides/open-comment-pesticide-actions-and-documents" TargetMode="External"/><Relationship Id="rId3431" Type="http://schemas.openxmlformats.org/officeDocument/2006/relationships/hyperlink" Target="https://versionista.com/72125/6170982/10183042:0/" TargetMode="External"/><Relationship Id="rId4762" Type="http://schemas.openxmlformats.org/officeDocument/2006/relationships/hyperlink" Target="https://versionista.com/72125/6191026/" TargetMode="External"/><Relationship Id="rId2102" Type="http://schemas.openxmlformats.org/officeDocument/2006/relationships/hyperlink" Target="https://versionista.com/72125/6071946/" TargetMode="External"/><Relationship Id="rId3434" Type="http://schemas.openxmlformats.org/officeDocument/2006/relationships/hyperlink" Target="https://versionista.com/72125/6170867/" TargetMode="External"/><Relationship Id="rId4765" Type="http://schemas.openxmlformats.org/officeDocument/2006/relationships/hyperlink" Target="https://www.epa.gov/compliance/good-laboratory-practices-standards-compliance-monitoring-program" TargetMode="External"/><Relationship Id="rId2103" Type="http://schemas.openxmlformats.org/officeDocument/2006/relationships/hyperlink" Target="https://versionista.com/72125/6071946/10117032:0/" TargetMode="External"/><Relationship Id="rId3433" Type="http://schemas.openxmlformats.org/officeDocument/2006/relationships/hyperlink" Target="https://www.epa.gov/regulation-biotechnology-under-tsca-and-fifra/epas-regulation-biotechnology-use-pest-management" TargetMode="External"/><Relationship Id="rId4764" Type="http://schemas.openxmlformats.org/officeDocument/2006/relationships/hyperlink" Target="https://versionista.com/72125/6191026/10360348:9536448/" TargetMode="External"/><Relationship Id="rId3425" Type="http://schemas.openxmlformats.org/officeDocument/2006/relationships/hyperlink" Target="https://www.epa.gov/enforcement" TargetMode="External"/><Relationship Id="rId4756" Type="http://schemas.openxmlformats.org/officeDocument/2006/relationships/hyperlink" Target="https://versionista.com/72125/6176369/10350389:9414661/" TargetMode="External"/><Relationship Id="rId3424" Type="http://schemas.openxmlformats.org/officeDocument/2006/relationships/hyperlink" Target="https://versionista.com/72125/6190928/10205005:9447820/" TargetMode="External"/><Relationship Id="rId4755" Type="http://schemas.openxmlformats.org/officeDocument/2006/relationships/hyperlink" Target="https://versionista.com/72125/6176369/10350389:0/" TargetMode="External"/><Relationship Id="rId3427" Type="http://schemas.openxmlformats.org/officeDocument/2006/relationships/hyperlink" Target="https://versionista.com/72125/6225533/10206890:0/" TargetMode="External"/><Relationship Id="rId4758" Type="http://schemas.openxmlformats.org/officeDocument/2006/relationships/hyperlink" Target="https://versionista.com/72125/6170830/" TargetMode="External"/><Relationship Id="rId3426" Type="http://schemas.openxmlformats.org/officeDocument/2006/relationships/hyperlink" Target="https://versionista.com/72125/6225533/" TargetMode="External"/><Relationship Id="rId4757" Type="http://schemas.openxmlformats.org/officeDocument/2006/relationships/hyperlink" Target="https://www.epa.gov/pesticide-registration/pesticide-registration-manual-chapter-19-how-obtain-publications" TargetMode="External"/><Relationship Id="rId3429" Type="http://schemas.openxmlformats.org/officeDocument/2006/relationships/hyperlink" Target="https://www.epa.gov/pesticide-labels/adding-nsf-logo-antimicrobial-product-labels" TargetMode="External"/><Relationship Id="rId3428" Type="http://schemas.openxmlformats.org/officeDocument/2006/relationships/hyperlink" Target="https://versionista.com/72125/6225533/10206890:9536494/" TargetMode="External"/><Relationship Id="rId4759" Type="http://schemas.openxmlformats.org/officeDocument/2006/relationships/hyperlink" Target="https://versionista.com/72125/6170830/10350124:0/" TargetMode="External"/><Relationship Id="rId4750" Type="http://schemas.openxmlformats.org/officeDocument/2006/relationships/hyperlink" Target="https://versionista.com/72125/6190990/" TargetMode="External"/><Relationship Id="rId3421" Type="http://schemas.openxmlformats.org/officeDocument/2006/relationships/hyperlink" Target="https://www.epa.gov/hw/final-rule-revisions-export-provisions-cathode-ray-tube-crt-rule" TargetMode="External"/><Relationship Id="rId4752" Type="http://schemas.openxmlformats.org/officeDocument/2006/relationships/hyperlink" Target="https://versionista.com/72125/6190990/10351904:9536176/" TargetMode="External"/><Relationship Id="rId3420" Type="http://schemas.openxmlformats.org/officeDocument/2006/relationships/hyperlink" Target="https://versionista.com/72125/6170884/10204417:9414596/" TargetMode="External"/><Relationship Id="rId4751" Type="http://schemas.openxmlformats.org/officeDocument/2006/relationships/hyperlink" Target="https://versionista.com/72125/6190990/10351904:0/" TargetMode="External"/><Relationship Id="rId3423" Type="http://schemas.openxmlformats.org/officeDocument/2006/relationships/hyperlink" Target="https://versionista.com/72125/6190928/10205005:0/" TargetMode="External"/><Relationship Id="rId4754" Type="http://schemas.openxmlformats.org/officeDocument/2006/relationships/hyperlink" Target="https://versionista.com/72125/6176369/" TargetMode="External"/><Relationship Id="rId3422" Type="http://schemas.openxmlformats.org/officeDocument/2006/relationships/hyperlink" Target="https://versionista.com/72125/6190928/" TargetMode="External"/><Relationship Id="rId4753" Type="http://schemas.openxmlformats.org/officeDocument/2006/relationships/hyperlink" Target="https://www.epa.gov/superfund/lead-superfund-sites-human-health" TargetMode="External"/><Relationship Id="rId2126" Type="http://schemas.openxmlformats.org/officeDocument/2006/relationships/hyperlink" Target="https://versionista.com/72125/6071255/" TargetMode="External"/><Relationship Id="rId3458" Type="http://schemas.openxmlformats.org/officeDocument/2006/relationships/hyperlink" Target="https://versionista.com/72125/6170481/" TargetMode="External"/><Relationship Id="rId4789" Type="http://schemas.openxmlformats.org/officeDocument/2006/relationships/hyperlink" Target="https://www.epa.gov/hwgenerators" TargetMode="External"/><Relationship Id="rId2127" Type="http://schemas.openxmlformats.org/officeDocument/2006/relationships/hyperlink" Target="https://versionista.com/72125/6071255/10173520:0/" TargetMode="External"/><Relationship Id="rId3457" Type="http://schemas.openxmlformats.org/officeDocument/2006/relationships/hyperlink" Target="https://www.epa.gov/ERT/ert-dive-team" TargetMode="External"/><Relationship Id="rId4788" Type="http://schemas.openxmlformats.org/officeDocument/2006/relationships/hyperlink" Target="https://versionista.com/72125/6225614/10347237:9536703/" TargetMode="External"/><Relationship Id="rId2128" Type="http://schemas.openxmlformats.org/officeDocument/2006/relationships/hyperlink" Target="https://versionista.com/72125/6071255/10173520:9098551/" TargetMode="External"/><Relationship Id="rId2129" Type="http://schemas.openxmlformats.org/officeDocument/2006/relationships/hyperlink" Target="https://www.epa.gov/chp/our-partners" TargetMode="External"/><Relationship Id="rId3459" Type="http://schemas.openxmlformats.org/officeDocument/2006/relationships/hyperlink" Target="https://versionista.com/72125/6170481/10194124:0/" TargetMode="External"/><Relationship Id="rId3450" Type="http://schemas.openxmlformats.org/officeDocument/2006/relationships/hyperlink" Target="https://versionista.com/72125/6170483/" TargetMode="External"/><Relationship Id="rId4781" Type="http://schemas.openxmlformats.org/officeDocument/2006/relationships/hyperlink" Target="https://www.epa.gov/records/policy/index.htm" TargetMode="External"/><Relationship Id="rId4780" Type="http://schemas.openxmlformats.org/officeDocument/2006/relationships/hyperlink" Target="https://versionista.com/72125/6190991/10364546:9536186/" TargetMode="External"/><Relationship Id="rId2120" Type="http://schemas.openxmlformats.org/officeDocument/2006/relationships/hyperlink" Target="https://versionista.com/72125/6127166/10123494:9369243/" TargetMode="External"/><Relationship Id="rId3452" Type="http://schemas.openxmlformats.org/officeDocument/2006/relationships/hyperlink" Target="https://versionista.com/72125/6170483/10170923:9372119/" TargetMode="External"/><Relationship Id="rId4783" Type="http://schemas.openxmlformats.org/officeDocument/2006/relationships/hyperlink" Target="https://versionista.com/72125/6170804/10348651:0/" TargetMode="External"/><Relationship Id="rId2121" Type="http://schemas.openxmlformats.org/officeDocument/2006/relationships/hyperlink" Target="https://www.epa.gov/office-inspector-general/about-epas-office-inspector-general" TargetMode="External"/><Relationship Id="rId3451" Type="http://schemas.openxmlformats.org/officeDocument/2006/relationships/hyperlink" Target="https://versionista.com/72125/6170483/10170923:0/" TargetMode="External"/><Relationship Id="rId4782" Type="http://schemas.openxmlformats.org/officeDocument/2006/relationships/hyperlink" Target="https://versionista.com/72125/6170804/" TargetMode="External"/><Relationship Id="rId2122" Type="http://schemas.openxmlformats.org/officeDocument/2006/relationships/hyperlink" Target="https://versionista.com/72125/6071213/" TargetMode="External"/><Relationship Id="rId3454" Type="http://schemas.openxmlformats.org/officeDocument/2006/relationships/hyperlink" Target="https://versionista.com/72125/6170611/" TargetMode="External"/><Relationship Id="rId4785" Type="http://schemas.openxmlformats.org/officeDocument/2006/relationships/hyperlink" Target="https://www.epa.gov/hw/user-friendly-reference-document-hazardous-waste-listings" TargetMode="External"/><Relationship Id="rId2123" Type="http://schemas.openxmlformats.org/officeDocument/2006/relationships/hyperlink" Target="https://versionista.com/72125/6071213/10154562:0/" TargetMode="External"/><Relationship Id="rId3453" Type="http://schemas.openxmlformats.org/officeDocument/2006/relationships/hyperlink" Target="https://www.epa.gov/mercury/how-people-are-exposed-mercury" TargetMode="External"/><Relationship Id="rId4784" Type="http://schemas.openxmlformats.org/officeDocument/2006/relationships/hyperlink" Target="https://versionista.com/72125/6170804/10348651:9373146/" TargetMode="External"/><Relationship Id="rId2124" Type="http://schemas.openxmlformats.org/officeDocument/2006/relationships/hyperlink" Target="https://versionista.com/72125/6071213/10154562:9098292/" TargetMode="External"/><Relationship Id="rId3456" Type="http://schemas.openxmlformats.org/officeDocument/2006/relationships/hyperlink" Target="https://versionista.com/72125/6170611/10196171:9373574/" TargetMode="External"/><Relationship Id="rId4787" Type="http://schemas.openxmlformats.org/officeDocument/2006/relationships/hyperlink" Target="https://versionista.com/72125/6225614/10347237:0/" TargetMode="External"/><Relationship Id="rId2125" Type="http://schemas.openxmlformats.org/officeDocument/2006/relationships/hyperlink" Target="https://www.epa.gov/laws-regulations/policy-guidance" TargetMode="External"/><Relationship Id="rId3455" Type="http://schemas.openxmlformats.org/officeDocument/2006/relationships/hyperlink" Target="https://versionista.com/72125/6170611/10196171:0/" TargetMode="External"/><Relationship Id="rId4786" Type="http://schemas.openxmlformats.org/officeDocument/2006/relationships/hyperlink" Target="https://versionista.com/72125/6225614/" TargetMode="External"/><Relationship Id="rId2115" Type="http://schemas.openxmlformats.org/officeDocument/2006/relationships/hyperlink" Target="https://versionista.com/72125/6071972/10117727:0/" TargetMode="External"/><Relationship Id="rId3447" Type="http://schemas.openxmlformats.org/officeDocument/2006/relationships/hyperlink" Target="https://versionista.com/72125/6170436/10192241:0/" TargetMode="External"/><Relationship Id="rId4778" Type="http://schemas.openxmlformats.org/officeDocument/2006/relationships/hyperlink" Target="https://versionista.com/72125/6190991/" TargetMode="External"/><Relationship Id="rId2116" Type="http://schemas.openxmlformats.org/officeDocument/2006/relationships/hyperlink" Target="https://versionista.com/72125/6071972/10117727:9282205/" TargetMode="External"/><Relationship Id="rId3446" Type="http://schemas.openxmlformats.org/officeDocument/2006/relationships/hyperlink" Target="https://versionista.com/72125/6170436/" TargetMode="External"/><Relationship Id="rId4777" Type="http://schemas.openxmlformats.org/officeDocument/2006/relationships/hyperlink" Target="https://www.epa.gov/hw/land-disposal-restrictions-hazardous-waste" TargetMode="External"/><Relationship Id="rId2117" Type="http://schemas.openxmlformats.org/officeDocument/2006/relationships/hyperlink" Target="https://www.epa.gov/pesticides/register-september-20-webinar-protecting-students-mosquitoes-zika-virus-school" TargetMode="External"/><Relationship Id="rId3449" Type="http://schemas.openxmlformats.org/officeDocument/2006/relationships/hyperlink" Target="https://www.epa.gov/ERT/ert-radiological-support" TargetMode="External"/><Relationship Id="rId2118" Type="http://schemas.openxmlformats.org/officeDocument/2006/relationships/hyperlink" Target="https://versionista.com/72125/6127166/" TargetMode="External"/><Relationship Id="rId3448" Type="http://schemas.openxmlformats.org/officeDocument/2006/relationships/hyperlink" Target="https://versionista.com/72125/6170436/10192241:9370758/" TargetMode="External"/><Relationship Id="rId4779" Type="http://schemas.openxmlformats.org/officeDocument/2006/relationships/hyperlink" Target="https://versionista.com/72125/6190991/10364546:0/" TargetMode="External"/><Relationship Id="rId2119" Type="http://schemas.openxmlformats.org/officeDocument/2006/relationships/hyperlink" Target="https://versionista.com/72125/6127166/10123494:0/" TargetMode="External"/><Relationship Id="rId4770" Type="http://schemas.openxmlformats.org/officeDocument/2006/relationships/hyperlink" Target="https://versionista.com/72125/6170827/" TargetMode="External"/><Relationship Id="rId3441" Type="http://schemas.openxmlformats.org/officeDocument/2006/relationships/hyperlink" Target="https://www.epa.gov/superfund-redevelopment-initiative/alternative-energy-superfund-sites" TargetMode="External"/><Relationship Id="rId4772" Type="http://schemas.openxmlformats.org/officeDocument/2006/relationships/hyperlink" Target="https://versionista.com/72125/6170827/10349811:9373024/" TargetMode="External"/><Relationship Id="rId2110" Type="http://schemas.openxmlformats.org/officeDocument/2006/relationships/hyperlink" Target="https://versionista.com/72125/6170250/" TargetMode="External"/><Relationship Id="rId3440" Type="http://schemas.openxmlformats.org/officeDocument/2006/relationships/hyperlink" Target="https://versionista.com/72125/6233734/10207842:9463323/" TargetMode="External"/><Relationship Id="rId4771" Type="http://schemas.openxmlformats.org/officeDocument/2006/relationships/hyperlink" Target="https://versionista.com/72125/6170827/10349811:0/" TargetMode="External"/><Relationship Id="rId2111" Type="http://schemas.openxmlformats.org/officeDocument/2006/relationships/hyperlink" Target="https://versionista.com/72125/6170250/10135947:0/" TargetMode="External"/><Relationship Id="rId3443" Type="http://schemas.openxmlformats.org/officeDocument/2006/relationships/hyperlink" Target="https://versionista.com/72125/6170506/10195612:0/" TargetMode="External"/><Relationship Id="rId4774" Type="http://schemas.openxmlformats.org/officeDocument/2006/relationships/hyperlink" Target="https://versionista.com/72125/6190971/" TargetMode="External"/><Relationship Id="rId2112" Type="http://schemas.openxmlformats.org/officeDocument/2006/relationships/hyperlink" Target="https://versionista.com/72125/6170250/10135947:9372453/" TargetMode="External"/><Relationship Id="rId3442" Type="http://schemas.openxmlformats.org/officeDocument/2006/relationships/hyperlink" Target="https://versionista.com/72125/6170506/" TargetMode="External"/><Relationship Id="rId4773" Type="http://schemas.openxmlformats.org/officeDocument/2006/relationships/hyperlink" Target="https://www.epa.gov/hw/legitimate-hazardous-waste-recycling-versus-sham-recycling" TargetMode="External"/><Relationship Id="rId2113" Type="http://schemas.openxmlformats.org/officeDocument/2006/relationships/hyperlink" Target="https://www.epa.gov/lead/documents-and-outreach-materials" TargetMode="External"/><Relationship Id="rId3445" Type="http://schemas.openxmlformats.org/officeDocument/2006/relationships/hyperlink" Target="https://www.epa.gov/mercury/epa-news-about-mercury-2008-present" TargetMode="External"/><Relationship Id="rId4776" Type="http://schemas.openxmlformats.org/officeDocument/2006/relationships/hyperlink" Target="https://versionista.com/72125/6190971/10348098:9445254/" TargetMode="External"/><Relationship Id="rId2114" Type="http://schemas.openxmlformats.org/officeDocument/2006/relationships/hyperlink" Target="https://versionista.com/72125/6071972/" TargetMode="External"/><Relationship Id="rId3444" Type="http://schemas.openxmlformats.org/officeDocument/2006/relationships/hyperlink" Target="https://versionista.com/72125/6170506/10195612:9372636/" TargetMode="External"/><Relationship Id="rId4775" Type="http://schemas.openxmlformats.org/officeDocument/2006/relationships/hyperlink" Target="https://versionista.com/72125/6190971/10348098:0/" TargetMode="External"/><Relationship Id="rId5251" Type="http://schemas.openxmlformats.org/officeDocument/2006/relationships/hyperlink" Target="https://versionista.com/72125/6128987/10445718:0/" TargetMode="External"/><Relationship Id="rId5252" Type="http://schemas.openxmlformats.org/officeDocument/2006/relationships/hyperlink" Target="https://versionista.com/72125/6128987/10445718:9283962/" TargetMode="External"/><Relationship Id="rId5250" Type="http://schemas.openxmlformats.org/officeDocument/2006/relationships/hyperlink" Target="https://versionista.com/72125/6128987/" TargetMode="External"/><Relationship Id="rId5255" Type="http://schemas.openxmlformats.org/officeDocument/2006/relationships/hyperlink" Target="https://versionista.com/72125/6071688/10449576:0/" TargetMode="External"/><Relationship Id="rId5256" Type="http://schemas.openxmlformats.org/officeDocument/2006/relationships/hyperlink" Target="https://versionista.com/72125/6071688/10449576:9101725/" TargetMode="External"/><Relationship Id="rId5253" Type="http://schemas.openxmlformats.org/officeDocument/2006/relationships/hyperlink" Target="https://www.epa.gov/hw/household-hazardous-waste-hhw" TargetMode="External"/><Relationship Id="rId5254" Type="http://schemas.openxmlformats.org/officeDocument/2006/relationships/hyperlink" Target="https://versionista.com/72125/6071688/" TargetMode="External"/><Relationship Id="rId5259" Type="http://schemas.openxmlformats.org/officeDocument/2006/relationships/hyperlink" Target="https://versionista.com/72125/6071689/10452983:0/" TargetMode="External"/><Relationship Id="rId5257" Type="http://schemas.openxmlformats.org/officeDocument/2006/relationships/hyperlink" Target="https://www.epa.gov/re-powering" TargetMode="External"/><Relationship Id="rId5258" Type="http://schemas.openxmlformats.org/officeDocument/2006/relationships/hyperlink" Target="https://versionista.com/72125/6071689/" TargetMode="External"/><Relationship Id="rId5240" Type="http://schemas.openxmlformats.org/officeDocument/2006/relationships/hyperlink" Target="https://versionista.com/72125/6071592/10449557:9101301/" TargetMode="External"/><Relationship Id="rId5241" Type="http://schemas.openxmlformats.org/officeDocument/2006/relationships/hyperlink" Target="https://www.epa.gov/climatechange/climate-change-and-waste" TargetMode="External"/><Relationship Id="rId5244" Type="http://schemas.openxmlformats.org/officeDocument/2006/relationships/hyperlink" Target="https://versionista.com/72125/6071676/10458254:9101700/" TargetMode="External"/><Relationship Id="rId5245" Type="http://schemas.openxmlformats.org/officeDocument/2006/relationships/hyperlink" Target="https://www.epa.gov/enforcement/fifra-enforcement-response-policy" TargetMode="External"/><Relationship Id="rId5242" Type="http://schemas.openxmlformats.org/officeDocument/2006/relationships/hyperlink" Target="https://versionista.com/72125/6071676/" TargetMode="External"/><Relationship Id="rId5243" Type="http://schemas.openxmlformats.org/officeDocument/2006/relationships/hyperlink" Target="https://versionista.com/72125/6071676/10458254:0/" TargetMode="External"/><Relationship Id="rId5248" Type="http://schemas.openxmlformats.org/officeDocument/2006/relationships/hyperlink" Target="https://versionista.com/72125/6170978/10458153:9414639/" TargetMode="External"/><Relationship Id="rId5249" Type="http://schemas.openxmlformats.org/officeDocument/2006/relationships/hyperlink" Target="https://www.epa.gov/cleanpowerplantoolbox" TargetMode="External"/><Relationship Id="rId5246" Type="http://schemas.openxmlformats.org/officeDocument/2006/relationships/hyperlink" Target="https://versionista.com/72125/6170978/" TargetMode="External"/><Relationship Id="rId5247" Type="http://schemas.openxmlformats.org/officeDocument/2006/relationships/hyperlink" Target="https://versionista.com/72125/6170978/10458153:0/" TargetMode="External"/><Relationship Id="rId5270" Type="http://schemas.openxmlformats.org/officeDocument/2006/relationships/hyperlink" Target="https://versionista.com/72125/6071684/" TargetMode="External"/><Relationship Id="rId5273" Type="http://schemas.openxmlformats.org/officeDocument/2006/relationships/hyperlink" Target="https://www.epa.gov/airmarkets/clean-air-markets-faqs" TargetMode="External"/><Relationship Id="rId5274" Type="http://schemas.openxmlformats.org/officeDocument/2006/relationships/hyperlink" Target="https://versionista.com/72125/6071737/" TargetMode="External"/><Relationship Id="rId5271" Type="http://schemas.openxmlformats.org/officeDocument/2006/relationships/hyperlink" Target="https://versionista.com/72125/6071684/10443019:0/" TargetMode="External"/><Relationship Id="rId5272" Type="http://schemas.openxmlformats.org/officeDocument/2006/relationships/hyperlink" Target="https://versionista.com/72125/6071684/10443019:9101824/" TargetMode="External"/><Relationship Id="rId5277" Type="http://schemas.openxmlformats.org/officeDocument/2006/relationships/hyperlink" Target="https://www.epa.gov/ccr/consumer-confidence-report-rule-and-rule-history-water-systems" TargetMode="External"/><Relationship Id="rId5278" Type="http://schemas.openxmlformats.org/officeDocument/2006/relationships/hyperlink" Target="https://versionista.com/72125/6233730/" TargetMode="External"/><Relationship Id="rId5275" Type="http://schemas.openxmlformats.org/officeDocument/2006/relationships/hyperlink" Target="https://versionista.com/72125/6071737/10455495:0/" TargetMode="External"/><Relationship Id="rId5276" Type="http://schemas.openxmlformats.org/officeDocument/2006/relationships/hyperlink" Target="https://versionista.com/72125/6071737/10455495:9102226/" TargetMode="External"/><Relationship Id="rId5279" Type="http://schemas.openxmlformats.org/officeDocument/2006/relationships/hyperlink" Target="https://versionista.com/72125/6233730/10460426:0/" TargetMode="External"/><Relationship Id="rId5262" Type="http://schemas.openxmlformats.org/officeDocument/2006/relationships/hyperlink" Target="https://versionista.com/72125/6071599/" TargetMode="External"/><Relationship Id="rId5263" Type="http://schemas.openxmlformats.org/officeDocument/2006/relationships/hyperlink" Target="https://versionista.com/72125/6071599/10450819:0/" TargetMode="External"/><Relationship Id="rId5260" Type="http://schemas.openxmlformats.org/officeDocument/2006/relationships/hyperlink" Target="https://versionista.com/72125/6071689/10452983:9101806/" TargetMode="External"/><Relationship Id="rId5261" Type="http://schemas.openxmlformats.org/officeDocument/2006/relationships/hyperlink" Target="https://www.epa.gov/healthresearch" TargetMode="External"/><Relationship Id="rId5266" Type="http://schemas.openxmlformats.org/officeDocument/2006/relationships/hyperlink" Target="https://versionista.com/72125/6071594/" TargetMode="External"/><Relationship Id="rId5267" Type="http://schemas.openxmlformats.org/officeDocument/2006/relationships/hyperlink" Target="https://versionista.com/72125/6071594/10446124:0/" TargetMode="External"/><Relationship Id="rId5264" Type="http://schemas.openxmlformats.org/officeDocument/2006/relationships/hyperlink" Target="https://versionista.com/72125/6071599/10450819:9101489/" TargetMode="External"/><Relationship Id="rId5265" Type="http://schemas.openxmlformats.org/officeDocument/2006/relationships/hyperlink" Target="https://www.epa.gov/indoor-air-quality-iaq/protect-indoor-air-quality-your-home" TargetMode="External"/><Relationship Id="rId5268" Type="http://schemas.openxmlformats.org/officeDocument/2006/relationships/hyperlink" Target="https://versionista.com/72125/6071594/10446124:9101286/" TargetMode="External"/><Relationship Id="rId5269" Type="http://schemas.openxmlformats.org/officeDocument/2006/relationships/hyperlink" Target="https://www.epa.gov/land-research" TargetMode="External"/><Relationship Id="rId5219" Type="http://schemas.openxmlformats.org/officeDocument/2006/relationships/hyperlink" Target="https://versionista.com/72125/6129007/10450937:0/" TargetMode="External"/><Relationship Id="rId5217" Type="http://schemas.openxmlformats.org/officeDocument/2006/relationships/hyperlink" Target="https://www.epa.gov/gasoline-standards/ethanol-waivers-e15-and-e10" TargetMode="External"/><Relationship Id="rId5218" Type="http://schemas.openxmlformats.org/officeDocument/2006/relationships/hyperlink" Target="https://versionista.com/72125/6129007/" TargetMode="External"/><Relationship Id="rId392" Type="http://schemas.openxmlformats.org/officeDocument/2006/relationships/hyperlink" Target="https://versionista.com/72125/6072005/10119015:9283003/" TargetMode="External"/><Relationship Id="rId391" Type="http://schemas.openxmlformats.org/officeDocument/2006/relationships/hyperlink" Target="https://versionista.com/72125/6072005/10119015:0/" TargetMode="External"/><Relationship Id="rId390" Type="http://schemas.openxmlformats.org/officeDocument/2006/relationships/hyperlink" Target="https://versionista.com/72125/6072005/" TargetMode="External"/><Relationship Id="rId385" Type="http://schemas.openxmlformats.org/officeDocument/2006/relationships/hyperlink" Target="https://www.epa.gov/cleanpowerplan" TargetMode="External"/><Relationship Id="rId5211" Type="http://schemas.openxmlformats.org/officeDocument/2006/relationships/hyperlink" Target="https://versionista.com/72125/6071679/10453468:0/" TargetMode="External"/><Relationship Id="rId384" Type="http://schemas.openxmlformats.org/officeDocument/2006/relationships/hyperlink" Target="https://versionista.com/72125/6071594/10109418:9101286/" TargetMode="External"/><Relationship Id="rId5212" Type="http://schemas.openxmlformats.org/officeDocument/2006/relationships/hyperlink" Target="https://versionista.com/72125/6071679/10453468:9101983/" TargetMode="External"/><Relationship Id="rId383" Type="http://schemas.openxmlformats.org/officeDocument/2006/relationships/hyperlink" Target="https://versionista.com/72125/6071594/10109418:0/" TargetMode="External"/><Relationship Id="rId382" Type="http://schemas.openxmlformats.org/officeDocument/2006/relationships/hyperlink" Target="https://versionista.com/72125/6071594/" TargetMode="External"/><Relationship Id="rId5210" Type="http://schemas.openxmlformats.org/officeDocument/2006/relationships/hyperlink" Target="https://versionista.com/72125/6071679/" TargetMode="External"/><Relationship Id="rId389" Type="http://schemas.openxmlformats.org/officeDocument/2006/relationships/hyperlink" Target="https://www.epa.gov/enforcement/enforcement-basic-information" TargetMode="External"/><Relationship Id="rId5215" Type="http://schemas.openxmlformats.org/officeDocument/2006/relationships/hyperlink" Target="https://versionista.com/72125/6071606/10454388:0/" TargetMode="External"/><Relationship Id="rId388" Type="http://schemas.openxmlformats.org/officeDocument/2006/relationships/hyperlink" Target="https://versionista.com/72125/6128986/10126371:9283994/" TargetMode="External"/><Relationship Id="rId5216" Type="http://schemas.openxmlformats.org/officeDocument/2006/relationships/hyperlink" Target="https://versionista.com/72125/6071606/10454388:9101498/" TargetMode="External"/><Relationship Id="rId387" Type="http://schemas.openxmlformats.org/officeDocument/2006/relationships/hyperlink" Target="https://versionista.com/72125/6128986/10126371:0/" TargetMode="External"/><Relationship Id="rId5213" Type="http://schemas.openxmlformats.org/officeDocument/2006/relationships/hyperlink" Target="https://www.epa.gov/research-grants/health-research-grants" TargetMode="External"/><Relationship Id="rId386" Type="http://schemas.openxmlformats.org/officeDocument/2006/relationships/hyperlink" Target="https://versionista.com/72125/6128986/" TargetMode="External"/><Relationship Id="rId5214" Type="http://schemas.openxmlformats.org/officeDocument/2006/relationships/hyperlink" Target="https://versionista.com/72125/6071606/" TargetMode="External"/><Relationship Id="rId5208" Type="http://schemas.openxmlformats.org/officeDocument/2006/relationships/hyperlink" Target="https://versionista.com/72125/6071542/10436055:9100917/" TargetMode="External"/><Relationship Id="rId5209" Type="http://schemas.openxmlformats.org/officeDocument/2006/relationships/hyperlink" Target="https://www.epa.gov/hw-sw846" TargetMode="External"/><Relationship Id="rId5206" Type="http://schemas.openxmlformats.org/officeDocument/2006/relationships/hyperlink" Target="https://versionista.com/72125/6071542/" TargetMode="External"/><Relationship Id="rId5207" Type="http://schemas.openxmlformats.org/officeDocument/2006/relationships/hyperlink" Target="https://versionista.com/72125/6071542/10436055:0/" TargetMode="External"/><Relationship Id="rId381" Type="http://schemas.openxmlformats.org/officeDocument/2006/relationships/hyperlink" Target="https://www.epa.gov/indoor-air-quality-iaq/protect-indoor-air-quality-your-home" TargetMode="External"/><Relationship Id="rId380" Type="http://schemas.openxmlformats.org/officeDocument/2006/relationships/hyperlink" Target="https://versionista.com/72125/6071266/10127654:9098623/" TargetMode="External"/><Relationship Id="rId379" Type="http://schemas.openxmlformats.org/officeDocument/2006/relationships/hyperlink" Target="https://versionista.com/72125/6071266/10127654:0/" TargetMode="External"/><Relationship Id="rId374" Type="http://schemas.openxmlformats.org/officeDocument/2006/relationships/hyperlink" Target="https://versionista.com/72125/6071710/" TargetMode="External"/><Relationship Id="rId5200" Type="http://schemas.openxmlformats.org/officeDocument/2006/relationships/hyperlink" Target="https://versionista.com/72125/6071570/10442115:9101116/" TargetMode="External"/><Relationship Id="rId373" Type="http://schemas.openxmlformats.org/officeDocument/2006/relationships/hyperlink" Target="https://www.epa.gov/ozone-layer-protection" TargetMode="External"/><Relationship Id="rId5201" Type="http://schemas.openxmlformats.org/officeDocument/2006/relationships/hyperlink" Target="https://www.epa.gov/laws-regulations/summary-executive-order-12898-federal-actions-address-environmental-justice" TargetMode="External"/><Relationship Id="rId372" Type="http://schemas.openxmlformats.org/officeDocument/2006/relationships/hyperlink" Target="https://versionista.com/72125/6071961/10117955:9281732/" TargetMode="External"/><Relationship Id="rId371" Type="http://schemas.openxmlformats.org/officeDocument/2006/relationships/hyperlink" Target="https://versionista.com/72125/6071961/10117955:0/" TargetMode="External"/><Relationship Id="rId378" Type="http://schemas.openxmlformats.org/officeDocument/2006/relationships/hyperlink" Target="https://versionista.com/72125/6071266/" TargetMode="External"/><Relationship Id="rId5204" Type="http://schemas.openxmlformats.org/officeDocument/2006/relationships/hyperlink" Target="https://versionista.com/72125/6071552/10439063:9101019/" TargetMode="External"/><Relationship Id="rId377" Type="http://schemas.openxmlformats.org/officeDocument/2006/relationships/hyperlink" Target="https://www.epa.gov/home/epa-hotlines" TargetMode="External"/><Relationship Id="rId5205" Type="http://schemas.openxmlformats.org/officeDocument/2006/relationships/hyperlink" Target="https://www.epa.gov/laws-regulations/summary-regulatory-flexibility-act-amended-small-business-regulatory-enforcement" TargetMode="External"/><Relationship Id="rId376" Type="http://schemas.openxmlformats.org/officeDocument/2006/relationships/hyperlink" Target="https://versionista.com/72125/6071710/10110720:9101997/" TargetMode="External"/><Relationship Id="rId5202" Type="http://schemas.openxmlformats.org/officeDocument/2006/relationships/hyperlink" Target="https://versionista.com/72125/6071552/" TargetMode="External"/><Relationship Id="rId375" Type="http://schemas.openxmlformats.org/officeDocument/2006/relationships/hyperlink" Target="https://versionista.com/72125/6071710/10110720:0/" TargetMode="External"/><Relationship Id="rId5203" Type="http://schemas.openxmlformats.org/officeDocument/2006/relationships/hyperlink" Target="https://versionista.com/72125/6071552/10439063:0/" TargetMode="External"/><Relationship Id="rId5239" Type="http://schemas.openxmlformats.org/officeDocument/2006/relationships/hyperlink" Target="https://versionista.com/72125/6071592/10449557:0/" TargetMode="External"/><Relationship Id="rId5230" Type="http://schemas.openxmlformats.org/officeDocument/2006/relationships/hyperlink" Target="https://versionista.com/72125/6071588/" TargetMode="External"/><Relationship Id="rId5233" Type="http://schemas.openxmlformats.org/officeDocument/2006/relationships/hyperlink" Target="https://www.epa.gov/radon/health-risk-radon" TargetMode="External"/><Relationship Id="rId5234" Type="http://schemas.openxmlformats.org/officeDocument/2006/relationships/hyperlink" Target="https://versionista.com/72125/6071580/" TargetMode="External"/><Relationship Id="rId5231" Type="http://schemas.openxmlformats.org/officeDocument/2006/relationships/hyperlink" Target="https://versionista.com/72125/6071588/10440818:0/" TargetMode="External"/><Relationship Id="rId5232" Type="http://schemas.openxmlformats.org/officeDocument/2006/relationships/hyperlink" Target="https://versionista.com/72125/6071588/10440818:9101202/" TargetMode="External"/><Relationship Id="rId5237" Type="http://schemas.openxmlformats.org/officeDocument/2006/relationships/hyperlink" Target="https://www.epa.gov/dioxin" TargetMode="External"/><Relationship Id="rId5238" Type="http://schemas.openxmlformats.org/officeDocument/2006/relationships/hyperlink" Target="https://versionista.com/72125/6071592/" TargetMode="External"/><Relationship Id="rId5235" Type="http://schemas.openxmlformats.org/officeDocument/2006/relationships/hyperlink" Target="https://versionista.com/72125/6071580/10461989:0/" TargetMode="External"/><Relationship Id="rId5236" Type="http://schemas.openxmlformats.org/officeDocument/2006/relationships/hyperlink" Target="https://versionista.com/72125/6071580/10461989:9101101/" TargetMode="External"/><Relationship Id="rId5228" Type="http://schemas.openxmlformats.org/officeDocument/2006/relationships/hyperlink" Target="https://versionista.com/72125/6071729/10460652:9102479/" TargetMode="External"/><Relationship Id="rId5229" Type="http://schemas.openxmlformats.org/officeDocument/2006/relationships/hyperlink" Target="https://www.epa.gov/risk/human-health-risk-assessment" TargetMode="External"/><Relationship Id="rId396" Type="http://schemas.openxmlformats.org/officeDocument/2006/relationships/hyperlink" Target="https://versionista.com/72125/6072010/10118493:9282735/" TargetMode="External"/><Relationship Id="rId5222" Type="http://schemas.openxmlformats.org/officeDocument/2006/relationships/hyperlink" Target="https://versionista.com/72125/6071696/" TargetMode="External"/><Relationship Id="rId395" Type="http://schemas.openxmlformats.org/officeDocument/2006/relationships/hyperlink" Target="https://versionista.com/72125/6072010/10118493:0/" TargetMode="External"/><Relationship Id="rId5223" Type="http://schemas.openxmlformats.org/officeDocument/2006/relationships/hyperlink" Target="https://versionista.com/72125/6071696/10458198:0/" TargetMode="External"/><Relationship Id="rId394" Type="http://schemas.openxmlformats.org/officeDocument/2006/relationships/hyperlink" Target="https://versionista.com/72125/6072010/" TargetMode="External"/><Relationship Id="rId5220" Type="http://schemas.openxmlformats.org/officeDocument/2006/relationships/hyperlink" Target="https://versionista.com/72125/6129007/10450937:9284024/" TargetMode="External"/><Relationship Id="rId393" Type="http://schemas.openxmlformats.org/officeDocument/2006/relationships/hyperlink" Target="https://www.epa.gov/node/161835" TargetMode="External"/><Relationship Id="rId5221" Type="http://schemas.openxmlformats.org/officeDocument/2006/relationships/hyperlink" Target="https://www.epa.gov/emc" TargetMode="External"/><Relationship Id="rId5226" Type="http://schemas.openxmlformats.org/officeDocument/2006/relationships/hyperlink" Target="https://versionista.com/72125/6071729/" TargetMode="External"/><Relationship Id="rId399" Type="http://schemas.openxmlformats.org/officeDocument/2006/relationships/hyperlink" Target="https://versionista.com/72125/6071994/10117421:0/" TargetMode="External"/><Relationship Id="rId5227" Type="http://schemas.openxmlformats.org/officeDocument/2006/relationships/hyperlink" Target="https://versionista.com/72125/6071729/10460652:0/" TargetMode="External"/><Relationship Id="rId398" Type="http://schemas.openxmlformats.org/officeDocument/2006/relationships/hyperlink" Target="https://versionista.com/72125/6071994/" TargetMode="External"/><Relationship Id="rId5224" Type="http://schemas.openxmlformats.org/officeDocument/2006/relationships/hyperlink" Target="https://versionista.com/72125/6071696/10458198:9101992/" TargetMode="External"/><Relationship Id="rId397" Type="http://schemas.openxmlformats.org/officeDocument/2006/relationships/hyperlink" Target="https://www.epa.gov/enforcement/enforcement-annual-results-fiscal-year-2016" TargetMode="External"/><Relationship Id="rId5225" Type="http://schemas.openxmlformats.org/officeDocument/2006/relationships/hyperlink" Target="https://www.epa.gov/rad/disposing-appliances-responsibly" TargetMode="External"/><Relationship Id="rId1730" Type="http://schemas.openxmlformats.org/officeDocument/2006/relationships/hyperlink" Target="https://versionista.com/72125/6170896/" TargetMode="External"/><Relationship Id="rId1731" Type="http://schemas.openxmlformats.org/officeDocument/2006/relationships/hyperlink" Target="https://versionista.com/72125/6170896/10118891:0/" TargetMode="External"/><Relationship Id="rId1732" Type="http://schemas.openxmlformats.org/officeDocument/2006/relationships/hyperlink" Target="https://versionista.com/72125/6170896/10118891:9414408/" TargetMode="External"/><Relationship Id="rId1733" Type="http://schemas.openxmlformats.org/officeDocument/2006/relationships/hyperlink" Target="https://www.epa.gov/hw/household-hazardous-waste-hhw" TargetMode="External"/><Relationship Id="rId1734" Type="http://schemas.openxmlformats.org/officeDocument/2006/relationships/hyperlink" Target="https://versionista.com/72125/6071688/" TargetMode="External"/><Relationship Id="rId1735" Type="http://schemas.openxmlformats.org/officeDocument/2006/relationships/hyperlink" Target="https://versionista.com/72125/6071688/10109634:0/" TargetMode="External"/><Relationship Id="rId1736" Type="http://schemas.openxmlformats.org/officeDocument/2006/relationships/hyperlink" Target="https://versionista.com/72125/6071688/10109634:9101725/" TargetMode="External"/><Relationship Id="rId1737" Type="http://schemas.openxmlformats.org/officeDocument/2006/relationships/hyperlink" Target="https://www.epa.gov/hw/cathode-ray-tubes-crts-0" TargetMode="External"/><Relationship Id="rId1738" Type="http://schemas.openxmlformats.org/officeDocument/2006/relationships/hyperlink" Target="https://versionista.com/72125/6190969/" TargetMode="External"/><Relationship Id="rId1739" Type="http://schemas.openxmlformats.org/officeDocument/2006/relationships/hyperlink" Target="https://versionista.com/72125/6190969/10173382:0/" TargetMode="External"/><Relationship Id="rId1720" Type="http://schemas.openxmlformats.org/officeDocument/2006/relationships/hyperlink" Target="https://versionista.com/72125/6190930/10156360:9520811/" TargetMode="External"/><Relationship Id="rId1721" Type="http://schemas.openxmlformats.org/officeDocument/2006/relationships/hyperlink" Target="https://www.epa.gov/compliance/clean-water-act-cwa-compliance-monitoring" TargetMode="External"/><Relationship Id="rId1722" Type="http://schemas.openxmlformats.org/officeDocument/2006/relationships/hyperlink" Target="https://versionista.com/72125/6191018/" TargetMode="External"/><Relationship Id="rId1723" Type="http://schemas.openxmlformats.org/officeDocument/2006/relationships/hyperlink" Target="https://versionista.com/72125/6191018/10162753:0/" TargetMode="External"/><Relationship Id="rId1724" Type="http://schemas.openxmlformats.org/officeDocument/2006/relationships/hyperlink" Target="https://versionista.com/72125/6191018/10162753:9523080/" TargetMode="External"/><Relationship Id="rId1725" Type="http://schemas.openxmlformats.org/officeDocument/2006/relationships/hyperlink" Target="https://www.epa.gov/vaporintrusion" TargetMode="External"/><Relationship Id="rId1726" Type="http://schemas.openxmlformats.org/officeDocument/2006/relationships/hyperlink" Target="https://versionista.com/72125/6170258/" TargetMode="External"/><Relationship Id="rId1727" Type="http://schemas.openxmlformats.org/officeDocument/2006/relationships/hyperlink" Target="https://versionista.com/72125/6170258/10156642:0/" TargetMode="External"/><Relationship Id="rId1728" Type="http://schemas.openxmlformats.org/officeDocument/2006/relationships/hyperlink" Target="https://versionista.com/72125/6170258/10156642:9372751/" TargetMode="External"/><Relationship Id="rId1729" Type="http://schemas.openxmlformats.org/officeDocument/2006/relationships/hyperlink" Target="https://www.epa.gov/hw/establishing-recycling-program-mercury-containing-light-bulbs" TargetMode="External"/><Relationship Id="rId1752" Type="http://schemas.openxmlformats.org/officeDocument/2006/relationships/hyperlink" Target="https://versionista.com/72125/6127838/10124875:9283026/" TargetMode="External"/><Relationship Id="rId1753" Type="http://schemas.openxmlformats.org/officeDocument/2006/relationships/hyperlink" Target="https://www.epa.gov/enforcement/waste-chemical-and-cleanup-enforcement" TargetMode="External"/><Relationship Id="rId1754" Type="http://schemas.openxmlformats.org/officeDocument/2006/relationships/hyperlink" Target="https://versionista.com/72125/6072000/" TargetMode="External"/><Relationship Id="rId1755" Type="http://schemas.openxmlformats.org/officeDocument/2006/relationships/hyperlink" Target="https://versionista.com/72125/6072000/10120467:0/" TargetMode="External"/><Relationship Id="rId1756" Type="http://schemas.openxmlformats.org/officeDocument/2006/relationships/hyperlink" Target="https://versionista.com/72125/6072000/10120467:9282829/" TargetMode="External"/><Relationship Id="rId1757" Type="http://schemas.openxmlformats.org/officeDocument/2006/relationships/hyperlink" Target="https://www.epa.gov/ground-water-and-drinking-water" TargetMode="External"/><Relationship Id="rId1758" Type="http://schemas.openxmlformats.org/officeDocument/2006/relationships/hyperlink" Target="https://versionista.com/72125/6072021/" TargetMode="External"/><Relationship Id="rId1759" Type="http://schemas.openxmlformats.org/officeDocument/2006/relationships/hyperlink" Target="https://versionista.com/72125/6072021/10121115:0/" TargetMode="External"/><Relationship Id="rId1750" Type="http://schemas.openxmlformats.org/officeDocument/2006/relationships/hyperlink" Target="https://versionista.com/72125/6127838/" TargetMode="External"/><Relationship Id="rId1751" Type="http://schemas.openxmlformats.org/officeDocument/2006/relationships/hyperlink" Target="https://versionista.com/72125/6127838/10124875:0/" TargetMode="External"/><Relationship Id="rId1741" Type="http://schemas.openxmlformats.org/officeDocument/2006/relationships/hyperlink" Target="https://www.epa.gov/hw/managing-used-oil-answers-frequent-questions-businesses" TargetMode="External"/><Relationship Id="rId1742" Type="http://schemas.openxmlformats.org/officeDocument/2006/relationships/hyperlink" Target="https://versionista.com/72125/6190968/" TargetMode="External"/><Relationship Id="rId1743" Type="http://schemas.openxmlformats.org/officeDocument/2006/relationships/hyperlink" Target="https://versionista.com/72125/6190968/10135688:0/" TargetMode="External"/><Relationship Id="rId1744" Type="http://schemas.openxmlformats.org/officeDocument/2006/relationships/hyperlink" Target="https://versionista.com/72125/6190968/10135688:9445267/" TargetMode="External"/><Relationship Id="rId1745" Type="http://schemas.openxmlformats.org/officeDocument/2006/relationships/hyperlink" Target="https://www.epa.gov/hw/differences-between-universal-waste-and-hazardous-waste-regulations" TargetMode="External"/><Relationship Id="rId1746" Type="http://schemas.openxmlformats.org/officeDocument/2006/relationships/hyperlink" Target="https://versionista.com/72125/6170879/" TargetMode="External"/><Relationship Id="rId1747" Type="http://schemas.openxmlformats.org/officeDocument/2006/relationships/hyperlink" Target="https://versionista.com/72125/6170879/10133928:0/" TargetMode="External"/><Relationship Id="rId1748" Type="http://schemas.openxmlformats.org/officeDocument/2006/relationships/hyperlink" Target="https://versionista.com/72125/6170879/10133928:9414424/" TargetMode="External"/><Relationship Id="rId1749" Type="http://schemas.openxmlformats.org/officeDocument/2006/relationships/hyperlink" Target="https://www.epa.gov/hw/proper-management-oil-and-gas-exploration-and-production-waste" TargetMode="External"/><Relationship Id="rId1740" Type="http://schemas.openxmlformats.org/officeDocument/2006/relationships/hyperlink" Target="https://versionista.com/72125/6190969/10173382:9448624/" TargetMode="External"/><Relationship Id="rId5291" Type="http://schemas.openxmlformats.org/officeDocument/2006/relationships/hyperlink" Target="https://versionista.com/72125/6127169/10447892:0/" TargetMode="External"/><Relationship Id="rId5292" Type="http://schemas.openxmlformats.org/officeDocument/2006/relationships/hyperlink" Target="https://versionista.com/72125/6127169/10447892:9369377/" TargetMode="External"/><Relationship Id="rId5290" Type="http://schemas.openxmlformats.org/officeDocument/2006/relationships/hyperlink" Target="https://versionista.com/72125/6127169/" TargetMode="External"/><Relationship Id="rId5295" Type="http://schemas.openxmlformats.org/officeDocument/2006/relationships/hyperlink" Target="https://versionista.com/72125/6071478/10426820:0/" TargetMode="External"/><Relationship Id="rId5296" Type="http://schemas.openxmlformats.org/officeDocument/2006/relationships/hyperlink" Target="https://versionista.com/72125/6071478/10426820:9100652/" TargetMode="External"/><Relationship Id="rId5293" Type="http://schemas.openxmlformats.org/officeDocument/2006/relationships/hyperlink" Target="https://www.epa.gov/smartway/smartway-trends-indicators-and-partner-statistics-tips" TargetMode="External"/><Relationship Id="rId5294" Type="http://schemas.openxmlformats.org/officeDocument/2006/relationships/hyperlink" Target="https://versionista.com/72125/6071478/" TargetMode="External"/><Relationship Id="rId5299" Type="http://schemas.openxmlformats.org/officeDocument/2006/relationships/hyperlink" Target="https://versionista.com/72125/6071490/10426142:0/" TargetMode="External"/><Relationship Id="rId5297" Type="http://schemas.openxmlformats.org/officeDocument/2006/relationships/hyperlink" Target="https://www.epa.gov/smartway/meet-smartway-partners-and-affiliates" TargetMode="External"/><Relationship Id="rId5298" Type="http://schemas.openxmlformats.org/officeDocument/2006/relationships/hyperlink" Target="https://versionista.com/72125/6071490/" TargetMode="External"/><Relationship Id="rId5280" Type="http://schemas.openxmlformats.org/officeDocument/2006/relationships/hyperlink" Target="https://versionista.com/72125/6233730/10460426:9463319/" TargetMode="External"/><Relationship Id="rId5281" Type="http://schemas.openxmlformats.org/officeDocument/2006/relationships/hyperlink" Target="https://www.epa.gov/superfund/asbestos-superfund-sites" TargetMode="External"/><Relationship Id="rId5284" Type="http://schemas.openxmlformats.org/officeDocument/2006/relationships/hyperlink" Target="https://versionista.com/72125/6169848/10458643:9370249/" TargetMode="External"/><Relationship Id="rId5285" Type="http://schemas.openxmlformats.org/officeDocument/2006/relationships/hyperlink" Target="https://www.epa.gov/smartway/smartway-affiliates-list" TargetMode="External"/><Relationship Id="rId5282" Type="http://schemas.openxmlformats.org/officeDocument/2006/relationships/hyperlink" Target="https://versionista.com/72125/6169848/" TargetMode="External"/><Relationship Id="rId5283" Type="http://schemas.openxmlformats.org/officeDocument/2006/relationships/hyperlink" Target="https://versionista.com/72125/6169848/10458643:0/" TargetMode="External"/><Relationship Id="rId5288" Type="http://schemas.openxmlformats.org/officeDocument/2006/relationships/hyperlink" Target="https://versionista.com/72125/6071482/10424980:9100322/" TargetMode="External"/><Relationship Id="rId5289" Type="http://schemas.openxmlformats.org/officeDocument/2006/relationships/hyperlink" Target="https://www.epa.gov/pesticides/scientific-advisory-panel-meet-cancer-potential-glyphosate-rescheduled-meeting" TargetMode="External"/><Relationship Id="rId5286" Type="http://schemas.openxmlformats.org/officeDocument/2006/relationships/hyperlink" Target="https://versionista.com/72125/6071482/" TargetMode="External"/><Relationship Id="rId5287" Type="http://schemas.openxmlformats.org/officeDocument/2006/relationships/hyperlink" Target="https://versionista.com/72125/6071482/10424980:0/" TargetMode="External"/><Relationship Id="rId1710" Type="http://schemas.openxmlformats.org/officeDocument/2006/relationships/hyperlink" Target="https://versionista.com/72125/6071887/" TargetMode="External"/><Relationship Id="rId1711" Type="http://schemas.openxmlformats.org/officeDocument/2006/relationships/hyperlink" Target="https://versionista.com/72125/6071887/10116935:0/" TargetMode="External"/><Relationship Id="rId1712" Type="http://schemas.openxmlformats.org/officeDocument/2006/relationships/hyperlink" Target="https://versionista.com/72125/6071887/10116935:9103033/" TargetMode="External"/><Relationship Id="rId1713" Type="http://schemas.openxmlformats.org/officeDocument/2006/relationships/hyperlink" Target="https://www.epa.gov/superfund/superfund-remedial-annual-accomplishments" TargetMode="External"/><Relationship Id="rId1714" Type="http://schemas.openxmlformats.org/officeDocument/2006/relationships/hyperlink" Target="https://versionista.com/72125/6170257/" TargetMode="External"/><Relationship Id="rId1715" Type="http://schemas.openxmlformats.org/officeDocument/2006/relationships/hyperlink" Target="https://versionista.com/72125/6170257/10136139:0/" TargetMode="External"/><Relationship Id="rId1716" Type="http://schemas.openxmlformats.org/officeDocument/2006/relationships/hyperlink" Target="https://versionista.com/72125/6170257/10136139:9372637/" TargetMode="External"/><Relationship Id="rId1717" Type="http://schemas.openxmlformats.org/officeDocument/2006/relationships/hyperlink" Target="https://www.epa.gov/contracts" TargetMode="External"/><Relationship Id="rId1718" Type="http://schemas.openxmlformats.org/officeDocument/2006/relationships/hyperlink" Target="https://versionista.com/72125/6190930/" TargetMode="External"/><Relationship Id="rId1719" Type="http://schemas.openxmlformats.org/officeDocument/2006/relationships/hyperlink" Target="https://versionista.com/72125/6190930/10156360:0/" TargetMode="External"/><Relationship Id="rId1700" Type="http://schemas.openxmlformats.org/officeDocument/2006/relationships/hyperlink" Target="https://versionista.com/72125/6170824/10155421:9373122/" TargetMode="External"/><Relationship Id="rId1701" Type="http://schemas.openxmlformats.org/officeDocument/2006/relationships/hyperlink" Target="https://www.epa.gov/superfund/asbestos/example.htm" TargetMode="External"/><Relationship Id="rId1702" Type="http://schemas.openxmlformats.org/officeDocument/2006/relationships/hyperlink" Target="https://versionista.com/72125/6169873/" TargetMode="External"/><Relationship Id="rId1703" Type="http://schemas.openxmlformats.org/officeDocument/2006/relationships/hyperlink" Target="https://versionista.com/72125/6169873/10129041:0/" TargetMode="External"/><Relationship Id="rId1704" Type="http://schemas.openxmlformats.org/officeDocument/2006/relationships/hyperlink" Target="https://versionista.com/72125/6169873/10129041:9369223/" TargetMode="External"/><Relationship Id="rId1705" Type="http://schemas.openxmlformats.org/officeDocument/2006/relationships/hyperlink" Target="https://www.epa.gov/superfund" TargetMode="External"/><Relationship Id="rId1706" Type="http://schemas.openxmlformats.org/officeDocument/2006/relationships/hyperlink" Target="https://versionista.com/72125/6071692/" TargetMode="External"/><Relationship Id="rId1707" Type="http://schemas.openxmlformats.org/officeDocument/2006/relationships/hyperlink" Target="https://versionista.com/72125/6071692/10110593:0/" TargetMode="External"/><Relationship Id="rId1708" Type="http://schemas.openxmlformats.org/officeDocument/2006/relationships/hyperlink" Target="https://versionista.com/72125/6071692/10110593:9101947/" TargetMode="External"/><Relationship Id="rId1709" Type="http://schemas.openxmlformats.org/officeDocument/2006/relationships/hyperlink" Target="https://www.epa.gov/open" TargetMode="External"/><Relationship Id="rId40" Type="http://schemas.openxmlformats.org/officeDocument/2006/relationships/hyperlink" Target="https://versionista.com/72125/6127218/10124608:9369980/" TargetMode="External"/><Relationship Id="rId42" Type="http://schemas.openxmlformats.org/officeDocument/2006/relationships/hyperlink" Target="https://versionista.com/72125/6071540/" TargetMode="External"/><Relationship Id="rId41" Type="http://schemas.openxmlformats.org/officeDocument/2006/relationships/hyperlink" Target="https://www.epa.gov/laws-regulations/summary-toxic-substances-control-act" TargetMode="External"/><Relationship Id="rId44" Type="http://schemas.openxmlformats.org/officeDocument/2006/relationships/hyperlink" Target="https://versionista.com/72125/6071540/10108427:9101039/" TargetMode="External"/><Relationship Id="rId43" Type="http://schemas.openxmlformats.org/officeDocument/2006/relationships/hyperlink" Target="https://versionista.com/72125/6071540/10108427:0/" TargetMode="External"/><Relationship Id="rId46" Type="http://schemas.openxmlformats.org/officeDocument/2006/relationships/hyperlink" Target="https://versionista.com/72125/6071817/" TargetMode="External"/><Relationship Id="rId45" Type="http://schemas.openxmlformats.org/officeDocument/2006/relationships/hyperlink" Target="https://www.epa.gov/laws-regulations/actions-initiated-month" TargetMode="External"/><Relationship Id="rId48" Type="http://schemas.openxmlformats.org/officeDocument/2006/relationships/hyperlink" Target="https://versionista.com/72125/6071817/10112326:9102271/" TargetMode="External"/><Relationship Id="rId47" Type="http://schemas.openxmlformats.org/officeDocument/2006/relationships/hyperlink" Target="https://versionista.com/72125/6071817/10112326:0/" TargetMode="External"/><Relationship Id="rId49" Type="http://schemas.openxmlformats.org/officeDocument/2006/relationships/hyperlink" Target="https://www.epa.gov/pesticides/pesticide-news-stories" TargetMode="External"/><Relationship Id="rId31" Type="http://schemas.openxmlformats.org/officeDocument/2006/relationships/hyperlink" Target="https://versionista.com/72125/6170983/10008664:0/" TargetMode="External"/><Relationship Id="rId30" Type="http://schemas.openxmlformats.org/officeDocument/2006/relationships/hyperlink" Target="https://versionista.com/72125/6170983/" TargetMode="External"/><Relationship Id="rId33" Type="http://schemas.openxmlformats.org/officeDocument/2006/relationships/hyperlink" Target="https://www.epa.gov/pesticide-worker-safety/pesticide-container-and-containment-regulations-glance" TargetMode="External"/><Relationship Id="rId32" Type="http://schemas.openxmlformats.org/officeDocument/2006/relationships/hyperlink" Target="https://versionista.com/72125/6170983/10008664:9414760/" TargetMode="External"/><Relationship Id="rId35" Type="http://schemas.openxmlformats.org/officeDocument/2006/relationships/hyperlink" Target="https://versionista.com/72125/6170618/10155131:0/" TargetMode="External"/><Relationship Id="rId34" Type="http://schemas.openxmlformats.org/officeDocument/2006/relationships/hyperlink" Target="https://versionista.com/72125/6170618/" TargetMode="External"/><Relationship Id="rId37" Type="http://schemas.openxmlformats.org/officeDocument/2006/relationships/hyperlink" Target="https://www.epa.gov/pesticide-science-and-assessing-pesticide-risks/factsheet-ecological-risk-assessment-pesticides" TargetMode="External"/><Relationship Id="rId36" Type="http://schemas.openxmlformats.org/officeDocument/2006/relationships/hyperlink" Target="https://versionista.com/72125/6170618/10155131:9373601/" TargetMode="External"/><Relationship Id="rId39" Type="http://schemas.openxmlformats.org/officeDocument/2006/relationships/hyperlink" Target="https://versionista.com/72125/6127218/10124608:0/" TargetMode="External"/><Relationship Id="rId38" Type="http://schemas.openxmlformats.org/officeDocument/2006/relationships/hyperlink" Target="https://versionista.com/72125/6127218/" TargetMode="External"/><Relationship Id="rId20" Type="http://schemas.openxmlformats.org/officeDocument/2006/relationships/hyperlink" Target="https://versionista.com/72125/6228385/10027626:9537287/" TargetMode="External"/><Relationship Id="rId22" Type="http://schemas.openxmlformats.org/officeDocument/2006/relationships/hyperlink" Target="https://versionista.com/72125/6190999/" TargetMode="External"/><Relationship Id="rId21" Type="http://schemas.openxmlformats.org/officeDocument/2006/relationships/hyperlink" Target="https://www.epa.gov/hwgenerators/hazardous-waste-electronic-manifest-system-e-manifest" TargetMode="External"/><Relationship Id="rId24" Type="http://schemas.openxmlformats.org/officeDocument/2006/relationships/hyperlink" Target="https://versionista.com/72125/6190999/10016536:9536305/" TargetMode="External"/><Relationship Id="rId23" Type="http://schemas.openxmlformats.org/officeDocument/2006/relationships/hyperlink" Target="https://versionista.com/72125/6190999/10016536:0/" TargetMode="External"/><Relationship Id="rId26" Type="http://schemas.openxmlformats.org/officeDocument/2006/relationships/hyperlink" Target="https://versionista.com/72125/6170844/" TargetMode="External"/><Relationship Id="rId25" Type="http://schemas.openxmlformats.org/officeDocument/2006/relationships/hyperlink" Target="https://www.epa.gov/pesticide-registration/pesticide-registration-manual-chapter-8-inert-ingredients" TargetMode="External"/><Relationship Id="rId28" Type="http://schemas.openxmlformats.org/officeDocument/2006/relationships/hyperlink" Target="https://versionista.com/72125/6170844/10010407:9373594/" TargetMode="External"/><Relationship Id="rId27" Type="http://schemas.openxmlformats.org/officeDocument/2006/relationships/hyperlink" Target="https://versionista.com/72125/6170844/10010407:0/" TargetMode="External"/><Relationship Id="rId29" Type="http://schemas.openxmlformats.org/officeDocument/2006/relationships/hyperlink" Target="https://www.epa.gov/pesticide-registration/electronic-submission-labels" TargetMode="External"/><Relationship Id="rId11" Type="http://schemas.openxmlformats.org/officeDocument/2006/relationships/hyperlink" Target="https://versionista.com/72125/6190971/10009811:0/" TargetMode="External"/><Relationship Id="rId10" Type="http://schemas.openxmlformats.org/officeDocument/2006/relationships/hyperlink" Target="https://versionista.com/72125/6190971/" TargetMode="External"/><Relationship Id="rId13" Type="http://schemas.openxmlformats.org/officeDocument/2006/relationships/hyperlink" Target="https://www.epa.gov/hw/land-disposal-restrictions-hazardous-waste" TargetMode="External"/><Relationship Id="rId12" Type="http://schemas.openxmlformats.org/officeDocument/2006/relationships/hyperlink" Target="https://versionista.com/72125/6190971/10009811:9445254/" TargetMode="External"/><Relationship Id="rId15" Type="http://schemas.openxmlformats.org/officeDocument/2006/relationships/hyperlink" Target="https://versionista.com/72125/6190991/10020322:0/" TargetMode="External"/><Relationship Id="rId14" Type="http://schemas.openxmlformats.org/officeDocument/2006/relationships/hyperlink" Target="https://versionista.com/72125/6190991/" TargetMode="External"/><Relationship Id="rId17" Type="http://schemas.openxmlformats.org/officeDocument/2006/relationships/hyperlink" Target="https://www.epa.gov/aqsweb/aqstmp/airdata/hourly_HAPS_2012.zip" TargetMode="External"/><Relationship Id="rId16" Type="http://schemas.openxmlformats.org/officeDocument/2006/relationships/hyperlink" Target="https://versionista.com/72125/6190991/10020322:9536186/" TargetMode="External"/><Relationship Id="rId19" Type="http://schemas.openxmlformats.org/officeDocument/2006/relationships/hyperlink" Target="https://versionista.com/72125/6228385/10027626:0/" TargetMode="External"/><Relationship Id="rId18" Type="http://schemas.openxmlformats.org/officeDocument/2006/relationships/hyperlink" Target="https://versionista.com/72125/6228385/" TargetMode="External"/><Relationship Id="rId84" Type="http://schemas.openxmlformats.org/officeDocument/2006/relationships/hyperlink" Target="https://versionista.com/72125/6071565/10108335:9101050/" TargetMode="External"/><Relationship Id="rId1774" Type="http://schemas.openxmlformats.org/officeDocument/2006/relationships/hyperlink" Target="https://versionista.com/72125/6170199/" TargetMode="External"/><Relationship Id="rId83" Type="http://schemas.openxmlformats.org/officeDocument/2006/relationships/hyperlink" Target="https://versionista.com/72125/6071565/10108335:0/" TargetMode="External"/><Relationship Id="rId1775" Type="http://schemas.openxmlformats.org/officeDocument/2006/relationships/hyperlink" Target="https://versionista.com/72125/6170199/10127982:0/" TargetMode="External"/><Relationship Id="rId86" Type="http://schemas.openxmlformats.org/officeDocument/2006/relationships/hyperlink" Target="https://versionista.com/72125/6071568/" TargetMode="External"/><Relationship Id="rId1776" Type="http://schemas.openxmlformats.org/officeDocument/2006/relationships/hyperlink" Target="https://versionista.com/72125/6170199/10127982:9370630/" TargetMode="External"/><Relationship Id="rId85" Type="http://schemas.openxmlformats.org/officeDocument/2006/relationships/hyperlink" Target="https://www.epa.gov/laws-regulations/summary-beach-act" TargetMode="External"/><Relationship Id="rId1777" Type="http://schemas.openxmlformats.org/officeDocument/2006/relationships/hyperlink" Target="https://www.epa.gov/pesticide-incidents/report-pesticide-exposure-incidents-affecting-pets-or-domestic-animals" TargetMode="External"/><Relationship Id="rId88" Type="http://schemas.openxmlformats.org/officeDocument/2006/relationships/hyperlink" Target="https://versionista.com/72125/6071568/10108579:9101150/" TargetMode="External"/><Relationship Id="rId1778" Type="http://schemas.openxmlformats.org/officeDocument/2006/relationships/hyperlink" Target="https://versionista.com/72125/6127219/" TargetMode="External"/><Relationship Id="rId87" Type="http://schemas.openxmlformats.org/officeDocument/2006/relationships/hyperlink" Target="https://versionista.com/72125/6071568/10108579:0/" TargetMode="External"/><Relationship Id="rId1779" Type="http://schemas.openxmlformats.org/officeDocument/2006/relationships/hyperlink" Target="https://versionista.com/72125/6127219/10124622:0/" TargetMode="External"/><Relationship Id="rId89" Type="http://schemas.openxmlformats.org/officeDocument/2006/relationships/hyperlink" Target="https://www.epa.gov/laws-regulations/summary-emergency-planning-community-right-know-act" TargetMode="External"/><Relationship Id="rId80" Type="http://schemas.openxmlformats.org/officeDocument/2006/relationships/hyperlink" Target="https://versionista.com/72125/6071559/10108197:9101091/" TargetMode="External"/><Relationship Id="rId82" Type="http://schemas.openxmlformats.org/officeDocument/2006/relationships/hyperlink" Target="https://versionista.com/72125/6071565/" TargetMode="External"/><Relationship Id="rId81" Type="http://schemas.openxmlformats.org/officeDocument/2006/relationships/hyperlink" Target="https://www.epa.gov/laws-regulations/summary-safe-drinking-water-act" TargetMode="External"/><Relationship Id="rId1770" Type="http://schemas.openxmlformats.org/officeDocument/2006/relationships/hyperlink" Target="https://versionista.com/72125/6169882/" TargetMode="External"/><Relationship Id="rId1771" Type="http://schemas.openxmlformats.org/officeDocument/2006/relationships/hyperlink" Target="https://versionista.com/72125/6169882/10125354:0/" TargetMode="External"/><Relationship Id="rId1772" Type="http://schemas.openxmlformats.org/officeDocument/2006/relationships/hyperlink" Target="https://versionista.com/72125/6169882/10125354:9369130/" TargetMode="External"/><Relationship Id="rId1773" Type="http://schemas.openxmlformats.org/officeDocument/2006/relationships/hyperlink" Target="https://www.epa.gov/mosquitocontrol/success-mosquito-control-integrated-approach" TargetMode="External"/><Relationship Id="rId73" Type="http://schemas.openxmlformats.org/officeDocument/2006/relationships/hyperlink" Target="https://www.epa.gov/laws-regulations/summary-comprehensive-environmental-response-compensation-and-liability-act" TargetMode="External"/><Relationship Id="rId1763" Type="http://schemas.openxmlformats.org/officeDocument/2006/relationships/hyperlink" Target="https://versionista.com/72125/6129008/10128743:0/" TargetMode="External"/><Relationship Id="rId72" Type="http://schemas.openxmlformats.org/officeDocument/2006/relationships/hyperlink" Target="https://versionista.com/72125/6071548/10107976:9100891/" TargetMode="External"/><Relationship Id="rId1764" Type="http://schemas.openxmlformats.org/officeDocument/2006/relationships/hyperlink" Target="https://versionista.com/72125/6129008/10128743:9284108/" TargetMode="External"/><Relationship Id="rId75" Type="http://schemas.openxmlformats.org/officeDocument/2006/relationships/hyperlink" Target="https://versionista.com/72125/6071562/10108352:0/" TargetMode="External"/><Relationship Id="rId1765" Type="http://schemas.openxmlformats.org/officeDocument/2006/relationships/hyperlink" Target="https://www.epa.gov/hydraulicfracturing/process-hydraulic-fracturing" TargetMode="External"/><Relationship Id="rId74" Type="http://schemas.openxmlformats.org/officeDocument/2006/relationships/hyperlink" Target="https://versionista.com/72125/6071562/" TargetMode="External"/><Relationship Id="rId1766" Type="http://schemas.openxmlformats.org/officeDocument/2006/relationships/hyperlink" Target="https://versionista.com/72125/6127829/" TargetMode="External"/><Relationship Id="rId77" Type="http://schemas.openxmlformats.org/officeDocument/2006/relationships/hyperlink" Target="https://www.epa.gov/laws-regulations/summary-noise-control-act" TargetMode="External"/><Relationship Id="rId1767" Type="http://schemas.openxmlformats.org/officeDocument/2006/relationships/hyperlink" Target="https://versionista.com/72125/6127829/10124334:0/" TargetMode="External"/><Relationship Id="rId76" Type="http://schemas.openxmlformats.org/officeDocument/2006/relationships/hyperlink" Target="https://versionista.com/72125/6071562/10108352:9101143/" TargetMode="External"/><Relationship Id="rId1768" Type="http://schemas.openxmlformats.org/officeDocument/2006/relationships/hyperlink" Target="https://versionista.com/72125/6127829/10124334:9282062/" TargetMode="External"/><Relationship Id="rId79" Type="http://schemas.openxmlformats.org/officeDocument/2006/relationships/hyperlink" Target="https://versionista.com/72125/6071559/10108197:0/" TargetMode="External"/><Relationship Id="rId1769" Type="http://schemas.openxmlformats.org/officeDocument/2006/relationships/hyperlink" Target="https://www.epa.gov/mosquitocontrol/malathion" TargetMode="External"/><Relationship Id="rId78" Type="http://schemas.openxmlformats.org/officeDocument/2006/relationships/hyperlink" Target="https://versionista.com/72125/6071559/" TargetMode="External"/><Relationship Id="rId71" Type="http://schemas.openxmlformats.org/officeDocument/2006/relationships/hyperlink" Target="https://versionista.com/72125/6071548/10107976:0/" TargetMode="External"/><Relationship Id="rId70" Type="http://schemas.openxmlformats.org/officeDocument/2006/relationships/hyperlink" Target="https://versionista.com/72125/6071548/" TargetMode="External"/><Relationship Id="rId1760" Type="http://schemas.openxmlformats.org/officeDocument/2006/relationships/hyperlink" Target="https://versionista.com/72125/6072021/10121115:9283016/" TargetMode="External"/><Relationship Id="rId1761" Type="http://schemas.openxmlformats.org/officeDocument/2006/relationships/hyperlink" Target="https://www.epa.gov/environmental-economics" TargetMode="External"/><Relationship Id="rId1762" Type="http://schemas.openxmlformats.org/officeDocument/2006/relationships/hyperlink" Target="https://versionista.com/72125/6129008/" TargetMode="External"/><Relationship Id="rId62" Type="http://schemas.openxmlformats.org/officeDocument/2006/relationships/hyperlink" Target="https://versionista.com/72125/6071965/" TargetMode="External"/><Relationship Id="rId1796" Type="http://schemas.openxmlformats.org/officeDocument/2006/relationships/hyperlink" Target="https://versionista.com/72125/6169890/10129770:9369182/" TargetMode="External"/><Relationship Id="rId61" Type="http://schemas.openxmlformats.org/officeDocument/2006/relationships/hyperlink" Target="https://www.epa.gov/lead/renovation-repair-and-painting-program-training-providers" TargetMode="External"/><Relationship Id="rId1797" Type="http://schemas.openxmlformats.org/officeDocument/2006/relationships/hyperlink" Target="https://www.epa.gov/pesticide-tolerances/food-and-feed-commodity-vocabulary" TargetMode="External"/><Relationship Id="rId64" Type="http://schemas.openxmlformats.org/officeDocument/2006/relationships/hyperlink" Target="https://versionista.com/72125/6071965/10117081:9282453/" TargetMode="External"/><Relationship Id="rId1798" Type="http://schemas.openxmlformats.org/officeDocument/2006/relationships/hyperlink" Target="https://versionista.com/72125/6127209/" TargetMode="External"/><Relationship Id="rId63" Type="http://schemas.openxmlformats.org/officeDocument/2006/relationships/hyperlink" Target="https://versionista.com/72125/6071965/10117081:0/" TargetMode="External"/><Relationship Id="rId1799" Type="http://schemas.openxmlformats.org/officeDocument/2006/relationships/hyperlink" Target="https://versionista.com/72125/6127209/10123882:0/" TargetMode="External"/><Relationship Id="rId66" Type="http://schemas.openxmlformats.org/officeDocument/2006/relationships/hyperlink" Target="https://versionista.com/72125/6071538/" TargetMode="External"/><Relationship Id="rId65" Type="http://schemas.openxmlformats.org/officeDocument/2006/relationships/hyperlink" Target="https://www.epa.gov/laws-regulations/summary-energy-policy-act" TargetMode="External"/><Relationship Id="rId68" Type="http://schemas.openxmlformats.org/officeDocument/2006/relationships/hyperlink" Target="https://versionista.com/72125/6071538/10107938:9101006/" TargetMode="External"/><Relationship Id="rId67" Type="http://schemas.openxmlformats.org/officeDocument/2006/relationships/hyperlink" Target="https://versionista.com/72125/6071538/10107938:0/" TargetMode="External"/><Relationship Id="rId60" Type="http://schemas.openxmlformats.org/officeDocument/2006/relationships/hyperlink" Target="https://versionista.com/72125/6071571/10107541:9101196/" TargetMode="External"/><Relationship Id="rId69" Type="http://schemas.openxmlformats.org/officeDocument/2006/relationships/hyperlink" Target="https://www.epa.gov/laws-regulations/summary-national-environmental-policy-act" TargetMode="External"/><Relationship Id="rId1790" Type="http://schemas.openxmlformats.org/officeDocument/2006/relationships/hyperlink" Target="https://versionista.com/72125/6071929/" TargetMode="External"/><Relationship Id="rId1791" Type="http://schemas.openxmlformats.org/officeDocument/2006/relationships/hyperlink" Target="https://versionista.com/72125/6071929/10117363:0/" TargetMode="External"/><Relationship Id="rId1792" Type="http://schemas.openxmlformats.org/officeDocument/2006/relationships/hyperlink" Target="https://versionista.com/72125/6071929/10117363:9281810/" TargetMode="External"/><Relationship Id="rId1793" Type="http://schemas.openxmlformats.org/officeDocument/2006/relationships/hyperlink" Target="https://www.epa.gov/ingredients-used-pesticide-products/registration-dicamba-use-genetically-engineered-crops" TargetMode="External"/><Relationship Id="rId1794" Type="http://schemas.openxmlformats.org/officeDocument/2006/relationships/hyperlink" Target="https://versionista.com/72125/6169890/" TargetMode="External"/><Relationship Id="rId1795" Type="http://schemas.openxmlformats.org/officeDocument/2006/relationships/hyperlink" Target="https://versionista.com/72125/6169890/10129770:0/" TargetMode="External"/><Relationship Id="rId51" Type="http://schemas.openxmlformats.org/officeDocument/2006/relationships/hyperlink" Target="https://versionista.com/72125/6071943/10117192:0/" TargetMode="External"/><Relationship Id="rId1785" Type="http://schemas.openxmlformats.org/officeDocument/2006/relationships/hyperlink" Target="https://www.epa.gov/pesticide-science-and-assessing-pesticide-risks/ecological-risk-assessment-pesticides-technical" TargetMode="External"/><Relationship Id="rId50" Type="http://schemas.openxmlformats.org/officeDocument/2006/relationships/hyperlink" Target="https://versionista.com/72125/6071943/" TargetMode="External"/><Relationship Id="rId1786" Type="http://schemas.openxmlformats.org/officeDocument/2006/relationships/hyperlink" Target="https://versionista.com/72125/6127205/" TargetMode="External"/><Relationship Id="rId53" Type="http://schemas.openxmlformats.org/officeDocument/2006/relationships/hyperlink" Target="https://www.epa.gov/laws-regulations/summary-federal-advisory-committee-act" TargetMode="External"/><Relationship Id="rId1787" Type="http://schemas.openxmlformats.org/officeDocument/2006/relationships/hyperlink" Target="https://versionista.com/72125/6127205/10124838:0/" TargetMode="External"/><Relationship Id="rId52" Type="http://schemas.openxmlformats.org/officeDocument/2006/relationships/hyperlink" Target="https://versionista.com/72125/6071943/10117192:9281695/" TargetMode="External"/><Relationship Id="rId1788" Type="http://schemas.openxmlformats.org/officeDocument/2006/relationships/hyperlink" Target="https://versionista.com/72125/6127205/10124838:9369973/" TargetMode="External"/><Relationship Id="rId55" Type="http://schemas.openxmlformats.org/officeDocument/2006/relationships/hyperlink" Target="https://versionista.com/72125/6071539/10107667:0/" TargetMode="External"/><Relationship Id="rId1789" Type="http://schemas.openxmlformats.org/officeDocument/2006/relationships/hyperlink" Target="https://www.epa.gov/ingredients-used-pesticide-products/basic-information-about-pesticide-ingredients" TargetMode="External"/><Relationship Id="rId54" Type="http://schemas.openxmlformats.org/officeDocument/2006/relationships/hyperlink" Target="https://versionista.com/72125/6071539/" TargetMode="External"/><Relationship Id="rId57" Type="http://schemas.openxmlformats.org/officeDocument/2006/relationships/hyperlink" Target="https://www.epa.gov/laws-regulations/external-resources-laws-and-regulations" TargetMode="External"/><Relationship Id="rId56" Type="http://schemas.openxmlformats.org/officeDocument/2006/relationships/hyperlink" Target="https://versionista.com/72125/6071539/10107667:9100876/" TargetMode="External"/><Relationship Id="rId59" Type="http://schemas.openxmlformats.org/officeDocument/2006/relationships/hyperlink" Target="https://versionista.com/72125/6071571/10107541:0/" TargetMode="External"/><Relationship Id="rId58" Type="http://schemas.openxmlformats.org/officeDocument/2006/relationships/hyperlink" Target="https://versionista.com/72125/6071571/" TargetMode="External"/><Relationship Id="rId1780" Type="http://schemas.openxmlformats.org/officeDocument/2006/relationships/hyperlink" Target="https://versionista.com/72125/6127219/10124622:9370015/" TargetMode="External"/><Relationship Id="rId1781" Type="http://schemas.openxmlformats.org/officeDocument/2006/relationships/hyperlink" Target="https://www.epa.gov/pesticide-labels/pesticide-label-review-training" TargetMode="External"/><Relationship Id="rId1782" Type="http://schemas.openxmlformats.org/officeDocument/2006/relationships/hyperlink" Target="https://versionista.com/72125/6127191/" TargetMode="External"/><Relationship Id="rId1783" Type="http://schemas.openxmlformats.org/officeDocument/2006/relationships/hyperlink" Target="https://versionista.com/72125/6127191/10122633:0/" TargetMode="External"/><Relationship Id="rId1784" Type="http://schemas.openxmlformats.org/officeDocument/2006/relationships/hyperlink" Target="https://versionista.com/72125/6127191/10122633:9369724/" TargetMode="External"/><Relationship Id="rId349" Type="http://schemas.openxmlformats.org/officeDocument/2006/relationships/hyperlink" Target="https://www.epa.gov/quality/ethanol-lifecycle-energy-future-coalition" TargetMode="External"/><Relationship Id="rId348" Type="http://schemas.openxmlformats.org/officeDocument/2006/relationships/hyperlink" Target="https://versionista.com/72125/6225640/10108928:9499152/" TargetMode="External"/><Relationship Id="rId347" Type="http://schemas.openxmlformats.org/officeDocument/2006/relationships/hyperlink" Target="https://versionista.com/72125/6225640/10108928:0/" TargetMode="External"/><Relationship Id="rId346" Type="http://schemas.openxmlformats.org/officeDocument/2006/relationships/hyperlink" Target="https://versionista.com/72125/6225640/" TargetMode="External"/><Relationship Id="rId341" Type="http://schemas.openxmlformats.org/officeDocument/2006/relationships/hyperlink" Target="https://www.epa.gov/safepestcontrol/join-our-pest-patrol-backyard-activity-book-kids-integrated-pest-management" TargetMode="External"/><Relationship Id="rId340" Type="http://schemas.openxmlformats.org/officeDocument/2006/relationships/hyperlink" Target="https://versionista.com/72125/6071690/10109624:9101880/" TargetMode="External"/><Relationship Id="rId345" Type="http://schemas.openxmlformats.org/officeDocument/2006/relationships/hyperlink" Target="https://www.epa.gov/hwgenerators/instructions-and-form-hazardous-waste-generators-transporters-and-treatment-storage-and" TargetMode="External"/><Relationship Id="rId344" Type="http://schemas.openxmlformats.org/officeDocument/2006/relationships/hyperlink" Target="https://versionista.com/72125/6071925/10118388:9281769/" TargetMode="External"/><Relationship Id="rId343" Type="http://schemas.openxmlformats.org/officeDocument/2006/relationships/hyperlink" Target="https://versionista.com/72125/6071925/10118388:0/" TargetMode="External"/><Relationship Id="rId342" Type="http://schemas.openxmlformats.org/officeDocument/2006/relationships/hyperlink" Target="https://versionista.com/72125/6071925/" TargetMode="External"/><Relationship Id="rId338" Type="http://schemas.openxmlformats.org/officeDocument/2006/relationships/hyperlink" Target="https://versionista.com/72125/6071690/" TargetMode="External"/><Relationship Id="rId337" Type="http://schemas.openxmlformats.org/officeDocument/2006/relationships/hyperlink" Target="https://www.epa.gov/rcra/resource-conservation-and-recovery-act-rcra-overview" TargetMode="External"/><Relationship Id="rId336" Type="http://schemas.openxmlformats.org/officeDocument/2006/relationships/hyperlink" Target="https://versionista.com/72125/6071605/10108638:9101298/" TargetMode="External"/><Relationship Id="rId335" Type="http://schemas.openxmlformats.org/officeDocument/2006/relationships/hyperlink" Target="https://versionista.com/72125/6071605/10108638:0/" TargetMode="External"/><Relationship Id="rId339" Type="http://schemas.openxmlformats.org/officeDocument/2006/relationships/hyperlink" Target="https://versionista.com/72125/6071690/10109624:0/" TargetMode="External"/><Relationship Id="rId330" Type="http://schemas.openxmlformats.org/officeDocument/2006/relationships/hyperlink" Target="https://versionista.com/72125/6169993/" TargetMode="External"/><Relationship Id="rId334" Type="http://schemas.openxmlformats.org/officeDocument/2006/relationships/hyperlink" Target="https://versionista.com/72125/6071605/" TargetMode="External"/><Relationship Id="rId333" Type="http://schemas.openxmlformats.org/officeDocument/2006/relationships/hyperlink" Target="https://www.epa.gov/safepestcontrol/citizens-guide-pest-control-and-pesticide-safety" TargetMode="External"/><Relationship Id="rId332" Type="http://schemas.openxmlformats.org/officeDocument/2006/relationships/hyperlink" Target="https://versionista.com/72125/6169993/10131642:9370334/" TargetMode="External"/><Relationship Id="rId331" Type="http://schemas.openxmlformats.org/officeDocument/2006/relationships/hyperlink" Target="https://versionista.com/72125/6169993/10131642:0/" TargetMode="External"/><Relationship Id="rId5318" Type="http://schemas.openxmlformats.org/officeDocument/2006/relationships/hyperlink" Target="https://versionista.com/72125/6071569/" TargetMode="External"/><Relationship Id="rId5319" Type="http://schemas.openxmlformats.org/officeDocument/2006/relationships/hyperlink" Target="https://versionista.com/72125/6071569/10421440:0/" TargetMode="External"/><Relationship Id="rId5316" Type="http://schemas.openxmlformats.org/officeDocument/2006/relationships/hyperlink" Target="https://versionista.com/72125/6071586/10448559:9101574/" TargetMode="External"/><Relationship Id="rId5317" Type="http://schemas.openxmlformats.org/officeDocument/2006/relationships/hyperlink" Target="https://www.epa.gov/laws-regulations/summary-clean-air-act" TargetMode="External"/><Relationship Id="rId370" Type="http://schemas.openxmlformats.org/officeDocument/2006/relationships/hyperlink" Target="https://versionista.com/72125/6071961/" TargetMode="External"/><Relationship Id="rId369" Type="http://schemas.openxmlformats.org/officeDocument/2006/relationships/hyperlink" Target="https://www.epa.gov/lead/report-lead-based-paint-complaints-tips-and-violations" TargetMode="External"/><Relationship Id="rId368" Type="http://schemas.openxmlformats.org/officeDocument/2006/relationships/hyperlink" Target="https://versionista.com/72125/6071955/10119259:9282070/" TargetMode="External"/><Relationship Id="rId363" Type="http://schemas.openxmlformats.org/officeDocument/2006/relationships/hyperlink" Target="https://versionista.com/72125/6071952/10118148:0/" TargetMode="External"/><Relationship Id="rId5310" Type="http://schemas.openxmlformats.org/officeDocument/2006/relationships/hyperlink" Target="https://versionista.com/72125/6071818/" TargetMode="External"/><Relationship Id="rId362" Type="http://schemas.openxmlformats.org/officeDocument/2006/relationships/hyperlink" Target="https://versionista.com/72125/6071952/" TargetMode="External"/><Relationship Id="rId5311" Type="http://schemas.openxmlformats.org/officeDocument/2006/relationships/hyperlink" Target="https://versionista.com/72125/6071818/10456096:0/" TargetMode="External"/><Relationship Id="rId361" Type="http://schemas.openxmlformats.org/officeDocument/2006/relationships/hyperlink" Target="https://www.epa.gov/node/5267" TargetMode="External"/><Relationship Id="rId360" Type="http://schemas.openxmlformats.org/officeDocument/2006/relationships/hyperlink" Target="https://versionista.com/72125/6071590/10109383:9101237/" TargetMode="External"/><Relationship Id="rId367" Type="http://schemas.openxmlformats.org/officeDocument/2006/relationships/hyperlink" Target="https://versionista.com/72125/6071955/10119259:0/" TargetMode="External"/><Relationship Id="rId5314" Type="http://schemas.openxmlformats.org/officeDocument/2006/relationships/hyperlink" Target="https://versionista.com/72125/6071586/" TargetMode="External"/><Relationship Id="rId366" Type="http://schemas.openxmlformats.org/officeDocument/2006/relationships/hyperlink" Target="https://versionista.com/72125/6071955/" TargetMode="External"/><Relationship Id="rId5315" Type="http://schemas.openxmlformats.org/officeDocument/2006/relationships/hyperlink" Target="https://versionista.com/72125/6071586/10448559:0/" TargetMode="External"/><Relationship Id="rId365" Type="http://schemas.openxmlformats.org/officeDocument/2006/relationships/hyperlink" Target="https://www.epa.gov/lead/evaluating-and-eliminating-lead-based-paint-hazards" TargetMode="External"/><Relationship Id="rId5312" Type="http://schemas.openxmlformats.org/officeDocument/2006/relationships/hyperlink" Target="https://versionista.com/72125/6071818/10456096:9102339/" TargetMode="External"/><Relationship Id="rId364" Type="http://schemas.openxmlformats.org/officeDocument/2006/relationships/hyperlink" Target="https://versionista.com/72125/6071952/10118148:9281890/" TargetMode="External"/><Relationship Id="rId5313" Type="http://schemas.openxmlformats.org/officeDocument/2006/relationships/hyperlink" Target="https://www.epa.gov/expobox" TargetMode="External"/><Relationship Id="rId95" Type="http://schemas.openxmlformats.org/officeDocument/2006/relationships/hyperlink" Target="https://versionista.com/72125/6071979/10118782:0/" TargetMode="External"/><Relationship Id="rId5307" Type="http://schemas.openxmlformats.org/officeDocument/2006/relationships/hyperlink" Target="https://versionista.com/72125/6071579/10450997:0/" TargetMode="External"/><Relationship Id="rId94" Type="http://schemas.openxmlformats.org/officeDocument/2006/relationships/hyperlink" Target="https://versionista.com/72125/6071979/" TargetMode="External"/><Relationship Id="rId5308" Type="http://schemas.openxmlformats.org/officeDocument/2006/relationships/hyperlink" Target="https://versionista.com/72125/6071579/10450997:9101165/" TargetMode="External"/><Relationship Id="rId97" Type="http://schemas.openxmlformats.org/officeDocument/2006/relationships/hyperlink" Target="https://www.epa.gov/laws-regulations/summary-marine-protection-research-and-sanctuaries-act" TargetMode="External"/><Relationship Id="rId5305" Type="http://schemas.openxmlformats.org/officeDocument/2006/relationships/hyperlink" Target="https://www.epa.gov/dwreginfo/reducing-lead-drinking-water-schools-and-child-care-facilities-fact-sheet" TargetMode="External"/><Relationship Id="rId96" Type="http://schemas.openxmlformats.org/officeDocument/2006/relationships/hyperlink" Target="https://versionista.com/72125/6071979/10118782:9282654/" TargetMode="External"/><Relationship Id="rId5306" Type="http://schemas.openxmlformats.org/officeDocument/2006/relationships/hyperlink" Target="https://versionista.com/72125/6071579/" TargetMode="External"/><Relationship Id="rId99" Type="http://schemas.openxmlformats.org/officeDocument/2006/relationships/hyperlink" Target="https://versionista.com/72125/6071573/10108465:0/" TargetMode="External"/><Relationship Id="rId98" Type="http://schemas.openxmlformats.org/officeDocument/2006/relationships/hyperlink" Target="https://versionista.com/72125/6071573/" TargetMode="External"/><Relationship Id="rId5309" Type="http://schemas.openxmlformats.org/officeDocument/2006/relationships/hyperlink" Target="https://www.epa.gov/dockets" TargetMode="External"/><Relationship Id="rId91" Type="http://schemas.openxmlformats.org/officeDocument/2006/relationships/hyperlink" Target="https://versionista.com/72125/6071560/10108254:0/" TargetMode="External"/><Relationship Id="rId90" Type="http://schemas.openxmlformats.org/officeDocument/2006/relationships/hyperlink" Target="https://versionista.com/72125/6071560/" TargetMode="External"/><Relationship Id="rId93" Type="http://schemas.openxmlformats.org/officeDocument/2006/relationships/hyperlink" Target="https://www.epa.gov/lead/science-and-technology" TargetMode="External"/><Relationship Id="rId92" Type="http://schemas.openxmlformats.org/officeDocument/2006/relationships/hyperlink" Target="https://versionista.com/72125/6071560/10108254:9100961/" TargetMode="External"/><Relationship Id="rId359" Type="http://schemas.openxmlformats.org/officeDocument/2006/relationships/hyperlink" Target="https://versionista.com/72125/6071590/10109383:0/" TargetMode="External"/><Relationship Id="rId358" Type="http://schemas.openxmlformats.org/officeDocument/2006/relationships/hyperlink" Target="https://versionista.com/72125/6071590/" TargetMode="External"/><Relationship Id="rId357" Type="http://schemas.openxmlformats.org/officeDocument/2006/relationships/hyperlink" Target="https://www.epa.gov/haps/health-effects-notebook-hazardous-air-pollutants" TargetMode="External"/><Relationship Id="rId352" Type="http://schemas.openxmlformats.org/officeDocument/2006/relationships/hyperlink" Target="https://versionista.com/72125/6129009/10127701:9284106/" TargetMode="External"/><Relationship Id="rId351" Type="http://schemas.openxmlformats.org/officeDocument/2006/relationships/hyperlink" Target="https://versionista.com/72125/6129009/10127701:0/" TargetMode="External"/><Relationship Id="rId5300" Type="http://schemas.openxmlformats.org/officeDocument/2006/relationships/hyperlink" Target="https://versionista.com/72125/6071490/10426142:9100530/" TargetMode="External"/><Relationship Id="rId350" Type="http://schemas.openxmlformats.org/officeDocument/2006/relationships/hyperlink" Target="https://versionista.com/72125/6129009/" TargetMode="External"/><Relationship Id="rId356" Type="http://schemas.openxmlformats.org/officeDocument/2006/relationships/hyperlink" Target="https://versionista.com/72125/6127206/10124166:9369994/" TargetMode="External"/><Relationship Id="rId5303" Type="http://schemas.openxmlformats.org/officeDocument/2006/relationships/hyperlink" Target="https://versionista.com/72125/6071483/10423068:0/" TargetMode="External"/><Relationship Id="rId355" Type="http://schemas.openxmlformats.org/officeDocument/2006/relationships/hyperlink" Target="https://versionista.com/72125/6127206/10124166:0/" TargetMode="External"/><Relationship Id="rId5304" Type="http://schemas.openxmlformats.org/officeDocument/2006/relationships/hyperlink" Target="https://versionista.com/72125/6071483/10423068:9100412/" TargetMode="External"/><Relationship Id="rId354" Type="http://schemas.openxmlformats.org/officeDocument/2006/relationships/hyperlink" Target="https://versionista.com/72125/6127206/" TargetMode="External"/><Relationship Id="rId5301" Type="http://schemas.openxmlformats.org/officeDocument/2006/relationships/hyperlink" Target="https://www.epa.gov/smartway/smartway-carrier-performance-ranking" TargetMode="External"/><Relationship Id="rId353" Type="http://schemas.openxmlformats.org/officeDocument/2006/relationships/hyperlink" Target="https://www.epa.gov/safepestcontrol/do-you-really-need-use-pesticide" TargetMode="External"/><Relationship Id="rId5302" Type="http://schemas.openxmlformats.org/officeDocument/2006/relationships/hyperlink" Target="https://versionista.com/72125/6071483/" TargetMode="External"/><Relationship Id="rId305" Type="http://schemas.openxmlformats.org/officeDocument/2006/relationships/hyperlink" Target="https://www.epa.gov/stationary-sources-air-pollution/guideline-document-requests-approval-alternative-emissions" TargetMode="External"/><Relationship Id="rId304" Type="http://schemas.openxmlformats.org/officeDocument/2006/relationships/hyperlink" Target="https://versionista.com/72125/6169989/10130529:9370295/" TargetMode="External"/><Relationship Id="rId303" Type="http://schemas.openxmlformats.org/officeDocument/2006/relationships/hyperlink" Target="https://versionista.com/72125/6169989/10130529:0/" TargetMode="External"/><Relationship Id="rId302" Type="http://schemas.openxmlformats.org/officeDocument/2006/relationships/hyperlink" Target="https://versionista.com/72125/6169989/" TargetMode="External"/><Relationship Id="rId309" Type="http://schemas.openxmlformats.org/officeDocument/2006/relationships/hyperlink" Target="https://www.epa.gov/regulation-biotechnology-under-tsca-and-fifra/regulation-genetically-engineered-microorganisms-under" TargetMode="External"/><Relationship Id="rId308" Type="http://schemas.openxmlformats.org/officeDocument/2006/relationships/hyperlink" Target="https://versionista.com/72125/6169992/10129598:9370276/" TargetMode="External"/><Relationship Id="rId307" Type="http://schemas.openxmlformats.org/officeDocument/2006/relationships/hyperlink" Target="https://versionista.com/72125/6169992/10129598:0/" TargetMode="External"/><Relationship Id="rId306" Type="http://schemas.openxmlformats.org/officeDocument/2006/relationships/hyperlink" Target="https://versionista.com/72125/6169992/" TargetMode="External"/><Relationship Id="rId301" Type="http://schemas.openxmlformats.org/officeDocument/2006/relationships/hyperlink" Target="https://www.epa.gov/stationary-sources-air-pollution/38-fr-8820" TargetMode="External"/><Relationship Id="rId300" Type="http://schemas.openxmlformats.org/officeDocument/2006/relationships/hyperlink" Target="https://versionista.com/72125/6170798/10153331:9372986/" TargetMode="External"/><Relationship Id="rId327" Type="http://schemas.openxmlformats.org/officeDocument/2006/relationships/hyperlink" Target="https://versionista.com/72125/6225632/10156352:0/" TargetMode="External"/><Relationship Id="rId326" Type="http://schemas.openxmlformats.org/officeDocument/2006/relationships/hyperlink" Target="https://versionista.com/72125/6225632/" TargetMode="External"/><Relationship Id="rId325" Type="http://schemas.openxmlformats.org/officeDocument/2006/relationships/hyperlink" Target="https://www.epa.gov/hw-sw846/sw-846-test-method-1010a-test-methods-flash-point-pensky-martens-closed-cup-tester" TargetMode="External"/><Relationship Id="rId324" Type="http://schemas.openxmlformats.org/officeDocument/2006/relationships/hyperlink" Target="https://versionista.com/72125/6169991/10131236:9370186/" TargetMode="External"/><Relationship Id="rId329" Type="http://schemas.openxmlformats.org/officeDocument/2006/relationships/hyperlink" Target="https://www.epa.gov/stationary-sources-air-pollution/national-emission-standards-hazardous-air-pollutants-neshap-7" TargetMode="External"/><Relationship Id="rId328" Type="http://schemas.openxmlformats.org/officeDocument/2006/relationships/hyperlink" Target="https://versionista.com/72125/6225632/10156352:9520700/" TargetMode="External"/><Relationship Id="rId323" Type="http://schemas.openxmlformats.org/officeDocument/2006/relationships/hyperlink" Target="https://versionista.com/72125/6169991/10131236:0/" TargetMode="External"/><Relationship Id="rId322" Type="http://schemas.openxmlformats.org/officeDocument/2006/relationships/hyperlink" Target="https://versionista.com/72125/6169991/" TargetMode="External"/><Relationship Id="rId321" Type="http://schemas.openxmlformats.org/officeDocument/2006/relationships/hyperlink" Target="https://www.epa.gov/asbestos/epas-notification-rules-and-regulations-regarding-demolition-asbestos-containing-structures" TargetMode="External"/><Relationship Id="rId320" Type="http://schemas.openxmlformats.org/officeDocument/2006/relationships/hyperlink" Target="https://versionista.com/72125/6170746/10155846:9371997/" TargetMode="External"/><Relationship Id="rId316" Type="http://schemas.openxmlformats.org/officeDocument/2006/relationships/hyperlink" Target="https://versionista.com/72125/6225612/10135990:9514603/" TargetMode="External"/><Relationship Id="rId315" Type="http://schemas.openxmlformats.org/officeDocument/2006/relationships/hyperlink" Target="https://versionista.com/72125/6225612/10135990:0/" TargetMode="External"/><Relationship Id="rId314" Type="http://schemas.openxmlformats.org/officeDocument/2006/relationships/hyperlink" Target="https://versionista.com/72125/6225612/" TargetMode="External"/><Relationship Id="rId313" Type="http://schemas.openxmlformats.org/officeDocument/2006/relationships/hyperlink" Target="https://www.epa.gov/hw-sw846/sw-846-test-method-1020b-standard-test-methods-flash-point-setaflash-small-scale-closed-cup" TargetMode="External"/><Relationship Id="rId319" Type="http://schemas.openxmlformats.org/officeDocument/2006/relationships/hyperlink" Target="https://versionista.com/72125/6170746/10155846:0/" TargetMode="External"/><Relationship Id="rId318" Type="http://schemas.openxmlformats.org/officeDocument/2006/relationships/hyperlink" Target="https://versionista.com/72125/6170746/" TargetMode="External"/><Relationship Id="rId317" Type="http://schemas.openxmlformats.org/officeDocument/2006/relationships/hyperlink" Target="https://www.epa.gov/alj/rules-practice-proceedings-administrative-law-judges" TargetMode="External"/><Relationship Id="rId312" Type="http://schemas.openxmlformats.org/officeDocument/2006/relationships/hyperlink" Target="https://versionista.com/72125/6127085/10122064:9283435/" TargetMode="External"/><Relationship Id="rId311" Type="http://schemas.openxmlformats.org/officeDocument/2006/relationships/hyperlink" Target="https://versionista.com/72125/6127085/10122064:0/" TargetMode="External"/><Relationship Id="rId310" Type="http://schemas.openxmlformats.org/officeDocument/2006/relationships/hyperlink" Target="https://versionista.com/72125/6127085/" TargetMode="External"/><Relationship Id="rId4040" Type="http://schemas.openxmlformats.org/officeDocument/2006/relationships/hyperlink" Target="https://versionista.com/72125/6170796/10202747:9372879/" TargetMode="External"/><Relationship Id="rId5372" Type="http://schemas.openxmlformats.org/officeDocument/2006/relationships/hyperlink" Target="https://versionista.com/72125/6071411/10409795:9099825/" TargetMode="External"/><Relationship Id="rId5373" Type="http://schemas.openxmlformats.org/officeDocument/2006/relationships/hyperlink" Target="https://www.epa.gov/lep/traditional-chinese" TargetMode="External"/><Relationship Id="rId4042" Type="http://schemas.openxmlformats.org/officeDocument/2006/relationships/hyperlink" Target="https://versionista.com/72125/6191016/" TargetMode="External"/><Relationship Id="rId5370" Type="http://schemas.openxmlformats.org/officeDocument/2006/relationships/hyperlink" Target="https://versionista.com/72125/6071411/" TargetMode="External"/><Relationship Id="rId4041" Type="http://schemas.openxmlformats.org/officeDocument/2006/relationships/hyperlink" Target="https://www.epa.gov/pesticide-registration/prn-99-1-import-unregistered-pesticides-intended-export" TargetMode="External"/><Relationship Id="rId5371" Type="http://schemas.openxmlformats.org/officeDocument/2006/relationships/hyperlink" Target="https://versionista.com/72125/6071411/10409795:0/" TargetMode="External"/><Relationship Id="rId4044" Type="http://schemas.openxmlformats.org/officeDocument/2006/relationships/hyperlink" Target="https://versionista.com/72125/6191016/10173806:9527456/" TargetMode="External"/><Relationship Id="rId5376" Type="http://schemas.openxmlformats.org/officeDocument/2006/relationships/hyperlink" Target="https://versionista.com/72125/6071420/10422275:9100158/" TargetMode="External"/><Relationship Id="rId4043" Type="http://schemas.openxmlformats.org/officeDocument/2006/relationships/hyperlink" Target="https://versionista.com/72125/6191016/10173806:0/" TargetMode="External"/><Relationship Id="rId5377" Type="http://schemas.openxmlformats.org/officeDocument/2006/relationships/hyperlink" Target="https://www.epa.gov/financial" TargetMode="External"/><Relationship Id="rId4046" Type="http://schemas.openxmlformats.org/officeDocument/2006/relationships/hyperlink" Target="https://versionista.com/72125/6170577/" TargetMode="External"/><Relationship Id="rId5374" Type="http://schemas.openxmlformats.org/officeDocument/2006/relationships/hyperlink" Target="https://versionista.com/72125/6071420/" TargetMode="External"/><Relationship Id="rId4045" Type="http://schemas.openxmlformats.org/officeDocument/2006/relationships/hyperlink" Target="https://www.epa.gov/tsca-import-export-requirements" TargetMode="External"/><Relationship Id="rId5375" Type="http://schemas.openxmlformats.org/officeDocument/2006/relationships/hyperlink" Target="https://versionista.com/72125/6071420/10422275:0/" TargetMode="External"/><Relationship Id="rId4048" Type="http://schemas.openxmlformats.org/officeDocument/2006/relationships/hyperlink" Target="https://versionista.com/72125/6170577/10174130:9373323/" TargetMode="External"/><Relationship Id="rId4047" Type="http://schemas.openxmlformats.org/officeDocument/2006/relationships/hyperlink" Target="https://versionista.com/72125/6170577/10174130:0/" TargetMode="External"/><Relationship Id="rId5378" Type="http://schemas.openxmlformats.org/officeDocument/2006/relationships/hyperlink" Target="https://versionista.com/72125/6072031/" TargetMode="External"/><Relationship Id="rId4049" Type="http://schemas.openxmlformats.org/officeDocument/2006/relationships/hyperlink" Target="https://www.epa.gov/aboutepa/about-office-science-policy-osp" TargetMode="External"/><Relationship Id="rId5379" Type="http://schemas.openxmlformats.org/officeDocument/2006/relationships/hyperlink" Target="https://versionista.com/72125/6072031/10461281:0/" TargetMode="External"/><Relationship Id="rId5361" Type="http://schemas.openxmlformats.org/officeDocument/2006/relationships/hyperlink" Target="https://www.epa.gov/flint/updates-flint-drinking-water-response" TargetMode="External"/><Relationship Id="rId5362" Type="http://schemas.openxmlformats.org/officeDocument/2006/relationships/hyperlink" Target="https://versionista.com/72125/6071344/" TargetMode="External"/><Relationship Id="rId4031" Type="http://schemas.openxmlformats.org/officeDocument/2006/relationships/hyperlink" Target="https://versionista.com/72125/6170799/10192433:0/" TargetMode="External"/><Relationship Id="rId4030" Type="http://schemas.openxmlformats.org/officeDocument/2006/relationships/hyperlink" Target="https://versionista.com/72125/6170799/" TargetMode="External"/><Relationship Id="rId5360" Type="http://schemas.openxmlformats.org/officeDocument/2006/relationships/hyperlink" Target="https://versionista.com/72125/6170545/10425546:9373033/" TargetMode="External"/><Relationship Id="rId297" Type="http://schemas.openxmlformats.org/officeDocument/2006/relationships/hyperlink" Target="https://www.epa.gov/irmpoli8/epa-quality-manual-environmental-program-requirements-implementing-quality-system" TargetMode="External"/><Relationship Id="rId4033" Type="http://schemas.openxmlformats.org/officeDocument/2006/relationships/hyperlink" Target="https://www.epa.gov/hw-sw846/sw-846-test-method-1030-ignitability-solids" TargetMode="External"/><Relationship Id="rId5365" Type="http://schemas.openxmlformats.org/officeDocument/2006/relationships/hyperlink" Target="https://www.epa.gov/nepa/nepassist" TargetMode="External"/><Relationship Id="rId296" Type="http://schemas.openxmlformats.org/officeDocument/2006/relationships/hyperlink" Target="https://versionista.com/72125/6225649/10173679:9527297/" TargetMode="External"/><Relationship Id="rId4032" Type="http://schemas.openxmlformats.org/officeDocument/2006/relationships/hyperlink" Target="https://versionista.com/72125/6170799/10192433:9372886/" TargetMode="External"/><Relationship Id="rId5366" Type="http://schemas.openxmlformats.org/officeDocument/2006/relationships/hyperlink" Target="https://versionista.com/72125/6071351/" TargetMode="External"/><Relationship Id="rId295" Type="http://schemas.openxmlformats.org/officeDocument/2006/relationships/hyperlink" Target="https://versionista.com/72125/6225649/10173679:0/" TargetMode="External"/><Relationship Id="rId4035" Type="http://schemas.openxmlformats.org/officeDocument/2006/relationships/hyperlink" Target="https://versionista.com/72125/6225628/10206761:0/" TargetMode="External"/><Relationship Id="rId5363" Type="http://schemas.openxmlformats.org/officeDocument/2006/relationships/hyperlink" Target="https://versionista.com/72125/6071344/10413599:0/" TargetMode="External"/><Relationship Id="rId294" Type="http://schemas.openxmlformats.org/officeDocument/2006/relationships/hyperlink" Target="https://versionista.com/72125/6225649/" TargetMode="External"/><Relationship Id="rId4034" Type="http://schemas.openxmlformats.org/officeDocument/2006/relationships/hyperlink" Target="https://versionista.com/72125/6225628/" TargetMode="External"/><Relationship Id="rId5364" Type="http://schemas.openxmlformats.org/officeDocument/2006/relationships/hyperlink" Target="https://versionista.com/72125/6071344/10413599:9099526/" TargetMode="External"/><Relationship Id="rId4037" Type="http://schemas.openxmlformats.org/officeDocument/2006/relationships/hyperlink" Target="https://www.epa.gov/irmpoli8/procedures-catalog-epas-physical-and-digital-materials" TargetMode="External"/><Relationship Id="rId5369" Type="http://schemas.openxmlformats.org/officeDocument/2006/relationships/hyperlink" Target="https://www.epa.gov/languages/que-bao-ren-ren-xiang-you-huan-jing-gong-zheng" TargetMode="External"/><Relationship Id="rId4036" Type="http://schemas.openxmlformats.org/officeDocument/2006/relationships/hyperlink" Target="https://versionista.com/72125/6225628/10206761:9536849/" TargetMode="External"/><Relationship Id="rId299" Type="http://schemas.openxmlformats.org/officeDocument/2006/relationships/hyperlink" Target="https://versionista.com/72125/6170798/10153331:0/" TargetMode="External"/><Relationship Id="rId4039" Type="http://schemas.openxmlformats.org/officeDocument/2006/relationships/hyperlink" Target="https://versionista.com/72125/6170796/10202747:0/" TargetMode="External"/><Relationship Id="rId5367" Type="http://schemas.openxmlformats.org/officeDocument/2006/relationships/hyperlink" Target="https://versionista.com/72125/6071351/10413353:0/" TargetMode="External"/><Relationship Id="rId298" Type="http://schemas.openxmlformats.org/officeDocument/2006/relationships/hyperlink" Target="https://versionista.com/72125/6170798/" TargetMode="External"/><Relationship Id="rId4038" Type="http://schemas.openxmlformats.org/officeDocument/2006/relationships/hyperlink" Target="https://versionista.com/72125/6170796/" TargetMode="External"/><Relationship Id="rId5368" Type="http://schemas.openxmlformats.org/officeDocument/2006/relationships/hyperlink" Target="https://versionista.com/72125/6071351/10413353:9099363/" TargetMode="External"/><Relationship Id="rId5390" Type="http://schemas.openxmlformats.org/officeDocument/2006/relationships/hyperlink" Target="https://versionista.com/72125/6071600/" TargetMode="External"/><Relationship Id="rId5391" Type="http://schemas.openxmlformats.org/officeDocument/2006/relationships/hyperlink" Target="https://versionista.com/72125/6071600/10456232:0/" TargetMode="External"/><Relationship Id="rId4060" Type="http://schemas.openxmlformats.org/officeDocument/2006/relationships/hyperlink" Target="https://versionista.com/72125/6170681/10198526:9371223/" TargetMode="External"/><Relationship Id="rId4062" Type="http://schemas.openxmlformats.org/officeDocument/2006/relationships/hyperlink" Target="https://versionista.com/72125/6170476/" TargetMode="External"/><Relationship Id="rId5394" Type="http://schemas.openxmlformats.org/officeDocument/2006/relationships/hyperlink" Target="https://versionista.com/72125/6071340/" TargetMode="External"/><Relationship Id="rId4061" Type="http://schemas.openxmlformats.org/officeDocument/2006/relationships/hyperlink" Target="https://www.epa.gov/pesticide-worker-safety/how-epa-protects-workers-pesticide-risk" TargetMode="External"/><Relationship Id="rId5395" Type="http://schemas.openxmlformats.org/officeDocument/2006/relationships/hyperlink" Target="https://versionista.com/72125/6071340/10407695:0/" TargetMode="External"/><Relationship Id="rId4064" Type="http://schemas.openxmlformats.org/officeDocument/2006/relationships/hyperlink" Target="https://versionista.com/72125/6170476/10192185:9372058/" TargetMode="External"/><Relationship Id="rId5392" Type="http://schemas.openxmlformats.org/officeDocument/2006/relationships/hyperlink" Target="https://versionista.com/72125/6071600/10456232:9101568/" TargetMode="External"/><Relationship Id="rId4063" Type="http://schemas.openxmlformats.org/officeDocument/2006/relationships/hyperlink" Target="https://versionista.com/72125/6170476/10192185:0/" TargetMode="External"/><Relationship Id="rId5393" Type="http://schemas.openxmlformats.org/officeDocument/2006/relationships/hyperlink" Target="https://www.epa.gov/hwcorrectiveactionsites" TargetMode="External"/><Relationship Id="rId4066" Type="http://schemas.openxmlformats.org/officeDocument/2006/relationships/hyperlink" Target="https://versionista.com/72125/6170678/" TargetMode="External"/><Relationship Id="rId5398" Type="http://schemas.openxmlformats.org/officeDocument/2006/relationships/hyperlink" Target="https://versionista.com/72125/6071509/" TargetMode="External"/><Relationship Id="rId4065" Type="http://schemas.openxmlformats.org/officeDocument/2006/relationships/hyperlink" Target="https://www.epa.gov/pesticide-registration/labeling-requirements" TargetMode="External"/><Relationship Id="rId5399" Type="http://schemas.openxmlformats.org/officeDocument/2006/relationships/hyperlink" Target="https://versionista.com/72125/6071509/10433723:0/" TargetMode="External"/><Relationship Id="rId4068" Type="http://schemas.openxmlformats.org/officeDocument/2006/relationships/hyperlink" Target="https://versionista.com/72125/6170678/10196345:9371174/" TargetMode="External"/><Relationship Id="rId5396" Type="http://schemas.openxmlformats.org/officeDocument/2006/relationships/hyperlink" Target="https://versionista.com/72125/6071340/10407695:9099427/" TargetMode="External"/><Relationship Id="rId4067" Type="http://schemas.openxmlformats.org/officeDocument/2006/relationships/hyperlink" Target="https://versionista.com/72125/6170678/10196345:0/" TargetMode="External"/><Relationship Id="rId5397" Type="http://schemas.openxmlformats.org/officeDocument/2006/relationships/hyperlink" Target="https://www.epa.gov/smartway/learn-about-smartway" TargetMode="External"/><Relationship Id="rId4069" Type="http://schemas.openxmlformats.org/officeDocument/2006/relationships/hyperlink" Target="https://www.epa.gov/enforcement/cleanup-enforcement-program-fy-2016-accomplishments" TargetMode="External"/><Relationship Id="rId5380" Type="http://schemas.openxmlformats.org/officeDocument/2006/relationships/hyperlink" Target="https://versionista.com/72125/6072031/10461281:9283392/" TargetMode="External"/><Relationship Id="rId4051" Type="http://schemas.openxmlformats.org/officeDocument/2006/relationships/hyperlink" Target="https://versionista.com/72125/6251908/10173539:0/" TargetMode="External"/><Relationship Id="rId5383" Type="http://schemas.openxmlformats.org/officeDocument/2006/relationships/hyperlink" Target="https://versionista.com/72125/6071323/10407673:0/" TargetMode="External"/><Relationship Id="rId4050" Type="http://schemas.openxmlformats.org/officeDocument/2006/relationships/hyperlink" Target="https://versionista.com/72125/6251908/" TargetMode="External"/><Relationship Id="rId5384" Type="http://schemas.openxmlformats.org/officeDocument/2006/relationships/hyperlink" Target="https://versionista.com/72125/6071323/10407673:9099240/" TargetMode="External"/><Relationship Id="rId4053" Type="http://schemas.openxmlformats.org/officeDocument/2006/relationships/hyperlink" Target="https://www.epa.gov/emission-standards-reference-guide/epa-emission-standards-light-duty-vehicles-and-trucks" TargetMode="External"/><Relationship Id="rId5381" Type="http://schemas.openxmlformats.org/officeDocument/2006/relationships/hyperlink" Target="https://www.epa.gov/ocir/hearings/testimony/113_2013_2014/2013_2.htm" TargetMode="External"/><Relationship Id="rId4052" Type="http://schemas.openxmlformats.org/officeDocument/2006/relationships/hyperlink" Target="https://versionista.com/72125/6251908/10173539:9487942/" TargetMode="External"/><Relationship Id="rId5382" Type="http://schemas.openxmlformats.org/officeDocument/2006/relationships/hyperlink" Target="https://versionista.com/72125/6071323/" TargetMode="External"/><Relationship Id="rId4055" Type="http://schemas.openxmlformats.org/officeDocument/2006/relationships/hyperlink" Target="https://versionista.com/72125/6255546/10207541:0/" TargetMode="External"/><Relationship Id="rId5387" Type="http://schemas.openxmlformats.org/officeDocument/2006/relationships/hyperlink" Target="https://versionista.com/72125/6228391/10411868:0/" TargetMode="External"/><Relationship Id="rId4054" Type="http://schemas.openxmlformats.org/officeDocument/2006/relationships/hyperlink" Target="https://versionista.com/72125/6255546/" TargetMode="External"/><Relationship Id="rId5388" Type="http://schemas.openxmlformats.org/officeDocument/2006/relationships/hyperlink" Target="https://versionista.com/72125/6228391/10411868:9496954/" TargetMode="External"/><Relationship Id="rId4057" Type="http://schemas.openxmlformats.org/officeDocument/2006/relationships/hyperlink" Target="https://www.epa.gov/pesticide-registration/pesticide-registration-fees-and-fee-waivers" TargetMode="External"/><Relationship Id="rId5385" Type="http://schemas.openxmlformats.org/officeDocument/2006/relationships/hyperlink" Target="https://www.epa.gov/aqsweb/aqstmp/airdata/hourly_TEMP_2012.zip" TargetMode="External"/><Relationship Id="rId4056" Type="http://schemas.openxmlformats.org/officeDocument/2006/relationships/hyperlink" Target="https://versionista.com/72125/6255546/10207541:9495213/" TargetMode="External"/><Relationship Id="rId5386" Type="http://schemas.openxmlformats.org/officeDocument/2006/relationships/hyperlink" Target="https://versionista.com/72125/6228391/" TargetMode="External"/><Relationship Id="rId4059" Type="http://schemas.openxmlformats.org/officeDocument/2006/relationships/hyperlink" Target="https://versionista.com/72125/6170681/10198526:0/" TargetMode="External"/><Relationship Id="rId4058" Type="http://schemas.openxmlformats.org/officeDocument/2006/relationships/hyperlink" Target="https://versionista.com/72125/6170681/" TargetMode="External"/><Relationship Id="rId5389" Type="http://schemas.openxmlformats.org/officeDocument/2006/relationships/hyperlink" Target="https://www.epa.gov/ccr" TargetMode="External"/><Relationship Id="rId4008" Type="http://schemas.openxmlformats.org/officeDocument/2006/relationships/hyperlink" Target="https://versionista.com/72125/6170797/10202413:9372907/" TargetMode="External"/><Relationship Id="rId4007" Type="http://schemas.openxmlformats.org/officeDocument/2006/relationships/hyperlink" Target="https://versionista.com/72125/6170797/10202413:0/" TargetMode="External"/><Relationship Id="rId5338" Type="http://schemas.openxmlformats.org/officeDocument/2006/relationships/hyperlink" Target="https://versionista.com/72125/6071705/" TargetMode="External"/><Relationship Id="rId4009" Type="http://schemas.openxmlformats.org/officeDocument/2006/relationships/hyperlink" Target="https://www.epa.gov/hwgenerators/list-facilities-have-notified-they-are-managing-under-2015-definition-solid-waste-dsw" TargetMode="External"/><Relationship Id="rId5339" Type="http://schemas.openxmlformats.org/officeDocument/2006/relationships/hyperlink" Target="https://versionista.com/72125/6071705/10407522:0/" TargetMode="External"/><Relationship Id="rId271" Type="http://schemas.openxmlformats.org/officeDocument/2006/relationships/hyperlink" Target="https://versionista.com/72125/6225535/10173152:0/" TargetMode="External"/><Relationship Id="rId270" Type="http://schemas.openxmlformats.org/officeDocument/2006/relationships/hyperlink" Target="https://versionista.com/72125/6225535/" TargetMode="External"/><Relationship Id="rId269" Type="http://schemas.openxmlformats.org/officeDocument/2006/relationships/hyperlink" Target="https://www.epa.gov/hwgenerators/frequent-questions-about-biennial-hazardous-waste-report" TargetMode="External"/><Relationship Id="rId264" Type="http://schemas.openxmlformats.org/officeDocument/2006/relationships/hyperlink" Target="https://versionista.com/72125/6071561/10108081:9100989/" TargetMode="External"/><Relationship Id="rId4000" Type="http://schemas.openxmlformats.org/officeDocument/2006/relationships/hyperlink" Target="https://versionista.com/72125/6225622/10206858:9536836/" TargetMode="External"/><Relationship Id="rId5332" Type="http://schemas.openxmlformats.org/officeDocument/2006/relationships/hyperlink" Target="https://versionista.com/72125/6127180/10426414:9369732/" TargetMode="External"/><Relationship Id="rId263" Type="http://schemas.openxmlformats.org/officeDocument/2006/relationships/hyperlink" Target="https://versionista.com/72125/6071561/10108081:0/" TargetMode="External"/><Relationship Id="rId5333" Type="http://schemas.openxmlformats.org/officeDocument/2006/relationships/hyperlink" Target="https://www.epa.gov/iris" TargetMode="External"/><Relationship Id="rId262" Type="http://schemas.openxmlformats.org/officeDocument/2006/relationships/hyperlink" Target="https://versionista.com/72125/6071561/" TargetMode="External"/><Relationship Id="rId4002" Type="http://schemas.openxmlformats.org/officeDocument/2006/relationships/hyperlink" Target="https://versionista.com/72125/6170793/" TargetMode="External"/><Relationship Id="rId5330" Type="http://schemas.openxmlformats.org/officeDocument/2006/relationships/hyperlink" Target="https://versionista.com/72125/6127180/" TargetMode="External"/><Relationship Id="rId261" Type="http://schemas.openxmlformats.org/officeDocument/2006/relationships/hyperlink" Target="https://www.epa.gov/laws-regulations/summary-clean-water-act" TargetMode="External"/><Relationship Id="rId4001" Type="http://schemas.openxmlformats.org/officeDocument/2006/relationships/hyperlink" Target="https://www.epa.gov/irmpoli8/procedures-facilitate-assessment-and-authorization" TargetMode="External"/><Relationship Id="rId5331" Type="http://schemas.openxmlformats.org/officeDocument/2006/relationships/hyperlink" Target="https://versionista.com/72125/6127180/10426414:0/" TargetMode="External"/><Relationship Id="rId268" Type="http://schemas.openxmlformats.org/officeDocument/2006/relationships/hyperlink" Target="https://versionista.com/72125/6127833/10124696:9282963/" TargetMode="External"/><Relationship Id="rId4004" Type="http://schemas.openxmlformats.org/officeDocument/2006/relationships/hyperlink" Target="https://versionista.com/72125/6170793/10199594:9372837/" TargetMode="External"/><Relationship Id="rId5336" Type="http://schemas.openxmlformats.org/officeDocument/2006/relationships/hyperlink" Target="https://versionista.com/72125/6071466/10420179:9100499/" TargetMode="External"/><Relationship Id="rId267" Type="http://schemas.openxmlformats.org/officeDocument/2006/relationships/hyperlink" Target="https://versionista.com/72125/6127833/10124696:0/" TargetMode="External"/><Relationship Id="rId4003" Type="http://schemas.openxmlformats.org/officeDocument/2006/relationships/hyperlink" Target="https://versionista.com/72125/6170793/10199594:0/" TargetMode="External"/><Relationship Id="rId5337" Type="http://schemas.openxmlformats.org/officeDocument/2006/relationships/hyperlink" Target="https://www.epa.gov/air-emissions-inventories" TargetMode="External"/><Relationship Id="rId266" Type="http://schemas.openxmlformats.org/officeDocument/2006/relationships/hyperlink" Target="https://versionista.com/72125/6127833/" TargetMode="External"/><Relationship Id="rId4006" Type="http://schemas.openxmlformats.org/officeDocument/2006/relationships/hyperlink" Target="https://versionista.com/72125/6170797/" TargetMode="External"/><Relationship Id="rId5334" Type="http://schemas.openxmlformats.org/officeDocument/2006/relationships/hyperlink" Target="https://versionista.com/72125/6071466/" TargetMode="External"/><Relationship Id="rId265" Type="http://schemas.openxmlformats.org/officeDocument/2006/relationships/hyperlink" Target="https://www.epa.gov/ghgemissions/updates-2013-greenhouse-gas-inventory" TargetMode="External"/><Relationship Id="rId4005" Type="http://schemas.openxmlformats.org/officeDocument/2006/relationships/hyperlink" Target="https://www.epa.gov/irmpoli8/procedures-manage-epas-official-documents-and-materials" TargetMode="External"/><Relationship Id="rId5335" Type="http://schemas.openxmlformats.org/officeDocument/2006/relationships/hyperlink" Target="https://versionista.com/72125/6071466/10420179:0/" TargetMode="External"/><Relationship Id="rId5329" Type="http://schemas.openxmlformats.org/officeDocument/2006/relationships/hyperlink" Target="https://www.epa.gov/pesticides/epa-seeks-comment-proposed-decision-register-dicamba-use-genetically-engineered-crops" TargetMode="External"/><Relationship Id="rId5327" Type="http://schemas.openxmlformats.org/officeDocument/2006/relationships/hyperlink" Target="https://versionista.com/72125/6228384/10455858:0/" TargetMode="External"/><Relationship Id="rId5328" Type="http://schemas.openxmlformats.org/officeDocument/2006/relationships/hyperlink" Target="https://versionista.com/72125/6228384/10455858:9514066/" TargetMode="External"/><Relationship Id="rId260" Type="http://schemas.openxmlformats.org/officeDocument/2006/relationships/hyperlink" Target="https://versionista.com/72125/6170584/10156006:9373335/" TargetMode="External"/><Relationship Id="rId259" Type="http://schemas.openxmlformats.org/officeDocument/2006/relationships/hyperlink" Target="https://versionista.com/72125/6170584/10156006:0/" TargetMode="External"/><Relationship Id="rId258" Type="http://schemas.openxmlformats.org/officeDocument/2006/relationships/hyperlink" Target="https://versionista.com/72125/6170584/" TargetMode="External"/><Relationship Id="rId253" Type="http://schemas.openxmlformats.org/officeDocument/2006/relationships/hyperlink" Target="https://www.epa.gov/aboutepa/epa-region-3-mid-atlantic" TargetMode="External"/><Relationship Id="rId5321" Type="http://schemas.openxmlformats.org/officeDocument/2006/relationships/hyperlink" Target="https://www.epa.gov/aqsweb/aqstmp/airdata/hourly_HAPS_2012.zip" TargetMode="External"/><Relationship Id="rId252" Type="http://schemas.openxmlformats.org/officeDocument/2006/relationships/hyperlink" Target="https://versionista.com/72125/6071820/10112517:9102139/" TargetMode="External"/><Relationship Id="rId5322" Type="http://schemas.openxmlformats.org/officeDocument/2006/relationships/hyperlink" Target="https://versionista.com/72125/6228385/" TargetMode="External"/><Relationship Id="rId251" Type="http://schemas.openxmlformats.org/officeDocument/2006/relationships/hyperlink" Target="https://versionista.com/72125/6071820/10112517:0/" TargetMode="External"/><Relationship Id="rId250" Type="http://schemas.openxmlformats.org/officeDocument/2006/relationships/hyperlink" Target="https://versionista.com/72125/6071820/" TargetMode="External"/><Relationship Id="rId5320" Type="http://schemas.openxmlformats.org/officeDocument/2006/relationships/hyperlink" Target="https://versionista.com/72125/6071569/10421440:9101364/" TargetMode="External"/><Relationship Id="rId257" Type="http://schemas.openxmlformats.org/officeDocument/2006/relationships/hyperlink" Target="https://www.epa.gov/toxics-release-inventory-tri-program/tri-compliance-and-enforcement" TargetMode="External"/><Relationship Id="rId5325" Type="http://schemas.openxmlformats.org/officeDocument/2006/relationships/hyperlink" Target="https://www.epa.gov/aqsweb/aqstmp/airdata/hourly_TEMP_1995.zip" TargetMode="External"/><Relationship Id="rId256" Type="http://schemas.openxmlformats.org/officeDocument/2006/relationships/hyperlink" Target="https://versionista.com/72125/6071853/10114985:9102720/" TargetMode="External"/><Relationship Id="rId5326" Type="http://schemas.openxmlformats.org/officeDocument/2006/relationships/hyperlink" Target="https://versionista.com/72125/6228384/" TargetMode="External"/><Relationship Id="rId255" Type="http://schemas.openxmlformats.org/officeDocument/2006/relationships/hyperlink" Target="https://versionista.com/72125/6071853/10114985:0/" TargetMode="External"/><Relationship Id="rId5323" Type="http://schemas.openxmlformats.org/officeDocument/2006/relationships/hyperlink" Target="https://versionista.com/72125/6228385/10379052:0/" TargetMode="External"/><Relationship Id="rId254" Type="http://schemas.openxmlformats.org/officeDocument/2006/relationships/hyperlink" Target="https://versionista.com/72125/6071853/" TargetMode="External"/><Relationship Id="rId5324" Type="http://schemas.openxmlformats.org/officeDocument/2006/relationships/hyperlink" Target="https://versionista.com/72125/6228385/10379052:9537287/" TargetMode="External"/><Relationship Id="rId4029" Type="http://schemas.openxmlformats.org/officeDocument/2006/relationships/hyperlink" Target="https://www.epa.gov/irmpoli8/procedures-responding-freedom-information-act-foia-requests" TargetMode="External"/><Relationship Id="rId293" Type="http://schemas.openxmlformats.org/officeDocument/2006/relationships/hyperlink" Target="https://www.epa.gov/hwgenerators/voluntary-label-hazardous-secondary-materials-recycling" TargetMode="External"/><Relationship Id="rId292" Type="http://schemas.openxmlformats.org/officeDocument/2006/relationships/hyperlink" Target="https://versionista.com/72125/6169856/10126728:9369204/" TargetMode="External"/><Relationship Id="rId291" Type="http://schemas.openxmlformats.org/officeDocument/2006/relationships/hyperlink" Target="https://versionista.com/72125/6169856/10126728:0/" TargetMode="External"/><Relationship Id="rId290" Type="http://schemas.openxmlformats.org/officeDocument/2006/relationships/hyperlink" Target="https://versionista.com/72125/6169856/" TargetMode="External"/><Relationship Id="rId5350" Type="http://schemas.openxmlformats.org/officeDocument/2006/relationships/hyperlink" Target="https://versionista.com/72125/6071347/" TargetMode="External"/><Relationship Id="rId5351" Type="http://schemas.openxmlformats.org/officeDocument/2006/relationships/hyperlink" Target="https://versionista.com/72125/6071347/10411076:0/" TargetMode="External"/><Relationship Id="rId4020" Type="http://schemas.openxmlformats.org/officeDocument/2006/relationships/hyperlink" Target="https://versionista.com/72125/6170787/10156730:9372861/" TargetMode="External"/><Relationship Id="rId286" Type="http://schemas.openxmlformats.org/officeDocument/2006/relationships/hyperlink" Target="https://versionista.com/72125/6169985/" TargetMode="External"/><Relationship Id="rId4022" Type="http://schemas.openxmlformats.org/officeDocument/2006/relationships/hyperlink" Target="https://versionista.com/72125/6225537/" TargetMode="External"/><Relationship Id="rId5354" Type="http://schemas.openxmlformats.org/officeDocument/2006/relationships/hyperlink" Target="https://versionista.com/72125/6071578/" TargetMode="External"/><Relationship Id="rId285" Type="http://schemas.openxmlformats.org/officeDocument/2006/relationships/hyperlink" Target="https://www.epa.gov/stationary-sources-air-pollution/asbestos-national-emission-standards-hazardous-air-pollutants-0" TargetMode="External"/><Relationship Id="rId4021" Type="http://schemas.openxmlformats.org/officeDocument/2006/relationships/hyperlink" Target="https://www.epa.gov/hwgenerators/interim-procedure-submitting-notifications-under-2015-definition-solid-waste-dsw-final" TargetMode="External"/><Relationship Id="rId5355" Type="http://schemas.openxmlformats.org/officeDocument/2006/relationships/hyperlink" Target="https://versionista.com/72125/6071578/10442433:0/" TargetMode="External"/><Relationship Id="rId284" Type="http://schemas.openxmlformats.org/officeDocument/2006/relationships/hyperlink" Target="https://versionista.com/72125/6169980/10131881:9370099/" TargetMode="External"/><Relationship Id="rId4024" Type="http://schemas.openxmlformats.org/officeDocument/2006/relationships/hyperlink" Target="https://versionista.com/72125/6225537/10206860:9536550/" TargetMode="External"/><Relationship Id="rId5352" Type="http://schemas.openxmlformats.org/officeDocument/2006/relationships/hyperlink" Target="https://versionista.com/72125/6071347/10411076:9099376/" TargetMode="External"/><Relationship Id="rId283" Type="http://schemas.openxmlformats.org/officeDocument/2006/relationships/hyperlink" Target="https://versionista.com/72125/6169980/10131881:0/" TargetMode="External"/><Relationship Id="rId4023" Type="http://schemas.openxmlformats.org/officeDocument/2006/relationships/hyperlink" Target="https://versionista.com/72125/6225537/10206860:0/" TargetMode="External"/><Relationship Id="rId5353" Type="http://schemas.openxmlformats.org/officeDocument/2006/relationships/hyperlink" Target="https://www.epa.gov/healthresearch/science-inventory-products-about-health-research" TargetMode="External"/><Relationship Id="rId4026" Type="http://schemas.openxmlformats.org/officeDocument/2006/relationships/hyperlink" Target="https://versionista.com/72125/6251979/" TargetMode="External"/><Relationship Id="rId5358" Type="http://schemas.openxmlformats.org/officeDocument/2006/relationships/hyperlink" Target="https://versionista.com/72125/6170545/" TargetMode="External"/><Relationship Id="rId289" Type="http://schemas.openxmlformats.org/officeDocument/2006/relationships/hyperlink" Target="https://www.epa.gov/asbestos/guidelines-enhanced-management-asbestos-water-ordered-demolitions" TargetMode="External"/><Relationship Id="rId4025" Type="http://schemas.openxmlformats.org/officeDocument/2006/relationships/hyperlink" Target="https://www.epa.gov/irmpoli8/information-resources-management-irm-strategic-plan" TargetMode="External"/><Relationship Id="rId5359" Type="http://schemas.openxmlformats.org/officeDocument/2006/relationships/hyperlink" Target="https://versionista.com/72125/6170545/10425546:0/" TargetMode="External"/><Relationship Id="rId288" Type="http://schemas.openxmlformats.org/officeDocument/2006/relationships/hyperlink" Target="https://versionista.com/72125/6169985/10131411:9370174/" TargetMode="External"/><Relationship Id="rId4028" Type="http://schemas.openxmlformats.org/officeDocument/2006/relationships/hyperlink" Target="https://versionista.com/72125/6251979/10207288:9487997/" TargetMode="External"/><Relationship Id="rId5356" Type="http://schemas.openxmlformats.org/officeDocument/2006/relationships/hyperlink" Target="https://versionista.com/72125/6071578/10442433:9101229/" TargetMode="External"/><Relationship Id="rId287" Type="http://schemas.openxmlformats.org/officeDocument/2006/relationships/hyperlink" Target="https://versionista.com/72125/6169985/10131411:0/" TargetMode="External"/><Relationship Id="rId4027" Type="http://schemas.openxmlformats.org/officeDocument/2006/relationships/hyperlink" Target="https://versionista.com/72125/6251979/10207288:0/" TargetMode="External"/><Relationship Id="rId5357" Type="http://schemas.openxmlformats.org/officeDocument/2006/relationships/hyperlink" Target="https://www.epa.gov/fish-tech/studies-fish-contamination" TargetMode="External"/><Relationship Id="rId4019" Type="http://schemas.openxmlformats.org/officeDocument/2006/relationships/hyperlink" Target="https://versionista.com/72125/6170787/10156730:0/" TargetMode="External"/><Relationship Id="rId4018" Type="http://schemas.openxmlformats.org/officeDocument/2006/relationships/hyperlink" Target="https://versionista.com/72125/6170787/" TargetMode="External"/><Relationship Id="rId5349" Type="http://schemas.openxmlformats.org/officeDocument/2006/relationships/hyperlink" Target="https://www.epa.gov/cleanups/cleanups-my-community" TargetMode="External"/><Relationship Id="rId282" Type="http://schemas.openxmlformats.org/officeDocument/2006/relationships/hyperlink" Target="https://versionista.com/72125/6169980/" TargetMode="External"/><Relationship Id="rId281" Type="http://schemas.openxmlformats.org/officeDocument/2006/relationships/hyperlink" Target="https://www.epa.gov/asbestos/asbestos-school-hazard-abatement-reauthorization-act-1990-one-hundred-first-congress-united" TargetMode="External"/><Relationship Id="rId280" Type="http://schemas.openxmlformats.org/officeDocument/2006/relationships/hyperlink" Target="https://versionista.com/72125/6169982/10132362:9370216/" TargetMode="External"/><Relationship Id="rId5340" Type="http://schemas.openxmlformats.org/officeDocument/2006/relationships/hyperlink" Target="https://versionista.com/72125/6071705/10407522:9102250/" TargetMode="External"/><Relationship Id="rId275" Type="http://schemas.openxmlformats.org/officeDocument/2006/relationships/hyperlink" Target="https://versionista.com/72125/6169981/10126192:0/" TargetMode="External"/><Relationship Id="rId4011" Type="http://schemas.openxmlformats.org/officeDocument/2006/relationships/hyperlink" Target="https://versionista.com/72125/6225648/10207001:0/" TargetMode="External"/><Relationship Id="rId5343" Type="http://schemas.openxmlformats.org/officeDocument/2006/relationships/hyperlink" Target="https://versionista.com/72125/6071593/10443365:0/" TargetMode="External"/><Relationship Id="rId274" Type="http://schemas.openxmlformats.org/officeDocument/2006/relationships/hyperlink" Target="https://versionista.com/72125/6169981/" TargetMode="External"/><Relationship Id="rId4010" Type="http://schemas.openxmlformats.org/officeDocument/2006/relationships/hyperlink" Target="https://versionista.com/72125/6225648/" TargetMode="External"/><Relationship Id="rId5344" Type="http://schemas.openxmlformats.org/officeDocument/2006/relationships/hyperlink" Target="https://versionista.com/72125/6071593/10443365:9101258/" TargetMode="External"/><Relationship Id="rId273" Type="http://schemas.openxmlformats.org/officeDocument/2006/relationships/hyperlink" Target="https://www.epa.gov/asbestos/epa-guidelines-states-regarding-online-asbestos-model-accreditation-plan-map-annual-0" TargetMode="External"/><Relationship Id="rId4013" Type="http://schemas.openxmlformats.org/officeDocument/2006/relationships/hyperlink" Target="https://www.epa.gov/rcra/resource-conservation-and-recovery-act-rcra-training-module-definition-solid-waste-and" TargetMode="External"/><Relationship Id="rId5341" Type="http://schemas.openxmlformats.org/officeDocument/2006/relationships/hyperlink" Target="https://www.epa.gov/ozone-pollution/ozone-basics" TargetMode="External"/><Relationship Id="rId272" Type="http://schemas.openxmlformats.org/officeDocument/2006/relationships/hyperlink" Target="https://versionista.com/72125/6225535/10173152:9526357/" TargetMode="External"/><Relationship Id="rId4012" Type="http://schemas.openxmlformats.org/officeDocument/2006/relationships/hyperlink" Target="https://versionista.com/72125/6225648/10207001:9537035/" TargetMode="External"/><Relationship Id="rId5342" Type="http://schemas.openxmlformats.org/officeDocument/2006/relationships/hyperlink" Target="https://versionista.com/72125/6071593/" TargetMode="External"/><Relationship Id="rId279" Type="http://schemas.openxmlformats.org/officeDocument/2006/relationships/hyperlink" Target="https://versionista.com/72125/6169982/10132362:0/" TargetMode="External"/><Relationship Id="rId4015" Type="http://schemas.openxmlformats.org/officeDocument/2006/relationships/hyperlink" Target="https://versionista.com/72125/6190970/10206525:0/" TargetMode="External"/><Relationship Id="rId5347" Type="http://schemas.openxmlformats.org/officeDocument/2006/relationships/hyperlink" Target="https://versionista.com/72125/6071698/10456815:0/" TargetMode="External"/><Relationship Id="rId278" Type="http://schemas.openxmlformats.org/officeDocument/2006/relationships/hyperlink" Target="https://versionista.com/72125/6169982/" TargetMode="External"/><Relationship Id="rId4014" Type="http://schemas.openxmlformats.org/officeDocument/2006/relationships/hyperlink" Target="https://versionista.com/72125/6190970/" TargetMode="External"/><Relationship Id="rId5348" Type="http://schemas.openxmlformats.org/officeDocument/2006/relationships/hyperlink" Target="https://versionista.com/72125/6071698/10456815:9102022/" TargetMode="External"/><Relationship Id="rId277" Type="http://schemas.openxmlformats.org/officeDocument/2006/relationships/hyperlink" Target="https://www.epa.gov/asbestos/epa-guidelines-states-regarding-online-asbestos-model-accreditation-plan-map-annual" TargetMode="External"/><Relationship Id="rId4017" Type="http://schemas.openxmlformats.org/officeDocument/2006/relationships/hyperlink" Target="https://www.epa.gov/irmpoli8/interim-procedures-facilitate-maintenance-control-family" TargetMode="External"/><Relationship Id="rId5345" Type="http://schemas.openxmlformats.org/officeDocument/2006/relationships/hyperlink" Target="https://www.epa.gov/aboutepa/about-office-air-and-radiation-oar" TargetMode="External"/><Relationship Id="rId276" Type="http://schemas.openxmlformats.org/officeDocument/2006/relationships/hyperlink" Target="https://versionista.com/72125/6169981/10126192:9370205/" TargetMode="External"/><Relationship Id="rId4016" Type="http://schemas.openxmlformats.org/officeDocument/2006/relationships/hyperlink" Target="https://versionista.com/72125/6190970/10206525:9536138/" TargetMode="External"/><Relationship Id="rId5346" Type="http://schemas.openxmlformats.org/officeDocument/2006/relationships/hyperlink" Target="https://versionista.com/72125/6071698/" TargetMode="External"/><Relationship Id="rId1851" Type="http://schemas.openxmlformats.org/officeDocument/2006/relationships/hyperlink" Target="https://versionista.com/72125/6127073/10122056:0/" TargetMode="External"/><Relationship Id="rId1852" Type="http://schemas.openxmlformats.org/officeDocument/2006/relationships/hyperlink" Target="https://versionista.com/72125/6127073/10122056:9283141/" TargetMode="External"/><Relationship Id="rId1853" Type="http://schemas.openxmlformats.org/officeDocument/2006/relationships/hyperlink" Target="https://www.epa.gov/asbestos/asbestos-and-school-buildings" TargetMode="External"/><Relationship Id="rId1854" Type="http://schemas.openxmlformats.org/officeDocument/2006/relationships/hyperlink" Target="https://versionista.com/72125/6169854/" TargetMode="External"/><Relationship Id="rId1855" Type="http://schemas.openxmlformats.org/officeDocument/2006/relationships/hyperlink" Target="https://versionista.com/72125/6169854/10127938:0/" TargetMode="External"/><Relationship Id="rId1856" Type="http://schemas.openxmlformats.org/officeDocument/2006/relationships/hyperlink" Target="https://versionista.com/72125/6169854/10127938:9370195/" TargetMode="External"/><Relationship Id="rId1857" Type="http://schemas.openxmlformats.org/officeDocument/2006/relationships/hyperlink" Target="https://www.epa.gov/safepestcontrol/got-pests-control-them-safely" TargetMode="External"/><Relationship Id="rId1858" Type="http://schemas.openxmlformats.org/officeDocument/2006/relationships/hyperlink" Target="https://versionista.com/72125/6127222/" TargetMode="External"/><Relationship Id="rId1859" Type="http://schemas.openxmlformats.org/officeDocument/2006/relationships/hyperlink" Target="https://versionista.com/72125/6127222/10124831:0/" TargetMode="External"/><Relationship Id="rId1850" Type="http://schemas.openxmlformats.org/officeDocument/2006/relationships/hyperlink" Target="https://versionista.com/72125/6127073/" TargetMode="External"/><Relationship Id="rId1840" Type="http://schemas.openxmlformats.org/officeDocument/2006/relationships/hyperlink" Target="https://versionista.com/72125/6127208/10123050:9370063/" TargetMode="External"/><Relationship Id="rId1841" Type="http://schemas.openxmlformats.org/officeDocument/2006/relationships/hyperlink" Target="https://www.epa.gov/ocr/external-compliance-and-complaints-program-title-vi" TargetMode="External"/><Relationship Id="rId1842" Type="http://schemas.openxmlformats.org/officeDocument/2006/relationships/hyperlink" Target="https://versionista.com/72125/6170748/" TargetMode="External"/><Relationship Id="rId1843" Type="http://schemas.openxmlformats.org/officeDocument/2006/relationships/hyperlink" Target="https://versionista.com/72125/6170748/10133456:0/" TargetMode="External"/><Relationship Id="rId1844" Type="http://schemas.openxmlformats.org/officeDocument/2006/relationships/hyperlink" Target="https://versionista.com/72125/6170748/10133456:9372149/" TargetMode="External"/><Relationship Id="rId1845" Type="http://schemas.openxmlformats.org/officeDocument/2006/relationships/hyperlink" Target="https://www.epa.gov/home/report-spills-and-environmental-violations" TargetMode="External"/><Relationship Id="rId1846" Type="http://schemas.openxmlformats.org/officeDocument/2006/relationships/hyperlink" Target="https://versionista.com/72125/6170239/" TargetMode="External"/><Relationship Id="rId1847" Type="http://schemas.openxmlformats.org/officeDocument/2006/relationships/hyperlink" Target="https://versionista.com/72125/6170239/10134577:0/" TargetMode="External"/><Relationship Id="rId1848" Type="http://schemas.openxmlformats.org/officeDocument/2006/relationships/hyperlink" Target="https://versionista.com/72125/6170239/10134577:9372270/" TargetMode="External"/><Relationship Id="rId1849" Type="http://schemas.openxmlformats.org/officeDocument/2006/relationships/hyperlink" Target="https://www.epa.gov/pesticide-labels/labeling-pesticide-products-under-national-organic-program" TargetMode="External"/><Relationship Id="rId1873" Type="http://schemas.openxmlformats.org/officeDocument/2006/relationships/hyperlink" Target="https://www.epa.gov/ingredients-used-pesticide-products/biopesticide-active-ingredients" TargetMode="External"/><Relationship Id="rId1874" Type="http://schemas.openxmlformats.org/officeDocument/2006/relationships/hyperlink" Target="https://versionista.com/72125/6127077/" TargetMode="External"/><Relationship Id="rId1875" Type="http://schemas.openxmlformats.org/officeDocument/2006/relationships/hyperlink" Target="https://versionista.com/72125/6127077/10120247:0/" TargetMode="External"/><Relationship Id="rId1876" Type="http://schemas.openxmlformats.org/officeDocument/2006/relationships/hyperlink" Target="https://versionista.com/72125/6127077/10120247:9283326/" TargetMode="External"/><Relationship Id="rId1877" Type="http://schemas.openxmlformats.org/officeDocument/2006/relationships/hyperlink" Target="https://www.epa.gov/regulatory-information-topic/regulatory-information-topic-waste" TargetMode="External"/><Relationship Id="rId1878" Type="http://schemas.openxmlformats.org/officeDocument/2006/relationships/hyperlink" Target="https://versionista.com/72125/6071673/" TargetMode="External"/><Relationship Id="rId1879" Type="http://schemas.openxmlformats.org/officeDocument/2006/relationships/hyperlink" Target="https://versionista.com/72125/6071673/10110023:0/" TargetMode="External"/><Relationship Id="rId1870" Type="http://schemas.openxmlformats.org/officeDocument/2006/relationships/hyperlink" Target="https://versionista.com/72125/6170490/" TargetMode="External"/><Relationship Id="rId1871" Type="http://schemas.openxmlformats.org/officeDocument/2006/relationships/hyperlink" Target="https://versionista.com/72125/6170490/10155044:0/" TargetMode="External"/><Relationship Id="rId1872" Type="http://schemas.openxmlformats.org/officeDocument/2006/relationships/hyperlink" Target="https://versionista.com/72125/6170490/10155044:9372162/" TargetMode="External"/><Relationship Id="rId1862" Type="http://schemas.openxmlformats.org/officeDocument/2006/relationships/hyperlink" Target="https://versionista.com/72125/6072032/" TargetMode="External"/><Relationship Id="rId1863" Type="http://schemas.openxmlformats.org/officeDocument/2006/relationships/hyperlink" Target="https://versionista.com/72125/6072032/10119684:0/" TargetMode="External"/><Relationship Id="rId1864" Type="http://schemas.openxmlformats.org/officeDocument/2006/relationships/hyperlink" Target="https://versionista.com/72125/6072032/10119684:9283373/" TargetMode="External"/><Relationship Id="rId1865" Type="http://schemas.openxmlformats.org/officeDocument/2006/relationships/hyperlink" Target="https://www.epa.gov/asbestos/us-federal-bans-asbestos" TargetMode="External"/><Relationship Id="rId1866" Type="http://schemas.openxmlformats.org/officeDocument/2006/relationships/hyperlink" Target="https://versionista.com/72125/6169975/" TargetMode="External"/><Relationship Id="rId1867" Type="http://schemas.openxmlformats.org/officeDocument/2006/relationships/hyperlink" Target="https://versionista.com/72125/6169975/10130979:0/" TargetMode="External"/><Relationship Id="rId1868" Type="http://schemas.openxmlformats.org/officeDocument/2006/relationships/hyperlink" Target="https://versionista.com/72125/6169975/10130979:9370113/" TargetMode="External"/><Relationship Id="rId1869" Type="http://schemas.openxmlformats.org/officeDocument/2006/relationships/hyperlink" Target="https://www.epa.gov/ERT/ert-air-monitoring" TargetMode="External"/><Relationship Id="rId1860" Type="http://schemas.openxmlformats.org/officeDocument/2006/relationships/hyperlink" Target="https://versionista.com/72125/6127222/10124831:9370233/" TargetMode="External"/><Relationship Id="rId1861" Type="http://schemas.openxmlformats.org/officeDocument/2006/relationships/hyperlink" Target="https://www.epa.gov/ingredients-used-pesticide-products/ddt-brief-history-and-status" TargetMode="External"/><Relationship Id="rId1810" Type="http://schemas.openxmlformats.org/officeDocument/2006/relationships/hyperlink" Target="https://versionista.com/72125/6071905/" TargetMode="External"/><Relationship Id="rId1811" Type="http://schemas.openxmlformats.org/officeDocument/2006/relationships/hyperlink" Target="https://versionista.com/72125/6071905/10117020:0/" TargetMode="External"/><Relationship Id="rId1812" Type="http://schemas.openxmlformats.org/officeDocument/2006/relationships/hyperlink" Target="https://versionista.com/72125/6071905/10117020:9103076/" TargetMode="External"/><Relationship Id="rId1813" Type="http://schemas.openxmlformats.org/officeDocument/2006/relationships/hyperlink" Target="https://www.epa.gov/ERT/ert-radiological-support" TargetMode="External"/><Relationship Id="rId1814" Type="http://schemas.openxmlformats.org/officeDocument/2006/relationships/hyperlink" Target="https://versionista.com/72125/6170483/" TargetMode="External"/><Relationship Id="rId1815" Type="http://schemas.openxmlformats.org/officeDocument/2006/relationships/hyperlink" Target="https://versionista.com/72125/6170483/10170923:0/" TargetMode="External"/><Relationship Id="rId1816" Type="http://schemas.openxmlformats.org/officeDocument/2006/relationships/hyperlink" Target="https://versionista.com/72125/6170483/10170923:9372119/" TargetMode="External"/><Relationship Id="rId1817" Type="http://schemas.openxmlformats.org/officeDocument/2006/relationships/hyperlink" Target="https://www.epa.gov/safepestcontrol/search-registered-pesticide-products" TargetMode="External"/><Relationship Id="rId1818" Type="http://schemas.openxmlformats.org/officeDocument/2006/relationships/hyperlink" Target="https://versionista.com/72125/6127223/" TargetMode="External"/><Relationship Id="rId1819" Type="http://schemas.openxmlformats.org/officeDocument/2006/relationships/hyperlink" Target="https://versionista.com/72125/6127223/10126578:0/" TargetMode="External"/><Relationship Id="rId4080" Type="http://schemas.openxmlformats.org/officeDocument/2006/relationships/hyperlink" Target="https://versionista.com/72125/6255098/10173055:9493942/" TargetMode="External"/><Relationship Id="rId4082" Type="http://schemas.openxmlformats.org/officeDocument/2006/relationships/hyperlink" Target="https://versionista.com/72125/6170660/" TargetMode="External"/><Relationship Id="rId4081" Type="http://schemas.openxmlformats.org/officeDocument/2006/relationships/hyperlink" Target="https://www.epa.gov/pesticide-registration/registration-requirements-and-guidance" TargetMode="External"/><Relationship Id="rId4084" Type="http://schemas.openxmlformats.org/officeDocument/2006/relationships/hyperlink" Target="https://versionista.com/72125/6170660/10193507:9371365/" TargetMode="External"/><Relationship Id="rId4083" Type="http://schemas.openxmlformats.org/officeDocument/2006/relationships/hyperlink" Target="https://versionista.com/72125/6170660/10193507:0/" TargetMode="External"/><Relationship Id="rId4086" Type="http://schemas.openxmlformats.org/officeDocument/2006/relationships/hyperlink" Target="https://versionista.com/72125/6170836/" TargetMode="External"/><Relationship Id="rId4085" Type="http://schemas.openxmlformats.org/officeDocument/2006/relationships/hyperlink" Target="https://www.epa.gov/pesticide-registration/pesticide-registration-manual-chapter-2-registering-pesticide-product" TargetMode="External"/><Relationship Id="rId4088" Type="http://schemas.openxmlformats.org/officeDocument/2006/relationships/hyperlink" Target="https://versionista.com/72125/6170836/10202935:9373552/" TargetMode="External"/><Relationship Id="rId4087" Type="http://schemas.openxmlformats.org/officeDocument/2006/relationships/hyperlink" Target="https://versionista.com/72125/6170836/10202935:0/" TargetMode="External"/><Relationship Id="rId4089" Type="http://schemas.openxmlformats.org/officeDocument/2006/relationships/hyperlink" Target="https://www.epa.gov/mats/cleaner-power-plants" TargetMode="External"/><Relationship Id="rId1800" Type="http://schemas.openxmlformats.org/officeDocument/2006/relationships/hyperlink" Target="https://versionista.com/72125/6127209/10123882:9369956/" TargetMode="External"/><Relationship Id="rId1801" Type="http://schemas.openxmlformats.org/officeDocument/2006/relationships/hyperlink" Target="https://www.epa.gov/ingredients-used-pesticide-products/proposed-decision-register-insecticide-sulfoxaflor-reduced-uses" TargetMode="External"/><Relationship Id="rId1802" Type="http://schemas.openxmlformats.org/officeDocument/2006/relationships/hyperlink" Target="https://versionista.com/72125/6169886/" TargetMode="External"/><Relationship Id="rId1803" Type="http://schemas.openxmlformats.org/officeDocument/2006/relationships/hyperlink" Target="https://versionista.com/72125/6169886/10131495:0/" TargetMode="External"/><Relationship Id="rId1804" Type="http://schemas.openxmlformats.org/officeDocument/2006/relationships/hyperlink" Target="https://versionista.com/72125/6169886/10131495:9369036/" TargetMode="External"/><Relationship Id="rId1805" Type="http://schemas.openxmlformats.org/officeDocument/2006/relationships/hyperlink" Target="https://www.epa.gov/water-research/hydraulic-fracturing-research" TargetMode="External"/><Relationship Id="rId1806" Type="http://schemas.openxmlformats.org/officeDocument/2006/relationships/hyperlink" Target="https://versionista.com/72125/6127830/" TargetMode="External"/><Relationship Id="rId1807" Type="http://schemas.openxmlformats.org/officeDocument/2006/relationships/hyperlink" Target="https://versionista.com/72125/6127830/10125014:0/" TargetMode="External"/><Relationship Id="rId1808" Type="http://schemas.openxmlformats.org/officeDocument/2006/relationships/hyperlink" Target="https://versionista.com/72125/6127830/10125014:9282063/" TargetMode="External"/><Relationship Id="rId1809" Type="http://schemas.openxmlformats.org/officeDocument/2006/relationships/hyperlink" Target="https://www.epa.gov/pesticide-science-and-assessing-pesticide-risks/overview-risk-assessment-pesticide-program" TargetMode="External"/><Relationship Id="rId4071" Type="http://schemas.openxmlformats.org/officeDocument/2006/relationships/hyperlink" Target="https://versionista.com/72125/6170522/10193982:0/" TargetMode="External"/><Relationship Id="rId4070" Type="http://schemas.openxmlformats.org/officeDocument/2006/relationships/hyperlink" Target="https://versionista.com/72125/6170522/" TargetMode="External"/><Relationship Id="rId4073" Type="http://schemas.openxmlformats.org/officeDocument/2006/relationships/hyperlink" Target="https://www.epa.gov/pesticide-registration/pesticide-registration-manual-chapter-18-other-federal-or-state-agency" TargetMode="External"/><Relationship Id="rId4072" Type="http://schemas.openxmlformats.org/officeDocument/2006/relationships/hyperlink" Target="https://versionista.com/72125/6170522/10193982:9373047/" TargetMode="External"/><Relationship Id="rId4075" Type="http://schemas.openxmlformats.org/officeDocument/2006/relationships/hyperlink" Target="https://versionista.com/72125/6170840/10201043:0/" TargetMode="External"/><Relationship Id="rId4074" Type="http://schemas.openxmlformats.org/officeDocument/2006/relationships/hyperlink" Target="https://versionista.com/72125/6170840/" TargetMode="External"/><Relationship Id="rId4077" Type="http://schemas.openxmlformats.org/officeDocument/2006/relationships/hyperlink" Target="https://www.epa.gov/reviewing-new-chemicals-under-toxic-substances-control-act-tsca/regulatory-actions-under-tsca" TargetMode="External"/><Relationship Id="rId4076" Type="http://schemas.openxmlformats.org/officeDocument/2006/relationships/hyperlink" Target="https://versionista.com/72125/6170840/10201043:9373482/" TargetMode="External"/><Relationship Id="rId4079" Type="http://schemas.openxmlformats.org/officeDocument/2006/relationships/hyperlink" Target="https://versionista.com/72125/6255098/10173055:0/" TargetMode="External"/><Relationship Id="rId4078" Type="http://schemas.openxmlformats.org/officeDocument/2006/relationships/hyperlink" Target="https://versionista.com/72125/6255098/" TargetMode="External"/><Relationship Id="rId1830" Type="http://schemas.openxmlformats.org/officeDocument/2006/relationships/hyperlink" Target="https://versionista.com/72125/6127078/" TargetMode="External"/><Relationship Id="rId1831" Type="http://schemas.openxmlformats.org/officeDocument/2006/relationships/hyperlink" Target="https://versionista.com/72125/6127078/10120935:0/" TargetMode="External"/><Relationship Id="rId1832" Type="http://schemas.openxmlformats.org/officeDocument/2006/relationships/hyperlink" Target="https://versionista.com/72125/6127078/10120935:9283337/" TargetMode="External"/><Relationship Id="rId1833" Type="http://schemas.openxmlformats.org/officeDocument/2006/relationships/hyperlink" Target="https://www.epa.gov/asbestos/asbestos-laws-and-regulations" TargetMode="External"/><Relationship Id="rId1834" Type="http://schemas.openxmlformats.org/officeDocument/2006/relationships/hyperlink" Target="https://versionista.com/72125/6169858/" TargetMode="External"/><Relationship Id="rId1835" Type="http://schemas.openxmlformats.org/officeDocument/2006/relationships/hyperlink" Target="https://versionista.com/72125/6169858/10130282:0/" TargetMode="External"/><Relationship Id="rId1836" Type="http://schemas.openxmlformats.org/officeDocument/2006/relationships/hyperlink" Target="https://versionista.com/72125/6169858/10130282:9369242/" TargetMode="External"/><Relationship Id="rId1837" Type="http://schemas.openxmlformats.org/officeDocument/2006/relationships/hyperlink" Target="https://www.epa.gov/safepestcontrol/food-and-pesticides" TargetMode="External"/><Relationship Id="rId1838" Type="http://schemas.openxmlformats.org/officeDocument/2006/relationships/hyperlink" Target="https://versionista.com/72125/6127208/" TargetMode="External"/><Relationship Id="rId1839" Type="http://schemas.openxmlformats.org/officeDocument/2006/relationships/hyperlink" Target="https://versionista.com/72125/6127208/10123050:0/" TargetMode="External"/><Relationship Id="rId1820" Type="http://schemas.openxmlformats.org/officeDocument/2006/relationships/hyperlink" Target="https://versionista.com/72125/6127223/10126578:9370025/" TargetMode="External"/><Relationship Id="rId1821" Type="http://schemas.openxmlformats.org/officeDocument/2006/relationships/hyperlink" Target="https://www.epa.gov/asbestos/protect-your-family-asbestos-contaminated-vermiculite-insulation" TargetMode="External"/><Relationship Id="rId1822" Type="http://schemas.openxmlformats.org/officeDocument/2006/relationships/hyperlink" Target="https://versionista.com/72125/6169864/" TargetMode="External"/><Relationship Id="rId1823" Type="http://schemas.openxmlformats.org/officeDocument/2006/relationships/hyperlink" Target="https://versionista.com/72125/6169864/10130150:0/" TargetMode="External"/><Relationship Id="rId1824" Type="http://schemas.openxmlformats.org/officeDocument/2006/relationships/hyperlink" Target="https://versionista.com/72125/6169864/10130150:9369023/" TargetMode="External"/><Relationship Id="rId1825" Type="http://schemas.openxmlformats.org/officeDocument/2006/relationships/hyperlink" Target="https://www.epa.gov/regulatory-information-topic/regulatory-information-topic-cross-cutting-issues" TargetMode="External"/><Relationship Id="rId1826" Type="http://schemas.openxmlformats.org/officeDocument/2006/relationships/hyperlink" Target="https://versionista.com/72125/6072040/" TargetMode="External"/><Relationship Id="rId1827" Type="http://schemas.openxmlformats.org/officeDocument/2006/relationships/hyperlink" Target="https://versionista.com/72125/6072040/10119714:0/" TargetMode="External"/><Relationship Id="rId1828" Type="http://schemas.openxmlformats.org/officeDocument/2006/relationships/hyperlink" Target="https://versionista.com/72125/6072040/10119714:9103223/" TargetMode="External"/><Relationship Id="rId1829" Type="http://schemas.openxmlformats.org/officeDocument/2006/relationships/hyperlink" Target="https://www.epa.gov/ingredients-used-pesticide-products/current-and-previously-registered-section-3-plant-incorporated" TargetMode="External"/><Relationship Id="rId4091" Type="http://schemas.openxmlformats.org/officeDocument/2006/relationships/hyperlink" Target="https://versionista.com/72125/6170601/10194921:0/" TargetMode="External"/><Relationship Id="rId4090" Type="http://schemas.openxmlformats.org/officeDocument/2006/relationships/hyperlink" Target="https://versionista.com/72125/6170601/" TargetMode="External"/><Relationship Id="rId4093" Type="http://schemas.openxmlformats.org/officeDocument/2006/relationships/hyperlink" Target="https://www.epa.gov/airmarkets/power-sector-modeling-platform-v515" TargetMode="External"/><Relationship Id="rId4092" Type="http://schemas.openxmlformats.org/officeDocument/2006/relationships/hyperlink" Target="https://versionista.com/72125/6170601/10194921:9373536/" TargetMode="External"/><Relationship Id="rId4095" Type="http://schemas.openxmlformats.org/officeDocument/2006/relationships/hyperlink" Target="https://versionista.com/72125/6228205/10174169:0/" TargetMode="External"/><Relationship Id="rId4094" Type="http://schemas.openxmlformats.org/officeDocument/2006/relationships/hyperlink" Target="https://versionista.com/72125/6228205/" TargetMode="External"/><Relationship Id="rId4097" Type="http://schemas.openxmlformats.org/officeDocument/2006/relationships/hyperlink" Target="https://www.epa.gov/pesticide-registration/list-pesticide-regulatory-consultants" TargetMode="External"/><Relationship Id="rId4096" Type="http://schemas.openxmlformats.org/officeDocument/2006/relationships/hyperlink" Target="https://versionista.com/72125/6228205/10174169:9452679/" TargetMode="External"/><Relationship Id="rId4099" Type="http://schemas.openxmlformats.org/officeDocument/2006/relationships/hyperlink" Target="https://versionista.com/72125/6170905/10156135:0/" TargetMode="External"/><Relationship Id="rId4098" Type="http://schemas.openxmlformats.org/officeDocument/2006/relationships/hyperlink" Target="https://versionista.com/72125/6170905/" TargetMode="External"/><Relationship Id="rId1895" Type="http://schemas.openxmlformats.org/officeDocument/2006/relationships/hyperlink" Target="https://versionista.com/72125/6169860/10108844:0/" TargetMode="External"/><Relationship Id="rId1896" Type="http://schemas.openxmlformats.org/officeDocument/2006/relationships/hyperlink" Target="https://versionista.com/72125/6169860/10108844:9369060/" TargetMode="External"/><Relationship Id="rId1897" Type="http://schemas.openxmlformats.org/officeDocument/2006/relationships/hyperlink" Target="https://www.epa.gov/pesticide-labels/pesticide-labeling-questions-answers" TargetMode="External"/><Relationship Id="rId1898" Type="http://schemas.openxmlformats.org/officeDocument/2006/relationships/hyperlink" Target="https://versionista.com/72125/6170673/" TargetMode="External"/><Relationship Id="rId1899" Type="http://schemas.openxmlformats.org/officeDocument/2006/relationships/hyperlink" Target="https://versionista.com/72125/6170673/10155864:0/" TargetMode="External"/><Relationship Id="rId1890" Type="http://schemas.openxmlformats.org/officeDocument/2006/relationships/hyperlink" Target="https://versionista.com/72125/6169868/" TargetMode="External"/><Relationship Id="rId1891" Type="http://schemas.openxmlformats.org/officeDocument/2006/relationships/hyperlink" Target="https://versionista.com/72125/6169868/10127528:0/" TargetMode="External"/><Relationship Id="rId1892" Type="http://schemas.openxmlformats.org/officeDocument/2006/relationships/hyperlink" Target="https://versionista.com/72125/6169868/10127528:9368986/" TargetMode="External"/><Relationship Id="rId1893" Type="http://schemas.openxmlformats.org/officeDocument/2006/relationships/hyperlink" Target="https://www.epa.gov/asbestos/information-owners-and-managers-buildings-contain-asbestos" TargetMode="External"/><Relationship Id="rId1894" Type="http://schemas.openxmlformats.org/officeDocument/2006/relationships/hyperlink" Target="https://versionista.com/72125/6169860/" TargetMode="External"/><Relationship Id="rId1884" Type="http://schemas.openxmlformats.org/officeDocument/2006/relationships/hyperlink" Target="https://versionista.com/72125/6169847/10128440:9370257/" TargetMode="External"/><Relationship Id="rId1885" Type="http://schemas.openxmlformats.org/officeDocument/2006/relationships/hyperlink" Target="https://www.epa.gov/lep/korean" TargetMode="External"/><Relationship Id="rId1886" Type="http://schemas.openxmlformats.org/officeDocument/2006/relationships/hyperlink" Target="https://versionista.com/72125/6071812/" TargetMode="External"/><Relationship Id="rId1887" Type="http://schemas.openxmlformats.org/officeDocument/2006/relationships/hyperlink" Target="https://versionista.com/72125/6071812/10111873:0/" TargetMode="External"/><Relationship Id="rId1888" Type="http://schemas.openxmlformats.org/officeDocument/2006/relationships/hyperlink" Target="https://versionista.com/72125/6071812/10111873:9102181/" TargetMode="External"/><Relationship Id="rId1889" Type="http://schemas.openxmlformats.org/officeDocument/2006/relationships/hyperlink" Target="https://www.epa.gov/asbestos/learn-about-asbestos" TargetMode="External"/><Relationship Id="rId1880" Type="http://schemas.openxmlformats.org/officeDocument/2006/relationships/hyperlink" Target="https://versionista.com/72125/6071673/10110023:9101812/" TargetMode="External"/><Relationship Id="rId1881" Type="http://schemas.openxmlformats.org/officeDocument/2006/relationships/hyperlink" Target="https://www.epa.gov/asbestos/protect-your-family" TargetMode="External"/><Relationship Id="rId1882" Type="http://schemas.openxmlformats.org/officeDocument/2006/relationships/hyperlink" Target="https://versionista.com/72125/6169847/" TargetMode="External"/><Relationship Id="rId1883" Type="http://schemas.openxmlformats.org/officeDocument/2006/relationships/hyperlink" Target="https://versionista.com/72125/6169847/10128440:0/" TargetMode="External"/><Relationship Id="rId5417" Type="http://schemas.openxmlformats.org/officeDocument/2006/relationships/hyperlink" Target="https://www.epa.gov/asbestos/information-owners-and-managers-buildings-contain-asbestos" TargetMode="External"/><Relationship Id="rId5418" Type="http://schemas.openxmlformats.org/officeDocument/2006/relationships/hyperlink" Target="https://versionista.com/72125/6169860/" TargetMode="External"/><Relationship Id="rId5415" Type="http://schemas.openxmlformats.org/officeDocument/2006/relationships/hyperlink" Target="https://versionista.com/72125/6071480/10424305:0/" TargetMode="External"/><Relationship Id="rId5416" Type="http://schemas.openxmlformats.org/officeDocument/2006/relationships/hyperlink" Target="https://versionista.com/72125/6071480/10424305:9100539/" TargetMode="External"/><Relationship Id="rId5419" Type="http://schemas.openxmlformats.org/officeDocument/2006/relationships/hyperlink" Target="https://versionista.com/72125/6169860/10445607:0/" TargetMode="External"/><Relationship Id="rId228" Type="http://schemas.openxmlformats.org/officeDocument/2006/relationships/hyperlink" Target="https://versionista.com/72125/6127135/10120561:9369410/" TargetMode="External"/><Relationship Id="rId227" Type="http://schemas.openxmlformats.org/officeDocument/2006/relationships/hyperlink" Target="https://versionista.com/72125/6127135/10120561:0/" TargetMode="External"/><Relationship Id="rId226" Type="http://schemas.openxmlformats.org/officeDocument/2006/relationships/hyperlink" Target="https://versionista.com/72125/6127135/" TargetMode="External"/><Relationship Id="rId225" Type="http://schemas.openxmlformats.org/officeDocument/2006/relationships/hyperlink" Target="https://www.epa.gov/pesticides/epa-extends-comment-period-malathion-assessment" TargetMode="External"/><Relationship Id="rId229" Type="http://schemas.openxmlformats.org/officeDocument/2006/relationships/hyperlink" Target="https://www.epa.gov/dwreginfo/reducing-lead-drinking-water-schools-and-child-care-facilities-fact-sheet" TargetMode="External"/><Relationship Id="rId220" Type="http://schemas.openxmlformats.org/officeDocument/2006/relationships/hyperlink" Target="https://versionista.com/72125/6127158/10121461:9369422/" TargetMode="External"/><Relationship Id="rId5410" Type="http://schemas.openxmlformats.org/officeDocument/2006/relationships/hyperlink" Target="https://versionista.com/72125/6071506/" TargetMode="External"/><Relationship Id="rId224" Type="http://schemas.openxmlformats.org/officeDocument/2006/relationships/hyperlink" Target="https://versionista.com/72125/6127177/10122822:9369861/" TargetMode="External"/><Relationship Id="rId5413" Type="http://schemas.openxmlformats.org/officeDocument/2006/relationships/hyperlink" Target="https://www.epa.gov/smartway/share-your-participation-smartway-best-practices" TargetMode="External"/><Relationship Id="rId223" Type="http://schemas.openxmlformats.org/officeDocument/2006/relationships/hyperlink" Target="https://versionista.com/72125/6127177/10122822:0/" TargetMode="External"/><Relationship Id="rId5414" Type="http://schemas.openxmlformats.org/officeDocument/2006/relationships/hyperlink" Target="https://versionista.com/72125/6071480/" TargetMode="External"/><Relationship Id="rId222" Type="http://schemas.openxmlformats.org/officeDocument/2006/relationships/hyperlink" Target="https://versionista.com/72125/6127177/" TargetMode="External"/><Relationship Id="rId5411" Type="http://schemas.openxmlformats.org/officeDocument/2006/relationships/hyperlink" Target="https://versionista.com/72125/6071506/10427839:0/" TargetMode="External"/><Relationship Id="rId221" Type="http://schemas.openxmlformats.org/officeDocument/2006/relationships/hyperlink" Target="https://www.epa.gov/pesticides/updated-human-health-risk-analyses-chlorpyrifos" TargetMode="External"/><Relationship Id="rId5412" Type="http://schemas.openxmlformats.org/officeDocument/2006/relationships/hyperlink" Target="https://versionista.com/72125/6071506/10427839:9100733/" TargetMode="External"/><Relationship Id="rId5406" Type="http://schemas.openxmlformats.org/officeDocument/2006/relationships/hyperlink" Target="https://versionista.com/72125/6071521/" TargetMode="External"/><Relationship Id="rId5407" Type="http://schemas.openxmlformats.org/officeDocument/2006/relationships/hyperlink" Target="https://versionista.com/72125/6071521/10423991:0/" TargetMode="External"/><Relationship Id="rId5404" Type="http://schemas.openxmlformats.org/officeDocument/2006/relationships/hyperlink" Target="https://versionista.com/72125/6071350/10407129:9099446/" TargetMode="External"/><Relationship Id="rId5405" Type="http://schemas.openxmlformats.org/officeDocument/2006/relationships/hyperlink" Target="https://www.epa.gov/epahome/locate1.htm" TargetMode="External"/><Relationship Id="rId5408" Type="http://schemas.openxmlformats.org/officeDocument/2006/relationships/hyperlink" Target="https://versionista.com/72125/6071521/10423991:9100793/" TargetMode="External"/><Relationship Id="rId5409" Type="http://schemas.openxmlformats.org/officeDocument/2006/relationships/hyperlink" Target="https://www.epa.gov/smartway/become-smartway-logistics-company-partner" TargetMode="External"/><Relationship Id="rId217" Type="http://schemas.openxmlformats.org/officeDocument/2006/relationships/hyperlink" Target="https://www.epa.gov/pesticides/rebroadcast-public-symposium-regulation-plant-incorporated-protectants-register-november" TargetMode="External"/><Relationship Id="rId216" Type="http://schemas.openxmlformats.org/officeDocument/2006/relationships/hyperlink" Target="https://versionista.com/72125/6071926/10116795:9281826/" TargetMode="External"/><Relationship Id="rId215" Type="http://schemas.openxmlformats.org/officeDocument/2006/relationships/hyperlink" Target="https://versionista.com/72125/6071926/10116795:0/" TargetMode="External"/><Relationship Id="rId214" Type="http://schemas.openxmlformats.org/officeDocument/2006/relationships/hyperlink" Target="https://versionista.com/72125/6071926/" TargetMode="External"/><Relationship Id="rId219" Type="http://schemas.openxmlformats.org/officeDocument/2006/relationships/hyperlink" Target="https://versionista.com/72125/6127158/10121461:0/" TargetMode="External"/><Relationship Id="rId218" Type="http://schemas.openxmlformats.org/officeDocument/2006/relationships/hyperlink" Target="https://versionista.com/72125/6127158/" TargetMode="External"/><Relationship Id="rId213" Type="http://schemas.openxmlformats.org/officeDocument/2006/relationships/hyperlink" Target="https://www.epa.gov/pesticides/international-activities-related-pesticides" TargetMode="External"/><Relationship Id="rId5402" Type="http://schemas.openxmlformats.org/officeDocument/2006/relationships/hyperlink" Target="https://versionista.com/72125/6071350/" TargetMode="External"/><Relationship Id="rId212" Type="http://schemas.openxmlformats.org/officeDocument/2006/relationships/hyperlink" Target="https://versionista.com/72125/6127082/10122393:9283473/" TargetMode="External"/><Relationship Id="rId5403" Type="http://schemas.openxmlformats.org/officeDocument/2006/relationships/hyperlink" Target="https://versionista.com/72125/6071350/10407129:0/" TargetMode="External"/><Relationship Id="rId211" Type="http://schemas.openxmlformats.org/officeDocument/2006/relationships/hyperlink" Target="https://versionista.com/72125/6127082/10122393:0/" TargetMode="External"/><Relationship Id="rId5400" Type="http://schemas.openxmlformats.org/officeDocument/2006/relationships/hyperlink" Target="https://versionista.com/72125/6071509/10433723:9100701/" TargetMode="External"/><Relationship Id="rId210" Type="http://schemas.openxmlformats.org/officeDocument/2006/relationships/hyperlink" Target="https://versionista.com/72125/6127082/" TargetMode="External"/><Relationship Id="rId5401" Type="http://schemas.openxmlformats.org/officeDocument/2006/relationships/hyperlink" Target="https://www.epa.gov/smartgrowth/local-foods-local-places" TargetMode="External"/><Relationship Id="rId4107" Type="http://schemas.openxmlformats.org/officeDocument/2006/relationships/hyperlink" Target="https://versionista.com/72125/6170897/10157078:0/" TargetMode="External"/><Relationship Id="rId5439" Type="http://schemas.openxmlformats.org/officeDocument/2006/relationships/hyperlink" Target="https://versionista.com/72125/6225598/10445515:0/" TargetMode="External"/><Relationship Id="rId4106" Type="http://schemas.openxmlformats.org/officeDocument/2006/relationships/hyperlink" Target="https://versionista.com/72125/6170897/" TargetMode="External"/><Relationship Id="rId4109" Type="http://schemas.openxmlformats.org/officeDocument/2006/relationships/hyperlink" Target="https://www.epa.gov/superfund-redevelopment-initiative/superfund-redevelopment-initiative-reuse-awards" TargetMode="External"/><Relationship Id="rId5437" Type="http://schemas.openxmlformats.org/officeDocument/2006/relationships/hyperlink" Target="https://www.epa.gov/coalash/frequent-questions-about-implementing-final-rule-regulating-disposal-coal-combustion" TargetMode="External"/><Relationship Id="rId4108" Type="http://schemas.openxmlformats.org/officeDocument/2006/relationships/hyperlink" Target="https://versionista.com/72125/6170897/10157078:9414429/" TargetMode="External"/><Relationship Id="rId5438" Type="http://schemas.openxmlformats.org/officeDocument/2006/relationships/hyperlink" Target="https://versionista.com/72125/6225598/" TargetMode="External"/><Relationship Id="rId249" Type="http://schemas.openxmlformats.org/officeDocument/2006/relationships/hyperlink" Target="https://www.epa.gov/aboutepa/about-office-enforcement-and-compliance-assurance-oeca" TargetMode="External"/><Relationship Id="rId248" Type="http://schemas.openxmlformats.org/officeDocument/2006/relationships/hyperlink" Target="https://versionista.com/72125/6071693/10110821:9101764/" TargetMode="External"/><Relationship Id="rId247" Type="http://schemas.openxmlformats.org/officeDocument/2006/relationships/hyperlink" Target="https://versionista.com/72125/6071693/10110821:0/" TargetMode="External"/><Relationship Id="rId242" Type="http://schemas.openxmlformats.org/officeDocument/2006/relationships/hyperlink" Target="https://versionista.com/72125/6127072/" TargetMode="External"/><Relationship Id="rId5431" Type="http://schemas.openxmlformats.org/officeDocument/2006/relationships/hyperlink" Target="https://versionista.com/72125/6071690/10433528:0/" TargetMode="External"/><Relationship Id="rId241" Type="http://schemas.openxmlformats.org/officeDocument/2006/relationships/hyperlink" Target="https://www.epa.gov/pesticides/biopesticides-state-art-and-future-opportunities-american-chemical-society" TargetMode="External"/><Relationship Id="rId5432" Type="http://schemas.openxmlformats.org/officeDocument/2006/relationships/hyperlink" Target="https://versionista.com/72125/6071690/10433528:9101880/" TargetMode="External"/><Relationship Id="rId240" Type="http://schemas.openxmlformats.org/officeDocument/2006/relationships/hyperlink" Target="https://versionista.com/72125/6127161/10122144:9369520/" TargetMode="External"/><Relationship Id="rId4101" Type="http://schemas.openxmlformats.org/officeDocument/2006/relationships/hyperlink" Target="https://www.epa.gov/superfund/superfund-hazard-ranking-system-training-course" TargetMode="External"/><Relationship Id="rId4100" Type="http://schemas.openxmlformats.org/officeDocument/2006/relationships/hyperlink" Target="https://versionista.com/72125/6170905/10156135:9414490/" TargetMode="External"/><Relationship Id="rId5430" Type="http://schemas.openxmlformats.org/officeDocument/2006/relationships/hyperlink" Target="https://versionista.com/72125/6071690/" TargetMode="External"/><Relationship Id="rId246" Type="http://schemas.openxmlformats.org/officeDocument/2006/relationships/hyperlink" Target="https://versionista.com/72125/6071693/" TargetMode="External"/><Relationship Id="rId4103" Type="http://schemas.openxmlformats.org/officeDocument/2006/relationships/hyperlink" Target="https://versionista.com/72125/6170520/10196847:0/" TargetMode="External"/><Relationship Id="rId5435" Type="http://schemas.openxmlformats.org/officeDocument/2006/relationships/hyperlink" Target="https://versionista.com/72125/6128995/10413665:0/" TargetMode="External"/><Relationship Id="rId245" Type="http://schemas.openxmlformats.org/officeDocument/2006/relationships/hyperlink" Target="https://www.epa.gov/brownfields" TargetMode="External"/><Relationship Id="rId4102" Type="http://schemas.openxmlformats.org/officeDocument/2006/relationships/hyperlink" Target="https://versionista.com/72125/6170520/" TargetMode="External"/><Relationship Id="rId5436" Type="http://schemas.openxmlformats.org/officeDocument/2006/relationships/hyperlink" Target="https://versionista.com/72125/6128995/10413665:9284015/" TargetMode="External"/><Relationship Id="rId244" Type="http://schemas.openxmlformats.org/officeDocument/2006/relationships/hyperlink" Target="https://versionista.com/72125/6127072/10117885:9283320/" TargetMode="External"/><Relationship Id="rId4105" Type="http://schemas.openxmlformats.org/officeDocument/2006/relationships/hyperlink" Target="https://www.epa.gov/hw/hazardous-waste-transportation" TargetMode="External"/><Relationship Id="rId5433" Type="http://schemas.openxmlformats.org/officeDocument/2006/relationships/hyperlink" Target="https://www.epa.gov/stationary-sources-air-pollution/clean-air-act-standards-and-guidelines-oil-and-natural-gas-industry" TargetMode="External"/><Relationship Id="rId243" Type="http://schemas.openxmlformats.org/officeDocument/2006/relationships/hyperlink" Target="https://versionista.com/72125/6127072/10117885:0/" TargetMode="External"/><Relationship Id="rId4104" Type="http://schemas.openxmlformats.org/officeDocument/2006/relationships/hyperlink" Target="https://versionista.com/72125/6170520/10196847:9372778/" TargetMode="External"/><Relationship Id="rId5434" Type="http://schemas.openxmlformats.org/officeDocument/2006/relationships/hyperlink" Target="https://versionista.com/72125/6128995/" TargetMode="External"/><Relationship Id="rId5428" Type="http://schemas.openxmlformats.org/officeDocument/2006/relationships/hyperlink" Target="https://versionista.com/72125/6071335/10428337:9099203/" TargetMode="External"/><Relationship Id="rId5429" Type="http://schemas.openxmlformats.org/officeDocument/2006/relationships/hyperlink" Target="https://www.epa.gov/rcra/resource-conservation-and-recovery-act-rcra-overview" TargetMode="External"/><Relationship Id="rId5426" Type="http://schemas.openxmlformats.org/officeDocument/2006/relationships/hyperlink" Target="https://versionista.com/72125/6071335/" TargetMode="External"/><Relationship Id="rId5427" Type="http://schemas.openxmlformats.org/officeDocument/2006/relationships/hyperlink" Target="https://versionista.com/72125/6071335/10428337:0/" TargetMode="External"/><Relationship Id="rId239" Type="http://schemas.openxmlformats.org/officeDocument/2006/relationships/hyperlink" Target="https://versionista.com/72125/6127161/10122144:0/" TargetMode="External"/><Relationship Id="rId238" Type="http://schemas.openxmlformats.org/officeDocument/2006/relationships/hyperlink" Target="https://versionista.com/72125/6127161/" TargetMode="External"/><Relationship Id="rId237" Type="http://schemas.openxmlformats.org/officeDocument/2006/relationships/hyperlink" Target="https://www.epa.gov/pesticides/register-april-19-webinar-vertebrate-turf-pests-school-grounds" TargetMode="External"/><Relationship Id="rId236" Type="http://schemas.openxmlformats.org/officeDocument/2006/relationships/hyperlink" Target="https://versionista.com/72125/6072018/10117772:9282851/" TargetMode="External"/><Relationship Id="rId231" Type="http://schemas.openxmlformats.org/officeDocument/2006/relationships/hyperlink" Target="https://versionista.com/72125/6071579/10109445:0/" TargetMode="External"/><Relationship Id="rId5420" Type="http://schemas.openxmlformats.org/officeDocument/2006/relationships/hyperlink" Target="https://versionista.com/72125/6169860/10445607:9369060/" TargetMode="External"/><Relationship Id="rId230" Type="http://schemas.openxmlformats.org/officeDocument/2006/relationships/hyperlink" Target="https://versionista.com/72125/6071579/" TargetMode="External"/><Relationship Id="rId5421" Type="http://schemas.openxmlformats.org/officeDocument/2006/relationships/hyperlink" Target="https://www.epa.gov/safepestcontrol/citizens-guide-pest-control-and-pesticide-safety" TargetMode="External"/><Relationship Id="rId235" Type="http://schemas.openxmlformats.org/officeDocument/2006/relationships/hyperlink" Target="https://versionista.com/72125/6072018/10117772:0/" TargetMode="External"/><Relationship Id="rId5424" Type="http://schemas.openxmlformats.org/officeDocument/2006/relationships/hyperlink" Target="https://versionista.com/72125/6071605/10443285:9101298/" TargetMode="External"/><Relationship Id="rId234" Type="http://schemas.openxmlformats.org/officeDocument/2006/relationships/hyperlink" Target="https://versionista.com/72125/6072018/" TargetMode="External"/><Relationship Id="rId5425" Type="http://schemas.openxmlformats.org/officeDocument/2006/relationships/hyperlink" Target="https://www.epa.gov/children/where-you-live" TargetMode="External"/><Relationship Id="rId233" Type="http://schemas.openxmlformats.org/officeDocument/2006/relationships/hyperlink" Target="https://www.epa.gov/dwstandardsregulations" TargetMode="External"/><Relationship Id="rId5422" Type="http://schemas.openxmlformats.org/officeDocument/2006/relationships/hyperlink" Target="https://versionista.com/72125/6071605/" TargetMode="External"/><Relationship Id="rId232" Type="http://schemas.openxmlformats.org/officeDocument/2006/relationships/hyperlink" Target="https://versionista.com/72125/6071579/10109445:9101165/" TargetMode="External"/><Relationship Id="rId5423" Type="http://schemas.openxmlformats.org/officeDocument/2006/relationships/hyperlink" Target="https://versionista.com/72125/6071605/10443285:0/" TargetMode="External"/><Relationship Id="rId206" Type="http://schemas.openxmlformats.org/officeDocument/2006/relationships/hyperlink" Target="https://versionista.com/72125/6071680/" TargetMode="External"/><Relationship Id="rId205" Type="http://schemas.openxmlformats.org/officeDocument/2006/relationships/hyperlink" Target="https://www.epa.gov/landfills" TargetMode="External"/><Relationship Id="rId204" Type="http://schemas.openxmlformats.org/officeDocument/2006/relationships/hyperlink" Target="https://versionista.com/72125/6127169/10121869:9369377/" TargetMode="External"/><Relationship Id="rId203" Type="http://schemas.openxmlformats.org/officeDocument/2006/relationships/hyperlink" Target="https://versionista.com/72125/6127169/10121869:0/" TargetMode="External"/><Relationship Id="rId209" Type="http://schemas.openxmlformats.org/officeDocument/2006/relationships/hyperlink" Target="https://www.epa.gov/pesticides/nafta-revised-procedures-joint-review-microbials-and-semiochemicals" TargetMode="External"/><Relationship Id="rId208" Type="http://schemas.openxmlformats.org/officeDocument/2006/relationships/hyperlink" Target="https://versionista.com/72125/6071680/10109845:9101719/" TargetMode="External"/><Relationship Id="rId207" Type="http://schemas.openxmlformats.org/officeDocument/2006/relationships/hyperlink" Target="https://versionista.com/72125/6071680/10109845:0/" TargetMode="External"/><Relationship Id="rId202" Type="http://schemas.openxmlformats.org/officeDocument/2006/relationships/hyperlink" Target="https://versionista.com/72125/6127169/" TargetMode="External"/><Relationship Id="rId201" Type="http://schemas.openxmlformats.org/officeDocument/2006/relationships/hyperlink" Target="https://www.epa.gov/pesticides/scientific-advisory-panel-meet-cancer-potential-glyphosate-rescheduled-meeting" TargetMode="External"/><Relationship Id="rId200" Type="http://schemas.openxmlformats.org/officeDocument/2006/relationships/hyperlink" Target="https://versionista.com/72125/6127131/10122263:9368919/" TargetMode="External"/><Relationship Id="rId5490" Type="http://schemas.openxmlformats.org/officeDocument/2006/relationships/hyperlink" Target="https://versionista.com/72125/6071333/" TargetMode="External"/><Relationship Id="rId4161" Type="http://schemas.openxmlformats.org/officeDocument/2006/relationships/hyperlink" Target="https://www.epa.gov/hw/learn-basics-hazardous-waste" TargetMode="External"/><Relationship Id="rId5493" Type="http://schemas.openxmlformats.org/officeDocument/2006/relationships/hyperlink" Target="https://www.epa.gov/acidrain" TargetMode="External"/><Relationship Id="rId4160" Type="http://schemas.openxmlformats.org/officeDocument/2006/relationships/hyperlink" Target="https://versionista.com/72125/6170495/10193054:9372294/" TargetMode="External"/><Relationship Id="rId5494" Type="http://schemas.openxmlformats.org/officeDocument/2006/relationships/hyperlink" Target="https://versionista.com/72125/6071248/" TargetMode="External"/><Relationship Id="rId4163" Type="http://schemas.openxmlformats.org/officeDocument/2006/relationships/hyperlink" Target="https://versionista.com/72125/6170891/10156459:0/" TargetMode="External"/><Relationship Id="rId5491" Type="http://schemas.openxmlformats.org/officeDocument/2006/relationships/hyperlink" Target="https://versionista.com/72125/6071333/10410188:0/" TargetMode="External"/><Relationship Id="rId4162" Type="http://schemas.openxmlformats.org/officeDocument/2006/relationships/hyperlink" Target="https://versionista.com/72125/6170891/" TargetMode="External"/><Relationship Id="rId5492" Type="http://schemas.openxmlformats.org/officeDocument/2006/relationships/hyperlink" Target="https://versionista.com/72125/6071333/10410188:9099336/" TargetMode="External"/><Relationship Id="rId4165" Type="http://schemas.openxmlformats.org/officeDocument/2006/relationships/hyperlink" Target="https://www.epa.gov/superfund-redevelopment-initiative/redevelopment-economics-superfund-sites" TargetMode="External"/><Relationship Id="rId5497" Type="http://schemas.openxmlformats.org/officeDocument/2006/relationships/hyperlink" Target="https://www.epa.gov/gulfofmexico" TargetMode="External"/><Relationship Id="rId4164" Type="http://schemas.openxmlformats.org/officeDocument/2006/relationships/hyperlink" Target="https://versionista.com/72125/6170891/10156459:9414382/" TargetMode="External"/><Relationship Id="rId5498" Type="http://schemas.openxmlformats.org/officeDocument/2006/relationships/hyperlink" Target="https://versionista.com/72125/6071356/" TargetMode="External"/><Relationship Id="rId4167" Type="http://schemas.openxmlformats.org/officeDocument/2006/relationships/hyperlink" Target="https://versionista.com/72125/6170510/10192953:0/" TargetMode="External"/><Relationship Id="rId5495" Type="http://schemas.openxmlformats.org/officeDocument/2006/relationships/hyperlink" Target="https://versionista.com/72125/6071248/10392391:0/" TargetMode="External"/><Relationship Id="rId4166" Type="http://schemas.openxmlformats.org/officeDocument/2006/relationships/hyperlink" Target="https://versionista.com/72125/6170510/" TargetMode="External"/><Relationship Id="rId5496" Type="http://schemas.openxmlformats.org/officeDocument/2006/relationships/hyperlink" Target="https://versionista.com/72125/6071248/10392391:9098530/" TargetMode="External"/><Relationship Id="rId4169" Type="http://schemas.openxmlformats.org/officeDocument/2006/relationships/hyperlink" Target="https://www.epa.gov/superfund-redevelopment-initiative/superfund-redevelopment-basics" TargetMode="External"/><Relationship Id="rId4168" Type="http://schemas.openxmlformats.org/officeDocument/2006/relationships/hyperlink" Target="https://versionista.com/72125/6170510/10192953:9372482/" TargetMode="External"/><Relationship Id="rId5499" Type="http://schemas.openxmlformats.org/officeDocument/2006/relationships/hyperlink" Target="https://versionista.com/72125/6071356/10414006:0/" TargetMode="External"/><Relationship Id="rId4150" Type="http://schemas.openxmlformats.org/officeDocument/2006/relationships/hyperlink" Target="https://versionista.com/72125/6228207/" TargetMode="External"/><Relationship Id="rId5482" Type="http://schemas.openxmlformats.org/officeDocument/2006/relationships/hyperlink" Target="https://versionista.com/72125/6128977/" TargetMode="External"/><Relationship Id="rId5483" Type="http://schemas.openxmlformats.org/officeDocument/2006/relationships/hyperlink" Target="https://versionista.com/72125/6128977/10459536:0/" TargetMode="External"/><Relationship Id="rId4152" Type="http://schemas.openxmlformats.org/officeDocument/2006/relationships/hyperlink" Target="https://versionista.com/72125/6228207/10207024:9452699/" TargetMode="External"/><Relationship Id="rId5480" Type="http://schemas.openxmlformats.org/officeDocument/2006/relationships/hyperlink" Target="https://versionista.com/72125/6071460/10424858:9100661/" TargetMode="External"/><Relationship Id="rId4151" Type="http://schemas.openxmlformats.org/officeDocument/2006/relationships/hyperlink" Target="https://versionista.com/72125/6228207/10207024:0/" TargetMode="External"/><Relationship Id="rId5481" Type="http://schemas.openxmlformats.org/officeDocument/2006/relationships/hyperlink" Target="https://www.epa.gov/ks/region-7-table-clean-water-act-public-notices" TargetMode="External"/><Relationship Id="rId4154" Type="http://schemas.openxmlformats.org/officeDocument/2006/relationships/hyperlink" Target="https://versionista.com/72125/6170638/" TargetMode="External"/><Relationship Id="rId5486" Type="http://schemas.openxmlformats.org/officeDocument/2006/relationships/hyperlink" Target="https://versionista.com/72125/6071601/" TargetMode="External"/><Relationship Id="rId4153" Type="http://schemas.openxmlformats.org/officeDocument/2006/relationships/hyperlink" Target="https://www.epa.gov/pesticide-worker-safety/requirements-pesticide-disposal" TargetMode="External"/><Relationship Id="rId5487" Type="http://schemas.openxmlformats.org/officeDocument/2006/relationships/hyperlink" Target="https://versionista.com/72125/6071601/10447369:0/" TargetMode="External"/><Relationship Id="rId4156" Type="http://schemas.openxmlformats.org/officeDocument/2006/relationships/hyperlink" Target="https://versionista.com/72125/6170638/10196284:9370913/" TargetMode="External"/><Relationship Id="rId5484" Type="http://schemas.openxmlformats.org/officeDocument/2006/relationships/hyperlink" Target="https://versionista.com/72125/6128977/10459536:9283887/" TargetMode="External"/><Relationship Id="rId4155" Type="http://schemas.openxmlformats.org/officeDocument/2006/relationships/hyperlink" Target="https://versionista.com/72125/6170638/10196284:0/" TargetMode="External"/><Relationship Id="rId5485" Type="http://schemas.openxmlformats.org/officeDocument/2006/relationships/hyperlink" Target="https://www.epa.gov/endocrine-disruption" TargetMode="External"/><Relationship Id="rId4158" Type="http://schemas.openxmlformats.org/officeDocument/2006/relationships/hyperlink" Target="https://versionista.com/72125/6170495/" TargetMode="External"/><Relationship Id="rId4157" Type="http://schemas.openxmlformats.org/officeDocument/2006/relationships/hyperlink" Target="https://www.epa.gov/superfund-redevelopment-initiative/technical-assistance-tax-incentives-and-grants-used-superfund" TargetMode="External"/><Relationship Id="rId5488" Type="http://schemas.openxmlformats.org/officeDocument/2006/relationships/hyperlink" Target="https://versionista.com/72125/6071601/10447369:9101470/" TargetMode="External"/><Relationship Id="rId4159" Type="http://schemas.openxmlformats.org/officeDocument/2006/relationships/hyperlink" Target="https://versionista.com/72125/6170495/10193054:0/" TargetMode="External"/><Relationship Id="rId5489" Type="http://schemas.openxmlformats.org/officeDocument/2006/relationships/hyperlink" Target="https://www.epa.gov/newsroom/gogreen" TargetMode="External"/><Relationship Id="rId1910" Type="http://schemas.openxmlformats.org/officeDocument/2006/relationships/hyperlink" Target="https://versionista.com/72125/6127069/" TargetMode="External"/><Relationship Id="rId1911" Type="http://schemas.openxmlformats.org/officeDocument/2006/relationships/hyperlink" Target="https://versionista.com/72125/6127069/10118326:0/" TargetMode="External"/><Relationship Id="rId1912" Type="http://schemas.openxmlformats.org/officeDocument/2006/relationships/hyperlink" Target="https://versionista.com/72125/6127069/10118326:9283090/" TargetMode="External"/><Relationship Id="rId1913" Type="http://schemas.openxmlformats.org/officeDocument/2006/relationships/hyperlink" Target="https://www.epa.gov/pesticide-analytical-methods/environmental-chemistry-methods-ecm" TargetMode="External"/><Relationship Id="rId1914" Type="http://schemas.openxmlformats.org/officeDocument/2006/relationships/hyperlink" Target="https://versionista.com/72125/6127217/" TargetMode="External"/><Relationship Id="rId1915" Type="http://schemas.openxmlformats.org/officeDocument/2006/relationships/hyperlink" Target="https://versionista.com/72125/6127217/10124102:0/" TargetMode="External"/><Relationship Id="rId1916" Type="http://schemas.openxmlformats.org/officeDocument/2006/relationships/hyperlink" Target="https://versionista.com/72125/6127217/10124102:9370072/" TargetMode="External"/><Relationship Id="rId1917" Type="http://schemas.openxmlformats.org/officeDocument/2006/relationships/hyperlink" Target="https://www.epa.gov/safepestcontrol/reduce-your-childs-chances-pesticide-poisoning" TargetMode="External"/><Relationship Id="rId1918" Type="http://schemas.openxmlformats.org/officeDocument/2006/relationships/hyperlink" Target="https://versionista.com/72125/6127216/" TargetMode="External"/><Relationship Id="rId1919" Type="http://schemas.openxmlformats.org/officeDocument/2006/relationships/hyperlink" Target="https://versionista.com/72125/6127216/10123982:0/" TargetMode="External"/><Relationship Id="rId4181" Type="http://schemas.openxmlformats.org/officeDocument/2006/relationships/hyperlink" Target="https://www.epa.gov/international-cooperation/environmentally-sound-management-waste-international-initiatives" TargetMode="External"/><Relationship Id="rId4180" Type="http://schemas.openxmlformats.org/officeDocument/2006/relationships/hyperlink" Target="https://versionista.com/72125/6255099/10207580:9493947/" TargetMode="External"/><Relationship Id="rId4183" Type="http://schemas.openxmlformats.org/officeDocument/2006/relationships/hyperlink" Target="https://versionista.com/72125/6190992/10205954:0/" TargetMode="External"/><Relationship Id="rId4182" Type="http://schemas.openxmlformats.org/officeDocument/2006/relationships/hyperlink" Target="https://versionista.com/72125/6190992/" TargetMode="External"/><Relationship Id="rId4185" Type="http://schemas.openxmlformats.org/officeDocument/2006/relationships/hyperlink" Target="https://www.energystar.gov/" TargetMode="External"/><Relationship Id="rId4184" Type="http://schemas.openxmlformats.org/officeDocument/2006/relationships/hyperlink" Target="https://versionista.com/72125/6190992/10205954:9536226/" TargetMode="External"/><Relationship Id="rId4187" Type="http://schemas.openxmlformats.org/officeDocument/2006/relationships/hyperlink" Target="https://versionista.com/72125/6228418/10156099:0/" TargetMode="External"/><Relationship Id="rId4186" Type="http://schemas.openxmlformats.org/officeDocument/2006/relationships/hyperlink" Target="https://versionista.com/72125/6228418/" TargetMode="External"/><Relationship Id="rId4189" Type="http://schemas.openxmlformats.org/officeDocument/2006/relationships/hyperlink" Target="https://cfpub.epa.gov/si/si_public_record_report.cfm?direntryid=308904" TargetMode="External"/><Relationship Id="rId4188" Type="http://schemas.openxmlformats.org/officeDocument/2006/relationships/hyperlink" Target="https://versionista.com/72125/6228418/10156099:9453457/" TargetMode="External"/><Relationship Id="rId1900" Type="http://schemas.openxmlformats.org/officeDocument/2006/relationships/hyperlink" Target="https://versionista.com/72125/6170673/10155864:9371540/" TargetMode="External"/><Relationship Id="rId1901" Type="http://schemas.openxmlformats.org/officeDocument/2006/relationships/hyperlink" Target="https://www.epa.gov/tribal/clean-water-indian-country" TargetMode="External"/><Relationship Id="rId1902" Type="http://schemas.openxmlformats.org/officeDocument/2006/relationships/hyperlink" Target="https://versionista.com/72125/6128976/" TargetMode="External"/><Relationship Id="rId1903" Type="http://schemas.openxmlformats.org/officeDocument/2006/relationships/hyperlink" Target="https://versionista.com/72125/6128976/10124580:0/" TargetMode="External"/><Relationship Id="rId1904" Type="http://schemas.openxmlformats.org/officeDocument/2006/relationships/hyperlink" Target="https://versionista.com/72125/6128976/10124580:9283886/" TargetMode="External"/><Relationship Id="rId1905" Type="http://schemas.openxmlformats.org/officeDocument/2006/relationships/hyperlink" Target="https://www.epa.gov/children/rules-and-regulations-impact-childrens-health" TargetMode="External"/><Relationship Id="rId1906" Type="http://schemas.openxmlformats.org/officeDocument/2006/relationships/hyperlink" Target="https://versionista.com/72125/6233732/" TargetMode="External"/><Relationship Id="rId1907" Type="http://schemas.openxmlformats.org/officeDocument/2006/relationships/hyperlink" Target="https://versionista.com/72125/6233732/10173300:0/" TargetMode="External"/><Relationship Id="rId1908" Type="http://schemas.openxmlformats.org/officeDocument/2006/relationships/hyperlink" Target="https://versionista.com/72125/6233732/10173300:9463321/" TargetMode="External"/><Relationship Id="rId1909" Type="http://schemas.openxmlformats.org/officeDocument/2006/relationships/hyperlink" Target="https://www.epa.gov/ingredients-used-pesticide-products/what-are-biopesticides" TargetMode="External"/><Relationship Id="rId4170" Type="http://schemas.openxmlformats.org/officeDocument/2006/relationships/hyperlink" Target="https://versionista.com/72125/6170491/" TargetMode="External"/><Relationship Id="rId4172" Type="http://schemas.openxmlformats.org/officeDocument/2006/relationships/hyperlink" Target="https://versionista.com/72125/6170491/10192173:9372006/" TargetMode="External"/><Relationship Id="rId4171" Type="http://schemas.openxmlformats.org/officeDocument/2006/relationships/hyperlink" Target="https://versionista.com/72125/6170491/10192173:0/" TargetMode="External"/><Relationship Id="rId4174" Type="http://schemas.openxmlformats.org/officeDocument/2006/relationships/hyperlink" Target="https://versionista.com/72125/6170511/" TargetMode="External"/><Relationship Id="rId4173" Type="http://schemas.openxmlformats.org/officeDocument/2006/relationships/hyperlink" Target="https://www.epa.gov/superfund-redevelopment-initiative/superfund-redevelopment-initiative-quarterly-webinar-series" TargetMode="External"/><Relationship Id="rId4176" Type="http://schemas.openxmlformats.org/officeDocument/2006/relationships/hyperlink" Target="https://versionista.com/72125/6170511/10192482:9372791/" TargetMode="External"/><Relationship Id="rId4175" Type="http://schemas.openxmlformats.org/officeDocument/2006/relationships/hyperlink" Target="https://versionista.com/72125/6170511/10192482:0/" TargetMode="External"/><Relationship Id="rId4178" Type="http://schemas.openxmlformats.org/officeDocument/2006/relationships/hyperlink" Target="https://versionista.com/72125/6255099/" TargetMode="External"/><Relationship Id="rId4177" Type="http://schemas.openxmlformats.org/officeDocument/2006/relationships/hyperlink" Target="https://www.epa.gov/tsca-cbi" TargetMode="External"/><Relationship Id="rId4179" Type="http://schemas.openxmlformats.org/officeDocument/2006/relationships/hyperlink" Target="https://versionista.com/72125/6255099/10207580:0/" TargetMode="External"/><Relationship Id="rId4129" Type="http://schemas.openxmlformats.org/officeDocument/2006/relationships/hyperlink" Target="https://www.epa.gov/planandbudget/fy2017" TargetMode="External"/><Relationship Id="rId4128" Type="http://schemas.openxmlformats.org/officeDocument/2006/relationships/hyperlink" Target="https://versionista.com/72125/6170754/10199025:9372287/" TargetMode="External"/><Relationship Id="rId5459" Type="http://schemas.openxmlformats.org/officeDocument/2006/relationships/hyperlink" Target="https://versionista.com/72125/6071709/10452457:0/" TargetMode="External"/><Relationship Id="rId5450" Type="http://schemas.openxmlformats.org/officeDocument/2006/relationships/hyperlink" Target="https://versionista.com/72125/6071730/" TargetMode="External"/><Relationship Id="rId4121" Type="http://schemas.openxmlformats.org/officeDocument/2006/relationships/hyperlink" Target="https://www.epa.gov/superfund-redevelopment-initiative/ready-reuse-rfr-determinations-superfund-sites" TargetMode="External"/><Relationship Id="rId5453" Type="http://schemas.openxmlformats.org/officeDocument/2006/relationships/hyperlink" Target="https://www.epa.gov/haps/health-effects-notebook-hazardous-air-pollutants" TargetMode="External"/><Relationship Id="rId4120" Type="http://schemas.openxmlformats.org/officeDocument/2006/relationships/hyperlink" Target="https://versionista.com/72125/6170496/10192649:9372380/" TargetMode="External"/><Relationship Id="rId5454" Type="http://schemas.openxmlformats.org/officeDocument/2006/relationships/hyperlink" Target="https://versionista.com/72125/6071590/" TargetMode="External"/><Relationship Id="rId4123" Type="http://schemas.openxmlformats.org/officeDocument/2006/relationships/hyperlink" Target="https://versionista.com/72125/6170517/10193154:0/" TargetMode="External"/><Relationship Id="rId5451" Type="http://schemas.openxmlformats.org/officeDocument/2006/relationships/hyperlink" Target="https://versionista.com/72125/6071730/10455276:0/" TargetMode="External"/><Relationship Id="rId4122" Type="http://schemas.openxmlformats.org/officeDocument/2006/relationships/hyperlink" Target="https://versionista.com/72125/6170517/" TargetMode="External"/><Relationship Id="rId5452" Type="http://schemas.openxmlformats.org/officeDocument/2006/relationships/hyperlink" Target="https://versionista.com/72125/6071730/10455276:9102129/" TargetMode="External"/><Relationship Id="rId4125" Type="http://schemas.openxmlformats.org/officeDocument/2006/relationships/hyperlink" Target="https://www.epa.gov/aboutepa/epas-administrative-law-judges" TargetMode="External"/><Relationship Id="rId5457" Type="http://schemas.openxmlformats.org/officeDocument/2006/relationships/hyperlink" Target="https://www.epa.gov/environmental-topics/more-air-topics" TargetMode="External"/><Relationship Id="rId4124" Type="http://schemas.openxmlformats.org/officeDocument/2006/relationships/hyperlink" Target="https://versionista.com/72125/6170517/10193154:9372590/" TargetMode="External"/><Relationship Id="rId5458" Type="http://schemas.openxmlformats.org/officeDocument/2006/relationships/hyperlink" Target="https://versionista.com/72125/6071709/" TargetMode="External"/><Relationship Id="rId4127" Type="http://schemas.openxmlformats.org/officeDocument/2006/relationships/hyperlink" Target="https://versionista.com/72125/6170754/10199025:0/" TargetMode="External"/><Relationship Id="rId5455" Type="http://schemas.openxmlformats.org/officeDocument/2006/relationships/hyperlink" Target="https://versionista.com/72125/6071590/10455082:0/" TargetMode="External"/><Relationship Id="rId4126" Type="http://schemas.openxmlformats.org/officeDocument/2006/relationships/hyperlink" Target="https://versionista.com/72125/6170754/" TargetMode="External"/><Relationship Id="rId5456" Type="http://schemas.openxmlformats.org/officeDocument/2006/relationships/hyperlink" Target="https://versionista.com/72125/6071590/10455082:9101237/" TargetMode="External"/><Relationship Id="rId4118" Type="http://schemas.openxmlformats.org/officeDocument/2006/relationships/hyperlink" Target="https://versionista.com/72125/6170496/" TargetMode="External"/><Relationship Id="rId4117" Type="http://schemas.openxmlformats.org/officeDocument/2006/relationships/hyperlink" Target="https://www.epa.gov/superfund-redevelopment-initiative/getting-started-superfund-redevelopment" TargetMode="External"/><Relationship Id="rId5448" Type="http://schemas.openxmlformats.org/officeDocument/2006/relationships/hyperlink" Target="https://versionista.com/72125/6225640/10448466:9499152/" TargetMode="External"/><Relationship Id="rId4119" Type="http://schemas.openxmlformats.org/officeDocument/2006/relationships/hyperlink" Target="https://versionista.com/72125/6170496/10192649:0/" TargetMode="External"/><Relationship Id="rId5449" Type="http://schemas.openxmlformats.org/officeDocument/2006/relationships/hyperlink" Target="https://www.epa.gov/air-pollution-transportation/frequent-questions-epas-office-transportation-and-air-quality" TargetMode="External"/><Relationship Id="rId4110" Type="http://schemas.openxmlformats.org/officeDocument/2006/relationships/hyperlink" Target="https://versionista.com/72125/6170502/" TargetMode="External"/><Relationship Id="rId5442" Type="http://schemas.openxmlformats.org/officeDocument/2006/relationships/hyperlink" Target="https://versionista.com/72125/6169871/" TargetMode="External"/><Relationship Id="rId5443" Type="http://schemas.openxmlformats.org/officeDocument/2006/relationships/hyperlink" Target="https://versionista.com/72125/6169871/10449250:0/" TargetMode="External"/><Relationship Id="rId4112" Type="http://schemas.openxmlformats.org/officeDocument/2006/relationships/hyperlink" Target="https://versionista.com/72125/6170502/10192396:9372432/" TargetMode="External"/><Relationship Id="rId5440" Type="http://schemas.openxmlformats.org/officeDocument/2006/relationships/hyperlink" Target="https://versionista.com/72125/6225598/10445515:9499379/" TargetMode="External"/><Relationship Id="rId4111" Type="http://schemas.openxmlformats.org/officeDocument/2006/relationships/hyperlink" Target="https://versionista.com/72125/6170502/10192396:0/" TargetMode="External"/><Relationship Id="rId5441" Type="http://schemas.openxmlformats.org/officeDocument/2006/relationships/hyperlink" Target="https://www.epa.gov/asbestos/asbestos-professionals" TargetMode="External"/><Relationship Id="rId4114" Type="http://schemas.openxmlformats.org/officeDocument/2006/relationships/hyperlink" Target="https://versionista.com/72125/6170482/" TargetMode="External"/><Relationship Id="rId5446" Type="http://schemas.openxmlformats.org/officeDocument/2006/relationships/hyperlink" Target="https://versionista.com/72125/6225640/" TargetMode="External"/><Relationship Id="rId4113" Type="http://schemas.openxmlformats.org/officeDocument/2006/relationships/hyperlink" Target="https://www.epa.gov/ert/environmental-response-team-ert-risk-assessment" TargetMode="External"/><Relationship Id="rId5447" Type="http://schemas.openxmlformats.org/officeDocument/2006/relationships/hyperlink" Target="https://versionista.com/72125/6225640/10448466:0/" TargetMode="External"/><Relationship Id="rId4116" Type="http://schemas.openxmlformats.org/officeDocument/2006/relationships/hyperlink" Target="https://versionista.com/72125/6170482/10192244:9372029/" TargetMode="External"/><Relationship Id="rId5444" Type="http://schemas.openxmlformats.org/officeDocument/2006/relationships/hyperlink" Target="https://versionista.com/72125/6169871/10449250:9368995/" TargetMode="External"/><Relationship Id="rId4115" Type="http://schemas.openxmlformats.org/officeDocument/2006/relationships/hyperlink" Target="https://versionista.com/72125/6170482/10192244:0/" TargetMode="External"/><Relationship Id="rId5445" Type="http://schemas.openxmlformats.org/officeDocument/2006/relationships/hyperlink" Target="https://www.epa.gov/hwgenerators/instructions-and-form-hazardous-waste-generators-transporters-and-treatment-storage-and" TargetMode="External"/><Relationship Id="rId5471" Type="http://schemas.openxmlformats.org/officeDocument/2006/relationships/hyperlink" Target="https://versionista.com/72125/6071445/10418920:0/" TargetMode="External"/><Relationship Id="rId5472" Type="http://schemas.openxmlformats.org/officeDocument/2006/relationships/hyperlink" Target="https://versionista.com/72125/6071445/10418920:9100269/" TargetMode="External"/><Relationship Id="rId4141" Type="http://schemas.openxmlformats.org/officeDocument/2006/relationships/hyperlink" Target="https://www.epa.gov/irmpoli8/current-information-directives" TargetMode="External"/><Relationship Id="rId4140" Type="http://schemas.openxmlformats.org/officeDocument/2006/relationships/hyperlink" Target="https://versionista.com/72125/6190962/10206264:9536070/" TargetMode="External"/><Relationship Id="rId5470" Type="http://schemas.openxmlformats.org/officeDocument/2006/relationships/hyperlink" Target="https://versionista.com/72125/6071445/" TargetMode="External"/><Relationship Id="rId4143" Type="http://schemas.openxmlformats.org/officeDocument/2006/relationships/hyperlink" Target="https://versionista.com/72125/6170782/10156435:0/" TargetMode="External"/><Relationship Id="rId5475" Type="http://schemas.openxmlformats.org/officeDocument/2006/relationships/hyperlink" Target="https://versionista.com/72125/6071703/10454137:0/" TargetMode="External"/><Relationship Id="rId4142" Type="http://schemas.openxmlformats.org/officeDocument/2006/relationships/hyperlink" Target="https://versionista.com/72125/6170782/" TargetMode="External"/><Relationship Id="rId5476" Type="http://schemas.openxmlformats.org/officeDocument/2006/relationships/hyperlink" Target="https://versionista.com/72125/6071703/10454137:9101952/" TargetMode="External"/><Relationship Id="rId4145" Type="http://schemas.openxmlformats.org/officeDocument/2006/relationships/hyperlink" Target="https://www.epa.gov/hwgenerators/requirements-transboundary-shipments-specific-wastes" TargetMode="External"/><Relationship Id="rId5473" Type="http://schemas.openxmlformats.org/officeDocument/2006/relationships/hyperlink" Target="https://www.epa.gov/outdoor-air-quality-data" TargetMode="External"/><Relationship Id="rId4144" Type="http://schemas.openxmlformats.org/officeDocument/2006/relationships/hyperlink" Target="https://versionista.com/72125/6170782/10156435:9371165/" TargetMode="External"/><Relationship Id="rId5474" Type="http://schemas.openxmlformats.org/officeDocument/2006/relationships/hyperlink" Target="https://versionista.com/72125/6071703/" TargetMode="External"/><Relationship Id="rId4147" Type="http://schemas.openxmlformats.org/officeDocument/2006/relationships/hyperlink" Target="https://versionista.com/72125/6226124/10207088:0/" TargetMode="External"/><Relationship Id="rId5479" Type="http://schemas.openxmlformats.org/officeDocument/2006/relationships/hyperlink" Target="https://versionista.com/72125/6071460/10424858:0/" TargetMode="External"/><Relationship Id="rId4146" Type="http://schemas.openxmlformats.org/officeDocument/2006/relationships/hyperlink" Target="https://versionista.com/72125/6226124/" TargetMode="External"/><Relationship Id="rId4149" Type="http://schemas.openxmlformats.org/officeDocument/2006/relationships/hyperlink" Target="https://www.epa.gov/ghgemissions/us-greenhouse-gas-inventory-report-1990-2014" TargetMode="External"/><Relationship Id="rId5477" Type="http://schemas.openxmlformats.org/officeDocument/2006/relationships/hyperlink" Target="https://www.epa.gov/assessing-and-managing-chemicals-under-tsca/frank-r-lautenberg-chemical-safety-21st-century-act" TargetMode="External"/><Relationship Id="rId4148" Type="http://schemas.openxmlformats.org/officeDocument/2006/relationships/hyperlink" Target="https://versionista.com/72125/6226124/10207088:9537019/" TargetMode="External"/><Relationship Id="rId5478" Type="http://schemas.openxmlformats.org/officeDocument/2006/relationships/hyperlink" Target="https://versionista.com/72125/6071460/" TargetMode="External"/><Relationship Id="rId4139" Type="http://schemas.openxmlformats.org/officeDocument/2006/relationships/hyperlink" Target="https://versionista.com/72125/6190962/10206264:0/" TargetMode="External"/><Relationship Id="rId5460" Type="http://schemas.openxmlformats.org/officeDocument/2006/relationships/hyperlink" Target="https://versionista.com/72125/6071709/10452457:9102034/" TargetMode="External"/><Relationship Id="rId5461" Type="http://schemas.openxmlformats.org/officeDocument/2006/relationships/hyperlink" Target="https://www.epa.gov/smartway/smartway-program-successes" TargetMode="External"/><Relationship Id="rId4130" Type="http://schemas.openxmlformats.org/officeDocument/2006/relationships/hyperlink" Target="https://versionista.com/72125/6254203/" TargetMode="External"/><Relationship Id="rId4132" Type="http://schemas.openxmlformats.org/officeDocument/2006/relationships/hyperlink" Target="https://versionista.com/72125/6254203/10207752:9491977/" TargetMode="External"/><Relationship Id="rId5464" Type="http://schemas.openxmlformats.org/officeDocument/2006/relationships/hyperlink" Target="https://versionista.com/72125/6071499/10426794:9100783/" TargetMode="External"/><Relationship Id="rId4131" Type="http://schemas.openxmlformats.org/officeDocument/2006/relationships/hyperlink" Target="https://versionista.com/72125/6254203/10207752:0/" TargetMode="External"/><Relationship Id="rId5465" Type="http://schemas.openxmlformats.org/officeDocument/2006/relationships/hyperlink" Target="https://www.epa.gov/hwp/what-you-can-do-healthy-watersheds-projects-your-area" TargetMode="External"/><Relationship Id="rId4134" Type="http://schemas.openxmlformats.org/officeDocument/2006/relationships/hyperlink" Target="https://versionista.com/72125/6225647/" TargetMode="External"/><Relationship Id="rId5462" Type="http://schemas.openxmlformats.org/officeDocument/2006/relationships/hyperlink" Target="https://versionista.com/72125/6071499/" TargetMode="External"/><Relationship Id="rId4133" Type="http://schemas.openxmlformats.org/officeDocument/2006/relationships/hyperlink" Target="https://www.epa.gov/hw/where-2015-definition-solid-waste-rule-effect" TargetMode="External"/><Relationship Id="rId5463" Type="http://schemas.openxmlformats.org/officeDocument/2006/relationships/hyperlink" Target="https://versionista.com/72125/6071499/10426794:0/" TargetMode="External"/><Relationship Id="rId4136" Type="http://schemas.openxmlformats.org/officeDocument/2006/relationships/hyperlink" Target="https://versionista.com/72125/6225647/10192091:9534613/" TargetMode="External"/><Relationship Id="rId5468" Type="http://schemas.openxmlformats.org/officeDocument/2006/relationships/hyperlink" Target="https://versionista.com/72125/6071336/10422717:9099142/" TargetMode="External"/><Relationship Id="rId4135" Type="http://schemas.openxmlformats.org/officeDocument/2006/relationships/hyperlink" Target="https://versionista.com/72125/6225647/10192091:0/" TargetMode="External"/><Relationship Id="rId5469" Type="http://schemas.openxmlformats.org/officeDocument/2006/relationships/hyperlink" Target="https://www.epa.gov/epcra/epcracerclacaa-ss112r-consolidated-list-lists-march-2015-version" TargetMode="External"/><Relationship Id="rId4138" Type="http://schemas.openxmlformats.org/officeDocument/2006/relationships/hyperlink" Target="https://versionista.com/72125/6190962/" TargetMode="External"/><Relationship Id="rId5466" Type="http://schemas.openxmlformats.org/officeDocument/2006/relationships/hyperlink" Target="https://versionista.com/72125/6071336/" TargetMode="External"/><Relationship Id="rId4137" Type="http://schemas.openxmlformats.org/officeDocument/2006/relationships/hyperlink" Target="https://www.epa.gov/hw/steps-consider-when-recycling-industrial-hazardous-waste" TargetMode="External"/><Relationship Id="rId5467" Type="http://schemas.openxmlformats.org/officeDocument/2006/relationships/hyperlink" Target="https://versionista.com/72125/6071336/10422717:0/" TargetMode="External"/><Relationship Id="rId1972" Type="http://schemas.openxmlformats.org/officeDocument/2006/relationships/hyperlink" Target="https://versionista.com/72125/6169871/10109083:9368995/" TargetMode="External"/><Relationship Id="rId1973" Type="http://schemas.openxmlformats.org/officeDocument/2006/relationships/hyperlink" Target="https://www.epa.gov/regulation-biotechnology-under-tsca-and-fifra/fifra-scientific-advisory-committee-meetings-related" TargetMode="External"/><Relationship Id="rId1974" Type="http://schemas.openxmlformats.org/officeDocument/2006/relationships/hyperlink" Target="https://versionista.com/72125/6127084/" TargetMode="External"/><Relationship Id="rId1975" Type="http://schemas.openxmlformats.org/officeDocument/2006/relationships/hyperlink" Target="https://versionista.com/72125/6127084/10121371:0/" TargetMode="External"/><Relationship Id="rId1976" Type="http://schemas.openxmlformats.org/officeDocument/2006/relationships/hyperlink" Target="https://versionista.com/72125/6127084/10121371:9283447/" TargetMode="External"/><Relationship Id="rId1977" Type="http://schemas.openxmlformats.org/officeDocument/2006/relationships/hyperlink" Target="https://www.epa.gov/pesticide-advisory-committees-and-regulatory-partners/pesticide-program-dialogue-committee-ppdc" TargetMode="External"/><Relationship Id="rId1978" Type="http://schemas.openxmlformats.org/officeDocument/2006/relationships/hyperlink" Target="https://versionista.com/72125/6127199/" TargetMode="External"/><Relationship Id="rId1979" Type="http://schemas.openxmlformats.org/officeDocument/2006/relationships/hyperlink" Target="https://versionista.com/72125/6127199/10122192:0/" TargetMode="External"/><Relationship Id="rId1970" Type="http://schemas.openxmlformats.org/officeDocument/2006/relationships/hyperlink" Target="https://versionista.com/72125/6169871/" TargetMode="External"/><Relationship Id="rId1971" Type="http://schemas.openxmlformats.org/officeDocument/2006/relationships/hyperlink" Target="https://versionista.com/72125/6169871/10109083:0/" TargetMode="External"/><Relationship Id="rId1961" Type="http://schemas.openxmlformats.org/officeDocument/2006/relationships/hyperlink" Target="https://www.epa.gov/safepestcontrol/safe-disposal-pesticides" TargetMode="External"/><Relationship Id="rId1962" Type="http://schemas.openxmlformats.org/officeDocument/2006/relationships/hyperlink" Target="https://versionista.com/72125/6170695/" TargetMode="External"/><Relationship Id="rId1963" Type="http://schemas.openxmlformats.org/officeDocument/2006/relationships/hyperlink" Target="https://versionista.com/72125/6170695/10156610:0/" TargetMode="External"/><Relationship Id="rId1964" Type="http://schemas.openxmlformats.org/officeDocument/2006/relationships/hyperlink" Target="https://versionista.com/72125/6170695/10156610:9371590/" TargetMode="External"/><Relationship Id="rId1965" Type="http://schemas.openxmlformats.org/officeDocument/2006/relationships/hyperlink" Target="https://www.epa.gov/safepestcontrol/safety-precautions-total-release-foggers" TargetMode="External"/><Relationship Id="rId1966" Type="http://schemas.openxmlformats.org/officeDocument/2006/relationships/hyperlink" Target="https://versionista.com/72125/6127220/" TargetMode="External"/><Relationship Id="rId1967" Type="http://schemas.openxmlformats.org/officeDocument/2006/relationships/hyperlink" Target="https://versionista.com/72125/6127220/10124854:0/" TargetMode="External"/><Relationship Id="rId1968" Type="http://schemas.openxmlformats.org/officeDocument/2006/relationships/hyperlink" Target="https://versionista.com/72125/6127220/10124854:9370127/" TargetMode="External"/><Relationship Id="rId1969" Type="http://schemas.openxmlformats.org/officeDocument/2006/relationships/hyperlink" Target="https://www.epa.gov/asbestos/asbestos-professionals" TargetMode="External"/><Relationship Id="rId1960" Type="http://schemas.openxmlformats.org/officeDocument/2006/relationships/hyperlink" Target="https://versionista.com/72125/6071589/10109963:9101276/" TargetMode="External"/><Relationship Id="rId1994" Type="http://schemas.openxmlformats.org/officeDocument/2006/relationships/hyperlink" Target="https://versionista.com/72125/6127207/" TargetMode="External"/><Relationship Id="rId1995" Type="http://schemas.openxmlformats.org/officeDocument/2006/relationships/hyperlink" Target="https://versionista.com/72125/6127207/10123130:0/" TargetMode="External"/><Relationship Id="rId1996" Type="http://schemas.openxmlformats.org/officeDocument/2006/relationships/hyperlink" Target="https://versionista.com/72125/6127207/10123130:9369922/" TargetMode="External"/><Relationship Id="rId1997" Type="http://schemas.openxmlformats.org/officeDocument/2006/relationships/hyperlink" Target="https://www.epa.gov/environmental-topics/more-air-topics" TargetMode="External"/><Relationship Id="rId1998" Type="http://schemas.openxmlformats.org/officeDocument/2006/relationships/hyperlink" Target="https://versionista.com/72125/6071709/" TargetMode="External"/><Relationship Id="rId1999" Type="http://schemas.openxmlformats.org/officeDocument/2006/relationships/hyperlink" Target="https://versionista.com/72125/6071709/10109865:0/" TargetMode="External"/><Relationship Id="rId1990" Type="http://schemas.openxmlformats.org/officeDocument/2006/relationships/hyperlink" Target="https://versionista.com/72125/6225595/" TargetMode="External"/><Relationship Id="rId1991" Type="http://schemas.openxmlformats.org/officeDocument/2006/relationships/hyperlink" Target="https://versionista.com/72125/6225595/10130050:0/" TargetMode="External"/><Relationship Id="rId1992" Type="http://schemas.openxmlformats.org/officeDocument/2006/relationships/hyperlink" Target="https://versionista.com/72125/6225595/10130050:9507333/" TargetMode="External"/><Relationship Id="rId1993" Type="http://schemas.openxmlformats.org/officeDocument/2006/relationships/hyperlink" Target="https://www.epa.gov/safepestcontrol/lawn-and-garden" TargetMode="External"/><Relationship Id="rId1983" Type="http://schemas.openxmlformats.org/officeDocument/2006/relationships/hyperlink" Target="https://versionista.com/72125/6169978/10126526:0/" TargetMode="External"/><Relationship Id="rId1984" Type="http://schemas.openxmlformats.org/officeDocument/2006/relationships/hyperlink" Target="https://versionista.com/72125/6169978/10126526:9370079/" TargetMode="External"/><Relationship Id="rId1985" Type="http://schemas.openxmlformats.org/officeDocument/2006/relationships/hyperlink" Target="https://www.epa.gov/fish-tech/studies-fish-contamination" TargetMode="External"/><Relationship Id="rId1986" Type="http://schemas.openxmlformats.org/officeDocument/2006/relationships/hyperlink" Target="https://versionista.com/72125/6170545/" TargetMode="External"/><Relationship Id="rId1987" Type="http://schemas.openxmlformats.org/officeDocument/2006/relationships/hyperlink" Target="https://versionista.com/72125/6170545/10107372:0/" TargetMode="External"/><Relationship Id="rId1988" Type="http://schemas.openxmlformats.org/officeDocument/2006/relationships/hyperlink" Target="https://versionista.com/72125/6170545/10107372:9373033/" TargetMode="External"/><Relationship Id="rId1989" Type="http://schemas.openxmlformats.org/officeDocument/2006/relationships/hyperlink" Target="https://www.epa.gov/coalash/compliance-data-and-information-websites-required-disposal-coal-combustion-residuals-ccr" TargetMode="External"/><Relationship Id="rId1980" Type="http://schemas.openxmlformats.org/officeDocument/2006/relationships/hyperlink" Target="https://versionista.com/72125/6127199/10122192:9369798/" TargetMode="External"/><Relationship Id="rId1981" Type="http://schemas.openxmlformats.org/officeDocument/2006/relationships/hyperlink" Target="https://www.epa.gov/asbestos/asbestos-national-emissions-standard-hazardous-air-pollutants-neshap" TargetMode="External"/><Relationship Id="rId1982" Type="http://schemas.openxmlformats.org/officeDocument/2006/relationships/hyperlink" Target="https://versionista.com/72125/6169978/" TargetMode="External"/><Relationship Id="rId1930" Type="http://schemas.openxmlformats.org/officeDocument/2006/relationships/hyperlink" Target="https://versionista.com/72125/6071736/" TargetMode="External"/><Relationship Id="rId1931" Type="http://schemas.openxmlformats.org/officeDocument/2006/relationships/hyperlink" Target="https://versionista.com/72125/6071736/10111757:0/" TargetMode="External"/><Relationship Id="rId1932" Type="http://schemas.openxmlformats.org/officeDocument/2006/relationships/hyperlink" Target="https://versionista.com/72125/6071736/10111757:9102121/" TargetMode="External"/><Relationship Id="rId1933" Type="http://schemas.openxmlformats.org/officeDocument/2006/relationships/hyperlink" Target="https://www.epa.gov/ERT/ert-information-management" TargetMode="External"/><Relationship Id="rId1934" Type="http://schemas.openxmlformats.org/officeDocument/2006/relationships/hyperlink" Target="https://versionista.com/72125/6170477/" TargetMode="External"/><Relationship Id="rId1935" Type="http://schemas.openxmlformats.org/officeDocument/2006/relationships/hyperlink" Target="https://versionista.com/72125/6170477/10166937:0/" TargetMode="External"/><Relationship Id="rId1936" Type="http://schemas.openxmlformats.org/officeDocument/2006/relationships/hyperlink" Target="https://versionista.com/72125/6170477/10166937:9371731/" TargetMode="External"/><Relationship Id="rId1937" Type="http://schemas.openxmlformats.org/officeDocument/2006/relationships/hyperlink" Target="https://www.epa.gov/safepestcontrol/pesticides-and-food-healthy-sensible-food-practices" TargetMode="External"/><Relationship Id="rId1938" Type="http://schemas.openxmlformats.org/officeDocument/2006/relationships/hyperlink" Target="https://versionista.com/72125/6071585/" TargetMode="External"/><Relationship Id="rId1939" Type="http://schemas.openxmlformats.org/officeDocument/2006/relationships/hyperlink" Target="https://versionista.com/72125/6071585/10109108:0/" TargetMode="External"/><Relationship Id="rId1920" Type="http://schemas.openxmlformats.org/officeDocument/2006/relationships/hyperlink" Target="https://versionista.com/72125/6127216/10123982:9370089/" TargetMode="External"/><Relationship Id="rId1921" Type="http://schemas.openxmlformats.org/officeDocument/2006/relationships/hyperlink" Target="https://www.epa.gov/coalash/frequent-questions-about-implementing-final-rule-regulating-disposal-coal-combustion" TargetMode="External"/><Relationship Id="rId1922" Type="http://schemas.openxmlformats.org/officeDocument/2006/relationships/hyperlink" Target="https://versionista.com/72125/6225598/" TargetMode="External"/><Relationship Id="rId1923" Type="http://schemas.openxmlformats.org/officeDocument/2006/relationships/hyperlink" Target="https://versionista.com/72125/6225598/10108131:0/" TargetMode="External"/><Relationship Id="rId1924" Type="http://schemas.openxmlformats.org/officeDocument/2006/relationships/hyperlink" Target="https://versionista.com/72125/6225598/10108131:9499379/" TargetMode="External"/><Relationship Id="rId1925" Type="http://schemas.openxmlformats.org/officeDocument/2006/relationships/hyperlink" Target="https://www.epa.gov/regulatory-information-topic/regulatory-information-topic-emergency-management" TargetMode="External"/><Relationship Id="rId1926" Type="http://schemas.openxmlformats.org/officeDocument/2006/relationships/hyperlink" Target="https://versionista.com/72125/6170582/" TargetMode="External"/><Relationship Id="rId1927" Type="http://schemas.openxmlformats.org/officeDocument/2006/relationships/hyperlink" Target="https://versionista.com/72125/6170582/10156437:0/" TargetMode="External"/><Relationship Id="rId1928" Type="http://schemas.openxmlformats.org/officeDocument/2006/relationships/hyperlink" Target="https://versionista.com/72125/6170582/10156437:9373422/" TargetMode="External"/><Relationship Id="rId1929" Type="http://schemas.openxmlformats.org/officeDocument/2006/relationships/hyperlink" Target="https://www.epa.gov/hw-sw846/frequent-questions-about-sw-846-compendium-and-related-documents" TargetMode="External"/><Relationship Id="rId4190" Type="http://schemas.openxmlformats.org/officeDocument/2006/relationships/hyperlink" Target="https://versionista.com/72125/6255451/" TargetMode="External"/><Relationship Id="rId4192" Type="http://schemas.openxmlformats.org/officeDocument/2006/relationships/hyperlink" Target="https://versionista.com/72125/6255451/10208203:9494933/" TargetMode="External"/><Relationship Id="rId4191" Type="http://schemas.openxmlformats.org/officeDocument/2006/relationships/hyperlink" Target="https://versionista.com/72125/6255451/10208203:0/" TargetMode="External"/><Relationship Id="rId4194" Type="http://schemas.openxmlformats.org/officeDocument/2006/relationships/hyperlink" Target="https://versionista.com/72125/6255423/" TargetMode="External"/><Relationship Id="rId4193" Type="http://schemas.openxmlformats.org/officeDocument/2006/relationships/hyperlink" Target="https://www.epa.gov/caaac/caaac-full-committee-meeting-december-1-2016" TargetMode="External"/><Relationship Id="rId4196" Type="http://schemas.openxmlformats.org/officeDocument/2006/relationships/hyperlink" Target="https://versionista.com/72125/6255423/10207624:9494793/" TargetMode="External"/><Relationship Id="rId4195" Type="http://schemas.openxmlformats.org/officeDocument/2006/relationships/hyperlink" Target="https://versionista.com/72125/6255423/10207624:0/" TargetMode="External"/><Relationship Id="rId4198" Type="http://schemas.openxmlformats.org/officeDocument/2006/relationships/hyperlink" Target="https://versionista.com/72125/6071603/" TargetMode="External"/><Relationship Id="rId4197" Type="http://schemas.openxmlformats.org/officeDocument/2006/relationships/hyperlink" Target="https://www.epa.gov/lead/learn-about-lead" TargetMode="External"/><Relationship Id="rId4199" Type="http://schemas.openxmlformats.org/officeDocument/2006/relationships/hyperlink" Target="https://versionista.com/72125/6071603/10263760:0/" TargetMode="External"/><Relationship Id="rId1950" Type="http://schemas.openxmlformats.org/officeDocument/2006/relationships/hyperlink" Target="https://versionista.com/72125/6170747/" TargetMode="External"/><Relationship Id="rId1951" Type="http://schemas.openxmlformats.org/officeDocument/2006/relationships/hyperlink" Target="https://versionista.com/72125/6170747/10133678:0/" TargetMode="External"/><Relationship Id="rId1952" Type="http://schemas.openxmlformats.org/officeDocument/2006/relationships/hyperlink" Target="https://versionista.com/72125/6170747/10133678:9372248/" TargetMode="External"/><Relationship Id="rId1953" Type="http://schemas.openxmlformats.org/officeDocument/2006/relationships/hyperlink" Target="https://www.epa.gov/ert/environmental-response-team-ert-oil-response" TargetMode="External"/><Relationship Id="rId1954" Type="http://schemas.openxmlformats.org/officeDocument/2006/relationships/hyperlink" Target="https://versionista.com/72125/6170487/" TargetMode="External"/><Relationship Id="rId1955" Type="http://schemas.openxmlformats.org/officeDocument/2006/relationships/hyperlink" Target="https://versionista.com/72125/6170487/10158781:0/" TargetMode="External"/><Relationship Id="rId1956" Type="http://schemas.openxmlformats.org/officeDocument/2006/relationships/hyperlink" Target="https://versionista.com/72125/6170487/10158781:9371840/" TargetMode="External"/><Relationship Id="rId1957" Type="http://schemas.openxmlformats.org/officeDocument/2006/relationships/hyperlink" Target="https://www.epa.gov/mercury/health-effects-exposures-mercury" TargetMode="External"/><Relationship Id="rId1958" Type="http://schemas.openxmlformats.org/officeDocument/2006/relationships/hyperlink" Target="https://versionista.com/72125/6071589/" TargetMode="External"/><Relationship Id="rId1959" Type="http://schemas.openxmlformats.org/officeDocument/2006/relationships/hyperlink" Target="https://versionista.com/72125/6071589/10109963:0/" TargetMode="External"/><Relationship Id="rId1940" Type="http://schemas.openxmlformats.org/officeDocument/2006/relationships/hyperlink" Target="https://versionista.com/72125/6071585/10109108:9101247/" TargetMode="External"/><Relationship Id="rId1941" Type="http://schemas.openxmlformats.org/officeDocument/2006/relationships/hyperlink" Target="https://www.epa.gov/ingredients-used-pesticide-products/chromated-arsenicals-cca" TargetMode="External"/><Relationship Id="rId1942" Type="http://schemas.openxmlformats.org/officeDocument/2006/relationships/hyperlink" Target="https://versionista.com/72125/6127193/" TargetMode="External"/><Relationship Id="rId1943" Type="http://schemas.openxmlformats.org/officeDocument/2006/relationships/hyperlink" Target="https://versionista.com/72125/6127193/10122611:0/" TargetMode="External"/><Relationship Id="rId1944" Type="http://schemas.openxmlformats.org/officeDocument/2006/relationships/hyperlink" Target="https://versionista.com/72125/6127193/10122611:9369774/" TargetMode="External"/><Relationship Id="rId1945" Type="http://schemas.openxmlformats.org/officeDocument/2006/relationships/hyperlink" Target="https://www.epa.gov/asbestos/protecting-workers-asbestos" TargetMode="External"/><Relationship Id="rId1946" Type="http://schemas.openxmlformats.org/officeDocument/2006/relationships/hyperlink" Target="https://versionista.com/72125/6169874/" TargetMode="External"/><Relationship Id="rId1947" Type="http://schemas.openxmlformats.org/officeDocument/2006/relationships/hyperlink" Target="https://versionista.com/72125/6169874/10129073:0/" TargetMode="External"/><Relationship Id="rId1948" Type="http://schemas.openxmlformats.org/officeDocument/2006/relationships/hyperlink" Target="https://versionista.com/72125/6169874/10129073:9369076/" TargetMode="External"/><Relationship Id="rId1949" Type="http://schemas.openxmlformats.org/officeDocument/2006/relationships/hyperlink" Target="https://www.epa.gov/alj/adr" TargetMode="External"/><Relationship Id="rId509" Type="http://schemas.openxmlformats.org/officeDocument/2006/relationships/hyperlink" Target="https://www.epa.gov/aboutepa/about-office-environmental-information-oei" TargetMode="External"/><Relationship Id="rId508" Type="http://schemas.openxmlformats.org/officeDocument/2006/relationships/hyperlink" Target="https://versionista.com/72125/6251623/10125484:9487504/" TargetMode="External"/><Relationship Id="rId503" Type="http://schemas.openxmlformats.org/officeDocument/2006/relationships/hyperlink" Target="https://versionista.com/72125/6071856/10115175:0/" TargetMode="External"/><Relationship Id="rId502" Type="http://schemas.openxmlformats.org/officeDocument/2006/relationships/hyperlink" Target="https://versionista.com/72125/6071856/" TargetMode="External"/><Relationship Id="rId501" Type="http://schemas.openxmlformats.org/officeDocument/2006/relationships/hyperlink" Target="https://www.epa.gov/aboutepa/organization-chart-office-general-counsel-ogc" TargetMode="External"/><Relationship Id="rId500" Type="http://schemas.openxmlformats.org/officeDocument/2006/relationships/hyperlink" Target="https://versionista.com/72125/6071881/10113234:9102867/" TargetMode="External"/><Relationship Id="rId507" Type="http://schemas.openxmlformats.org/officeDocument/2006/relationships/hyperlink" Target="https://versionista.com/72125/6251623/10125484:0/" TargetMode="External"/><Relationship Id="rId506" Type="http://schemas.openxmlformats.org/officeDocument/2006/relationships/hyperlink" Target="https://versionista.com/72125/6251623/" TargetMode="External"/><Relationship Id="rId505" Type="http://schemas.openxmlformats.org/officeDocument/2006/relationships/hyperlink" Target="https://www.epa.gov/aboutepa/about-national-center-computational-toxicology-ncct" TargetMode="External"/><Relationship Id="rId504" Type="http://schemas.openxmlformats.org/officeDocument/2006/relationships/hyperlink" Target="https://versionista.com/72125/6071856/10115175:9102642/" TargetMode="External"/><Relationship Id="rId525" Type="http://schemas.openxmlformats.org/officeDocument/2006/relationships/hyperlink" Target="https://www.epa.gov/aboutepa/organization-chart-epas-region-2-office" TargetMode="External"/><Relationship Id="rId524" Type="http://schemas.openxmlformats.org/officeDocument/2006/relationships/hyperlink" Target="https://versionista.com/72125/6071877/10115262:9102713/" TargetMode="External"/><Relationship Id="rId523" Type="http://schemas.openxmlformats.org/officeDocument/2006/relationships/hyperlink" Target="https://versionista.com/72125/6071877/10115262:0/" TargetMode="External"/><Relationship Id="rId522" Type="http://schemas.openxmlformats.org/officeDocument/2006/relationships/hyperlink" Target="https://versionista.com/72125/6071877/" TargetMode="External"/><Relationship Id="rId529" Type="http://schemas.openxmlformats.org/officeDocument/2006/relationships/hyperlink" Target="https://www.epa.gov/aboutepa/about-office-international-and-tribal-affairs-oita" TargetMode="External"/><Relationship Id="rId528" Type="http://schemas.openxmlformats.org/officeDocument/2006/relationships/hyperlink" Target="https://versionista.com/72125/6071867/10115360:9102689/" TargetMode="External"/><Relationship Id="rId527" Type="http://schemas.openxmlformats.org/officeDocument/2006/relationships/hyperlink" Target="https://versionista.com/72125/6071867/10115360:0/" TargetMode="External"/><Relationship Id="rId526" Type="http://schemas.openxmlformats.org/officeDocument/2006/relationships/hyperlink" Target="https://versionista.com/72125/6071867/" TargetMode="External"/><Relationship Id="rId521" Type="http://schemas.openxmlformats.org/officeDocument/2006/relationships/hyperlink" Target="https://www.epa.gov/aboutepa/organization-chart-epas-office-air-and-radiation" TargetMode="External"/><Relationship Id="rId520" Type="http://schemas.openxmlformats.org/officeDocument/2006/relationships/hyperlink" Target="https://versionista.com/72125/6071875/10115653:9102652/" TargetMode="External"/><Relationship Id="rId519" Type="http://schemas.openxmlformats.org/officeDocument/2006/relationships/hyperlink" Target="https://versionista.com/72125/6071875/10115653:0/" TargetMode="External"/><Relationship Id="rId514" Type="http://schemas.openxmlformats.org/officeDocument/2006/relationships/hyperlink" Target="https://versionista.com/72125/6071575/" TargetMode="External"/><Relationship Id="rId513" Type="http://schemas.openxmlformats.org/officeDocument/2006/relationships/hyperlink" Target="https://www.epa.gov/aboutepa/about-national-exposure-research-laboratory-nerl" TargetMode="External"/><Relationship Id="rId512" Type="http://schemas.openxmlformats.org/officeDocument/2006/relationships/hyperlink" Target="https://versionista.com/72125/6071865/10115453:9102918/" TargetMode="External"/><Relationship Id="rId511" Type="http://schemas.openxmlformats.org/officeDocument/2006/relationships/hyperlink" Target="https://versionista.com/72125/6071865/10115453:0/" TargetMode="External"/><Relationship Id="rId518" Type="http://schemas.openxmlformats.org/officeDocument/2006/relationships/hyperlink" Target="https://versionista.com/72125/6071875/" TargetMode="External"/><Relationship Id="rId517" Type="http://schemas.openxmlformats.org/officeDocument/2006/relationships/hyperlink" Target="https://www.epa.gov/aboutepa/organization-chart-epas-region-1-office" TargetMode="External"/><Relationship Id="rId516" Type="http://schemas.openxmlformats.org/officeDocument/2006/relationships/hyperlink" Target="https://versionista.com/72125/6071575/10108009:9101206/" TargetMode="External"/><Relationship Id="rId515" Type="http://schemas.openxmlformats.org/officeDocument/2006/relationships/hyperlink" Target="https://versionista.com/72125/6071575/10108009:0/" TargetMode="External"/><Relationship Id="rId510" Type="http://schemas.openxmlformats.org/officeDocument/2006/relationships/hyperlink" Target="https://versionista.com/72125/6071865/" TargetMode="External"/><Relationship Id="rId4206" Type="http://schemas.openxmlformats.org/officeDocument/2006/relationships/hyperlink" Target="https://versionista.com/72125/6228627/" TargetMode="External"/><Relationship Id="rId5538" Type="http://schemas.openxmlformats.org/officeDocument/2006/relationships/hyperlink" Target="https://versionista.com/72125/6071454/" TargetMode="External"/><Relationship Id="rId4205" Type="http://schemas.openxmlformats.org/officeDocument/2006/relationships/hyperlink" Target="https://www.epa.gov/smm/studies-summary-tables-and-data-related-advancing-sustainable-materials-management-report" TargetMode="External"/><Relationship Id="rId5539" Type="http://schemas.openxmlformats.org/officeDocument/2006/relationships/hyperlink" Target="https://versionista.com/72125/6071454/10424179:0/" TargetMode="External"/><Relationship Id="rId4208" Type="http://schemas.openxmlformats.org/officeDocument/2006/relationships/hyperlink" Target="https://versionista.com/72125/6228627/10207496:9453786/" TargetMode="External"/><Relationship Id="rId5536" Type="http://schemas.openxmlformats.org/officeDocument/2006/relationships/hyperlink" Target="https://versionista.com/72125/6071595/10447354:9101329/" TargetMode="External"/><Relationship Id="rId4207" Type="http://schemas.openxmlformats.org/officeDocument/2006/relationships/hyperlink" Target="https://versionista.com/72125/6228627/10207496:0/" TargetMode="External"/><Relationship Id="rId5537" Type="http://schemas.openxmlformats.org/officeDocument/2006/relationships/hyperlink" Target="https://www.epa.gov/formaldehyde" TargetMode="External"/><Relationship Id="rId590" Type="http://schemas.openxmlformats.org/officeDocument/2006/relationships/hyperlink" Target="https://versionista.com/72125/6127143/" TargetMode="External"/><Relationship Id="rId4209" Type="http://schemas.openxmlformats.org/officeDocument/2006/relationships/hyperlink" Target="https://www.epa.gov/transforming-waste-tool/managing-and-transforming-waste-streams-tool" TargetMode="External"/><Relationship Id="rId589" Type="http://schemas.openxmlformats.org/officeDocument/2006/relationships/hyperlink" Target="https://www.epa.gov/pesticides/epa-announces-updated-guidance-antimicrobial-pesticide-products-intended-combat-emerging" TargetMode="External"/><Relationship Id="rId588" Type="http://schemas.openxmlformats.org/officeDocument/2006/relationships/hyperlink" Target="https://versionista.com/72125/6071578/10108567:9101229/" TargetMode="External"/><Relationship Id="rId583" Type="http://schemas.openxmlformats.org/officeDocument/2006/relationships/hyperlink" Target="https://versionista.com/72125/6233731/10142448:0/" TargetMode="External"/><Relationship Id="rId5530" Type="http://schemas.openxmlformats.org/officeDocument/2006/relationships/hyperlink" Target="https://versionista.com/72125/6071673/" TargetMode="External"/><Relationship Id="rId582" Type="http://schemas.openxmlformats.org/officeDocument/2006/relationships/hyperlink" Target="https://versionista.com/72125/6233731/" TargetMode="External"/><Relationship Id="rId5531" Type="http://schemas.openxmlformats.org/officeDocument/2006/relationships/hyperlink" Target="https://versionista.com/72125/6071673/10457298:0/" TargetMode="External"/><Relationship Id="rId581" Type="http://schemas.openxmlformats.org/officeDocument/2006/relationships/hyperlink" Target="https://www.epa.gov/children/actions-protect-children-climate-change" TargetMode="External"/><Relationship Id="rId4200" Type="http://schemas.openxmlformats.org/officeDocument/2006/relationships/hyperlink" Target="https://versionista.com/72125/6071603/10263760:9101413/" TargetMode="External"/><Relationship Id="rId580" Type="http://schemas.openxmlformats.org/officeDocument/2006/relationships/hyperlink" Target="https://versionista.com/72125/6129013/10128883:9284053/" TargetMode="External"/><Relationship Id="rId587" Type="http://schemas.openxmlformats.org/officeDocument/2006/relationships/hyperlink" Target="https://versionista.com/72125/6071578/10108567:0/" TargetMode="External"/><Relationship Id="rId4202" Type="http://schemas.openxmlformats.org/officeDocument/2006/relationships/hyperlink" Target="https://versionista.com/72125/6233733/" TargetMode="External"/><Relationship Id="rId5534" Type="http://schemas.openxmlformats.org/officeDocument/2006/relationships/hyperlink" Target="https://versionista.com/72125/6071595/" TargetMode="External"/><Relationship Id="rId586" Type="http://schemas.openxmlformats.org/officeDocument/2006/relationships/hyperlink" Target="https://versionista.com/72125/6071578/" TargetMode="External"/><Relationship Id="rId4201" Type="http://schemas.openxmlformats.org/officeDocument/2006/relationships/hyperlink" Target="https://www.epa.gov/enviro/topic-searches" TargetMode="External"/><Relationship Id="rId5535" Type="http://schemas.openxmlformats.org/officeDocument/2006/relationships/hyperlink" Target="https://versionista.com/72125/6071595/10447354:0/" TargetMode="External"/><Relationship Id="rId585" Type="http://schemas.openxmlformats.org/officeDocument/2006/relationships/hyperlink" Target="https://www.epa.gov/healthresearch/science-inventory-products-about-health-research" TargetMode="External"/><Relationship Id="rId4204" Type="http://schemas.openxmlformats.org/officeDocument/2006/relationships/hyperlink" Target="https://versionista.com/72125/6233733/10207448:9463322/" TargetMode="External"/><Relationship Id="rId5532" Type="http://schemas.openxmlformats.org/officeDocument/2006/relationships/hyperlink" Target="https://versionista.com/72125/6071673/10457298:9101812/" TargetMode="External"/><Relationship Id="rId584" Type="http://schemas.openxmlformats.org/officeDocument/2006/relationships/hyperlink" Target="https://versionista.com/72125/6233731/10142448:9463320/" TargetMode="External"/><Relationship Id="rId4203" Type="http://schemas.openxmlformats.org/officeDocument/2006/relationships/hyperlink" Target="https://versionista.com/72125/6233733/10207448:0/" TargetMode="External"/><Relationship Id="rId5533" Type="http://schemas.openxmlformats.org/officeDocument/2006/relationships/hyperlink" Target="https://www.epa.gov/schools" TargetMode="External"/><Relationship Id="rId5527" Type="http://schemas.openxmlformats.org/officeDocument/2006/relationships/hyperlink" Target="https://versionista.com/72125/6071357/10414436:0/" TargetMode="External"/><Relationship Id="rId5528" Type="http://schemas.openxmlformats.org/officeDocument/2006/relationships/hyperlink" Target="https://versionista.com/72125/6071357/10414436:9099652/" TargetMode="External"/><Relationship Id="rId5525" Type="http://schemas.openxmlformats.org/officeDocument/2006/relationships/hyperlink" Target="https://www.epa.gov/great-lakes-funding/great-lakes-restoration-initiative-glri" TargetMode="External"/><Relationship Id="rId5526" Type="http://schemas.openxmlformats.org/officeDocument/2006/relationships/hyperlink" Target="https://versionista.com/72125/6071357/" TargetMode="External"/><Relationship Id="rId5529" Type="http://schemas.openxmlformats.org/officeDocument/2006/relationships/hyperlink" Target="https://www.epa.gov/regulatory-information-topic/regulatory-information-topic-waste" TargetMode="External"/><Relationship Id="rId579" Type="http://schemas.openxmlformats.org/officeDocument/2006/relationships/hyperlink" Target="https://versionista.com/72125/6129013/10128883:0/" TargetMode="External"/><Relationship Id="rId578" Type="http://schemas.openxmlformats.org/officeDocument/2006/relationships/hyperlink" Target="https://versionista.com/72125/6129013/" TargetMode="External"/><Relationship Id="rId577" Type="http://schemas.openxmlformats.org/officeDocument/2006/relationships/hyperlink" Target="https://www.epa.gov/rmp/executive-order-improving-chemical-facility-safety-and-security" TargetMode="External"/><Relationship Id="rId572" Type="http://schemas.openxmlformats.org/officeDocument/2006/relationships/hyperlink" Target="https://versionista.com/72125/6071860/10112246:9102910/" TargetMode="External"/><Relationship Id="rId571" Type="http://schemas.openxmlformats.org/officeDocument/2006/relationships/hyperlink" Target="https://versionista.com/72125/6071860/10112246:0/" TargetMode="External"/><Relationship Id="rId5520" Type="http://schemas.openxmlformats.org/officeDocument/2006/relationships/hyperlink" Target="https://versionista.com/72125/6071339/10417919:9099252/" TargetMode="External"/><Relationship Id="rId570" Type="http://schemas.openxmlformats.org/officeDocument/2006/relationships/hyperlink" Target="https://versionista.com/72125/6071860/" TargetMode="External"/><Relationship Id="rId576" Type="http://schemas.openxmlformats.org/officeDocument/2006/relationships/hyperlink" Target="https://versionista.com/72125/6071698/10110872:9102022/" TargetMode="External"/><Relationship Id="rId5523" Type="http://schemas.openxmlformats.org/officeDocument/2006/relationships/hyperlink" Target="https://versionista.com/72125/6071342/10410597:0/" TargetMode="External"/><Relationship Id="rId575" Type="http://schemas.openxmlformats.org/officeDocument/2006/relationships/hyperlink" Target="https://versionista.com/72125/6071698/10110872:0/" TargetMode="External"/><Relationship Id="rId5524" Type="http://schemas.openxmlformats.org/officeDocument/2006/relationships/hyperlink" Target="https://versionista.com/72125/6071342/10410597:9099182/" TargetMode="External"/><Relationship Id="rId574" Type="http://schemas.openxmlformats.org/officeDocument/2006/relationships/hyperlink" Target="https://versionista.com/72125/6071698/" TargetMode="External"/><Relationship Id="rId5521" Type="http://schemas.openxmlformats.org/officeDocument/2006/relationships/hyperlink" Target="https://www.epa.gov/statelocalclimate" TargetMode="External"/><Relationship Id="rId573" Type="http://schemas.openxmlformats.org/officeDocument/2006/relationships/hyperlink" Target="https://www.epa.gov/aboutepa/about-office-air-and-radiation-oar" TargetMode="External"/><Relationship Id="rId5522" Type="http://schemas.openxmlformats.org/officeDocument/2006/relationships/hyperlink" Target="https://versionista.com/72125/6071342/" TargetMode="External"/><Relationship Id="rId4228" Type="http://schemas.openxmlformats.org/officeDocument/2006/relationships/hyperlink" Target="https://versionista.com/72125/6228738/10207394:9454046/" TargetMode="External"/><Relationship Id="rId4227" Type="http://schemas.openxmlformats.org/officeDocument/2006/relationships/hyperlink" Target="https://versionista.com/72125/6228738/10207394:0/" TargetMode="External"/><Relationship Id="rId5558" Type="http://schemas.openxmlformats.org/officeDocument/2006/relationships/hyperlink" Target="https://versionista.com/72125/6071209/" TargetMode="External"/><Relationship Id="rId4229" Type="http://schemas.openxmlformats.org/officeDocument/2006/relationships/hyperlink" Target="https://www.epa.gov/caaac/learn-about-caaac" TargetMode="External"/><Relationship Id="rId5559" Type="http://schemas.openxmlformats.org/officeDocument/2006/relationships/hyperlink" Target="https://versionista.com/72125/6071209/10415076:0/" TargetMode="External"/><Relationship Id="rId4220" Type="http://schemas.openxmlformats.org/officeDocument/2006/relationships/hyperlink" Target="https://versionista.com/72125/6071444/10264759:9099952/" TargetMode="External"/><Relationship Id="rId5552" Type="http://schemas.openxmlformats.org/officeDocument/2006/relationships/hyperlink" Target="https://versionista.com/72125/6071672/10445119:9101820/" TargetMode="External"/><Relationship Id="rId5553" Type="http://schemas.openxmlformats.org/officeDocument/2006/relationships/hyperlink" Target="https://www.epa.gov/criteria-air-pollutants" TargetMode="External"/><Relationship Id="rId4222" Type="http://schemas.openxmlformats.org/officeDocument/2006/relationships/hyperlink" Target="https://versionista.com/72125/6255375/" TargetMode="External"/><Relationship Id="rId5550" Type="http://schemas.openxmlformats.org/officeDocument/2006/relationships/hyperlink" Target="https://versionista.com/72125/6071672/" TargetMode="External"/><Relationship Id="rId4221" Type="http://schemas.openxmlformats.org/officeDocument/2006/relationships/hyperlink" Target="https://www.epa.gov/assessing-and-managing-chemicals-under-tsca/trichloroethylene-tce" TargetMode="External"/><Relationship Id="rId5551" Type="http://schemas.openxmlformats.org/officeDocument/2006/relationships/hyperlink" Target="https://versionista.com/72125/6071672/10445119:0/" TargetMode="External"/><Relationship Id="rId4224" Type="http://schemas.openxmlformats.org/officeDocument/2006/relationships/hyperlink" Target="https://versionista.com/72125/6255375/10207772:9494507/" TargetMode="External"/><Relationship Id="rId5556" Type="http://schemas.openxmlformats.org/officeDocument/2006/relationships/hyperlink" Target="https://versionista.com/72125/6071708/10455189:9101891/" TargetMode="External"/><Relationship Id="rId4223" Type="http://schemas.openxmlformats.org/officeDocument/2006/relationships/hyperlink" Target="https://versionista.com/72125/6255375/10207772:0/" TargetMode="External"/><Relationship Id="rId5557" Type="http://schemas.openxmlformats.org/officeDocument/2006/relationships/hyperlink" Target="https://www.epa.gov/smartway" TargetMode="External"/><Relationship Id="rId4226" Type="http://schemas.openxmlformats.org/officeDocument/2006/relationships/hyperlink" Target="https://versionista.com/72125/6228738/" TargetMode="External"/><Relationship Id="rId5554" Type="http://schemas.openxmlformats.org/officeDocument/2006/relationships/hyperlink" Target="https://versionista.com/72125/6071708/" TargetMode="External"/><Relationship Id="rId4225" Type="http://schemas.openxmlformats.org/officeDocument/2006/relationships/hyperlink" Target="https://www.epa.gov/benmap" TargetMode="External"/><Relationship Id="rId5555" Type="http://schemas.openxmlformats.org/officeDocument/2006/relationships/hyperlink" Target="https://versionista.com/72125/6071708/10455189:0/" TargetMode="External"/><Relationship Id="rId4217" Type="http://schemas.openxmlformats.org/officeDocument/2006/relationships/hyperlink" Target="https://www.epa.gov/oil-spills-prevention-and-preparedness-regulations" TargetMode="External"/><Relationship Id="rId5549" Type="http://schemas.openxmlformats.org/officeDocument/2006/relationships/hyperlink" Target="https://www.epa.gov/smm" TargetMode="External"/><Relationship Id="rId4216" Type="http://schemas.openxmlformats.org/officeDocument/2006/relationships/hyperlink" Target="https://versionista.com/72125/6228705/10207366:9453880/" TargetMode="External"/><Relationship Id="rId4219" Type="http://schemas.openxmlformats.org/officeDocument/2006/relationships/hyperlink" Target="https://versionista.com/72125/6071444/10264759:0/" TargetMode="External"/><Relationship Id="rId5547" Type="http://schemas.openxmlformats.org/officeDocument/2006/relationships/hyperlink" Target="https://versionista.com/72125/6071613/10456165:0/" TargetMode="External"/><Relationship Id="rId4218" Type="http://schemas.openxmlformats.org/officeDocument/2006/relationships/hyperlink" Target="https://versionista.com/72125/6071444/" TargetMode="External"/><Relationship Id="rId5548" Type="http://schemas.openxmlformats.org/officeDocument/2006/relationships/hyperlink" Target="https://versionista.com/72125/6071613/10456165:9101339/" TargetMode="External"/><Relationship Id="rId599" Type="http://schemas.openxmlformats.org/officeDocument/2006/relationships/hyperlink" Target="https://versionista.com/72125/6071873/10115247:0/" TargetMode="External"/><Relationship Id="rId594" Type="http://schemas.openxmlformats.org/officeDocument/2006/relationships/hyperlink" Target="https://versionista.com/72125/6191001/" TargetMode="External"/><Relationship Id="rId5541" Type="http://schemas.openxmlformats.org/officeDocument/2006/relationships/hyperlink" Target="https://www.epa.gov/office-inspector-general/preliminary-research-and-project-notification-memoranda" TargetMode="External"/><Relationship Id="rId593" Type="http://schemas.openxmlformats.org/officeDocument/2006/relationships/hyperlink" Target="https://www.epa.gov/hwgenerators/proposed-rule-hazardous-waste-generator-improvements" TargetMode="External"/><Relationship Id="rId5542" Type="http://schemas.openxmlformats.org/officeDocument/2006/relationships/hyperlink" Target="https://versionista.com/72125/6071522/" TargetMode="External"/><Relationship Id="rId592" Type="http://schemas.openxmlformats.org/officeDocument/2006/relationships/hyperlink" Target="https://versionista.com/72125/6127143/10121998:9369232/" TargetMode="External"/><Relationship Id="rId4211" Type="http://schemas.openxmlformats.org/officeDocument/2006/relationships/hyperlink" Target="https://versionista.com/72125/6228708/10207513:0/" TargetMode="External"/><Relationship Id="rId591" Type="http://schemas.openxmlformats.org/officeDocument/2006/relationships/hyperlink" Target="https://versionista.com/72125/6127143/10121998:0/" TargetMode="External"/><Relationship Id="rId4210" Type="http://schemas.openxmlformats.org/officeDocument/2006/relationships/hyperlink" Target="https://versionista.com/72125/6228708/" TargetMode="External"/><Relationship Id="rId5540" Type="http://schemas.openxmlformats.org/officeDocument/2006/relationships/hyperlink" Target="https://versionista.com/72125/6071454/10424179:9100282/" TargetMode="External"/><Relationship Id="rId598" Type="http://schemas.openxmlformats.org/officeDocument/2006/relationships/hyperlink" Target="https://versionista.com/72125/6071873/" TargetMode="External"/><Relationship Id="rId4213" Type="http://schemas.openxmlformats.org/officeDocument/2006/relationships/hyperlink" Target="https://www.epa.gov/sustainable-management-food/tools-assessing-wasted-food" TargetMode="External"/><Relationship Id="rId5545" Type="http://schemas.openxmlformats.org/officeDocument/2006/relationships/hyperlink" Target="https://www.epa.gov/records/epa-records-schedules-detailed-information" TargetMode="External"/><Relationship Id="rId597" Type="http://schemas.openxmlformats.org/officeDocument/2006/relationships/hyperlink" Target="https://www.epa.gov/aboutepa/epa-region-7-midwest" TargetMode="External"/><Relationship Id="rId4212" Type="http://schemas.openxmlformats.org/officeDocument/2006/relationships/hyperlink" Target="https://versionista.com/72125/6228708/10207513:9453916/" TargetMode="External"/><Relationship Id="rId5546" Type="http://schemas.openxmlformats.org/officeDocument/2006/relationships/hyperlink" Target="https://versionista.com/72125/6071613/" TargetMode="External"/><Relationship Id="rId596" Type="http://schemas.openxmlformats.org/officeDocument/2006/relationships/hyperlink" Target="https://versionista.com/72125/6191001/10172782:9524794/" TargetMode="External"/><Relationship Id="rId4215" Type="http://schemas.openxmlformats.org/officeDocument/2006/relationships/hyperlink" Target="https://versionista.com/72125/6228705/10207366:0/" TargetMode="External"/><Relationship Id="rId5543" Type="http://schemas.openxmlformats.org/officeDocument/2006/relationships/hyperlink" Target="https://versionista.com/72125/6071522/10405855:0/" TargetMode="External"/><Relationship Id="rId595" Type="http://schemas.openxmlformats.org/officeDocument/2006/relationships/hyperlink" Target="https://versionista.com/72125/6191001/10172782:0/" TargetMode="External"/><Relationship Id="rId4214" Type="http://schemas.openxmlformats.org/officeDocument/2006/relationships/hyperlink" Target="https://versionista.com/72125/6228705/" TargetMode="External"/><Relationship Id="rId5544" Type="http://schemas.openxmlformats.org/officeDocument/2006/relationships/hyperlink" Target="https://versionista.com/72125/6071522/10405855:9100723/" TargetMode="External"/><Relationship Id="rId547" Type="http://schemas.openxmlformats.org/officeDocument/2006/relationships/hyperlink" Target="https://versionista.com/72125/6071871/10115311:0/" TargetMode="External"/><Relationship Id="rId546" Type="http://schemas.openxmlformats.org/officeDocument/2006/relationships/hyperlink" Target="https://versionista.com/72125/6071871/" TargetMode="External"/><Relationship Id="rId545" Type="http://schemas.openxmlformats.org/officeDocument/2006/relationships/hyperlink" Target="https://www.epa.gov/aboutepa/organization-chart-office-enforcement-and-compliance-assurance-oeca" TargetMode="External"/><Relationship Id="rId544" Type="http://schemas.openxmlformats.org/officeDocument/2006/relationships/hyperlink" Target="https://versionista.com/72125/6071846/10114614:9102565/" TargetMode="External"/><Relationship Id="rId549" Type="http://schemas.openxmlformats.org/officeDocument/2006/relationships/hyperlink" Target="https://www.epa.gov/aboutepa/organization-chart-epas-region-5-office" TargetMode="External"/><Relationship Id="rId548" Type="http://schemas.openxmlformats.org/officeDocument/2006/relationships/hyperlink" Target="https://versionista.com/72125/6071871/10115311:9102742/" TargetMode="External"/><Relationship Id="rId543" Type="http://schemas.openxmlformats.org/officeDocument/2006/relationships/hyperlink" Target="https://versionista.com/72125/6071846/10114614:0/" TargetMode="External"/><Relationship Id="rId542" Type="http://schemas.openxmlformats.org/officeDocument/2006/relationships/hyperlink" Target="https://versionista.com/72125/6071846/" TargetMode="External"/><Relationship Id="rId541" Type="http://schemas.openxmlformats.org/officeDocument/2006/relationships/hyperlink" Target="https://www.epa.gov/aboutepa/oswer-olem" TargetMode="External"/><Relationship Id="rId540" Type="http://schemas.openxmlformats.org/officeDocument/2006/relationships/hyperlink" Target="https://versionista.com/72125/6071896/10115992:9103070/" TargetMode="External"/><Relationship Id="rId536" Type="http://schemas.openxmlformats.org/officeDocument/2006/relationships/hyperlink" Target="https://versionista.com/72125/6071581/10108218:9101268/" TargetMode="External"/><Relationship Id="rId535" Type="http://schemas.openxmlformats.org/officeDocument/2006/relationships/hyperlink" Target="https://versionista.com/72125/6071581/10108218:0/" TargetMode="External"/><Relationship Id="rId534" Type="http://schemas.openxmlformats.org/officeDocument/2006/relationships/hyperlink" Target="https://versionista.com/72125/6071581/" TargetMode="External"/><Relationship Id="rId533" Type="http://schemas.openxmlformats.org/officeDocument/2006/relationships/hyperlink" Target="https://www.epa.gov/aboutepa/about-human-health-risk-assessment-research-hhra-program" TargetMode="External"/><Relationship Id="rId539" Type="http://schemas.openxmlformats.org/officeDocument/2006/relationships/hyperlink" Target="https://versionista.com/72125/6071896/10115992:0/" TargetMode="External"/><Relationship Id="rId538" Type="http://schemas.openxmlformats.org/officeDocument/2006/relationships/hyperlink" Target="https://versionista.com/72125/6071896/" TargetMode="External"/><Relationship Id="rId537" Type="http://schemas.openxmlformats.org/officeDocument/2006/relationships/hyperlink" Target="https://www.epa.gov/aboutepa/environmental-champion-awards" TargetMode="External"/><Relationship Id="rId532" Type="http://schemas.openxmlformats.org/officeDocument/2006/relationships/hyperlink" Target="https://versionista.com/72125/6071855/10114461:9102656/" TargetMode="External"/><Relationship Id="rId531" Type="http://schemas.openxmlformats.org/officeDocument/2006/relationships/hyperlink" Target="https://versionista.com/72125/6071855/10114461:0/" TargetMode="External"/><Relationship Id="rId530" Type="http://schemas.openxmlformats.org/officeDocument/2006/relationships/hyperlink" Target="https://versionista.com/72125/6071855/" TargetMode="External"/><Relationship Id="rId5516" Type="http://schemas.openxmlformats.org/officeDocument/2006/relationships/hyperlink" Target="https://versionista.com/72125/6127208/10444775:9370063/" TargetMode="External"/><Relationship Id="rId5517" Type="http://schemas.openxmlformats.org/officeDocument/2006/relationships/hyperlink" Target="https://www.epa.gov/enviroatlas" TargetMode="External"/><Relationship Id="rId5514" Type="http://schemas.openxmlformats.org/officeDocument/2006/relationships/hyperlink" Target="https://versionista.com/72125/6127208/" TargetMode="External"/><Relationship Id="rId5515" Type="http://schemas.openxmlformats.org/officeDocument/2006/relationships/hyperlink" Target="https://versionista.com/72125/6127208/10444775:0/" TargetMode="External"/><Relationship Id="rId5518" Type="http://schemas.openxmlformats.org/officeDocument/2006/relationships/hyperlink" Target="https://versionista.com/72125/6071339/" TargetMode="External"/><Relationship Id="rId5519" Type="http://schemas.openxmlformats.org/officeDocument/2006/relationships/hyperlink" Target="https://versionista.com/72125/6071339/10417919:0/" TargetMode="External"/><Relationship Id="rId569" Type="http://schemas.openxmlformats.org/officeDocument/2006/relationships/hyperlink" Target="https://www.epa.gov/aboutepa/organization-chart-office-administration-and-resources-management-oarm" TargetMode="External"/><Relationship Id="rId568" Type="http://schemas.openxmlformats.org/officeDocument/2006/relationships/hyperlink" Target="https://versionista.com/72125/6071513/10107418:9100787/" TargetMode="External"/><Relationship Id="rId567" Type="http://schemas.openxmlformats.org/officeDocument/2006/relationships/hyperlink" Target="https://versionista.com/72125/6071513/10107418:0/" TargetMode="External"/><Relationship Id="rId566" Type="http://schemas.openxmlformats.org/officeDocument/2006/relationships/hyperlink" Target="https://versionista.com/72125/6071513/" TargetMode="External"/><Relationship Id="rId561" Type="http://schemas.openxmlformats.org/officeDocument/2006/relationships/hyperlink" Target="https://www.epa.gov/aboutepa/organization-chart-epas-region-4-office" TargetMode="External"/><Relationship Id="rId560" Type="http://schemas.openxmlformats.org/officeDocument/2006/relationships/hyperlink" Target="https://versionista.com/72125/6071876/10114667:9102774/" TargetMode="External"/><Relationship Id="rId565" Type="http://schemas.openxmlformats.org/officeDocument/2006/relationships/hyperlink" Target="https://www.epa.gov/epahome/locate3.htm" TargetMode="External"/><Relationship Id="rId5512" Type="http://schemas.openxmlformats.org/officeDocument/2006/relationships/hyperlink" Target="https://versionista.com/72125/6071530/10424322:9100760/" TargetMode="External"/><Relationship Id="rId564" Type="http://schemas.openxmlformats.org/officeDocument/2006/relationships/hyperlink" Target="https://versionista.com/72125/6071879/10116078:9102820/" TargetMode="External"/><Relationship Id="rId5513" Type="http://schemas.openxmlformats.org/officeDocument/2006/relationships/hyperlink" Target="https://www.epa.gov/safepestcontrol/food-and-pesticides" TargetMode="External"/><Relationship Id="rId563" Type="http://schemas.openxmlformats.org/officeDocument/2006/relationships/hyperlink" Target="https://versionista.com/72125/6071879/10116078:0/" TargetMode="External"/><Relationship Id="rId5510" Type="http://schemas.openxmlformats.org/officeDocument/2006/relationships/hyperlink" Target="https://versionista.com/72125/6071530/" TargetMode="External"/><Relationship Id="rId562" Type="http://schemas.openxmlformats.org/officeDocument/2006/relationships/hyperlink" Target="https://versionista.com/72125/6071879/" TargetMode="External"/><Relationship Id="rId5511" Type="http://schemas.openxmlformats.org/officeDocument/2006/relationships/hyperlink" Target="https://versionista.com/72125/6071530/10424322:0/" TargetMode="External"/><Relationship Id="rId5505" Type="http://schemas.openxmlformats.org/officeDocument/2006/relationships/hyperlink" Target="https://www.epa.gov/salish-sea" TargetMode="External"/><Relationship Id="rId5506" Type="http://schemas.openxmlformats.org/officeDocument/2006/relationships/hyperlink" Target="https://versionista.com/72125/6071354/" TargetMode="External"/><Relationship Id="rId5503" Type="http://schemas.openxmlformats.org/officeDocument/2006/relationships/hyperlink" Target="https://versionista.com/72125/6071693/10442121:0/" TargetMode="External"/><Relationship Id="rId5504" Type="http://schemas.openxmlformats.org/officeDocument/2006/relationships/hyperlink" Target="https://versionista.com/72125/6071693/10442121:9101764/" TargetMode="External"/><Relationship Id="rId5509" Type="http://schemas.openxmlformats.org/officeDocument/2006/relationships/hyperlink" Target="https://www.epa.gov/office-inspector-general/investigations" TargetMode="External"/><Relationship Id="rId5507" Type="http://schemas.openxmlformats.org/officeDocument/2006/relationships/hyperlink" Target="https://versionista.com/72125/6071354/10422328:0/" TargetMode="External"/><Relationship Id="rId5508" Type="http://schemas.openxmlformats.org/officeDocument/2006/relationships/hyperlink" Target="https://versionista.com/72125/6071354/10422328:9099295/" TargetMode="External"/><Relationship Id="rId558" Type="http://schemas.openxmlformats.org/officeDocument/2006/relationships/hyperlink" Target="https://versionista.com/72125/6071876/" TargetMode="External"/><Relationship Id="rId557" Type="http://schemas.openxmlformats.org/officeDocument/2006/relationships/hyperlink" Target="https://www.epa.gov/aboutepa/organization-chart-office-chemical-safety-and-pollution-prevention-ocspp" TargetMode="External"/><Relationship Id="rId556" Type="http://schemas.openxmlformats.org/officeDocument/2006/relationships/hyperlink" Target="https://versionista.com/72125/6071864/10116108:9103117/" TargetMode="External"/><Relationship Id="rId555" Type="http://schemas.openxmlformats.org/officeDocument/2006/relationships/hyperlink" Target="https://versionista.com/72125/6071864/10116108:0/" TargetMode="External"/><Relationship Id="rId559" Type="http://schemas.openxmlformats.org/officeDocument/2006/relationships/hyperlink" Target="https://versionista.com/72125/6071876/10114667:0/" TargetMode="External"/><Relationship Id="rId550" Type="http://schemas.openxmlformats.org/officeDocument/2006/relationships/hyperlink" Target="https://versionista.com/72125/6071866/" TargetMode="External"/><Relationship Id="rId554" Type="http://schemas.openxmlformats.org/officeDocument/2006/relationships/hyperlink" Target="https://versionista.com/72125/6071864/" TargetMode="External"/><Relationship Id="rId5501" Type="http://schemas.openxmlformats.org/officeDocument/2006/relationships/hyperlink" Target="https://www.epa.gov/brownfields" TargetMode="External"/><Relationship Id="rId553" Type="http://schemas.openxmlformats.org/officeDocument/2006/relationships/hyperlink" Target="https://www.epa.gov/aboutepa/organization-chart-epas-region-3-office" TargetMode="External"/><Relationship Id="rId5502" Type="http://schemas.openxmlformats.org/officeDocument/2006/relationships/hyperlink" Target="https://versionista.com/72125/6071693/" TargetMode="External"/><Relationship Id="rId552" Type="http://schemas.openxmlformats.org/officeDocument/2006/relationships/hyperlink" Target="https://versionista.com/72125/6071866/10113307:9102736/" TargetMode="External"/><Relationship Id="rId551" Type="http://schemas.openxmlformats.org/officeDocument/2006/relationships/hyperlink" Target="https://versionista.com/72125/6071866/10113307:0/" TargetMode="External"/><Relationship Id="rId5500" Type="http://schemas.openxmlformats.org/officeDocument/2006/relationships/hyperlink" Target="https://versionista.com/72125/6071356/10414006:9099483/" TargetMode="External"/><Relationship Id="rId4280" Type="http://schemas.openxmlformats.org/officeDocument/2006/relationships/hyperlink" Target="https://versionista.com/72125/6228401/10207664:9537472/" TargetMode="External"/><Relationship Id="rId4282" Type="http://schemas.openxmlformats.org/officeDocument/2006/relationships/hyperlink" Target="https://versionista.com/72125/6228411/" TargetMode="External"/><Relationship Id="rId4281" Type="http://schemas.openxmlformats.org/officeDocument/2006/relationships/hyperlink" Target="https://www.epa.gov/aqsweb/aqstmp/airdata/hourly_SPEC_1997.zip" TargetMode="External"/><Relationship Id="rId4284" Type="http://schemas.openxmlformats.org/officeDocument/2006/relationships/hyperlink" Target="https://versionista.com/72125/6228411/10207460:9537528/" TargetMode="External"/><Relationship Id="rId4283" Type="http://schemas.openxmlformats.org/officeDocument/2006/relationships/hyperlink" Target="https://versionista.com/72125/6228411/10207460:0/" TargetMode="External"/><Relationship Id="rId4286" Type="http://schemas.openxmlformats.org/officeDocument/2006/relationships/hyperlink" Target="https://versionista.com/72125/6228412/" TargetMode="External"/><Relationship Id="rId4285" Type="http://schemas.openxmlformats.org/officeDocument/2006/relationships/hyperlink" Target="https://www.epa.gov/aqsweb/aqstmp/airdata/hourly_SPEC_1993.zip" TargetMode="External"/><Relationship Id="rId4288" Type="http://schemas.openxmlformats.org/officeDocument/2006/relationships/hyperlink" Target="https://versionista.com/72125/6228412/10207379:9537450/" TargetMode="External"/><Relationship Id="rId4287" Type="http://schemas.openxmlformats.org/officeDocument/2006/relationships/hyperlink" Target="https://versionista.com/72125/6228412/10207379:0/" TargetMode="External"/><Relationship Id="rId4289" Type="http://schemas.openxmlformats.org/officeDocument/2006/relationships/hyperlink" Target="https://www.epa.gov/aqsweb/aqstmp/airdata/hourly_88101_2001.zip" TargetMode="External"/><Relationship Id="rId4271" Type="http://schemas.openxmlformats.org/officeDocument/2006/relationships/hyperlink" Target="https://versionista.com/72125/6228387/10207490:0/" TargetMode="External"/><Relationship Id="rId4270" Type="http://schemas.openxmlformats.org/officeDocument/2006/relationships/hyperlink" Target="https://versionista.com/72125/6228387/" TargetMode="External"/><Relationship Id="rId4273" Type="http://schemas.openxmlformats.org/officeDocument/2006/relationships/hyperlink" Target="https://www.epa.gov/aqsweb/aqstmp/airdata/8hour_44201_2002.zip" TargetMode="External"/><Relationship Id="rId4272" Type="http://schemas.openxmlformats.org/officeDocument/2006/relationships/hyperlink" Target="https://versionista.com/72125/6228387/10207490:9537338/" TargetMode="External"/><Relationship Id="rId4275" Type="http://schemas.openxmlformats.org/officeDocument/2006/relationships/hyperlink" Target="https://versionista.com/72125/6228396/10207510:0/" TargetMode="External"/><Relationship Id="rId4274" Type="http://schemas.openxmlformats.org/officeDocument/2006/relationships/hyperlink" Target="https://versionista.com/72125/6228396/" TargetMode="External"/><Relationship Id="rId4277" Type="http://schemas.openxmlformats.org/officeDocument/2006/relationships/hyperlink" Target="https://www.epa.gov/aqsweb/aqstmp/airdata/hourly_HAPS_1991.zip" TargetMode="External"/><Relationship Id="rId4276" Type="http://schemas.openxmlformats.org/officeDocument/2006/relationships/hyperlink" Target="https://versionista.com/72125/6228396/10207510:9537406/" TargetMode="External"/><Relationship Id="rId4279" Type="http://schemas.openxmlformats.org/officeDocument/2006/relationships/hyperlink" Target="https://versionista.com/72125/6228401/10207664:0/" TargetMode="External"/><Relationship Id="rId4278" Type="http://schemas.openxmlformats.org/officeDocument/2006/relationships/hyperlink" Target="https://versionista.com/72125/6228401/" TargetMode="External"/><Relationship Id="rId4291" Type="http://schemas.openxmlformats.org/officeDocument/2006/relationships/hyperlink" Target="https://versionista.com/72125/6228388/10207346:0/" TargetMode="External"/><Relationship Id="rId4290" Type="http://schemas.openxmlformats.org/officeDocument/2006/relationships/hyperlink" Target="https://versionista.com/72125/6228388/" TargetMode="External"/><Relationship Id="rId4293" Type="http://schemas.openxmlformats.org/officeDocument/2006/relationships/hyperlink" Target="https://www.epa.gov/aqsweb/aqstmp/airdata/8hour_42101_2005.zip" TargetMode="External"/><Relationship Id="rId4292" Type="http://schemas.openxmlformats.org/officeDocument/2006/relationships/hyperlink" Target="https://versionista.com/72125/6228388/10207346:9537387/" TargetMode="External"/><Relationship Id="rId4295" Type="http://schemas.openxmlformats.org/officeDocument/2006/relationships/hyperlink" Target="https://versionista.com/72125/6228410/10207430:0/" TargetMode="External"/><Relationship Id="rId4294" Type="http://schemas.openxmlformats.org/officeDocument/2006/relationships/hyperlink" Target="https://versionista.com/72125/6228410/" TargetMode="External"/><Relationship Id="rId4297" Type="http://schemas.openxmlformats.org/officeDocument/2006/relationships/hyperlink" Target="https://www.epa.gov/transforming-waste-tool" TargetMode="External"/><Relationship Id="rId4296" Type="http://schemas.openxmlformats.org/officeDocument/2006/relationships/hyperlink" Target="https://versionista.com/72125/6228410/10207430:9537527/" TargetMode="External"/><Relationship Id="rId4299" Type="http://schemas.openxmlformats.org/officeDocument/2006/relationships/hyperlink" Target="https://versionista.com/72125/6228707/10207639:0/" TargetMode="External"/><Relationship Id="rId4298" Type="http://schemas.openxmlformats.org/officeDocument/2006/relationships/hyperlink" Target="https://versionista.com/72125/6228707/" TargetMode="External"/><Relationship Id="rId4249" Type="http://schemas.openxmlformats.org/officeDocument/2006/relationships/hyperlink" Target="https://www.epa.gov/climate-indicators" TargetMode="External"/><Relationship Id="rId5570" Type="http://schemas.openxmlformats.org/officeDocument/2006/relationships/hyperlink" Target="https://versionista.com/72125/6071465/" TargetMode="External"/><Relationship Id="rId5571" Type="http://schemas.openxmlformats.org/officeDocument/2006/relationships/hyperlink" Target="https://versionista.com/72125/6071465/10413649:0/" TargetMode="External"/><Relationship Id="rId4240" Type="http://schemas.openxmlformats.org/officeDocument/2006/relationships/hyperlink" Target="https://versionista.com/72125/6255466/10207409:9494951/" TargetMode="External"/><Relationship Id="rId4242" Type="http://schemas.openxmlformats.org/officeDocument/2006/relationships/hyperlink" Target="https://versionista.com/72125/6228742/" TargetMode="External"/><Relationship Id="rId5574" Type="http://schemas.openxmlformats.org/officeDocument/2006/relationships/hyperlink" Target="https://versionista.com/72125/6071583/" TargetMode="External"/><Relationship Id="rId4241" Type="http://schemas.openxmlformats.org/officeDocument/2006/relationships/hyperlink" Target="https://www.epa.gov/ozone-pollution/2015-national-ambient-air-quality-standards-naaqs-ozone" TargetMode="External"/><Relationship Id="rId5575" Type="http://schemas.openxmlformats.org/officeDocument/2006/relationships/hyperlink" Target="https://versionista.com/72125/6071583/10443613:0/" TargetMode="External"/><Relationship Id="rId4244" Type="http://schemas.openxmlformats.org/officeDocument/2006/relationships/hyperlink" Target="https://versionista.com/72125/6228742/10207307:9454109/" TargetMode="External"/><Relationship Id="rId5572" Type="http://schemas.openxmlformats.org/officeDocument/2006/relationships/hyperlink" Target="https://versionista.com/72125/6071465/10413649:9100566/" TargetMode="External"/><Relationship Id="rId4243" Type="http://schemas.openxmlformats.org/officeDocument/2006/relationships/hyperlink" Target="https://versionista.com/72125/6228742/10207307:0/" TargetMode="External"/><Relationship Id="rId5573" Type="http://schemas.openxmlformats.org/officeDocument/2006/relationships/hyperlink" Target="https://www.epa.gov/saferchoice" TargetMode="External"/><Relationship Id="rId4246" Type="http://schemas.openxmlformats.org/officeDocument/2006/relationships/hyperlink" Target="https://versionista.com/72125/6228743/" TargetMode="External"/><Relationship Id="rId5578" Type="http://schemas.openxmlformats.org/officeDocument/2006/relationships/hyperlink" Target="https://versionista.com/72125/6071341/" TargetMode="External"/><Relationship Id="rId4245" Type="http://schemas.openxmlformats.org/officeDocument/2006/relationships/hyperlink" Target="https://www.epa.gov/cira" TargetMode="External"/><Relationship Id="rId5579" Type="http://schemas.openxmlformats.org/officeDocument/2006/relationships/hyperlink" Target="https://versionista.com/72125/6071341/10418751:0/" TargetMode="External"/><Relationship Id="rId4248" Type="http://schemas.openxmlformats.org/officeDocument/2006/relationships/hyperlink" Target="https://versionista.com/72125/6228743/10207600:9454113/" TargetMode="External"/><Relationship Id="rId5576" Type="http://schemas.openxmlformats.org/officeDocument/2006/relationships/hyperlink" Target="https://versionista.com/72125/6071583/10443613:9101223/" TargetMode="External"/><Relationship Id="rId4247" Type="http://schemas.openxmlformats.org/officeDocument/2006/relationships/hyperlink" Target="https://versionista.com/72125/6228743/10207600:0/" TargetMode="External"/><Relationship Id="rId5577" Type="http://schemas.openxmlformats.org/officeDocument/2006/relationships/hyperlink" Target="https://www.epa.gov/toxics-release-inventory-tri-program" TargetMode="External"/><Relationship Id="rId4239" Type="http://schemas.openxmlformats.org/officeDocument/2006/relationships/hyperlink" Target="https://versionista.com/72125/6255466/10207409:0/" TargetMode="External"/><Relationship Id="rId4238" Type="http://schemas.openxmlformats.org/officeDocument/2006/relationships/hyperlink" Target="https://versionista.com/72125/6255466/" TargetMode="External"/><Relationship Id="rId5569" Type="http://schemas.openxmlformats.org/officeDocument/2006/relationships/hyperlink" Target="https://www.epa.gov/assessing-and-managing-chemicals-under-tsca" TargetMode="External"/><Relationship Id="rId5560" Type="http://schemas.openxmlformats.org/officeDocument/2006/relationships/hyperlink" Target="https://versionista.com/72125/6071209/10415076:9098279/" TargetMode="External"/><Relationship Id="rId495" Type="http://schemas.openxmlformats.org/officeDocument/2006/relationships/hyperlink" Target="https://versionista.com/72125/6071857/10116546:0/" TargetMode="External"/><Relationship Id="rId4231" Type="http://schemas.openxmlformats.org/officeDocument/2006/relationships/hyperlink" Target="https://versionista.com/72125/6255309/10207340:0/" TargetMode="External"/><Relationship Id="rId5563" Type="http://schemas.openxmlformats.org/officeDocument/2006/relationships/hyperlink" Target="https://versionista.com/72125/6071938/10420472:0/" TargetMode="External"/><Relationship Id="rId494" Type="http://schemas.openxmlformats.org/officeDocument/2006/relationships/hyperlink" Target="https://versionista.com/72125/6071857/" TargetMode="External"/><Relationship Id="rId4230" Type="http://schemas.openxmlformats.org/officeDocument/2006/relationships/hyperlink" Target="https://versionista.com/72125/6255309/" TargetMode="External"/><Relationship Id="rId5564" Type="http://schemas.openxmlformats.org/officeDocument/2006/relationships/hyperlink" Target="https://versionista.com/72125/6071938/10420472:9281940/" TargetMode="External"/><Relationship Id="rId493" Type="http://schemas.openxmlformats.org/officeDocument/2006/relationships/hyperlink" Target="https://www.epa.gov/aboutepa/organization-chart-epas-region-8-office" TargetMode="External"/><Relationship Id="rId4233" Type="http://schemas.openxmlformats.org/officeDocument/2006/relationships/hyperlink" Target="https://www.epa.gov/saferchoice/standard" TargetMode="External"/><Relationship Id="rId5561" Type="http://schemas.openxmlformats.org/officeDocument/2006/relationships/hyperlink" Target="https://www.epa.gov/pesticides/pesticides-industry-sales-and-usage-2006-and-2007-market-estimates" TargetMode="External"/><Relationship Id="rId492" Type="http://schemas.openxmlformats.org/officeDocument/2006/relationships/hyperlink" Target="https://versionista.com/72125/6071851/10114599:9102616/" TargetMode="External"/><Relationship Id="rId4232" Type="http://schemas.openxmlformats.org/officeDocument/2006/relationships/hyperlink" Target="https://versionista.com/72125/6255309/10207340:9494200/" TargetMode="External"/><Relationship Id="rId5562" Type="http://schemas.openxmlformats.org/officeDocument/2006/relationships/hyperlink" Target="https://versionista.com/72125/6071938/" TargetMode="External"/><Relationship Id="rId499" Type="http://schemas.openxmlformats.org/officeDocument/2006/relationships/hyperlink" Target="https://versionista.com/72125/6071881/10113234:0/" TargetMode="External"/><Relationship Id="rId4235" Type="http://schemas.openxmlformats.org/officeDocument/2006/relationships/hyperlink" Target="https://versionista.com/72125/6228482/10207482:0/" TargetMode="External"/><Relationship Id="rId5567" Type="http://schemas.openxmlformats.org/officeDocument/2006/relationships/hyperlink" Target="https://versionista.com/72125/6071228/10452319:0/" TargetMode="External"/><Relationship Id="rId498" Type="http://schemas.openxmlformats.org/officeDocument/2006/relationships/hyperlink" Target="https://versionista.com/72125/6071881/" TargetMode="External"/><Relationship Id="rId4234" Type="http://schemas.openxmlformats.org/officeDocument/2006/relationships/hyperlink" Target="https://versionista.com/72125/6228482/" TargetMode="External"/><Relationship Id="rId5568" Type="http://schemas.openxmlformats.org/officeDocument/2006/relationships/hyperlink" Target="https://versionista.com/72125/6071228/10452319:9098414/" TargetMode="External"/><Relationship Id="rId497" Type="http://schemas.openxmlformats.org/officeDocument/2006/relationships/hyperlink" Target="https://www.epa.gov/aboutepa/about-office-general-counsel-ogc" TargetMode="External"/><Relationship Id="rId4237" Type="http://schemas.openxmlformats.org/officeDocument/2006/relationships/hyperlink" Target="https://www.epa.gov/vaporintrusion/vapor-intrusion-resources" TargetMode="External"/><Relationship Id="rId5565" Type="http://schemas.openxmlformats.org/officeDocument/2006/relationships/hyperlink" Target="https://www.epa.gov/lead" TargetMode="External"/><Relationship Id="rId496" Type="http://schemas.openxmlformats.org/officeDocument/2006/relationships/hyperlink" Target="https://versionista.com/72125/6071857/10116546:9102429/" TargetMode="External"/><Relationship Id="rId4236" Type="http://schemas.openxmlformats.org/officeDocument/2006/relationships/hyperlink" Target="https://versionista.com/72125/6228482/10207482:9453612/" TargetMode="External"/><Relationship Id="rId5566" Type="http://schemas.openxmlformats.org/officeDocument/2006/relationships/hyperlink" Target="https://versionista.com/72125/6071228/" TargetMode="External"/><Relationship Id="rId4260" Type="http://schemas.openxmlformats.org/officeDocument/2006/relationships/hyperlink" Target="https://versionista.com/72125/6255547/10207439:9495234/" TargetMode="External"/><Relationship Id="rId5592" Type="http://schemas.openxmlformats.org/officeDocument/2006/relationships/hyperlink" Target="https://versionista.com/72125/6071515/10430525:9100868/" TargetMode="External"/><Relationship Id="rId5593" Type="http://schemas.openxmlformats.org/officeDocument/2006/relationships/hyperlink" Target="https://www.epa.gov/solidwaste/hazard/tsd/ldr/index.htm" TargetMode="External"/><Relationship Id="rId4262" Type="http://schemas.openxmlformats.org/officeDocument/2006/relationships/hyperlink" Target="https://versionista.com/72125/6251977/" TargetMode="External"/><Relationship Id="rId5590" Type="http://schemas.openxmlformats.org/officeDocument/2006/relationships/hyperlink" Target="https://versionista.com/72125/6071515/" TargetMode="External"/><Relationship Id="rId4261" Type="http://schemas.openxmlformats.org/officeDocument/2006/relationships/hyperlink" Target="https://www.epa.gov/bosc/about-board-scientific-counselors-bosc" TargetMode="External"/><Relationship Id="rId5591" Type="http://schemas.openxmlformats.org/officeDocument/2006/relationships/hyperlink" Target="https://versionista.com/72125/6071515/10430525:0/" TargetMode="External"/><Relationship Id="rId4264" Type="http://schemas.openxmlformats.org/officeDocument/2006/relationships/hyperlink" Target="https://versionista.com/72125/6251977/10207376:9487983/" TargetMode="External"/><Relationship Id="rId5596" Type="http://schemas.openxmlformats.org/officeDocument/2006/relationships/hyperlink" Target="https://versionista.com/72125/6191003/10456181:9500148/" TargetMode="External"/><Relationship Id="rId4263" Type="http://schemas.openxmlformats.org/officeDocument/2006/relationships/hyperlink" Target="https://versionista.com/72125/6251977/10207376:0/" TargetMode="External"/><Relationship Id="rId5597" Type="http://schemas.openxmlformats.org/officeDocument/2006/relationships/hyperlink" Target="https://www.epa.gov/hw" TargetMode="External"/><Relationship Id="rId4266" Type="http://schemas.openxmlformats.org/officeDocument/2006/relationships/hyperlink" Target="https://versionista.com/72125/6228695/" TargetMode="External"/><Relationship Id="rId5594" Type="http://schemas.openxmlformats.org/officeDocument/2006/relationships/hyperlink" Target="https://versionista.com/72125/6191003/" TargetMode="External"/><Relationship Id="rId4265" Type="http://schemas.openxmlformats.org/officeDocument/2006/relationships/hyperlink" Target="https://www.epa.gov/warm/documentation-waste-reduction-model-warm" TargetMode="External"/><Relationship Id="rId5595" Type="http://schemas.openxmlformats.org/officeDocument/2006/relationships/hyperlink" Target="https://versionista.com/72125/6191003/10456181:0/" TargetMode="External"/><Relationship Id="rId4268" Type="http://schemas.openxmlformats.org/officeDocument/2006/relationships/hyperlink" Target="https://versionista.com/72125/6228695/10207451:9453833/" TargetMode="External"/><Relationship Id="rId4267" Type="http://schemas.openxmlformats.org/officeDocument/2006/relationships/hyperlink" Target="https://versionista.com/72125/6228695/10207451:0/" TargetMode="External"/><Relationship Id="rId5598" Type="http://schemas.openxmlformats.org/officeDocument/2006/relationships/hyperlink" Target="https://versionista.com/72125/6071682/" TargetMode="External"/><Relationship Id="rId4269" Type="http://schemas.openxmlformats.org/officeDocument/2006/relationships/hyperlink" Target="https://www.epa.gov/aqsweb/aqstmp/airdata/hourly_44201_1992.zip" TargetMode="External"/><Relationship Id="rId5599" Type="http://schemas.openxmlformats.org/officeDocument/2006/relationships/hyperlink" Target="https://versionista.com/72125/6071682/10450081:0/" TargetMode="External"/><Relationship Id="rId5581" Type="http://schemas.openxmlformats.org/officeDocument/2006/relationships/hyperlink" Target="https://www.epa.gov/office-inspector-general/oig-reports" TargetMode="External"/><Relationship Id="rId5582" Type="http://schemas.openxmlformats.org/officeDocument/2006/relationships/hyperlink" Target="https://versionista.com/72125/6071527/" TargetMode="External"/><Relationship Id="rId4251" Type="http://schemas.openxmlformats.org/officeDocument/2006/relationships/hyperlink" Target="https://versionista.com/72125/6283794/10263729:0/" TargetMode="External"/><Relationship Id="rId4250" Type="http://schemas.openxmlformats.org/officeDocument/2006/relationships/hyperlink" Target="https://versionista.com/72125/6283794/" TargetMode="External"/><Relationship Id="rId5580" Type="http://schemas.openxmlformats.org/officeDocument/2006/relationships/hyperlink" Target="https://versionista.com/72125/6071341/10418751:9099168/" TargetMode="External"/><Relationship Id="rId4253" Type="http://schemas.openxmlformats.org/officeDocument/2006/relationships/hyperlink" Target="https://www.epa.gov/enviro/myenvironment-how-use-page" TargetMode="External"/><Relationship Id="rId5585" Type="http://schemas.openxmlformats.org/officeDocument/2006/relationships/hyperlink" Target="https://www.epa.gov/node/164839/title-news/165317/573269?title_op=word&amp;title=health&amp;field_secondary_headline_value=&amp;field_keywords_tid=&amp;news_release_date[offset]=&amp;news_release_date[value]=&amp;field_press_office_tid=&amp;field_subjects_tid=&amp;&amp;&amp;&amp;&amp;&amp;&amp;&amp;&amp;&amp;&amp;&amp;&amp;field_geographic_locations_tid_1=&amp;sort_by=timestamp&amp;sort_order=DESC" TargetMode="External"/><Relationship Id="rId4252" Type="http://schemas.openxmlformats.org/officeDocument/2006/relationships/hyperlink" Target="https://versionista.com/72125/6283794/10263729:9575209/" TargetMode="External"/><Relationship Id="rId5586" Type="http://schemas.openxmlformats.org/officeDocument/2006/relationships/hyperlink" Target="https://versionista.com/72125/6071574/" TargetMode="External"/><Relationship Id="rId4255" Type="http://schemas.openxmlformats.org/officeDocument/2006/relationships/hyperlink" Target="https://versionista.com/72125/6233734/10207842:0/" TargetMode="External"/><Relationship Id="rId5583" Type="http://schemas.openxmlformats.org/officeDocument/2006/relationships/hyperlink" Target="https://versionista.com/72125/6071527/10433598:0/" TargetMode="External"/><Relationship Id="rId4254" Type="http://schemas.openxmlformats.org/officeDocument/2006/relationships/hyperlink" Target="https://versionista.com/72125/6233734/" TargetMode="External"/><Relationship Id="rId5584" Type="http://schemas.openxmlformats.org/officeDocument/2006/relationships/hyperlink" Target="https://versionista.com/72125/6071527/10433598:9100620/" TargetMode="External"/><Relationship Id="rId4257" Type="http://schemas.openxmlformats.org/officeDocument/2006/relationships/hyperlink" Target="https://www.epa.gov/emissions-trading-resources" TargetMode="External"/><Relationship Id="rId5589" Type="http://schemas.openxmlformats.org/officeDocument/2006/relationships/hyperlink" Target="https://www.epa.gov/office-inspector-general" TargetMode="External"/><Relationship Id="rId4256" Type="http://schemas.openxmlformats.org/officeDocument/2006/relationships/hyperlink" Target="https://versionista.com/72125/6233734/10207842:9463323/" TargetMode="External"/><Relationship Id="rId4259" Type="http://schemas.openxmlformats.org/officeDocument/2006/relationships/hyperlink" Target="https://versionista.com/72125/6255547/10207439:0/" TargetMode="External"/><Relationship Id="rId5587" Type="http://schemas.openxmlformats.org/officeDocument/2006/relationships/hyperlink" Target="https://versionista.com/72125/6071574/10439070:0/" TargetMode="External"/><Relationship Id="rId4258" Type="http://schemas.openxmlformats.org/officeDocument/2006/relationships/hyperlink" Target="https://versionista.com/72125/6255547/" TargetMode="External"/><Relationship Id="rId5588" Type="http://schemas.openxmlformats.org/officeDocument/2006/relationships/hyperlink" Target="https://versionista.com/72125/6071574/10439070:9101181/" TargetMode="External"/><Relationship Id="rId409" Type="http://schemas.openxmlformats.org/officeDocument/2006/relationships/hyperlink" Target="https://www.epa.gov/smartway/smartway-excellence-awardees" TargetMode="External"/><Relationship Id="rId404" Type="http://schemas.openxmlformats.org/officeDocument/2006/relationships/hyperlink" Target="https://versionista.com/72125/6071915/10116757:9103214/" TargetMode="External"/><Relationship Id="rId403" Type="http://schemas.openxmlformats.org/officeDocument/2006/relationships/hyperlink" Target="https://versionista.com/72125/6071915/10116757:0/" TargetMode="External"/><Relationship Id="rId402" Type="http://schemas.openxmlformats.org/officeDocument/2006/relationships/hyperlink" Target="https://versionista.com/72125/6071915/" TargetMode="External"/><Relationship Id="rId401" Type="http://schemas.openxmlformats.org/officeDocument/2006/relationships/hyperlink" Target="https://www.epa.gov/pesticides/clostridium-difficile-guidance-and-methods-antimicrobial-efficacy-testing" TargetMode="External"/><Relationship Id="rId408" Type="http://schemas.openxmlformats.org/officeDocument/2006/relationships/hyperlink" Target="https://versionista.com/72125/6127145/10121931:9368932/" TargetMode="External"/><Relationship Id="rId407" Type="http://schemas.openxmlformats.org/officeDocument/2006/relationships/hyperlink" Target="https://versionista.com/72125/6127145/10121931:0/" TargetMode="External"/><Relationship Id="rId406" Type="http://schemas.openxmlformats.org/officeDocument/2006/relationships/hyperlink" Target="https://versionista.com/72125/6127145/" TargetMode="External"/><Relationship Id="rId405" Type="http://schemas.openxmlformats.org/officeDocument/2006/relationships/hyperlink" Target="https://www.epa.gov/pesticides/register-november-15-webinar-developing-comprehensive-school-ipm-plan" TargetMode="External"/><Relationship Id="rId400" Type="http://schemas.openxmlformats.org/officeDocument/2006/relationships/hyperlink" Target="https://versionista.com/72125/6071994/10117421:9282619/" TargetMode="External"/><Relationship Id="rId4327" Type="http://schemas.openxmlformats.org/officeDocument/2006/relationships/hyperlink" Target="https://versionista.com/72125/6255099/10207580:0/" TargetMode="External"/><Relationship Id="rId5659" Type="http://schemas.openxmlformats.org/officeDocument/2006/relationships/hyperlink" Target="https://versionista.com/72125/6071544/10429482:0/" TargetMode="External"/><Relationship Id="rId4326" Type="http://schemas.openxmlformats.org/officeDocument/2006/relationships/hyperlink" Target="https://versionista.com/72125/6255099/" TargetMode="External"/><Relationship Id="rId4329" Type="http://schemas.openxmlformats.org/officeDocument/2006/relationships/hyperlink" Target="https://www.epa.gov/aboutepa/organization-chart-office-international-and-tribal-affairs-oita" TargetMode="External"/><Relationship Id="rId5657" Type="http://schemas.openxmlformats.org/officeDocument/2006/relationships/hyperlink" Target="https://www.epa.gov/laws-regulations/summary-executive-order-12866-regulatory-planning-and-review" TargetMode="External"/><Relationship Id="rId4328" Type="http://schemas.openxmlformats.org/officeDocument/2006/relationships/hyperlink" Target="https://versionista.com/72125/6255099/10207580:9493947/" TargetMode="External"/><Relationship Id="rId5658" Type="http://schemas.openxmlformats.org/officeDocument/2006/relationships/hyperlink" Target="https://versionista.com/72125/6071544/" TargetMode="External"/><Relationship Id="rId469" Type="http://schemas.openxmlformats.org/officeDocument/2006/relationships/hyperlink" Target="https://www.epa.gov/aboutepa/about-office-chief-financial-officer-ocfo" TargetMode="External"/><Relationship Id="rId468" Type="http://schemas.openxmlformats.org/officeDocument/2006/relationships/hyperlink" Target="https://versionista.com/72125/6071874/10114436:9102950/" TargetMode="External"/><Relationship Id="rId467" Type="http://schemas.openxmlformats.org/officeDocument/2006/relationships/hyperlink" Target="https://versionista.com/72125/6071874/10114436:0/" TargetMode="External"/><Relationship Id="rId462" Type="http://schemas.openxmlformats.org/officeDocument/2006/relationships/hyperlink" Target="https://versionista.com/72125/6225644/" TargetMode="External"/><Relationship Id="rId5651" Type="http://schemas.openxmlformats.org/officeDocument/2006/relationships/hyperlink" Target="https://versionista.com/72125/6170879/10461354:0/" TargetMode="External"/><Relationship Id="rId461" Type="http://schemas.openxmlformats.org/officeDocument/2006/relationships/hyperlink" Target="https://www.epa.gov/hwgenerators/where-managing-hazardous-waste-academic-laboratories-rule-effect" TargetMode="External"/><Relationship Id="rId5652" Type="http://schemas.openxmlformats.org/officeDocument/2006/relationships/hyperlink" Target="https://versionista.com/72125/6170879/10461354:9414424/" TargetMode="External"/><Relationship Id="rId460" Type="http://schemas.openxmlformats.org/officeDocument/2006/relationships/hyperlink" Target="https://versionista.com/72125/6071847/10112608:9102579/" TargetMode="External"/><Relationship Id="rId4321" Type="http://schemas.openxmlformats.org/officeDocument/2006/relationships/hyperlink" Target="https://www.epa.gov/planandbudget/fy2017" TargetMode="External"/><Relationship Id="rId4320" Type="http://schemas.openxmlformats.org/officeDocument/2006/relationships/hyperlink" Target="https://versionista.com/72125/6255546/10207541:9495213/" TargetMode="External"/><Relationship Id="rId5650" Type="http://schemas.openxmlformats.org/officeDocument/2006/relationships/hyperlink" Target="https://versionista.com/72125/6170879/" TargetMode="External"/><Relationship Id="rId466" Type="http://schemas.openxmlformats.org/officeDocument/2006/relationships/hyperlink" Target="https://versionista.com/72125/6071874/" TargetMode="External"/><Relationship Id="rId4323" Type="http://schemas.openxmlformats.org/officeDocument/2006/relationships/hyperlink" Target="https://versionista.com/72125/6254203/10207752:0/" TargetMode="External"/><Relationship Id="rId5655" Type="http://schemas.openxmlformats.org/officeDocument/2006/relationships/hyperlink" Target="https://versionista.com/72125/6170971/10456557:0/" TargetMode="External"/><Relationship Id="rId465" Type="http://schemas.openxmlformats.org/officeDocument/2006/relationships/hyperlink" Target="https://www.epa.gov/aboutepa/epa-region-10-pacific-northwest" TargetMode="External"/><Relationship Id="rId4322" Type="http://schemas.openxmlformats.org/officeDocument/2006/relationships/hyperlink" Target="https://versionista.com/72125/6254203/" TargetMode="External"/><Relationship Id="rId5656" Type="http://schemas.openxmlformats.org/officeDocument/2006/relationships/hyperlink" Target="https://versionista.com/72125/6170971/10456557:9414457/" TargetMode="External"/><Relationship Id="rId464" Type="http://schemas.openxmlformats.org/officeDocument/2006/relationships/hyperlink" Target="https://versionista.com/72125/6225644/10134516:9511286/" TargetMode="External"/><Relationship Id="rId4325" Type="http://schemas.openxmlformats.org/officeDocument/2006/relationships/hyperlink" Target="https://www.epa.gov/tsca-cbi" TargetMode="External"/><Relationship Id="rId5653" Type="http://schemas.openxmlformats.org/officeDocument/2006/relationships/hyperlink" Target="https://www.epa.gov/pesticide-registration/prn-84-1-clarification-label-improvement-program-farmworker-safety-and" TargetMode="External"/><Relationship Id="rId463" Type="http://schemas.openxmlformats.org/officeDocument/2006/relationships/hyperlink" Target="https://versionista.com/72125/6225644/10134516:0/" TargetMode="External"/><Relationship Id="rId4324" Type="http://schemas.openxmlformats.org/officeDocument/2006/relationships/hyperlink" Target="https://versionista.com/72125/6254203/10207752:9491977/" TargetMode="External"/><Relationship Id="rId5654" Type="http://schemas.openxmlformats.org/officeDocument/2006/relationships/hyperlink" Target="https://versionista.com/72125/6170971/" TargetMode="External"/><Relationship Id="rId4316" Type="http://schemas.openxmlformats.org/officeDocument/2006/relationships/hyperlink" Target="https://versionista.com/72125/6280260/10248367:9566727/" TargetMode="External"/><Relationship Id="rId5648" Type="http://schemas.openxmlformats.org/officeDocument/2006/relationships/hyperlink" Target="https://versionista.com/72125/6071501/10422949:9100814/" TargetMode="External"/><Relationship Id="rId4315" Type="http://schemas.openxmlformats.org/officeDocument/2006/relationships/hyperlink" Target="https://versionista.com/72125/6280260/10248367:0/" TargetMode="External"/><Relationship Id="rId5649" Type="http://schemas.openxmlformats.org/officeDocument/2006/relationships/hyperlink" Target="https://www.epa.gov/hw/differences-between-universal-waste-and-hazardous-waste-regulations" TargetMode="External"/><Relationship Id="rId4318" Type="http://schemas.openxmlformats.org/officeDocument/2006/relationships/hyperlink" Target="https://versionista.com/72125/6255546/" TargetMode="External"/><Relationship Id="rId5646" Type="http://schemas.openxmlformats.org/officeDocument/2006/relationships/hyperlink" Target="https://versionista.com/72125/6071501/" TargetMode="External"/><Relationship Id="rId4317" Type="http://schemas.openxmlformats.org/officeDocument/2006/relationships/hyperlink" Target="https://www.epa.gov/emission-standards-reference-guide/epa-emission-standards-light-duty-vehicles-and-trucks" TargetMode="External"/><Relationship Id="rId5647" Type="http://schemas.openxmlformats.org/officeDocument/2006/relationships/hyperlink" Target="https://versionista.com/72125/6071501/10422949:0/" TargetMode="External"/><Relationship Id="rId4319" Type="http://schemas.openxmlformats.org/officeDocument/2006/relationships/hyperlink" Target="https://versionista.com/72125/6255546/10207541:0/" TargetMode="External"/><Relationship Id="rId459" Type="http://schemas.openxmlformats.org/officeDocument/2006/relationships/hyperlink" Target="https://versionista.com/72125/6071847/10112608:0/" TargetMode="External"/><Relationship Id="rId458" Type="http://schemas.openxmlformats.org/officeDocument/2006/relationships/hyperlink" Target="https://versionista.com/72125/6071847/" TargetMode="External"/><Relationship Id="rId457" Type="http://schemas.openxmlformats.org/officeDocument/2006/relationships/hyperlink" Target="https://www.epa.gov/aboutepa/organization-chart-epas-region-7-office" TargetMode="External"/><Relationship Id="rId456" Type="http://schemas.openxmlformats.org/officeDocument/2006/relationships/hyperlink" Target="https://versionista.com/72125/6071527/10107878:9100620/" TargetMode="External"/><Relationship Id="rId451" Type="http://schemas.openxmlformats.org/officeDocument/2006/relationships/hyperlink" Target="https://versionista.com/72125/6170503/10150692:0/" TargetMode="External"/><Relationship Id="rId5640" Type="http://schemas.openxmlformats.org/officeDocument/2006/relationships/hyperlink" Target="https://versionista.com/72125/6071477/10422778:9100552/" TargetMode="External"/><Relationship Id="rId450" Type="http://schemas.openxmlformats.org/officeDocument/2006/relationships/hyperlink" Target="https://versionista.com/72125/6170503/" TargetMode="External"/><Relationship Id="rId5641" Type="http://schemas.openxmlformats.org/officeDocument/2006/relationships/hyperlink" Target="https://www.epa.gov/haps" TargetMode="External"/><Relationship Id="rId4310" Type="http://schemas.openxmlformats.org/officeDocument/2006/relationships/hyperlink" Target="https://versionista.com/72125/6255123/" TargetMode="External"/><Relationship Id="rId455" Type="http://schemas.openxmlformats.org/officeDocument/2006/relationships/hyperlink" Target="https://versionista.com/72125/6071527/10107878:0/" TargetMode="External"/><Relationship Id="rId4312" Type="http://schemas.openxmlformats.org/officeDocument/2006/relationships/hyperlink" Target="https://versionista.com/72125/6255123/10207423:9494000/" TargetMode="External"/><Relationship Id="rId5644" Type="http://schemas.openxmlformats.org/officeDocument/2006/relationships/hyperlink" Target="https://versionista.com/72125/6071452/10422671:9100313/" TargetMode="External"/><Relationship Id="rId454" Type="http://schemas.openxmlformats.org/officeDocument/2006/relationships/hyperlink" Target="https://versionista.com/72125/6071527/" TargetMode="External"/><Relationship Id="rId4311" Type="http://schemas.openxmlformats.org/officeDocument/2006/relationships/hyperlink" Target="https://versionista.com/72125/6255123/10207423:0/" TargetMode="External"/><Relationship Id="rId5645" Type="http://schemas.openxmlformats.org/officeDocument/2006/relationships/hyperlink" Target="https://www.epa.gov/smartway/become-smartway-affiliate" TargetMode="External"/><Relationship Id="rId453" Type="http://schemas.openxmlformats.org/officeDocument/2006/relationships/hyperlink" Target="https://www.epa.gov/office-inspector-general/oig-reports" TargetMode="External"/><Relationship Id="rId4314" Type="http://schemas.openxmlformats.org/officeDocument/2006/relationships/hyperlink" Target="https://versionista.com/72125/6280260/" TargetMode="External"/><Relationship Id="rId5642" Type="http://schemas.openxmlformats.org/officeDocument/2006/relationships/hyperlink" Target="https://versionista.com/72125/6071452/" TargetMode="External"/><Relationship Id="rId452" Type="http://schemas.openxmlformats.org/officeDocument/2006/relationships/hyperlink" Target="https://versionista.com/72125/6170503/10150692:9372518/" TargetMode="External"/><Relationship Id="rId4313" Type="http://schemas.openxmlformats.org/officeDocument/2006/relationships/hyperlink" Target="https://www.epa.gov/ocr/2016-eeo-policy-statement" TargetMode="External"/><Relationship Id="rId5643" Type="http://schemas.openxmlformats.org/officeDocument/2006/relationships/hyperlink" Target="https://versionista.com/72125/6071452/10422671:0/" TargetMode="External"/><Relationship Id="rId3018" Type="http://schemas.openxmlformats.org/officeDocument/2006/relationships/hyperlink" Target="https://versionista.com/72125/6225538/" TargetMode="External"/><Relationship Id="rId4349" Type="http://schemas.openxmlformats.org/officeDocument/2006/relationships/hyperlink" Target="https://www.epa.gov/superfund/contaminated-media-superfund-sites" TargetMode="External"/><Relationship Id="rId3017" Type="http://schemas.openxmlformats.org/officeDocument/2006/relationships/hyperlink" Target="https://www.epa.gov/hwgenerators/obtaining-assistance-hazardous-waste-management-notification-and-reporting-requirements" TargetMode="External"/><Relationship Id="rId4348" Type="http://schemas.openxmlformats.org/officeDocument/2006/relationships/hyperlink" Target="https://versionista.com/72125/6170240/10327713:9372142/" TargetMode="External"/><Relationship Id="rId5679" Type="http://schemas.openxmlformats.org/officeDocument/2006/relationships/hyperlink" Target="https://versionista.com/72125/6071508/10424938:0/" TargetMode="External"/><Relationship Id="rId3019" Type="http://schemas.openxmlformats.org/officeDocument/2006/relationships/hyperlink" Target="https://versionista.com/72125/6225538/10206380:0/" TargetMode="External"/><Relationship Id="rId491" Type="http://schemas.openxmlformats.org/officeDocument/2006/relationships/hyperlink" Target="https://versionista.com/72125/6071851/10114599:0/" TargetMode="External"/><Relationship Id="rId490" Type="http://schemas.openxmlformats.org/officeDocument/2006/relationships/hyperlink" Target="https://versionista.com/72125/6071851/" TargetMode="External"/><Relationship Id="rId489" Type="http://schemas.openxmlformats.org/officeDocument/2006/relationships/hyperlink" Target="https://www.epa.gov/aboutepa/epa-region-8-mountains-and-plains" TargetMode="External"/><Relationship Id="rId5670" Type="http://schemas.openxmlformats.org/officeDocument/2006/relationships/hyperlink" Target="https://versionista.com/72125/6071462/" TargetMode="External"/><Relationship Id="rId484" Type="http://schemas.openxmlformats.org/officeDocument/2006/relationships/hyperlink" Target="https://versionista.com/72125/6071245/10156473:9098389/" TargetMode="External"/><Relationship Id="rId3010" Type="http://schemas.openxmlformats.org/officeDocument/2006/relationships/hyperlink" Target="https://versionista.com/72125/6228705/" TargetMode="External"/><Relationship Id="rId4341" Type="http://schemas.openxmlformats.org/officeDocument/2006/relationships/hyperlink" Target="https://www.epa.gov/pesticide-registration/prn-2001-5-guidance-pesticide-registrants-pesticide-resistance-management" TargetMode="External"/><Relationship Id="rId5673" Type="http://schemas.openxmlformats.org/officeDocument/2006/relationships/hyperlink" Target="https://www.epa.gov/smartway/how-smartway-partnership-works" TargetMode="External"/><Relationship Id="rId483" Type="http://schemas.openxmlformats.org/officeDocument/2006/relationships/hyperlink" Target="https://versionista.com/72125/6071245/10156473:0/" TargetMode="External"/><Relationship Id="rId4340" Type="http://schemas.openxmlformats.org/officeDocument/2006/relationships/hyperlink" Target="https://versionista.com/72125/6071880/10322260:9102888/" TargetMode="External"/><Relationship Id="rId5674" Type="http://schemas.openxmlformats.org/officeDocument/2006/relationships/hyperlink" Target="https://versionista.com/72125/6071481/" TargetMode="External"/><Relationship Id="rId482" Type="http://schemas.openxmlformats.org/officeDocument/2006/relationships/hyperlink" Target="https://versionista.com/72125/6071245/" TargetMode="External"/><Relationship Id="rId3012" Type="http://schemas.openxmlformats.org/officeDocument/2006/relationships/hyperlink" Target="https://versionista.com/72125/6228705/10207366:9453880/" TargetMode="External"/><Relationship Id="rId4343" Type="http://schemas.openxmlformats.org/officeDocument/2006/relationships/hyperlink" Target="https://versionista.com/72125/6169956/10288996:0/" TargetMode="External"/><Relationship Id="rId5671" Type="http://schemas.openxmlformats.org/officeDocument/2006/relationships/hyperlink" Target="https://versionista.com/72125/6071462/10423349:0/" TargetMode="External"/><Relationship Id="rId481" Type="http://schemas.openxmlformats.org/officeDocument/2006/relationships/hyperlink" Target="https://www.epa.gov/aboutepa/epa-organization-chart" TargetMode="External"/><Relationship Id="rId3011" Type="http://schemas.openxmlformats.org/officeDocument/2006/relationships/hyperlink" Target="https://versionista.com/72125/6228705/10207366:0/" TargetMode="External"/><Relationship Id="rId4342" Type="http://schemas.openxmlformats.org/officeDocument/2006/relationships/hyperlink" Target="https://versionista.com/72125/6169956/" TargetMode="External"/><Relationship Id="rId5672" Type="http://schemas.openxmlformats.org/officeDocument/2006/relationships/hyperlink" Target="https://versionista.com/72125/6071462/10423349:9100485/" TargetMode="External"/><Relationship Id="rId488" Type="http://schemas.openxmlformats.org/officeDocument/2006/relationships/hyperlink" Target="https://versionista.com/72125/6071869/10116610:9102785/" TargetMode="External"/><Relationship Id="rId3014" Type="http://schemas.openxmlformats.org/officeDocument/2006/relationships/hyperlink" Target="https://versionista.com/72125/6170901/" TargetMode="External"/><Relationship Id="rId4345" Type="http://schemas.openxmlformats.org/officeDocument/2006/relationships/hyperlink" Target="https://www.epa.gov/superfund/additional-superfund-resources" TargetMode="External"/><Relationship Id="rId5677" Type="http://schemas.openxmlformats.org/officeDocument/2006/relationships/hyperlink" Target="https://www.epa.gov/smartway/2016-smartway-affiliate-challenge-honorees" TargetMode="External"/><Relationship Id="rId487" Type="http://schemas.openxmlformats.org/officeDocument/2006/relationships/hyperlink" Target="https://versionista.com/72125/6071869/10116610:0/" TargetMode="External"/><Relationship Id="rId3013" Type="http://schemas.openxmlformats.org/officeDocument/2006/relationships/hyperlink" Target="https://www.epa.gov/hwgenerators" TargetMode="External"/><Relationship Id="rId4344" Type="http://schemas.openxmlformats.org/officeDocument/2006/relationships/hyperlink" Target="https://versionista.com/72125/6169956/10288996:9369848/" TargetMode="External"/><Relationship Id="rId5678" Type="http://schemas.openxmlformats.org/officeDocument/2006/relationships/hyperlink" Target="https://versionista.com/72125/6071508/" TargetMode="External"/><Relationship Id="rId486" Type="http://schemas.openxmlformats.org/officeDocument/2006/relationships/hyperlink" Target="https://versionista.com/72125/6071869/" TargetMode="External"/><Relationship Id="rId3016" Type="http://schemas.openxmlformats.org/officeDocument/2006/relationships/hyperlink" Target="https://versionista.com/72125/6170901/10203596:9414466/" TargetMode="External"/><Relationship Id="rId4347" Type="http://schemas.openxmlformats.org/officeDocument/2006/relationships/hyperlink" Target="https://versionista.com/72125/6170240/10327713:0/" TargetMode="External"/><Relationship Id="rId5675" Type="http://schemas.openxmlformats.org/officeDocument/2006/relationships/hyperlink" Target="https://versionista.com/72125/6071481/10424878:0/" TargetMode="External"/><Relationship Id="rId485" Type="http://schemas.openxmlformats.org/officeDocument/2006/relationships/hyperlink" Target="https://www.epa.gov/aboutepa/epa-region-9-pacific-southwest" TargetMode="External"/><Relationship Id="rId3015" Type="http://schemas.openxmlformats.org/officeDocument/2006/relationships/hyperlink" Target="https://versionista.com/72125/6170901/10203596:0/" TargetMode="External"/><Relationship Id="rId4346" Type="http://schemas.openxmlformats.org/officeDocument/2006/relationships/hyperlink" Target="https://versionista.com/72125/6170240/" TargetMode="External"/><Relationship Id="rId5676" Type="http://schemas.openxmlformats.org/officeDocument/2006/relationships/hyperlink" Target="https://versionista.com/72125/6071481/10424878:9100600/" TargetMode="External"/><Relationship Id="rId3007" Type="http://schemas.openxmlformats.org/officeDocument/2006/relationships/hyperlink" Target="https://versionista.com/72125/6170987/10203165:0/" TargetMode="External"/><Relationship Id="rId4338" Type="http://schemas.openxmlformats.org/officeDocument/2006/relationships/hyperlink" Target="https://versionista.com/72125/6071880/" TargetMode="External"/><Relationship Id="rId3006" Type="http://schemas.openxmlformats.org/officeDocument/2006/relationships/hyperlink" Target="https://versionista.com/72125/6170987/" TargetMode="External"/><Relationship Id="rId4337" Type="http://schemas.openxmlformats.org/officeDocument/2006/relationships/hyperlink" Target="https://www.epa.gov/aboutepa/organization-chart-office-chief-financial-officer-ocfo" TargetMode="External"/><Relationship Id="rId3009" Type="http://schemas.openxmlformats.org/officeDocument/2006/relationships/hyperlink" Target="https://www.epa.gov/sustainable-management-food/tools-assessing-wasted-food" TargetMode="External"/><Relationship Id="rId5668" Type="http://schemas.openxmlformats.org/officeDocument/2006/relationships/hyperlink" Target="https://versionista.com/72125/6071950/10444336:9281873/" TargetMode="External"/><Relationship Id="rId3008" Type="http://schemas.openxmlformats.org/officeDocument/2006/relationships/hyperlink" Target="https://versionista.com/72125/6170987/10203165:9414670/" TargetMode="External"/><Relationship Id="rId4339" Type="http://schemas.openxmlformats.org/officeDocument/2006/relationships/hyperlink" Target="https://versionista.com/72125/6071880/10322260:0/" TargetMode="External"/><Relationship Id="rId5669" Type="http://schemas.openxmlformats.org/officeDocument/2006/relationships/hyperlink" Target="https://www.epa.gov/saferchoice/safer-ingredients" TargetMode="External"/><Relationship Id="rId480" Type="http://schemas.openxmlformats.org/officeDocument/2006/relationships/hyperlink" Target="https://versionista.com/72125/6071849/10113768:9102468/" TargetMode="External"/><Relationship Id="rId479" Type="http://schemas.openxmlformats.org/officeDocument/2006/relationships/hyperlink" Target="https://versionista.com/72125/6071849/10113768:0/" TargetMode="External"/><Relationship Id="rId478" Type="http://schemas.openxmlformats.org/officeDocument/2006/relationships/hyperlink" Target="https://versionista.com/72125/6071849/" TargetMode="External"/><Relationship Id="rId473" Type="http://schemas.openxmlformats.org/officeDocument/2006/relationships/hyperlink" Target="https://www.epa.gov/aboutepa/organization-chart-epas-region-9-office" TargetMode="External"/><Relationship Id="rId4330" Type="http://schemas.openxmlformats.org/officeDocument/2006/relationships/hyperlink" Target="https://versionista.com/72125/6071870/" TargetMode="External"/><Relationship Id="rId5662" Type="http://schemas.openxmlformats.org/officeDocument/2006/relationships/hyperlink" Target="https://versionista.com/72125/6071572/" TargetMode="External"/><Relationship Id="rId472" Type="http://schemas.openxmlformats.org/officeDocument/2006/relationships/hyperlink" Target="https://versionista.com/72125/6071848/10115434:9102591/" TargetMode="External"/><Relationship Id="rId5663" Type="http://schemas.openxmlformats.org/officeDocument/2006/relationships/hyperlink" Target="https://versionista.com/72125/6071572/10439428:0/" TargetMode="External"/><Relationship Id="rId471" Type="http://schemas.openxmlformats.org/officeDocument/2006/relationships/hyperlink" Target="https://versionista.com/72125/6071848/10115434:0/" TargetMode="External"/><Relationship Id="rId3001" Type="http://schemas.openxmlformats.org/officeDocument/2006/relationships/hyperlink" Target="https://www.epa.gov/compliance/compliance-assistance-centers" TargetMode="External"/><Relationship Id="rId4332" Type="http://schemas.openxmlformats.org/officeDocument/2006/relationships/hyperlink" Target="https://versionista.com/72125/6071870/10304609:9102611/" TargetMode="External"/><Relationship Id="rId5660" Type="http://schemas.openxmlformats.org/officeDocument/2006/relationships/hyperlink" Target="https://versionista.com/72125/6071544/10429482:9100976/" TargetMode="External"/><Relationship Id="rId470" Type="http://schemas.openxmlformats.org/officeDocument/2006/relationships/hyperlink" Target="https://versionista.com/72125/6071848/" TargetMode="External"/><Relationship Id="rId3000" Type="http://schemas.openxmlformats.org/officeDocument/2006/relationships/hyperlink" Target="https://versionista.com/72125/6228708/10207513:9453916/" TargetMode="External"/><Relationship Id="rId4331" Type="http://schemas.openxmlformats.org/officeDocument/2006/relationships/hyperlink" Target="https://versionista.com/72125/6071870/10304609:0/" TargetMode="External"/><Relationship Id="rId5661" Type="http://schemas.openxmlformats.org/officeDocument/2006/relationships/hyperlink" Target="https://www.epa.gov/laws-regulations/summary-nuclear-waste-policy-act" TargetMode="External"/><Relationship Id="rId477" Type="http://schemas.openxmlformats.org/officeDocument/2006/relationships/hyperlink" Target="https://www.epa.gov/aboutepa/organization-chart-office-land-and-emergency-management-olem" TargetMode="External"/><Relationship Id="rId3003" Type="http://schemas.openxmlformats.org/officeDocument/2006/relationships/hyperlink" Target="https://versionista.com/72125/6191011/10205803:0/" TargetMode="External"/><Relationship Id="rId4334" Type="http://schemas.openxmlformats.org/officeDocument/2006/relationships/hyperlink" Target="https://versionista.com/72125/6251908/" TargetMode="External"/><Relationship Id="rId5666" Type="http://schemas.openxmlformats.org/officeDocument/2006/relationships/hyperlink" Target="https://versionista.com/72125/6071950/" TargetMode="External"/><Relationship Id="rId476" Type="http://schemas.openxmlformats.org/officeDocument/2006/relationships/hyperlink" Target="https://versionista.com/72125/6071862/10114735:9102709/" TargetMode="External"/><Relationship Id="rId3002" Type="http://schemas.openxmlformats.org/officeDocument/2006/relationships/hyperlink" Target="https://versionista.com/72125/6191011/" TargetMode="External"/><Relationship Id="rId4333" Type="http://schemas.openxmlformats.org/officeDocument/2006/relationships/hyperlink" Target="https://www.epa.gov/aboutepa/about-office-science-policy-osp" TargetMode="External"/><Relationship Id="rId5667" Type="http://schemas.openxmlformats.org/officeDocument/2006/relationships/hyperlink" Target="https://versionista.com/72125/6071950/10444336:0/" TargetMode="External"/><Relationship Id="rId475" Type="http://schemas.openxmlformats.org/officeDocument/2006/relationships/hyperlink" Target="https://versionista.com/72125/6071862/10114735:0/" TargetMode="External"/><Relationship Id="rId3005" Type="http://schemas.openxmlformats.org/officeDocument/2006/relationships/hyperlink" Target="https://www.epa.gov/pesticide-registration/prn-94-2-recycling-empty-aerosol-pesticide-containers" TargetMode="External"/><Relationship Id="rId4336" Type="http://schemas.openxmlformats.org/officeDocument/2006/relationships/hyperlink" Target="https://versionista.com/72125/6251908/10328686:9487942/" TargetMode="External"/><Relationship Id="rId5664" Type="http://schemas.openxmlformats.org/officeDocument/2006/relationships/hyperlink" Target="https://versionista.com/72125/6071572/10439428:9101097/" TargetMode="External"/><Relationship Id="rId474" Type="http://schemas.openxmlformats.org/officeDocument/2006/relationships/hyperlink" Target="https://versionista.com/72125/6071862/" TargetMode="External"/><Relationship Id="rId3004" Type="http://schemas.openxmlformats.org/officeDocument/2006/relationships/hyperlink" Target="https://versionista.com/72125/6191011/10205803:9536343/" TargetMode="External"/><Relationship Id="rId4335" Type="http://schemas.openxmlformats.org/officeDocument/2006/relationships/hyperlink" Target="https://versionista.com/72125/6251908/10328686:0/" TargetMode="External"/><Relationship Id="rId5665" Type="http://schemas.openxmlformats.org/officeDocument/2006/relationships/hyperlink" Target="https://www.epa.gov/lead/lead-poisoning-prevention-week-2016" TargetMode="External"/><Relationship Id="rId5615" Type="http://schemas.openxmlformats.org/officeDocument/2006/relationships/hyperlink" Target="https://versionista.com/72125/6071306/10403859:0/" TargetMode="External"/><Relationship Id="rId5616" Type="http://schemas.openxmlformats.org/officeDocument/2006/relationships/hyperlink" Target="https://versionista.com/72125/6071306/10403859:9099057/" TargetMode="External"/><Relationship Id="rId5613" Type="http://schemas.openxmlformats.org/officeDocument/2006/relationships/hyperlink" Target="https://www.epa.gov/chp/partner-videos" TargetMode="External"/><Relationship Id="rId5614" Type="http://schemas.openxmlformats.org/officeDocument/2006/relationships/hyperlink" Target="https://versionista.com/72125/6071306/" TargetMode="External"/><Relationship Id="rId5619" Type="http://schemas.openxmlformats.org/officeDocument/2006/relationships/hyperlink" Target="https://versionista.com/72125/6127146/10446297:0/" TargetMode="External"/><Relationship Id="rId5617" Type="http://schemas.openxmlformats.org/officeDocument/2006/relationships/hyperlink" Target="https://www.epa.gov/pesticides/epa-seeks-comment-proposal-register-insecticide-sulfoxaflor-reduced-use" TargetMode="External"/><Relationship Id="rId5618" Type="http://schemas.openxmlformats.org/officeDocument/2006/relationships/hyperlink" Target="https://versionista.com/72125/6127146/" TargetMode="External"/><Relationship Id="rId426" Type="http://schemas.openxmlformats.org/officeDocument/2006/relationships/hyperlink" Target="https://versionista.com/72125/6071884/" TargetMode="External"/><Relationship Id="rId425" Type="http://schemas.openxmlformats.org/officeDocument/2006/relationships/hyperlink" Target="https://www.epa.gov/nscep" TargetMode="External"/><Relationship Id="rId424" Type="http://schemas.openxmlformats.org/officeDocument/2006/relationships/hyperlink" Target="https://versionista.com/72125/6127134/10120431:9369003/" TargetMode="External"/><Relationship Id="rId423" Type="http://schemas.openxmlformats.org/officeDocument/2006/relationships/hyperlink" Target="https://versionista.com/72125/6127134/10120431:0/" TargetMode="External"/><Relationship Id="rId429" Type="http://schemas.openxmlformats.org/officeDocument/2006/relationships/hyperlink" Target="https://www.epa.gov/smm" TargetMode="External"/><Relationship Id="rId428" Type="http://schemas.openxmlformats.org/officeDocument/2006/relationships/hyperlink" Target="https://versionista.com/72125/6071884/10116124:9102830/" TargetMode="External"/><Relationship Id="rId427" Type="http://schemas.openxmlformats.org/officeDocument/2006/relationships/hyperlink" Target="https://versionista.com/72125/6071884/10116124:0/" TargetMode="External"/><Relationship Id="rId422" Type="http://schemas.openxmlformats.org/officeDocument/2006/relationships/hyperlink" Target="https://versionista.com/72125/6127134/" TargetMode="External"/><Relationship Id="rId5611" Type="http://schemas.openxmlformats.org/officeDocument/2006/relationships/hyperlink" Target="https://versionista.com/72125/6071199/10401763:0/" TargetMode="External"/><Relationship Id="rId421" Type="http://schemas.openxmlformats.org/officeDocument/2006/relationships/hyperlink" Target="https://www.epa.gov/pesticides/epa-releases-ej-2020-agenda" TargetMode="External"/><Relationship Id="rId5612" Type="http://schemas.openxmlformats.org/officeDocument/2006/relationships/hyperlink" Target="https://versionista.com/72125/6071199/10401763:9098197/" TargetMode="External"/><Relationship Id="rId420" Type="http://schemas.openxmlformats.org/officeDocument/2006/relationships/hyperlink" Target="https://versionista.com/72125/6127176/10121542:9369652/" TargetMode="External"/><Relationship Id="rId5610" Type="http://schemas.openxmlformats.org/officeDocument/2006/relationships/hyperlink" Target="https://versionista.com/72125/6071199/" TargetMode="External"/><Relationship Id="rId5604" Type="http://schemas.openxmlformats.org/officeDocument/2006/relationships/hyperlink" Target="https://versionista.com/72125/6071494/10424643:9100765/" TargetMode="External"/><Relationship Id="rId5605" Type="http://schemas.openxmlformats.org/officeDocument/2006/relationships/hyperlink" Target="https://www.epa.gov/environmental-topics/air-topics" TargetMode="External"/><Relationship Id="rId5602" Type="http://schemas.openxmlformats.org/officeDocument/2006/relationships/hyperlink" Target="https://versionista.com/72125/6071494/" TargetMode="External"/><Relationship Id="rId5603" Type="http://schemas.openxmlformats.org/officeDocument/2006/relationships/hyperlink" Target="https://versionista.com/72125/6071494/10424643:0/" TargetMode="External"/><Relationship Id="rId5608" Type="http://schemas.openxmlformats.org/officeDocument/2006/relationships/hyperlink" Target="https://versionista.com/72125/6071217/10446459:9098333/" TargetMode="External"/><Relationship Id="rId5609" Type="http://schemas.openxmlformats.org/officeDocument/2006/relationships/hyperlink" Target="https://www.epa.gov/" TargetMode="External"/><Relationship Id="rId5606" Type="http://schemas.openxmlformats.org/officeDocument/2006/relationships/hyperlink" Target="https://versionista.com/72125/6071217/" TargetMode="External"/><Relationship Id="rId5607" Type="http://schemas.openxmlformats.org/officeDocument/2006/relationships/hyperlink" Target="https://versionista.com/72125/6071217/10446459:0/" TargetMode="External"/><Relationship Id="rId415" Type="http://schemas.openxmlformats.org/officeDocument/2006/relationships/hyperlink" Target="https://versionista.com/72125/6127152/10121781:0/" TargetMode="External"/><Relationship Id="rId414" Type="http://schemas.openxmlformats.org/officeDocument/2006/relationships/hyperlink" Target="https://versionista.com/72125/6127152/" TargetMode="External"/><Relationship Id="rId413" Type="http://schemas.openxmlformats.org/officeDocument/2006/relationships/hyperlink" Target="https://www.epa.gov/pesticides/assessing-risks-endangered-and-threatened-species-pesticides-5th-interagency-workshop" TargetMode="External"/><Relationship Id="rId412" Type="http://schemas.openxmlformats.org/officeDocument/2006/relationships/hyperlink" Target="https://versionista.com/72125/6071486/10107353:9100605/" TargetMode="External"/><Relationship Id="rId419" Type="http://schemas.openxmlformats.org/officeDocument/2006/relationships/hyperlink" Target="https://versionista.com/72125/6127176/10121542:0/" TargetMode="External"/><Relationship Id="rId418" Type="http://schemas.openxmlformats.org/officeDocument/2006/relationships/hyperlink" Target="https://versionista.com/72125/6127176/" TargetMode="External"/><Relationship Id="rId417" Type="http://schemas.openxmlformats.org/officeDocument/2006/relationships/hyperlink" Target="https://www.epa.gov/pesticides/epa-plans-standardize-manufacturers-enhanced-incident-reporting-pet-spot-products-seeks" TargetMode="External"/><Relationship Id="rId416" Type="http://schemas.openxmlformats.org/officeDocument/2006/relationships/hyperlink" Target="https://versionista.com/72125/6127152/10121781:9369460/" TargetMode="External"/><Relationship Id="rId411" Type="http://schemas.openxmlformats.org/officeDocument/2006/relationships/hyperlink" Target="https://versionista.com/72125/6071486/10107353:0/" TargetMode="External"/><Relationship Id="rId5600" Type="http://schemas.openxmlformats.org/officeDocument/2006/relationships/hyperlink" Target="https://versionista.com/72125/6071682/10450081:9101753/" TargetMode="External"/><Relationship Id="rId410" Type="http://schemas.openxmlformats.org/officeDocument/2006/relationships/hyperlink" Target="https://versionista.com/72125/6071486/" TargetMode="External"/><Relationship Id="rId5601" Type="http://schemas.openxmlformats.org/officeDocument/2006/relationships/hyperlink" Target="https://www.epa.gov/smartway/smartway-webinars-events" TargetMode="External"/><Relationship Id="rId4305" Type="http://schemas.openxmlformats.org/officeDocument/2006/relationships/hyperlink" Target="https://www.epa.gov/hw/review-state-oil-and-natural-gas-exploration-development-and-production-ep-solid-waste-management" TargetMode="External"/><Relationship Id="rId5637" Type="http://schemas.openxmlformats.org/officeDocument/2006/relationships/hyperlink" Target="https://www.epa.gov/smartway/resource-pages-current-smartway-partners-and-affiliates" TargetMode="External"/><Relationship Id="rId4304" Type="http://schemas.openxmlformats.org/officeDocument/2006/relationships/hyperlink" Target="https://versionista.com/72125/6071336/10264029:9099142/" TargetMode="External"/><Relationship Id="rId5638" Type="http://schemas.openxmlformats.org/officeDocument/2006/relationships/hyperlink" Target="https://versionista.com/72125/6071477/" TargetMode="External"/><Relationship Id="rId4307" Type="http://schemas.openxmlformats.org/officeDocument/2006/relationships/hyperlink" Target="https://versionista.com/72125/6255124/10207731:0/" TargetMode="External"/><Relationship Id="rId5635" Type="http://schemas.openxmlformats.org/officeDocument/2006/relationships/hyperlink" Target="https://versionista.com/72125/6071502/10425098:0/" TargetMode="External"/><Relationship Id="rId4306" Type="http://schemas.openxmlformats.org/officeDocument/2006/relationships/hyperlink" Target="https://versionista.com/72125/6255124/" TargetMode="External"/><Relationship Id="rId5636" Type="http://schemas.openxmlformats.org/officeDocument/2006/relationships/hyperlink" Target="https://versionista.com/72125/6071502/10425098:9100900/" TargetMode="External"/><Relationship Id="rId4309" Type="http://schemas.openxmlformats.org/officeDocument/2006/relationships/hyperlink" Target="https://www.epa.gov/office-inspector-general/report-epa-has-not-met-statutory-requirements-hazardous-waste-treatment" TargetMode="External"/><Relationship Id="rId4308" Type="http://schemas.openxmlformats.org/officeDocument/2006/relationships/hyperlink" Target="https://versionista.com/72125/6255124/10207731:9494016/" TargetMode="External"/><Relationship Id="rId5639" Type="http://schemas.openxmlformats.org/officeDocument/2006/relationships/hyperlink" Target="https://versionista.com/72125/6071477/10422778:0/" TargetMode="External"/><Relationship Id="rId448" Type="http://schemas.openxmlformats.org/officeDocument/2006/relationships/hyperlink" Target="https://versionista.com/72125/6169987/10128981:9370303/" TargetMode="External"/><Relationship Id="rId447" Type="http://schemas.openxmlformats.org/officeDocument/2006/relationships/hyperlink" Target="https://versionista.com/72125/6169987/10128981:0/" TargetMode="External"/><Relationship Id="rId446" Type="http://schemas.openxmlformats.org/officeDocument/2006/relationships/hyperlink" Target="https://versionista.com/72125/6169987/" TargetMode="External"/><Relationship Id="rId445" Type="http://schemas.openxmlformats.org/officeDocument/2006/relationships/hyperlink" Target="https://www.epa.gov/stationary-sources-air-pollution/biologic-effects-atmospheric-pollutants-asbestos-need-and" TargetMode="External"/><Relationship Id="rId449" Type="http://schemas.openxmlformats.org/officeDocument/2006/relationships/hyperlink" Target="https://www.epa.gov/superfund-redevelopment-initiative/depth-case-studies-superfund-reuse" TargetMode="External"/><Relationship Id="rId440" Type="http://schemas.openxmlformats.org/officeDocument/2006/relationships/hyperlink" Target="https://versionista.com/72125/6128993/10126852:9283977/" TargetMode="External"/><Relationship Id="rId5630" Type="http://schemas.openxmlformats.org/officeDocument/2006/relationships/hyperlink" Target="https://versionista.com/72125/6071503/" TargetMode="External"/><Relationship Id="rId444" Type="http://schemas.openxmlformats.org/officeDocument/2006/relationships/hyperlink" Target="https://versionista.com/72125/6169884/10128586:9369097/" TargetMode="External"/><Relationship Id="rId4301" Type="http://schemas.openxmlformats.org/officeDocument/2006/relationships/hyperlink" Target="https://www.epa.gov/hwp/what-you-can-do-healthy-watersheds-projects-your-area" TargetMode="External"/><Relationship Id="rId5633" Type="http://schemas.openxmlformats.org/officeDocument/2006/relationships/hyperlink" Target="https://www.epa.gov/smartway/smartway-carbon-accounting-and-reporting" TargetMode="External"/><Relationship Id="rId443" Type="http://schemas.openxmlformats.org/officeDocument/2006/relationships/hyperlink" Target="https://versionista.com/72125/6169884/10128586:0/" TargetMode="External"/><Relationship Id="rId4300" Type="http://schemas.openxmlformats.org/officeDocument/2006/relationships/hyperlink" Target="https://versionista.com/72125/6228707/10207639:9453911/" TargetMode="External"/><Relationship Id="rId5634" Type="http://schemas.openxmlformats.org/officeDocument/2006/relationships/hyperlink" Target="https://versionista.com/72125/6071502/" TargetMode="External"/><Relationship Id="rId442" Type="http://schemas.openxmlformats.org/officeDocument/2006/relationships/hyperlink" Target="https://versionista.com/72125/6169884/" TargetMode="External"/><Relationship Id="rId4303" Type="http://schemas.openxmlformats.org/officeDocument/2006/relationships/hyperlink" Target="https://versionista.com/72125/6071336/10264029:0/" TargetMode="External"/><Relationship Id="rId5631" Type="http://schemas.openxmlformats.org/officeDocument/2006/relationships/hyperlink" Target="https://versionista.com/72125/6071503/10431817:0/" TargetMode="External"/><Relationship Id="rId441" Type="http://schemas.openxmlformats.org/officeDocument/2006/relationships/hyperlink" Target="https://www.epa.gov/mosquitocontrol/aerial-application-malathion-information-mosquito-control-professionals" TargetMode="External"/><Relationship Id="rId4302" Type="http://schemas.openxmlformats.org/officeDocument/2006/relationships/hyperlink" Target="https://versionista.com/72125/6071336/" TargetMode="External"/><Relationship Id="rId5632" Type="http://schemas.openxmlformats.org/officeDocument/2006/relationships/hyperlink" Target="https://versionista.com/72125/6071503/10431817:9100493/" TargetMode="External"/><Relationship Id="rId5626" Type="http://schemas.openxmlformats.org/officeDocument/2006/relationships/hyperlink" Target="https://versionista.com/72125/6225615/" TargetMode="External"/><Relationship Id="rId5627" Type="http://schemas.openxmlformats.org/officeDocument/2006/relationships/hyperlink" Target="https://versionista.com/72125/6225615/10381504:0/" TargetMode="External"/><Relationship Id="rId5624" Type="http://schemas.openxmlformats.org/officeDocument/2006/relationships/hyperlink" Target="https://versionista.com/72125/6071543/10428496:9101024/" TargetMode="External"/><Relationship Id="rId5625" Type="http://schemas.openxmlformats.org/officeDocument/2006/relationships/hyperlink" Target="https://www.epa.gov/hw/documents-related-hazardous-waste-listing-petroleum-refining-process-wastes" TargetMode="External"/><Relationship Id="rId5628" Type="http://schemas.openxmlformats.org/officeDocument/2006/relationships/hyperlink" Target="https://versionista.com/72125/6225615/10381504:9536746/" TargetMode="External"/><Relationship Id="rId5629" Type="http://schemas.openxmlformats.org/officeDocument/2006/relationships/hyperlink" Target="https://www.epa.gov/smartway/learn-about-smartway-verified-technologies" TargetMode="External"/><Relationship Id="rId437" Type="http://schemas.openxmlformats.org/officeDocument/2006/relationships/hyperlink" Target="https://www.epa.gov/controlling-air-pollution-oil-and-natural-gas-industry" TargetMode="External"/><Relationship Id="rId436" Type="http://schemas.openxmlformats.org/officeDocument/2006/relationships/hyperlink" Target="https://versionista.com/72125/6071514/10107552:9100740/" TargetMode="External"/><Relationship Id="rId435" Type="http://schemas.openxmlformats.org/officeDocument/2006/relationships/hyperlink" Target="https://versionista.com/72125/6071514/10107552:0/" TargetMode="External"/><Relationship Id="rId434" Type="http://schemas.openxmlformats.org/officeDocument/2006/relationships/hyperlink" Target="https://versionista.com/72125/6071514/" TargetMode="External"/><Relationship Id="rId439" Type="http://schemas.openxmlformats.org/officeDocument/2006/relationships/hyperlink" Target="https://versionista.com/72125/6128993/10126852:0/" TargetMode="External"/><Relationship Id="rId438" Type="http://schemas.openxmlformats.org/officeDocument/2006/relationships/hyperlink" Target="https://versionista.com/72125/6128993/" TargetMode="External"/><Relationship Id="rId433" Type="http://schemas.openxmlformats.org/officeDocument/2006/relationships/hyperlink" Target="https://www.epa.gov/epahome/hotline.htm" TargetMode="External"/><Relationship Id="rId5622" Type="http://schemas.openxmlformats.org/officeDocument/2006/relationships/hyperlink" Target="https://versionista.com/72125/6071543/" TargetMode="External"/><Relationship Id="rId432" Type="http://schemas.openxmlformats.org/officeDocument/2006/relationships/hyperlink" Target="https://versionista.com/72125/6071672/10109571:9101820/" TargetMode="External"/><Relationship Id="rId5623" Type="http://schemas.openxmlformats.org/officeDocument/2006/relationships/hyperlink" Target="https://versionista.com/72125/6071543/10428496:0/" TargetMode="External"/><Relationship Id="rId431" Type="http://schemas.openxmlformats.org/officeDocument/2006/relationships/hyperlink" Target="https://versionista.com/72125/6071672/10109571:0/" TargetMode="External"/><Relationship Id="rId5620" Type="http://schemas.openxmlformats.org/officeDocument/2006/relationships/hyperlink" Target="https://versionista.com/72125/6127146/10446297:9369363/" TargetMode="External"/><Relationship Id="rId430" Type="http://schemas.openxmlformats.org/officeDocument/2006/relationships/hyperlink" Target="https://versionista.com/72125/6071672/" TargetMode="External"/><Relationship Id="rId5621" Type="http://schemas.openxmlformats.org/officeDocument/2006/relationships/hyperlink" Target="https://www.epa.gov/laws-regulations/summary-food-quality-protection-act" TargetMode="External"/><Relationship Id="rId1" Type="http://schemas.openxmlformats.org/officeDocument/2006/relationships/hyperlink" Target="https://www.epa.gov/pesticide-registration/pesticide-registration-manual-appendix-b-examples-registrant-documents" TargetMode="External"/><Relationship Id="rId2" Type="http://schemas.openxmlformats.org/officeDocument/2006/relationships/hyperlink" Target="https://versionista.com/72125/6170827/" TargetMode="External"/><Relationship Id="rId3" Type="http://schemas.openxmlformats.org/officeDocument/2006/relationships/hyperlink" Target="https://versionista.com/72125/6170827/10013469:0/" TargetMode="External"/><Relationship Id="rId4" Type="http://schemas.openxmlformats.org/officeDocument/2006/relationships/hyperlink" Target="https://versionista.com/72125/6170827/10013469:9373024/" TargetMode="External"/><Relationship Id="rId9" Type="http://schemas.openxmlformats.org/officeDocument/2006/relationships/hyperlink" Target="https://www.epa.gov/hw/legitimate-hazardous-waste-recycling-versus-sham-recycling" TargetMode="External"/><Relationship Id="rId5" Type="http://schemas.openxmlformats.org/officeDocument/2006/relationships/hyperlink" Target="https://www.epa.gov/acidrain" TargetMode="External"/><Relationship Id="rId6" Type="http://schemas.openxmlformats.org/officeDocument/2006/relationships/hyperlink" Target="https://versionista.com/72125/6071248/" TargetMode="External"/><Relationship Id="rId7" Type="http://schemas.openxmlformats.org/officeDocument/2006/relationships/hyperlink" Target="https://versionista.com/72125/6071248/10083386:0/" TargetMode="External"/><Relationship Id="rId8" Type="http://schemas.openxmlformats.org/officeDocument/2006/relationships/hyperlink" Target="https://versionista.com/72125/6071248/10083386:9098530/" TargetMode="External"/><Relationship Id="rId3911" Type="http://schemas.openxmlformats.org/officeDocument/2006/relationships/hyperlink" Target="https://versionista.com/72125/6170643/10198084:0/" TargetMode="External"/><Relationship Id="rId3910" Type="http://schemas.openxmlformats.org/officeDocument/2006/relationships/hyperlink" Target="https://versionista.com/72125/6170643/" TargetMode="External"/><Relationship Id="rId3913" Type="http://schemas.openxmlformats.org/officeDocument/2006/relationships/hyperlink" Target="https://www.epa.gov/hw/documents-related-hazardous-waste-listing-petroleum-refining-process-wastes" TargetMode="External"/><Relationship Id="rId3912" Type="http://schemas.openxmlformats.org/officeDocument/2006/relationships/hyperlink" Target="https://versionista.com/72125/6170643/10198084:9371027/" TargetMode="External"/><Relationship Id="rId3915" Type="http://schemas.openxmlformats.org/officeDocument/2006/relationships/hyperlink" Target="https://versionista.com/72125/6225615/10206456:0/" TargetMode="External"/><Relationship Id="rId3914" Type="http://schemas.openxmlformats.org/officeDocument/2006/relationships/hyperlink" Target="https://versionista.com/72125/6225615/" TargetMode="External"/><Relationship Id="rId3917" Type="http://schemas.openxmlformats.org/officeDocument/2006/relationships/hyperlink" Target="https://www.epa.gov/hw/documents-related-hazardous-waste-listing-organobromine-production-wastes" TargetMode="External"/><Relationship Id="rId3916" Type="http://schemas.openxmlformats.org/officeDocument/2006/relationships/hyperlink" Target="https://versionista.com/72125/6225615/10206456:9536746/" TargetMode="External"/><Relationship Id="rId3919" Type="http://schemas.openxmlformats.org/officeDocument/2006/relationships/hyperlink" Target="https://versionista.com/72125/6225633/10206904:0/" TargetMode="External"/><Relationship Id="rId3918" Type="http://schemas.openxmlformats.org/officeDocument/2006/relationships/hyperlink" Target="https://versionista.com/72125/6225633/" TargetMode="External"/><Relationship Id="rId3900" Type="http://schemas.openxmlformats.org/officeDocument/2006/relationships/hyperlink" Target="https://versionista.com/72125/6191002/10191889:9445154/" TargetMode="External"/><Relationship Id="rId3902" Type="http://schemas.openxmlformats.org/officeDocument/2006/relationships/hyperlink" Target="https://versionista.com/72125/6226426/" TargetMode="External"/><Relationship Id="rId3901" Type="http://schemas.openxmlformats.org/officeDocument/2006/relationships/hyperlink" Target="https://www.epa.gov/smm-electronics" TargetMode="External"/><Relationship Id="rId3904" Type="http://schemas.openxmlformats.org/officeDocument/2006/relationships/hyperlink" Target="https://versionista.com/72125/6226426/10207128:9537016/" TargetMode="External"/><Relationship Id="rId3903" Type="http://schemas.openxmlformats.org/officeDocument/2006/relationships/hyperlink" Target="https://versionista.com/72125/6226426/10207128:0/" TargetMode="External"/><Relationship Id="rId3906" Type="http://schemas.openxmlformats.org/officeDocument/2006/relationships/hyperlink" Target="https://versionista.com/72125/6170641/" TargetMode="External"/><Relationship Id="rId3905" Type="http://schemas.openxmlformats.org/officeDocument/2006/relationships/hyperlink" Target="https://www.epa.gov/pesticide-worker-safety/snapshot-epa-pesticide-container-and-containment-rule" TargetMode="External"/><Relationship Id="rId3908" Type="http://schemas.openxmlformats.org/officeDocument/2006/relationships/hyperlink" Target="https://versionista.com/72125/6170641/10198422:9370928/" TargetMode="External"/><Relationship Id="rId3907" Type="http://schemas.openxmlformats.org/officeDocument/2006/relationships/hyperlink" Target="https://versionista.com/72125/6170641/10198422:0/" TargetMode="External"/><Relationship Id="rId3909" Type="http://schemas.openxmlformats.org/officeDocument/2006/relationships/hyperlink" Target="https://www.epa.gov/pesticide-worker-safety/epa-pesticide-container-and-repackaging-regulations-flow-chart-2" TargetMode="External"/><Relationship Id="rId3931" Type="http://schemas.openxmlformats.org/officeDocument/2006/relationships/hyperlink" Target="https://versionista.com/72125/6170984/10206432:0/" TargetMode="External"/><Relationship Id="rId2600" Type="http://schemas.openxmlformats.org/officeDocument/2006/relationships/hyperlink" Target="https://versionista.com/72125/6127146/10122493:9369363/" TargetMode="External"/><Relationship Id="rId3930" Type="http://schemas.openxmlformats.org/officeDocument/2006/relationships/hyperlink" Target="https://versionista.com/72125/6170984/" TargetMode="External"/><Relationship Id="rId2601" Type="http://schemas.openxmlformats.org/officeDocument/2006/relationships/hyperlink" Target="https://www.epa.gov/pesticides/epa-guidance-how-comply-revised-worker-protection-standard-agricultural-pesticides" TargetMode="External"/><Relationship Id="rId3933" Type="http://schemas.openxmlformats.org/officeDocument/2006/relationships/hyperlink" Target="https://www.epa.gov/hw/user-friendly-reference-document-hazardous-waste-characteristics" TargetMode="External"/><Relationship Id="rId2602" Type="http://schemas.openxmlformats.org/officeDocument/2006/relationships/hyperlink" Target="https://versionista.com/72125/6127162/" TargetMode="External"/><Relationship Id="rId3932" Type="http://schemas.openxmlformats.org/officeDocument/2006/relationships/hyperlink" Target="https://versionista.com/72125/6170984/10206432:9414624/" TargetMode="External"/><Relationship Id="rId2603" Type="http://schemas.openxmlformats.org/officeDocument/2006/relationships/hyperlink" Target="https://versionista.com/72125/6127162/10122310:0/" TargetMode="External"/><Relationship Id="rId3935" Type="http://schemas.openxmlformats.org/officeDocument/2006/relationships/hyperlink" Target="https://versionista.com/72125/6225625/10206633:0/" TargetMode="External"/><Relationship Id="rId2604" Type="http://schemas.openxmlformats.org/officeDocument/2006/relationships/hyperlink" Target="https://versionista.com/72125/6127162/10122310:9369584/" TargetMode="External"/><Relationship Id="rId3934" Type="http://schemas.openxmlformats.org/officeDocument/2006/relationships/hyperlink" Target="https://versionista.com/72125/6225625/" TargetMode="External"/><Relationship Id="rId2605" Type="http://schemas.openxmlformats.org/officeDocument/2006/relationships/hyperlink" Target="https://www.epa.gov/smartway/how-apply-smartway-logo-your-smartway-tractors-and-trailers" TargetMode="External"/><Relationship Id="rId3937" Type="http://schemas.openxmlformats.org/officeDocument/2006/relationships/hyperlink" Target="https://www.epa.gov/hw/documents-related-hazardous-waste-listing-dyes-and-pigments" TargetMode="External"/><Relationship Id="rId2606" Type="http://schemas.openxmlformats.org/officeDocument/2006/relationships/hyperlink" Target="https://versionista.com/72125/6071487/" TargetMode="External"/><Relationship Id="rId3936" Type="http://schemas.openxmlformats.org/officeDocument/2006/relationships/hyperlink" Target="https://versionista.com/72125/6225625/10206633:9536874/" TargetMode="External"/><Relationship Id="rId808" Type="http://schemas.openxmlformats.org/officeDocument/2006/relationships/hyperlink" Target="https://versionista.com/72125/6071535/10108785:9100850/" TargetMode="External"/><Relationship Id="rId2607" Type="http://schemas.openxmlformats.org/officeDocument/2006/relationships/hyperlink" Target="https://versionista.com/72125/6071487/10107462:0/" TargetMode="External"/><Relationship Id="rId3939" Type="http://schemas.openxmlformats.org/officeDocument/2006/relationships/hyperlink" Target="https://versionista.com/72125/6225618/10156745:0/" TargetMode="External"/><Relationship Id="rId807" Type="http://schemas.openxmlformats.org/officeDocument/2006/relationships/hyperlink" Target="https://versionista.com/72125/6071535/10108785:0/" TargetMode="External"/><Relationship Id="rId2608" Type="http://schemas.openxmlformats.org/officeDocument/2006/relationships/hyperlink" Target="https://versionista.com/72125/6071487/10107462:9100637/" TargetMode="External"/><Relationship Id="rId3938" Type="http://schemas.openxmlformats.org/officeDocument/2006/relationships/hyperlink" Target="https://versionista.com/72125/6225618/" TargetMode="External"/><Relationship Id="rId806" Type="http://schemas.openxmlformats.org/officeDocument/2006/relationships/hyperlink" Target="https://versionista.com/72125/6071535/" TargetMode="External"/><Relationship Id="rId2609" Type="http://schemas.openxmlformats.org/officeDocument/2006/relationships/hyperlink" Target="https://www.epa.gov/smartway/smartway-global-collaboration" TargetMode="External"/><Relationship Id="rId805" Type="http://schemas.openxmlformats.org/officeDocument/2006/relationships/hyperlink" Target="https://www.epa.gov/laws-regulations/summary-unfunded-mandates-reform-act" TargetMode="External"/><Relationship Id="rId809" Type="http://schemas.openxmlformats.org/officeDocument/2006/relationships/hyperlink" Target="https://www.epa.gov/laws-regulations/summary-occupational-safety-and-health-act" TargetMode="External"/><Relationship Id="rId800" Type="http://schemas.openxmlformats.org/officeDocument/2006/relationships/hyperlink" Target="https://versionista.com/72125/6071977/10119596:9282497/" TargetMode="External"/><Relationship Id="rId804" Type="http://schemas.openxmlformats.org/officeDocument/2006/relationships/hyperlink" Target="https://versionista.com/72125/6071550/10107917:9100947/" TargetMode="External"/><Relationship Id="rId803" Type="http://schemas.openxmlformats.org/officeDocument/2006/relationships/hyperlink" Target="https://versionista.com/72125/6071550/10107917:0/" TargetMode="External"/><Relationship Id="rId802" Type="http://schemas.openxmlformats.org/officeDocument/2006/relationships/hyperlink" Target="https://versionista.com/72125/6071550/" TargetMode="External"/><Relationship Id="rId801" Type="http://schemas.openxmlformats.org/officeDocument/2006/relationships/hyperlink" Target="https://www.epa.gov/laws-regulations/summary-freedom-information-act" TargetMode="External"/><Relationship Id="rId3920" Type="http://schemas.openxmlformats.org/officeDocument/2006/relationships/hyperlink" Target="https://versionista.com/72125/6225633/10206904:9536913/" TargetMode="External"/><Relationship Id="rId3922" Type="http://schemas.openxmlformats.org/officeDocument/2006/relationships/hyperlink" Target="https://versionista.com/72125/6225631/" TargetMode="External"/><Relationship Id="rId3921" Type="http://schemas.openxmlformats.org/officeDocument/2006/relationships/hyperlink" Target="https://www.epa.gov/hw/final-report-study-spent-solvents" TargetMode="External"/><Relationship Id="rId3924" Type="http://schemas.openxmlformats.org/officeDocument/2006/relationships/hyperlink" Target="https://versionista.com/72125/6225631/10206948:9536937/" TargetMode="External"/><Relationship Id="rId3923" Type="http://schemas.openxmlformats.org/officeDocument/2006/relationships/hyperlink" Target="https://versionista.com/72125/6225631/10206948:0/" TargetMode="External"/><Relationship Id="rId3926" Type="http://schemas.openxmlformats.org/officeDocument/2006/relationships/hyperlink" Target="https://versionista.com/72125/6225630/" TargetMode="External"/><Relationship Id="rId3925" Type="http://schemas.openxmlformats.org/officeDocument/2006/relationships/hyperlink" Target="https://www.epa.gov/hw/documents-related-hazardous-waste-listing-paint-wastes" TargetMode="External"/><Relationship Id="rId3928" Type="http://schemas.openxmlformats.org/officeDocument/2006/relationships/hyperlink" Target="https://versionista.com/72125/6225630/10206931:9536929/" TargetMode="External"/><Relationship Id="rId3927" Type="http://schemas.openxmlformats.org/officeDocument/2006/relationships/hyperlink" Target="https://versionista.com/72125/6225630/10206931:0/" TargetMode="External"/><Relationship Id="rId3929" Type="http://schemas.openxmlformats.org/officeDocument/2006/relationships/hyperlink" Target="https://www.epa.gov/pesticide-registration/prn-2001-6-disposal-instructions-non-antimicrobial-residentialhousehold-use" TargetMode="External"/><Relationship Id="rId1334" Type="http://schemas.openxmlformats.org/officeDocument/2006/relationships/hyperlink" Target="https://versionista.com/72125/6071937/" TargetMode="External"/><Relationship Id="rId2665" Type="http://schemas.openxmlformats.org/officeDocument/2006/relationships/hyperlink" Target="https://www.epa.gov/ingredients-used-pesticide-products/decision-register-insecticide-sulfoxaflor-limited-uses-and" TargetMode="External"/><Relationship Id="rId3997" Type="http://schemas.openxmlformats.org/officeDocument/2006/relationships/hyperlink" Target="https://www.epa.gov/hw/documents-related-hazardous-waste-listing-inorganic-chemical-manufacturing-wastes" TargetMode="External"/><Relationship Id="rId1335" Type="http://schemas.openxmlformats.org/officeDocument/2006/relationships/hyperlink" Target="https://versionista.com/72125/6071937/10117634:0/" TargetMode="External"/><Relationship Id="rId2666" Type="http://schemas.openxmlformats.org/officeDocument/2006/relationships/hyperlink" Target="https://versionista.com/72125/6169885/" TargetMode="External"/><Relationship Id="rId3996" Type="http://schemas.openxmlformats.org/officeDocument/2006/relationships/hyperlink" Target="https://versionista.com/72125/6225620/10206909:9536778/" TargetMode="External"/><Relationship Id="rId1336" Type="http://schemas.openxmlformats.org/officeDocument/2006/relationships/hyperlink" Target="https://versionista.com/72125/6071937/10117634:9281961/" TargetMode="External"/><Relationship Id="rId2667" Type="http://schemas.openxmlformats.org/officeDocument/2006/relationships/hyperlink" Target="https://versionista.com/72125/6169885/10127274:0/" TargetMode="External"/><Relationship Id="rId3999" Type="http://schemas.openxmlformats.org/officeDocument/2006/relationships/hyperlink" Target="https://versionista.com/72125/6225622/10206858:0/" TargetMode="External"/><Relationship Id="rId1337" Type="http://schemas.openxmlformats.org/officeDocument/2006/relationships/hyperlink" Target="https://www.epa.gov/pesticide-registration/child-resistant-packaging-pesticides" TargetMode="External"/><Relationship Id="rId2668" Type="http://schemas.openxmlformats.org/officeDocument/2006/relationships/hyperlink" Target="https://versionista.com/72125/6169885/10127274:9369115/" TargetMode="External"/><Relationship Id="rId3998" Type="http://schemas.openxmlformats.org/officeDocument/2006/relationships/hyperlink" Target="https://versionista.com/72125/6225622/" TargetMode="External"/><Relationship Id="rId1338" Type="http://schemas.openxmlformats.org/officeDocument/2006/relationships/hyperlink" Target="https://versionista.com/72125/6127200/" TargetMode="External"/><Relationship Id="rId2669" Type="http://schemas.openxmlformats.org/officeDocument/2006/relationships/hyperlink" Target="https://www.epa.gov/safepestcontrol/storing-pesticides-safely" TargetMode="External"/><Relationship Id="rId1339" Type="http://schemas.openxmlformats.org/officeDocument/2006/relationships/hyperlink" Target="https://versionista.com/72125/6127200/10123325:0/" TargetMode="External"/><Relationship Id="rId745" Type="http://schemas.openxmlformats.org/officeDocument/2006/relationships/hyperlink" Target="https://www.epa.gov/laws-regulations/summary-executive-order-13132-federalism" TargetMode="External"/><Relationship Id="rId744" Type="http://schemas.openxmlformats.org/officeDocument/2006/relationships/hyperlink" Target="https://versionista.com/72125/6071603/10108915:9101413/" TargetMode="External"/><Relationship Id="rId743" Type="http://schemas.openxmlformats.org/officeDocument/2006/relationships/hyperlink" Target="https://versionista.com/72125/6071603/10108915:0/" TargetMode="External"/><Relationship Id="rId742" Type="http://schemas.openxmlformats.org/officeDocument/2006/relationships/hyperlink" Target="https://versionista.com/72125/6071603/" TargetMode="External"/><Relationship Id="rId749" Type="http://schemas.openxmlformats.org/officeDocument/2006/relationships/hyperlink" Target="https://www.epa.gov/ground-water-and-drinking-water/basic-information-about-lead-drinking-water" TargetMode="External"/><Relationship Id="rId748" Type="http://schemas.openxmlformats.org/officeDocument/2006/relationships/hyperlink" Target="https://versionista.com/72125/6071570/10108298:9101116/" TargetMode="External"/><Relationship Id="rId747" Type="http://schemas.openxmlformats.org/officeDocument/2006/relationships/hyperlink" Target="https://versionista.com/72125/6071570/10108298:0/" TargetMode="External"/><Relationship Id="rId746" Type="http://schemas.openxmlformats.org/officeDocument/2006/relationships/hyperlink" Target="https://versionista.com/72125/6071570/" TargetMode="External"/><Relationship Id="rId3991" Type="http://schemas.openxmlformats.org/officeDocument/2006/relationships/hyperlink" Target="https://versionista.com/72125/6170894/10204728:0/" TargetMode="External"/><Relationship Id="rId2660" Type="http://schemas.openxmlformats.org/officeDocument/2006/relationships/hyperlink" Target="https://versionista.com/72125/6127202/10124413:9369786/" TargetMode="External"/><Relationship Id="rId3990" Type="http://schemas.openxmlformats.org/officeDocument/2006/relationships/hyperlink" Target="https://versionista.com/72125/6170894/" TargetMode="External"/><Relationship Id="rId741" Type="http://schemas.openxmlformats.org/officeDocument/2006/relationships/hyperlink" Target="https://www.epa.gov/lead/learn-about-lead" TargetMode="External"/><Relationship Id="rId1330" Type="http://schemas.openxmlformats.org/officeDocument/2006/relationships/hyperlink" Target="https://versionista.com/72125/6170230/" TargetMode="External"/><Relationship Id="rId2661" Type="http://schemas.openxmlformats.org/officeDocument/2006/relationships/hyperlink" Target="https://www.epa.gov/air-research/healthy-heart-toolkit-and-research-protect-your-heart" TargetMode="External"/><Relationship Id="rId3993" Type="http://schemas.openxmlformats.org/officeDocument/2006/relationships/hyperlink" Target="https://www.epa.gov/hw/background-document-hazardous-waste-characteristic-corrosivity" TargetMode="External"/><Relationship Id="rId740" Type="http://schemas.openxmlformats.org/officeDocument/2006/relationships/hyperlink" Target="https://versionista.com/72125/6072024/10121643:9282934/" TargetMode="External"/><Relationship Id="rId1331" Type="http://schemas.openxmlformats.org/officeDocument/2006/relationships/hyperlink" Target="https://versionista.com/72125/6170230/10133885:0/" TargetMode="External"/><Relationship Id="rId2662" Type="http://schemas.openxmlformats.org/officeDocument/2006/relationships/hyperlink" Target="https://versionista.com/72125/6071584/" TargetMode="External"/><Relationship Id="rId3992" Type="http://schemas.openxmlformats.org/officeDocument/2006/relationships/hyperlink" Target="https://versionista.com/72125/6170894/10204728:9414401/" TargetMode="External"/><Relationship Id="rId1332" Type="http://schemas.openxmlformats.org/officeDocument/2006/relationships/hyperlink" Target="https://versionista.com/72125/6170230/10133885:9372098/" TargetMode="External"/><Relationship Id="rId2663" Type="http://schemas.openxmlformats.org/officeDocument/2006/relationships/hyperlink" Target="https://versionista.com/72125/6071584/10109997:0/" TargetMode="External"/><Relationship Id="rId3995" Type="http://schemas.openxmlformats.org/officeDocument/2006/relationships/hyperlink" Target="https://versionista.com/72125/6225620/10206909:0/" TargetMode="External"/><Relationship Id="rId1333" Type="http://schemas.openxmlformats.org/officeDocument/2006/relationships/hyperlink" Target="https://www.epa.gov/rodenticides" TargetMode="External"/><Relationship Id="rId2664" Type="http://schemas.openxmlformats.org/officeDocument/2006/relationships/hyperlink" Target="https://versionista.com/72125/6071584/10109997:9101263/" TargetMode="External"/><Relationship Id="rId3994" Type="http://schemas.openxmlformats.org/officeDocument/2006/relationships/hyperlink" Target="https://versionista.com/72125/6225620/" TargetMode="External"/><Relationship Id="rId1323" Type="http://schemas.openxmlformats.org/officeDocument/2006/relationships/hyperlink" Target="https://versionista.com/72125/6170240/10132132:0/" TargetMode="External"/><Relationship Id="rId2654" Type="http://schemas.openxmlformats.org/officeDocument/2006/relationships/hyperlink" Target="https://versionista.com/72125/6127074/" TargetMode="External"/><Relationship Id="rId3986" Type="http://schemas.openxmlformats.org/officeDocument/2006/relationships/hyperlink" Target="https://versionista.com/72125/6225619/" TargetMode="External"/><Relationship Id="rId1324" Type="http://schemas.openxmlformats.org/officeDocument/2006/relationships/hyperlink" Target="https://versionista.com/72125/6170240/10132132:9372142/" TargetMode="External"/><Relationship Id="rId2655" Type="http://schemas.openxmlformats.org/officeDocument/2006/relationships/hyperlink" Target="https://versionista.com/72125/6127074/10120906:0/" TargetMode="External"/><Relationship Id="rId3985" Type="http://schemas.openxmlformats.org/officeDocument/2006/relationships/hyperlink" Target="https://www.epa.gov/hw/background-document-hazardous-waste-characteristic-reactivity" TargetMode="External"/><Relationship Id="rId1325" Type="http://schemas.openxmlformats.org/officeDocument/2006/relationships/hyperlink" Target="https://www.epa.gov/airmarkets/clean-air-markets-faqs" TargetMode="External"/><Relationship Id="rId2656" Type="http://schemas.openxmlformats.org/officeDocument/2006/relationships/hyperlink" Target="https://versionista.com/72125/6127074/10120906:9283612/" TargetMode="External"/><Relationship Id="rId3988" Type="http://schemas.openxmlformats.org/officeDocument/2006/relationships/hyperlink" Target="https://versionista.com/72125/6225619/10206522:9536759/" TargetMode="External"/><Relationship Id="rId1326" Type="http://schemas.openxmlformats.org/officeDocument/2006/relationships/hyperlink" Target="https://versionista.com/72125/6071737/" TargetMode="External"/><Relationship Id="rId2657" Type="http://schemas.openxmlformats.org/officeDocument/2006/relationships/hyperlink" Target="https://www.epa.gov/rodenticides/safely-use-rodent-bait-products" TargetMode="External"/><Relationship Id="rId3987" Type="http://schemas.openxmlformats.org/officeDocument/2006/relationships/hyperlink" Target="https://versionista.com/72125/6225619/10206522:0/" TargetMode="External"/><Relationship Id="rId1327" Type="http://schemas.openxmlformats.org/officeDocument/2006/relationships/hyperlink" Target="https://versionista.com/72125/6071737/10110483:0/" TargetMode="External"/><Relationship Id="rId2658" Type="http://schemas.openxmlformats.org/officeDocument/2006/relationships/hyperlink" Target="https://versionista.com/72125/6127202/" TargetMode="External"/><Relationship Id="rId1328" Type="http://schemas.openxmlformats.org/officeDocument/2006/relationships/hyperlink" Target="https://versionista.com/72125/6071737/10110483:9102226/" TargetMode="External"/><Relationship Id="rId2659" Type="http://schemas.openxmlformats.org/officeDocument/2006/relationships/hyperlink" Target="https://versionista.com/72125/6127202/10124413:0/" TargetMode="External"/><Relationship Id="rId3989" Type="http://schemas.openxmlformats.org/officeDocument/2006/relationships/hyperlink" Target="https://www.epa.gov/hw/epas-mercury-lamp-drum-top-crusher-dtc-study" TargetMode="External"/><Relationship Id="rId1329" Type="http://schemas.openxmlformats.org/officeDocument/2006/relationships/hyperlink" Target="https://www.epa.gov/superfund/superfund-national-priorities-list-deletion" TargetMode="External"/><Relationship Id="rId739" Type="http://schemas.openxmlformats.org/officeDocument/2006/relationships/hyperlink" Target="https://versionista.com/72125/6072024/10121643:0/" TargetMode="External"/><Relationship Id="rId734" Type="http://schemas.openxmlformats.org/officeDocument/2006/relationships/hyperlink" Target="https://versionista.com/72125/6071553/" TargetMode="External"/><Relationship Id="rId733" Type="http://schemas.openxmlformats.org/officeDocument/2006/relationships/hyperlink" Target="https://www.epa.gov/laws-regulations/summary-executive-order-13045-protection-children-environmental-health-risks-and" TargetMode="External"/><Relationship Id="rId732" Type="http://schemas.openxmlformats.org/officeDocument/2006/relationships/hyperlink" Target="https://versionista.com/72125/6071556/10108142:9101107/" TargetMode="External"/><Relationship Id="rId731" Type="http://schemas.openxmlformats.org/officeDocument/2006/relationships/hyperlink" Target="https://versionista.com/72125/6071556/10108142:0/" TargetMode="External"/><Relationship Id="rId738" Type="http://schemas.openxmlformats.org/officeDocument/2006/relationships/hyperlink" Target="https://versionista.com/72125/6072024/" TargetMode="External"/><Relationship Id="rId737" Type="http://schemas.openxmlformats.org/officeDocument/2006/relationships/hyperlink" Target="https://www.epa.gov/ground-water-and-drinking-water/drinking-water-your-home" TargetMode="External"/><Relationship Id="rId736" Type="http://schemas.openxmlformats.org/officeDocument/2006/relationships/hyperlink" Target="https://versionista.com/72125/6071553/10108203:9101083/" TargetMode="External"/><Relationship Id="rId735" Type="http://schemas.openxmlformats.org/officeDocument/2006/relationships/hyperlink" Target="https://versionista.com/72125/6071553/10108203:0/" TargetMode="External"/><Relationship Id="rId3980" Type="http://schemas.openxmlformats.org/officeDocument/2006/relationships/hyperlink" Target="https://versionista.com/72125/6225623/10206595:9536816/" TargetMode="External"/><Relationship Id="rId730" Type="http://schemas.openxmlformats.org/officeDocument/2006/relationships/hyperlink" Target="https://versionista.com/72125/6071556/" TargetMode="External"/><Relationship Id="rId2650" Type="http://schemas.openxmlformats.org/officeDocument/2006/relationships/hyperlink" Target="https://versionista.com/72125/6170066/" TargetMode="External"/><Relationship Id="rId3982" Type="http://schemas.openxmlformats.org/officeDocument/2006/relationships/hyperlink" Target="https://versionista.com/72125/6226422/" TargetMode="External"/><Relationship Id="rId1320" Type="http://schemas.openxmlformats.org/officeDocument/2006/relationships/hyperlink" Target="https://versionista.com/72125/6071912/10116656:9102999/" TargetMode="External"/><Relationship Id="rId2651" Type="http://schemas.openxmlformats.org/officeDocument/2006/relationships/hyperlink" Target="https://versionista.com/72125/6170066/10130115:0/" TargetMode="External"/><Relationship Id="rId3981" Type="http://schemas.openxmlformats.org/officeDocument/2006/relationships/hyperlink" Target="https://www.epa.gov/hw/documents-and-resources-landscape-cathode-ray-tube-crt-management" TargetMode="External"/><Relationship Id="rId1321" Type="http://schemas.openxmlformats.org/officeDocument/2006/relationships/hyperlink" Target="https://www.epa.gov/superfund/additional-superfund-resources" TargetMode="External"/><Relationship Id="rId2652" Type="http://schemas.openxmlformats.org/officeDocument/2006/relationships/hyperlink" Target="https://versionista.com/72125/6170066/10130115:9373418/" TargetMode="External"/><Relationship Id="rId3984" Type="http://schemas.openxmlformats.org/officeDocument/2006/relationships/hyperlink" Target="https://versionista.com/72125/6226422/10206635:9536982/" TargetMode="External"/><Relationship Id="rId1322" Type="http://schemas.openxmlformats.org/officeDocument/2006/relationships/hyperlink" Target="https://versionista.com/72125/6170240/" TargetMode="External"/><Relationship Id="rId2653" Type="http://schemas.openxmlformats.org/officeDocument/2006/relationships/hyperlink" Target="https://www.epa.gov/regulation-biotechnology-under-tsca-and-fifra/plant-incorporated-protectants-data-symposium" TargetMode="External"/><Relationship Id="rId3983" Type="http://schemas.openxmlformats.org/officeDocument/2006/relationships/hyperlink" Target="https://versionista.com/72125/6226422/10206635:0/" TargetMode="External"/><Relationship Id="rId1356" Type="http://schemas.openxmlformats.org/officeDocument/2006/relationships/hyperlink" Target="https://versionista.com/72125/6170249/10134634:9372563/" TargetMode="External"/><Relationship Id="rId2687" Type="http://schemas.openxmlformats.org/officeDocument/2006/relationships/hyperlink" Target="https://versionista.com/72125/6170782/10156435:0/" TargetMode="External"/><Relationship Id="rId1357" Type="http://schemas.openxmlformats.org/officeDocument/2006/relationships/hyperlink" Target="https://www.epa.gov/enforcement/national-enforcement-initiatives" TargetMode="External"/><Relationship Id="rId2688" Type="http://schemas.openxmlformats.org/officeDocument/2006/relationships/hyperlink" Target="https://versionista.com/72125/6170782/10156435:9371165/" TargetMode="External"/><Relationship Id="rId1358" Type="http://schemas.openxmlformats.org/officeDocument/2006/relationships/hyperlink" Target="https://versionista.com/72125/6071998/" TargetMode="External"/><Relationship Id="rId2689" Type="http://schemas.openxmlformats.org/officeDocument/2006/relationships/hyperlink" Target="https://www.epa.gov/pesticides/register-december-13-webinar-cockroaches-schools" TargetMode="External"/><Relationship Id="rId1359" Type="http://schemas.openxmlformats.org/officeDocument/2006/relationships/hyperlink" Target="https://versionista.com/72125/6071998/10119556:0/" TargetMode="External"/><Relationship Id="rId767" Type="http://schemas.openxmlformats.org/officeDocument/2006/relationships/hyperlink" Target="https://versionista.com/72125/6071591/10108365:0/" TargetMode="External"/><Relationship Id="rId766" Type="http://schemas.openxmlformats.org/officeDocument/2006/relationships/hyperlink" Target="https://versionista.com/72125/6071591/" TargetMode="External"/><Relationship Id="rId765" Type="http://schemas.openxmlformats.org/officeDocument/2006/relationships/hyperlink" Target="https://www.epa.gov/childcare" TargetMode="External"/><Relationship Id="rId764" Type="http://schemas.openxmlformats.org/officeDocument/2006/relationships/hyperlink" Target="https://versionista.com/72125/6071566/10108587:9101073/" TargetMode="External"/><Relationship Id="rId769" Type="http://schemas.openxmlformats.org/officeDocument/2006/relationships/hyperlink" Target="https://www.epa.gov/ground-water-and-drinking-water/table-regulated-drinking-water-contaminants" TargetMode="External"/><Relationship Id="rId768" Type="http://schemas.openxmlformats.org/officeDocument/2006/relationships/hyperlink" Target="https://versionista.com/72125/6071591/10108365:9101246/" TargetMode="External"/><Relationship Id="rId2680" Type="http://schemas.openxmlformats.org/officeDocument/2006/relationships/hyperlink" Target="https://versionista.com/72125/6170493/10133380:9372278/" TargetMode="External"/><Relationship Id="rId1350" Type="http://schemas.openxmlformats.org/officeDocument/2006/relationships/hyperlink" Target="https://versionista.com/72125/6071930/" TargetMode="External"/><Relationship Id="rId2681" Type="http://schemas.openxmlformats.org/officeDocument/2006/relationships/hyperlink" Target="https://www.epa.gov/enforcement/superfund-site-cleanup-work-through-enforcement-agreements-and-orders" TargetMode="External"/><Relationship Id="rId1351" Type="http://schemas.openxmlformats.org/officeDocument/2006/relationships/hyperlink" Target="https://versionista.com/72125/6071930/10117856:0/" TargetMode="External"/><Relationship Id="rId2682" Type="http://schemas.openxmlformats.org/officeDocument/2006/relationships/hyperlink" Target="https://versionista.com/72125/6071995/" TargetMode="External"/><Relationship Id="rId763" Type="http://schemas.openxmlformats.org/officeDocument/2006/relationships/hyperlink" Target="https://versionista.com/72125/6071566/10108587:0/" TargetMode="External"/><Relationship Id="rId1352" Type="http://schemas.openxmlformats.org/officeDocument/2006/relationships/hyperlink" Target="https://versionista.com/72125/6071930/10117856:9281758/" TargetMode="External"/><Relationship Id="rId2683" Type="http://schemas.openxmlformats.org/officeDocument/2006/relationships/hyperlink" Target="https://versionista.com/72125/6071995/10118502:0/" TargetMode="External"/><Relationship Id="rId762" Type="http://schemas.openxmlformats.org/officeDocument/2006/relationships/hyperlink" Target="https://versionista.com/72125/6071566/" TargetMode="External"/><Relationship Id="rId1353" Type="http://schemas.openxmlformats.org/officeDocument/2006/relationships/hyperlink" Target="https://www.epa.gov/superfund/superfund-accomplishments-and-benefits" TargetMode="External"/><Relationship Id="rId2684" Type="http://schemas.openxmlformats.org/officeDocument/2006/relationships/hyperlink" Target="https://versionista.com/72125/6071995/10118502:9282584/" TargetMode="External"/><Relationship Id="rId761" Type="http://schemas.openxmlformats.org/officeDocument/2006/relationships/hyperlink" Target="https://www.epa.gov/laws-regulations/summary-national-technology-transfer-and-advancement-act" TargetMode="External"/><Relationship Id="rId1354" Type="http://schemas.openxmlformats.org/officeDocument/2006/relationships/hyperlink" Target="https://versionista.com/72125/6170249/" TargetMode="External"/><Relationship Id="rId2685" Type="http://schemas.openxmlformats.org/officeDocument/2006/relationships/hyperlink" Target="https://www.epa.gov/irmpoli8/current-information-directives" TargetMode="External"/><Relationship Id="rId760" Type="http://schemas.openxmlformats.org/officeDocument/2006/relationships/hyperlink" Target="https://versionista.com/72125/6071919/10116009:9103407/" TargetMode="External"/><Relationship Id="rId1355" Type="http://schemas.openxmlformats.org/officeDocument/2006/relationships/hyperlink" Target="https://versionista.com/72125/6170249/10134634:0/" TargetMode="External"/><Relationship Id="rId2686" Type="http://schemas.openxmlformats.org/officeDocument/2006/relationships/hyperlink" Target="https://versionista.com/72125/6170782/" TargetMode="External"/><Relationship Id="rId1345" Type="http://schemas.openxmlformats.org/officeDocument/2006/relationships/hyperlink" Target="https://www.epa.gov/land-research" TargetMode="External"/><Relationship Id="rId2676" Type="http://schemas.openxmlformats.org/officeDocument/2006/relationships/hyperlink" Target="https://versionista.com/72125/6127071/10121627:9282945/" TargetMode="External"/><Relationship Id="rId1346" Type="http://schemas.openxmlformats.org/officeDocument/2006/relationships/hyperlink" Target="https://versionista.com/72125/6071684/" TargetMode="External"/><Relationship Id="rId2677" Type="http://schemas.openxmlformats.org/officeDocument/2006/relationships/hyperlink" Target="https://www.epa.gov/superfund-redevelopment-initiative/community-support-superfund-sites" TargetMode="External"/><Relationship Id="rId1347" Type="http://schemas.openxmlformats.org/officeDocument/2006/relationships/hyperlink" Target="https://versionista.com/72125/6071684/10109018:0/" TargetMode="External"/><Relationship Id="rId2678" Type="http://schemas.openxmlformats.org/officeDocument/2006/relationships/hyperlink" Target="https://versionista.com/72125/6170493/" TargetMode="External"/><Relationship Id="rId1348" Type="http://schemas.openxmlformats.org/officeDocument/2006/relationships/hyperlink" Target="https://versionista.com/72125/6071684/10109018:9101824/" TargetMode="External"/><Relationship Id="rId2679" Type="http://schemas.openxmlformats.org/officeDocument/2006/relationships/hyperlink" Target="https://versionista.com/72125/6170493/10133380:0/" TargetMode="External"/><Relationship Id="rId1349" Type="http://schemas.openxmlformats.org/officeDocument/2006/relationships/hyperlink" Target="https://www.epa.gov/node/35381" TargetMode="External"/><Relationship Id="rId756" Type="http://schemas.openxmlformats.org/officeDocument/2006/relationships/hyperlink" Target="https://versionista.com/72125/6071910/10119122:9103287/" TargetMode="External"/><Relationship Id="rId755" Type="http://schemas.openxmlformats.org/officeDocument/2006/relationships/hyperlink" Target="https://versionista.com/72125/6071910/10119122:0/" TargetMode="External"/><Relationship Id="rId754" Type="http://schemas.openxmlformats.org/officeDocument/2006/relationships/hyperlink" Target="https://versionista.com/72125/6071910/" TargetMode="External"/><Relationship Id="rId753" Type="http://schemas.openxmlformats.org/officeDocument/2006/relationships/hyperlink" Target="https://www.epa.gov/node/3095" TargetMode="External"/><Relationship Id="rId759" Type="http://schemas.openxmlformats.org/officeDocument/2006/relationships/hyperlink" Target="https://versionista.com/72125/6071919/10116009:0/" TargetMode="External"/><Relationship Id="rId758" Type="http://schemas.openxmlformats.org/officeDocument/2006/relationships/hyperlink" Target="https://versionista.com/72125/6071919/" TargetMode="External"/><Relationship Id="rId757" Type="http://schemas.openxmlformats.org/officeDocument/2006/relationships/hyperlink" Target="https://www.epa.gov/mosquitocontrol" TargetMode="External"/><Relationship Id="rId2670" Type="http://schemas.openxmlformats.org/officeDocument/2006/relationships/hyperlink" Target="https://versionista.com/72125/6127184/" TargetMode="External"/><Relationship Id="rId1340" Type="http://schemas.openxmlformats.org/officeDocument/2006/relationships/hyperlink" Target="https://versionista.com/72125/6127200/10123325:9369766/" TargetMode="External"/><Relationship Id="rId2671" Type="http://schemas.openxmlformats.org/officeDocument/2006/relationships/hyperlink" Target="https://versionista.com/72125/6127184/10123807:0/" TargetMode="External"/><Relationship Id="rId752" Type="http://schemas.openxmlformats.org/officeDocument/2006/relationships/hyperlink" Target="https://versionista.com/72125/6071957/10117347:9282383/" TargetMode="External"/><Relationship Id="rId1341" Type="http://schemas.openxmlformats.org/officeDocument/2006/relationships/hyperlink" Target="https://www.epa.gov/expobox" TargetMode="External"/><Relationship Id="rId2672" Type="http://schemas.openxmlformats.org/officeDocument/2006/relationships/hyperlink" Target="https://versionista.com/72125/6127184/10123807:9370056/" TargetMode="External"/><Relationship Id="rId751" Type="http://schemas.openxmlformats.org/officeDocument/2006/relationships/hyperlink" Target="https://versionista.com/72125/6071957/10117347:0/" TargetMode="External"/><Relationship Id="rId1342" Type="http://schemas.openxmlformats.org/officeDocument/2006/relationships/hyperlink" Target="https://versionista.com/72125/6071586/" TargetMode="External"/><Relationship Id="rId2673" Type="http://schemas.openxmlformats.org/officeDocument/2006/relationships/hyperlink" Target="https://www.epa.gov/regulation-biotechnology-under-tsca-and-fifra/overview-plant-incorporated-protectants" TargetMode="External"/><Relationship Id="rId750" Type="http://schemas.openxmlformats.org/officeDocument/2006/relationships/hyperlink" Target="https://versionista.com/72125/6071957/" TargetMode="External"/><Relationship Id="rId1343" Type="http://schemas.openxmlformats.org/officeDocument/2006/relationships/hyperlink" Target="https://versionista.com/72125/6071586/10109272:0/" TargetMode="External"/><Relationship Id="rId2674" Type="http://schemas.openxmlformats.org/officeDocument/2006/relationships/hyperlink" Target="https://versionista.com/72125/6127071/" TargetMode="External"/><Relationship Id="rId1344" Type="http://schemas.openxmlformats.org/officeDocument/2006/relationships/hyperlink" Target="https://versionista.com/72125/6071586/10109272:9101574/" TargetMode="External"/><Relationship Id="rId2675" Type="http://schemas.openxmlformats.org/officeDocument/2006/relationships/hyperlink" Target="https://versionista.com/72125/6127071/10121627:0/" TargetMode="External"/><Relationship Id="rId2621" Type="http://schemas.openxmlformats.org/officeDocument/2006/relationships/hyperlink" Target="https://www.epa.gov/cwa-404/clean-water-act-approved-jurisdictional-determinations" TargetMode="External"/><Relationship Id="rId3953" Type="http://schemas.openxmlformats.org/officeDocument/2006/relationships/hyperlink" Target="https://www.epa.gov/pesticide-worker-safety/rinsing-procedures-dilutable-pesticide-products-rigid-containers" TargetMode="External"/><Relationship Id="rId2622" Type="http://schemas.openxmlformats.org/officeDocument/2006/relationships/hyperlink" Target="https://versionista.com/72125/6128978/" TargetMode="External"/><Relationship Id="rId3952" Type="http://schemas.openxmlformats.org/officeDocument/2006/relationships/hyperlink" Target="https://versionista.com/72125/6170621/10193426:9373613/" TargetMode="External"/><Relationship Id="rId2623" Type="http://schemas.openxmlformats.org/officeDocument/2006/relationships/hyperlink" Target="https://versionista.com/72125/6128978/10124668:0/" TargetMode="External"/><Relationship Id="rId3955" Type="http://schemas.openxmlformats.org/officeDocument/2006/relationships/hyperlink" Target="https://versionista.com/72125/6170644/10199356:0/" TargetMode="External"/><Relationship Id="rId2624" Type="http://schemas.openxmlformats.org/officeDocument/2006/relationships/hyperlink" Target="https://versionista.com/72125/6128978/10124668:9283906/" TargetMode="External"/><Relationship Id="rId3954" Type="http://schemas.openxmlformats.org/officeDocument/2006/relationships/hyperlink" Target="https://versionista.com/72125/6170644/" TargetMode="External"/><Relationship Id="rId2625" Type="http://schemas.openxmlformats.org/officeDocument/2006/relationships/hyperlink" Target="https://www.epa.gov/assessing-and-managing-chemicals-under-tsca/frank-r-lautenberg-chemical-safety-21st-century-act" TargetMode="External"/><Relationship Id="rId3957" Type="http://schemas.openxmlformats.org/officeDocument/2006/relationships/hyperlink" Target="https://www.epa.gov/pesticide-worker-safety/epa-pesticide-container-and-repackaging-regulations-flow-chart-1" TargetMode="External"/><Relationship Id="rId2626" Type="http://schemas.openxmlformats.org/officeDocument/2006/relationships/hyperlink" Target="https://versionista.com/72125/6071460/" TargetMode="External"/><Relationship Id="rId3956" Type="http://schemas.openxmlformats.org/officeDocument/2006/relationships/hyperlink" Target="https://versionista.com/72125/6170644/10199356:9370893/" TargetMode="External"/><Relationship Id="rId2627" Type="http://schemas.openxmlformats.org/officeDocument/2006/relationships/hyperlink" Target="https://versionista.com/72125/6071460/10107363:0/" TargetMode="External"/><Relationship Id="rId3959" Type="http://schemas.openxmlformats.org/officeDocument/2006/relationships/hyperlink" Target="https://versionista.com/72125/6170642/10194181:0/" TargetMode="External"/><Relationship Id="rId2628" Type="http://schemas.openxmlformats.org/officeDocument/2006/relationships/hyperlink" Target="https://versionista.com/72125/6071460/10107363:9100661/" TargetMode="External"/><Relationship Id="rId3958" Type="http://schemas.openxmlformats.org/officeDocument/2006/relationships/hyperlink" Target="https://versionista.com/72125/6170642/" TargetMode="External"/><Relationship Id="rId709" Type="http://schemas.openxmlformats.org/officeDocument/2006/relationships/hyperlink" Target="https://www.epa.gov/laws-regulations/basics-regulatory-process" TargetMode="External"/><Relationship Id="rId2629" Type="http://schemas.openxmlformats.org/officeDocument/2006/relationships/hyperlink" Target="https://www.epa.gov/superfund/superfund-green-remediation" TargetMode="External"/><Relationship Id="rId708" Type="http://schemas.openxmlformats.org/officeDocument/2006/relationships/hyperlink" Target="https://versionista.com/72125/6071534/10107674:9100954/" TargetMode="External"/><Relationship Id="rId707" Type="http://schemas.openxmlformats.org/officeDocument/2006/relationships/hyperlink" Target="https://versionista.com/72125/6071534/10107674:0/" TargetMode="External"/><Relationship Id="rId706" Type="http://schemas.openxmlformats.org/officeDocument/2006/relationships/hyperlink" Target="https://versionista.com/72125/6071534/" TargetMode="External"/><Relationship Id="rId701" Type="http://schemas.openxmlformats.org/officeDocument/2006/relationships/hyperlink" Target="https://www.epa.gov/laws-regulations/summary-federal-food-drug-and-cosmetic-act" TargetMode="External"/><Relationship Id="rId700" Type="http://schemas.openxmlformats.org/officeDocument/2006/relationships/hyperlink" Target="https://versionista.com/72125/6071956/10117486:9282118/" TargetMode="External"/><Relationship Id="rId705" Type="http://schemas.openxmlformats.org/officeDocument/2006/relationships/hyperlink" Target="https://www.epa.gov/laws-regulations/summary-privacy-act" TargetMode="External"/><Relationship Id="rId704" Type="http://schemas.openxmlformats.org/officeDocument/2006/relationships/hyperlink" Target="https://versionista.com/72125/6071536/10108873:9100806/" TargetMode="External"/><Relationship Id="rId703" Type="http://schemas.openxmlformats.org/officeDocument/2006/relationships/hyperlink" Target="https://versionista.com/72125/6071536/10108873:0/" TargetMode="External"/><Relationship Id="rId702" Type="http://schemas.openxmlformats.org/officeDocument/2006/relationships/hyperlink" Target="https://versionista.com/72125/6071536/" TargetMode="External"/><Relationship Id="rId3951" Type="http://schemas.openxmlformats.org/officeDocument/2006/relationships/hyperlink" Target="https://versionista.com/72125/6170621/10193426:0/" TargetMode="External"/><Relationship Id="rId2620" Type="http://schemas.openxmlformats.org/officeDocument/2006/relationships/hyperlink" Target="https://versionista.com/72125/6071479/10107204:9100390/" TargetMode="External"/><Relationship Id="rId3950" Type="http://schemas.openxmlformats.org/officeDocument/2006/relationships/hyperlink" Target="https://versionista.com/72125/6170621/" TargetMode="External"/><Relationship Id="rId2610" Type="http://schemas.openxmlformats.org/officeDocument/2006/relationships/hyperlink" Target="https://versionista.com/72125/6071492/" TargetMode="External"/><Relationship Id="rId3942" Type="http://schemas.openxmlformats.org/officeDocument/2006/relationships/hyperlink" Target="https://versionista.com/72125/6255124/" TargetMode="External"/><Relationship Id="rId2611" Type="http://schemas.openxmlformats.org/officeDocument/2006/relationships/hyperlink" Target="https://versionista.com/72125/6071492/10107501:0/" TargetMode="External"/><Relationship Id="rId3941" Type="http://schemas.openxmlformats.org/officeDocument/2006/relationships/hyperlink" Target="https://www.epa.gov/hw/review-state-oil-and-natural-gas-exploration-development-and-production-ep-solid-waste-management" TargetMode="External"/><Relationship Id="rId2612" Type="http://schemas.openxmlformats.org/officeDocument/2006/relationships/hyperlink" Target="https://versionista.com/72125/6071492/10107501:9100693/" TargetMode="External"/><Relationship Id="rId3944" Type="http://schemas.openxmlformats.org/officeDocument/2006/relationships/hyperlink" Target="https://versionista.com/72125/6255124/10207731:9494016/" TargetMode="External"/><Relationship Id="rId2613" Type="http://schemas.openxmlformats.org/officeDocument/2006/relationships/hyperlink" Target="https://www.epa.gov/smartway/smartway-carbon-accounting-and-reporting" TargetMode="External"/><Relationship Id="rId3943" Type="http://schemas.openxmlformats.org/officeDocument/2006/relationships/hyperlink" Target="https://versionista.com/72125/6255124/10207731:0/" TargetMode="External"/><Relationship Id="rId2614" Type="http://schemas.openxmlformats.org/officeDocument/2006/relationships/hyperlink" Target="https://versionista.com/72125/6071502/" TargetMode="External"/><Relationship Id="rId3946" Type="http://schemas.openxmlformats.org/officeDocument/2006/relationships/hyperlink" Target="https://versionista.com/72125/6170631/" TargetMode="External"/><Relationship Id="rId2615" Type="http://schemas.openxmlformats.org/officeDocument/2006/relationships/hyperlink" Target="https://versionista.com/72125/6071502/10107382:0/" TargetMode="External"/><Relationship Id="rId3945" Type="http://schemas.openxmlformats.org/officeDocument/2006/relationships/hyperlink" Target="https://www.epa.gov/pesticide-worker-safety/pesticide-poisoning-handbook-section-i-general-information" TargetMode="External"/><Relationship Id="rId2616" Type="http://schemas.openxmlformats.org/officeDocument/2006/relationships/hyperlink" Target="https://versionista.com/72125/6071502/10107382:9100900/" TargetMode="External"/><Relationship Id="rId3948" Type="http://schemas.openxmlformats.org/officeDocument/2006/relationships/hyperlink" Target="https://versionista.com/72125/6170631/10193497:9371013/" TargetMode="External"/><Relationship Id="rId2617" Type="http://schemas.openxmlformats.org/officeDocument/2006/relationships/hyperlink" Target="https://www.epa.gov/smartway/smartway-newsroom" TargetMode="External"/><Relationship Id="rId3947" Type="http://schemas.openxmlformats.org/officeDocument/2006/relationships/hyperlink" Target="https://versionista.com/72125/6170631/10193497:0/" TargetMode="External"/><Relationship Id="rId2618" Type="http://schemas.openxmlformats.org/officeDocument/2006/relationships/hyperlink" Target="https://versionista.com/72125/6071479/" TargetMode="External"/><Relationship Id="rId2619" Type="http://schemas.openxmlformats.org/officeDocument/2006/relationships/hyperlink" Target="https://versionista.com/72125/6071479/10107204:0/" TargetMode="External"/><Relationship Id="rId3949" Type="http://schemas.openxmlformats.org/officeDocument/2006/relationships/hyperlink" Target="https://www.epa.gov/pesticide-worker-safety/buoyant-force-calculations" TargetMode="External"/><Relationship Id="rId3940" Type="http://schemas.openxmlformats.org/officeDocument/2006/relationships/hyperlink" Target="https://versionista.com/72125/6225618/10156745:9522132/" TargetMode="External"/><Relationship Id="rId1312" Type="http://schemas.openxmlformats.org/officeDocument/2006/relationships/hyperlink" Target="https://versionista.com/72125/6071593/10109067:9101258/" TargetMode="External"/><Relationship Id="rId2643" Type="http://schemas.openxmlformats.org/officeDocument/2006/relationships/hyperlink" Target="https://versionista.com/72125/6127201/10123712:0/" TargetMode="External"/><Relationship Id="rId3975" Type="http://schemas.openxmlformats.org/officeDocument/2006/relationships/hyperlink" Target="https://versionista.com/72125/6170637/10196121:0/" TargetMode="External"/><Relationship Id="rId1313" Type="http://schemas.openxmlformats.org/officeDocument/2006/relationships/hyperlink" Target="https://www.epa.gov/superfund/community-advisory-groups" TargetMode="External"/><Relationship Id="rId2644" Type="http://schemas.openxmlformats.org/officeDocument/2006/relationships/hyperlink" Target="https://versionista.com/72125/6127201/10123712:9369886/" TargetMode="External"/><Relationship Id="rId3974" Type="http://schemas.openxmlformats.org/officeDocument/2006/relationships/hyperlink" Target="https://versionista.com/72125/6170637/" TargetMode="External"/><Relationship Id="rId1314" Type="http://schemas.openxmlformats.org/officeDocument/2006/relationships/hyperlink" Target="https://versionista.com/72125/6170231/" TargetMode="External"/><Relationship Id="rId2645" Type="http://schemas.openxmlformats.org/officeDocument/2006/relationships/hyperlink" Target="https://www.epa.gov/mercury/mercury-consumer-products" TargetMode="External"/><Relationship Id="rId3977" Type="http://schemas.openxmlformats.org/officeDocument/2006/relationships/hyperlink" Target="https://www.epa.gov/hw/background-document-hazardous-waste-characteristic-ignitability" TargetMode="External"/><Relationship Id="rId1315" Type="http://schemas.openxmlformats.org/officeDocument/2006/relationships/hyperlink" Target="https://versionista.com/72125/6170231/10132001:0/" TargetMode="External"/><Relationship Id="rId2646" Type="http://schemas.openxmlformats.org/officeDocument/2006/relationships/hyperlink" Target="https://versionista.com/72125/6170547/" TargetMode="External"/><Relationship Id="rId3976" Type="http://schemas.openxmlformats.org/officeDocument/2006/relationships/hyperlink" Target="https://versionista.com/72125/6170637/10196121:9371004/" TargetMode="External"/><Relationship Id="rId1316" Type="http://schemas.openxmlformats.org/officeDocument/2006/relationships/hyperlink" Target="https://versionista.com/72125/6170231/10132001:9372231/" TargetMode="External"/><Relationship Id="rId2647" Type="http://schemas.openxmlformats.org/officeDocument/2006/relationships/hyperlink" Target="https://versionista.com/72125/6170547/10134716:0/" TargetMode="External"/><Relationship Id="rId3979" Type="http://schemas.openxmlformats.org/officeDocument/2006/relationships/hyperlink" Target="https://versionista.com/72125/6225623/10206595:0/" TargetMode="External"/><Relationship Id="rId1317" Type="http://schemas.openxmlformats.org/officeDocument/2006/relationships/hyperlink" Target="https://www.epa.gov/pesticide-analytical-methods" TargetMode="External"/><Relationship Id="rId2648" Type="http://schemas.openxmlformats.org/officeDocument/2006/relationships/hyperlink" Target="https://versionista.com/72125/6170547/10134716:9373052/" TargetMode="External"/><Relationship Id="rId3978" Type="http://schemas.openxmlformats.org/officeDocument/2006/relationships/hyperlink" Target="https://versionista.com/72125/6225623/" TargetMode="External"/><Relationship Id="rId1318" Type="http://schemas.openxmlformats.org/officeDocument/2006/relationships/hyperlink" Target="https://versionista.com/72125/6071912/" TargetMode="External"/><Relationship Id="rId2649" Type="http://schemas.openxmlformats.org/officeDocument/2006/relationships/hyperlink" Target="https://www.epa.gov/asbestos/how-develop-and-maintain-building-asbestos-operations-and-maintenance-om-program" TargetMode="External"/><Relationship Id="rId1319" Type="http://schemas.openxmlformats.org/officeDocument/2006/relationships/hyperlink" Target="https://versionista.com/72125/6071912/10116656:0/" TargetMode="External"/><Relationship Id="rId729" Type="http://schemas.openxmlformats.org/officeDocument/2006/relationships/hyperlink" Target="https://www.epa.gov/laws-regulations/summary-paperwork-reduction-act" TargetMode="External"/><Relationship Id="rId728" Type="http://schemas.openxmlformats.org/officeDocument/2006/relationships/hyperlink" Target="https://versionista.com/72125/6071983/10118968:9282689/" TargetMode="External"/><Relationship Id="rId723" Type="http://schemas.openxmlformats.org/officeDocument/2006/relationships/hyperlink" Target="https://versionista.com/72125/6072026/10119898:0/" TargetMode="External"/><Relationship Id="rId722" Type="http://schemas.openxmlformats.org/officeDocument/2006/relationships/hyperlink" Target="https://versionista.com/72125/6072026/" TargetMode="External"/><Relationship Id="rId721" Type="http://schemas.openxmlformats.org/officeDocument/2006/relationships/hyperlink" Target="https://www.epa.gov/ground-water-and-drinking-water/drinking-water-data-and-reports" TargetMode="External"/><Relationship Id="rId720" Type="http://schemas.openxmlformats.org/officeDocument/2006/relationships/hyperlink" Target="https://versionista.com/72125/6071542/10107616:9100917/" TargetMode="External"/><Relationship Id="rId727" Type="http://schemas.openxmlformats.org/officeDocument/2006/relationships/hyperlink" Target="https://versionista.com/72125/6071983/10118968:0/" TargetMode="External"/><Relationship Id="rId726" Type="http://schemas.openxmlformats.org/officeDocument/2006/relationships/hyperlink" Target="https://versionista.com/72125/6071983/" TargetMode="External"/><Relationship Id="rId725" Type="http://schemas.openxmlformats.org/officeDocument/2006/relationships/hyperlink" Target="https://www.epa.gov/lead/national-lead-laboratory-accreditation-program-nllap" TargetMode="External"/><Relationship Id="rId724" Type="http://schemas.openxmlformats.org/officeDocument/2006/relationships/hyperlink" Target="https://versionista.com/72125/6072026/10119898:9282802/" TargetMode="External"/><Relationship Id="rId3971" Type="http://schemas.openxmlformats.org/officeDocument/2006/relationships/hyperlink" Target="https://versionista.com/72125/6225616/10206840:0/" TargetMode="External"/><Relationship Id="rId2640" Type="http://schemas.openxmlformats.org/officeDocument/2006/relationships/hyperlink" Target="https://versionista.com/72125/6170897/10157078:9414429/" TargetMode="External"/><Relationship Id="rId3970" Type="http://schemas.openxmlformats.org/officeDocument/2006/relationships/hyperlink" Target="https://versionista.com/72125/6225616/" TargetMode="External"/><Relationship Id="rId1310" Type="http://schemas.openxmlformats.org/officeDocument/2006/relationships/hyperlink" Target="https://versionista.com/72125/6071593/" TargetMode="External"/><Relationship Id="rId2641" Type="http://schemas.openxmlformats.org/officeDocument/2006/relationships/hyperlink" Target="https://www.epa.gov/pesticide-science-and-assessing-pesticide-risks/cumulative-assessment-risk-pesticides" TargetMode="External"/><Relationship Id="rId3973" Type="http://schemas.openxmlformats.org/officeDocument/2006/relationships/hyperlink" Target="https://www.epa.gov/pesticide-worker-safety/interim-policy-repair-pesticide-containers" TargetMode="External"/><Relationship Id="rId1311" Type="http://schemas.openxmlformats.org/officeDocument/2006/relationships/hyperlink" Target="https://versionista.com/72125/6071593/10109067:0/" TargetMode="External"/><Relationship Id="rId2642" Type="http://schemas.openxmlformats.org/officeDocument/2006/relationships/hyperlink" Target="https://versionista.com/72125/6127201/" TargetMode="External"/><Relationship Id="rId3972" Type="http://schemas.openxmlformats.org/officeDocument/2006/relationships/hyperlink" Target="https://versionista.com/72125/6225616/10206840:9536773/" TargetMode="External"/><Relationship Id="rId1301" Type="http://schemas.openxmlformats.org/officeDocument/2006/relationships/hyperlink" Target="https://www.epa.gov/foia/foia-request-process" TargetMode="External"/><Relationship Id="rId2632" Type="http://schemas.openxmlformats.org/officeDocument/2006/relationships/hyperlink" Target="https://versionista.com/72125/6170253/10133168:9372443/" TargetMode="External"/><Relationship Id="rId3964" Type="http://schemas.openxmlformats.org/officeDocument/2006/relationships/hyperlink" Target="https://versionista.com/72125/6255123/10207423:9494000/" TargetMode="External"/><Relationship Id="rId1302" Type="http://schemas.openxmlformats.org/officeDocument/2006/relationships/hyperlink" Target="https://versionista.com/72125/6071894/" TargetMode="External"/><Relationship Id="rId2633" Type="http://schemas.openxmlformats.org/officeDocument/2006/relationships/hyperlink" Target="https://www.epa.gov/aboutepa/about-office-land-and-emergency-management" TargetMode="External"/><Relationship Id="rId3963" Type="http://schemas.openxmlformats.org/officeDocument/2006/relationships/hyperlink" Target="https://versionista.com/72125/6255123/10207423:0/" TargetMode="External"/><Relationship Id="rId1303" Type="http://schemas.openxmlformats.org/officeDocument/2006/relationships/hyperlink" Target="https://versionista.com/72125/6071894/10115055:0/" TargetMode="External"/><Relationship Id="rId2634" Type="http://schemas.openxmlformats.org/officeDocument/2006/relationships/hyperlink" Target="https://versionista.com/72125/6071681/" TargetMode="External"/><Relationship Id="rId3966" Type="http://schemas.openxmlformats.org/officeDocument/2006/relationships/hyperlink" Target="https://versionista.com/72125/6191025/" TargetMode="External"/><Relationship Id="rId1304" Type="http://schemas.openxmlformats.org/officeDocument/2006/relationships/hyperlink" Target="https://versionista.com/72125/6071894/10115055:9102988/" TargetMode="External"/><Relationship Id="rId2635" Type="http://schemas.openxmlformats.org/officeDocument/2006/relationships/hyperlink" Target="https://versionista.com/72125/6071681/10109936:0/" TargetMode="External"/><Relationship Id="rId3965" Type="http://schemas.openxmlformats.org/officeDocument/2006/relationships/hyperlink" Target="https://www.epa.gov/compliance/documents-questions-and-answers-fifra-pesticides-export-policy" TargetMode="External"/><Relationship Id="rId1305" Type="http://schemas.openxmlformats.org/officeDocument/2006/relationships/hyperlink" Target="https://www.epa.gov/superfund/superfund-data-and-reports" TargetMode="External"/><Relationship Id="rId2636" Type="http://schemas.openxmlformats.org/officeDocument/2006/relationships/hyperlink" Target="https://versionista.com/72125/6071681/10109936:9101775/" TargetMode="External"/><Relationship Id="rId3968" Type="http://schemas.openxmlformats.org/officeDocument/2006/relationships/hyperlink" Target="https://versionista.com/72125/6191025/10206486:9536444/" TargetMode="External"/><Relationship Id="rId1306" Type="http://schemas.openxmlformats.org/officeDocument/2006/relationships/hyperlink" Target="https://versionista.com/72125/6170247/" TargetMode="External"/><Relationship Id="rId2637" Type="http://schemas.openxmlformats.org/officeDocument/2006/relationships/hyperlink" Target="https://www.epa.gov/hw/hazardous-waste-transportation" TargetMode="External"/><Relationship Id="rId3967" Type="http://schemas.openxmlformats.org/officeDocument/2006/relationships/hyperlink" Target="https://versionista.com/72125/6191025/10206486:0/" TargetMode="External"/><Relationship Id="rId1307" Type="http://schemas.openxmlformats.org/officeDocument/2006/relationships/hyperlink" Target="https://versionista.com/72125/6170247/10134231:0/" TargetMode="External"/><Relationship Id="rId2638" Type="http://schemas.openxmlformats.org/officeDocument/2006/relationships/hyperlink" Target="https://versionista.com/72125/6170897/" TargetMode="External"/><Relationship Id="rId1308" Type="http://schemas.openxmlformats.org/officeDocument/2006/relationships/hyperlink" Target="https://versionista.com/72125/6170247/10134231:9372333/" TargetMode="External"/><Relationship Id="rId2639" Type="http://schemas.openxmlformats.org/officeDocument/2006/relationships/hyperlink" Target="https://versionista.com/72125/6170897/10157078:0/" TargetMode="External"/><Relationship Id="rId3969" Type="http://schemas.openxmlformats.org/officeDocument/2006/relationships/hyperlink" Target="https://www.epa.gov/hw/documents-related-hazardous-waste-listing-chlorinated-aliphatics-production-wastes" TargetMode="External"/><Relationship Id="rId1309" Type="http://schemas.openxmlformats.org/officeDocument/2006/relationships/hyperlink" Target="https://www.epa.gov/ozone-pollution/ozone-basics" TargetMode="External"/><Relationship Id="rId719" Type="http://schemas.openxmlformats.org/officeDocument/2006/relationships/hyperlink" Target="https://versionista.com/72125/6071542/10107616:0/" TargetMode="External"/><Relationship Id="rId718" Type="http://schemas.openxmlformats.org/officeDocument/2006/relationships/hyperlink" Target="https://versionista.com/72125/6071542/" TargetMode="External"/><Relationship Id="rId717" Type="http://schemas.openxmlformats.org/officeDocument/2006/relationships/hyperlink" Target="https://www.epa.gov/laws-regulations/summary-regulatory-flexibility-act-amended-small-business-regulatory-enforcement" TargetMode="External"/><Relationship Id="rId712" Type="http://schemas.openxmlformats.org/officeDocument/2006/relationships/hyperlink" Target="https://versionista.com/72125/6071567/10108054:9101033/" TargetMode="External"/><Relationship Id="rId711" Type="http://schemas.openxmlformats.org/officeDocument/2006/relationships/hyperlink" Target="https://versionista.com/72125/6071567/10108054:0/" TargetMode="External"/><Relationship Id="rId710" Type="http://schemas.openxmlformats.org/officeDocument/2006/relationships/hyperlink" Target="https://versionista.com/72125/6071567/" TargetMode="External"/><Relationship Id="rId716" Type="http://schemas.openxmlformats.org/officeDocument/2006/relationships/hyperlink" Target="https://versionista.com/72125/6071554/10107947:9101044/" TargetMode="External"/><Relationship Id="rId715" Type="http://schemas.openxmlformats.org/officeDocument/2006/relationships/hyperlink" Target="https://versionista.com/72125/6071554/10107947:0/" TargetMode="External"/><Relationship Id="rId714" Type="http://schemas.openxmlformats.org/officeDocument/2006/relationships/hyperlink" Target="https://versionista.com/72125/6071554/" TargetMode="External"/><Relationship Id="rId713" Type="http://schemas.openxmlformats.org/officeDocument/2006/relationships/hyperlink" Target="https://www.epa.gov/laws-regulations/summary-resource-conservation-and-recovery-act" TargetMode="External"/><Relationship Id="rId3960" Type="http://schemas.openxmlformats.org/officeDocument/2006/relationships/hyperlink" Target="https://versionista.com/72125/6170642/10194181:9371141/" TargetMode="External"/><Relationship Id="rId2630" Type="http://schemas.openxmlformats.org/officeDocument/2006/relationships/hyperlink" Target="https://versionista.com/72125/6170253/" TargetMode="External"/><Relationship Id="rId3962" Type="http://schemas.openxmlformats.org/officeDocument/2006/relationships/hyperlink" Target="https://versionista.com/72125/6255123/" TargetMode="External"/><Relationship Id="rId1300" Type="http://schemas.openxmlformats.org/officeDocument/2006/relationships/hyperlink" Target="https://versionista.com/72125/6072001/10120113:9282782/" TargetMode="External"/><Relationship Id="rId2631" Type="http://schemas.openxmlformats.org/officeDocument/2006/relationships/hyperlink" Target="https://versionista.com/72125/6170253/10133168:0/" TargetMode="External"/><Relationship Id="rId3961" Type="http://schemas.openxmlformats.org/officeDocument/2006/relationships/hyperlink" Target="https://www.epa.gov/office-inspector-general/report-epa-has-not-met-statutory-requirements-hazardous-waste-treatment" TargetMode="External"/><Relationship Id="rId1378" Type="http://schemas.openxmlformats.org/officeDocument/2006/relationships/hyperlink" Target="https://versionista.com/72125/6169973/" TargetMode="External"/><Relationship Id="rId1379" Type="http://schemas.openxmlformats.org/officeDocument/2006/relationships/hyperlink" Target="https://versionista.com/72125/6169973/10128303:0/" TargetMode="External"/><Relationship Id="rId789" Type="http://schemas.openxmlformats.org/officeDocument/2006/relationships/hyperlink" Target="https://www.epa.gov/lead/newsroom" TargetMode="External"/><Relationship Id="rId788" Type="http://schemas.openxmlformats.org/officeDocument/2006/relationships/hyperlink" Target="https://versionista.com/72125/6071541/10107631:9101014/" TargetMode="External"/><Relationship Id="rId787" Type="http://schemas.openxmlformats.org/officeDocument/2006/relationships/hyperlink" Target="https://versionista.com/72125/6071541/10107631:0/" TargetMode="External"/><Relationship Id="rId786" Type="http://schemas.openxmlformats.org/officeDocument/2006/relationships/hyperlink" Target="https://versionista.com/72125/6071541/" TargetMode="External"/><Relationship Id="rId781" Type="http://schemas.openxmlformats.org/officeDocument/2006/relationships/hyperlink" Target="https://www.epa.gov/lead/real-estate-disclosure" TargetMode="External"/><Relationship Id="rId1370" Type="http://schemas.openxmlformats.org/officeDocument/2006/relationships/hyperlink" Target="https://versionista.com/72125/6127181/" TargetMode="External"/><Relationship Id="rId780" Type="http://schemas.openxmlformats.org/officeDocument/2006/relationships/hyperlink" Target="https://versionista.com/72125/6071557/10107524:9101125/" TargetMode="External"/><Relationship Id="rId1371" Type="http://schemas.openxmlformats.org/officeDocument/2006/relationships/hyperlink" Target="https://versionista.com/72125/6127181/10122400:0/" TargetMode="External"/><Relationship Id="rId1372" Type="http://schemas.openxmlformats.org/officeDocument/2006/relationships/hyperlink" Target="https://versionista.com/72125/6127181/10122400:9369682/" TargetMode="External"/><Relationship Id="rId1373" Type="http://schemas.openxmlformats.org/officeDocument/2006/relationships/hyperlink" Target="https://www.epa.gov/reducing-pesticide-drift" TargetMode="External"/><Relationship Id="rId785" Type="http://schemas.openxmlformats.org/officeDocument/2006/relationships/hyperlink" Target="https://www.epa.gov/laws-regulations/summary-executive-order-13175-consultation-and-coordination-indian-tribal" TargetMode="External"/><Relationship Id="rId1374" Type="http://schemas.openxmlformats.org/officeDocument/2006/relationships/hyperlink" Target="https://versionista.com/72125/6071906/" TargetMode="External"/><Relationship Id="rId784" Type="http://schemas.openxmlformats.org/officeDocument/2006/relationships/hyperlink" Target="https://versionista.com/72125/6071967/10118240:9282027/" TargetMode="External"/><Relationship Id="rId1375" Type="http://schemas.openxmlformats.org/officeDocument/2006/relationships/hyperlink" Target="https://versionista.com/72125/6071906/10116159:0/" TargetMode="External"/><Relationship Id="rId783" Type="http://schemas.openxmlformats.org/officeDocument/2006/relationships/hyperlink" Target="https://versionista.com/72125/6071967/10118240:0/" TargetMode="External"/><Relationship Id="rId1376" Type="http://schemas.openxmlformats.org/officeDocument/2006/relationships/hyperlink" Target="https://versionista.com/72125/6071906/10116159:9103270/" TargetMode="External"/><Relationship Id="rId782" Type="http://schemas.openxmlformats.org/officeDocument/2006/relationships/hyperlink" Target="https://versionista.com/72125/6071967/" TargetMode="External"/><Relationship Id="rId1377" Type="http://schemas.openxmlformats.org/officeDocument/2006/relationships/hyperlink" Target="https://www.epa.gov/epahome/pdf.html" TargetMode="External"/><Relationship Id="rId1367" Type="http://schemas.openxmlformats.org/officeDocument/2006/relationships/hyperlink" Target="https://versionista.com/72125/6170217/10131313:0/" TargetMode="External"/><Relationship Id="rId2698" Type="http://schemas.openxmlformats.org/officeDocument/2006/relationships/hyperlink" Target="https://versionista.com/72125/6170891/" TargetMode="External"/><Relationship Id="rId1368" Type="http://schemas.openxmlformats.org/officeDocument/2006/relationships/hyperlink" Target="https://versionista.com/72125/6170217/10131313:9371706/" TargetMode="External"/><Relationship Id="rId2699" Type="http://schemas.openxmlformats.org/officeDocument/2006/relationships/hyperlink" Target="https://versionista.com/72125/6170891/10156459:0/" TargetMode="External"/><Relationship Id="rId1369" Type="http://schemas.openxmlformats.org/officeDocument/2006/relationships/hyperlink" Target="https://www.epa.gov/pesticide-registration/pesticide-data-submitters-list-pdsl" TargetMode="External"/><Relationship Id="rId778" Type="http://schemas.openxmlformats.org/officeDocument/2006/relationships/hyperlink" Target="https://versionista.com/72125/6071557/" TargetMode="External"/><Relationship Id="rId777" Type="http://schemas.openxmlformats.org/officeDocument/2006/relationships/hyperlink" Target="https://www.epa.gov/laws-regulations/summary-atomic-energy-act" TargetMode="External"/><Relationship Id="rId776" Type="http://schemas.openxmlformats.org/officeDocument/2006/relationships/hyperlink" Target="https://versionista.com/72125/6071564/10108790:9101062/" TargetMode="External"/><Relationship Id="rId775" Type="http://schemas.openxmlformats.org/officeDocument/2006/relationships/hyperlink" Target="https://versionista.com/72125/6071564/10108790:0/" TargetMode="External"/><Relationship Id="rId779" Type="http://schemas.openxmlformats.org/officeDocument/2006/relationships/hyperlink" Target="https://versionista.com/72125/6071557/10107524:0/" TargetMode="External"/><Relationship Id="rId770" Type="http://schemas.openxmlformats.org/officeDocument/2006/relationships/hyperlink" Target="https://versionista.com/72125/6072025/" TargetMode="External"/><Relationship Id="rId2690" Type="http://schemas.openxmlformats.org/officeDocument/2006/relationships/hyperlink" Target="https://versionista.com/72125/6127148/" TargetMode="External"/><Relationship Id="rId1360" Type="http://schemas.openxmlformats.org/officeDocument/2006/relationships/hyperlink" Target="https://versionista.com/72125/6071998/10119556:9282600/" TargetMode="External"/><Relationship Id="rId2691" Type="http://schemas.openxmlformats.org/officeDocument/2006/relationships/hyperlink" Target="https://versionista.com/72125/6127148/10121411:0/" TargetMode="External"/><Relationship Id="rId1361" Type="http://schemas.openxmlformats.org/officeDocument/2006/relationships/hyperlink" Target="https://www.epa.gov/climatechange/climate-change-and-waste" TargetMode="External"/><Relationship Id="rId2692" Type="http://schemas.openxmlformats.org/officeDocument/2006/relationships/hyperlink" Target="https://versionista.com/72125/6127148/10121411:9369479/" TargetMode="External"/><Relationship Id="rId1362" Type="http://schemas.openxmlformats.org/officeDocument/2006/relationships/hyperlink" Target="https://versionista.com/72125/6071676/" TargetMode="External"/><Relationship Id="rId2693" Type="http://schemas.openxmlformats.org/officeDocument/2006/relationships/hyperlink" Target="https://www.epa.gov/solidwaste/hazard/tsd/ldr/index.htm" TargetMode="External"/><Relationship Id="rId774" Type="http://schemas.openxmlformats.org/officeDocument/2006/relationships/hyperlink" Target="https://versionista.com/72125/6071564/" TargetMode="External"/><Relationship Id="rId1363" Type="http://schemas.openxmlformats.org/officeDocument/2006/relationships/hyperlink" Target="https://versionista.com/72125/6071676/10110123:0/" TargetMode="External"/><Relationship Id="rId2694" Type="http://schemas.openxmlformats.org/officeDocument/2006/relationships/hyperlink" Target="https://versionista.com/72125/6191003/" TargetMode="External"/><Relationship Id="rId773" Type="http://schemas.openxmlformats.org/officeDocument/2006/relationships/hyperlink" Target="https://www.epa.gov/laws-regulations/summary-chemical-safety-information-site-security-and-fuels-regulatory-relief-act" TargetMode="External"/><Relationship Id="rId1364" Type="http://schemas.openxmlformats.org/officeDocument/2006/relationships/hyperlink" Target="https://versionista.com/72125/6071676/10110123:9101700/" TargetMode="External"/><Relationship Id="rId2695" Type="http://schemas.openxmlformats.org/officeDocument/2006/relationships/hyperlink" Target="https://versionista.com/72125/6191003/10109735:0/" TargetMode="External"/><Relationship Id="rId772" Type="http://schemas.openxmlformats.org/officeDocument/2006/relationships/hyperlink" Target="https://versionista.com/72125/6072025/10120403:9282870/" TargetMode="External"/><Relationship Id="rId1365" Type="http://schemas.openxmlformats.org/officeDocument/2006/relationships/hyperlink" Target="https://www.epa.gov/superfund/superfund-site-reuseredevelopment" TargetMode="External"/><Relationship Id="rId2696" Type="http://schemas.openxmlformats.org/officeDocument/2006/relationships/hyperlink" Target="https://versionista.com/72125/6191003/10109735:9500148/" TargetMode="External"/><Relationship Id="rId771" Type="http://schemas.openxmlformats.org/officeDocument/2006/relationships/hyperlink" Target="https://versionista.com/72125/6072025/10120403:0/" TargetMode="External"/><Relationship Id="rId1366" Type="http://schemas.openxmlformats.org/officeDocument/2006/relationships/hyperlink" Target="https://versionista.com/72125/6170217/" TargetMode="External"/><Relationship Id="rId2697" Type="http://schemas.openxmlformats.org/officeDocument/2006/relationships/hyperlink" Target="https://www.epa.gov/hw/learn-basics-hazardous-waste" TargetMode="External"/><Relationship Id="rId1390" Type="http://schemas.openxmlformats.org/officeDocument/2006/relationships/hyperlink" Target="https://versionista.com/72125/6170212/" TargetMode="External"/><Relationship Id="rId1391" Type="http://schemas.openxmlformats.org/officeDocument/2006/relationships/hyperlink" Target="https://versionista.com/72125/6170212/10127759:0/" TargetMode="External"/><Relationship Id="rId1392" Type="http://schemas.openxmlformats.org/officeDocument/2006/relationships/hyperlink" Target="https://versionista.com/72125/6170212/10127759:9370637/" TargetMode="External"/><Relationship Id="rId1393" Type="http://schemas.openxmlformats.org/officeDocument/2006/relationships/hyperlink" Target="https://www.epa.gov/node/17603" TargetMode="External"/><Relationship Id="rId1394" Type="http://schemas.openxmlformats.org/officeDocument/2006/relationships/hyperlink" Target="https://versionista.com/72125/6071900/" TargetMode="External"/><Relationship Id="rId1395" Type="http://schemas.openxmlformats.org/officeDocument/2006/relationships/hyperlink" Target="https://versionista.com/72125/6071900/10116267:0/" TargetMode="External"/><Relationship Id="rId1396" Type="http://schemas.openxmlformats.org/officeDocument/2006/relationships/hyperlink" Target="https://versionista.com/72125/6071900/10116267:9103132/" TargetMode="External"/><Relationship Id="rId1397" Type="http://schemas.openxmlformats.org/officeDocument/2006/relationships/hyperlink" Target="https://www.epa.gov/pesticide-registration/minor-uses-and-grower-resources" TargetMode="External"/><Relationship Id="rId1398" Type="http://schemas.openxmlformats.org/officeDocument/2006/relationships/hyperlink" Target="https://versionista.com/72125/6127211/" TargetMode="External"/><Relationship Id="rId1399" Type="http://schemas.openxmlformats.org/officeDocument/2006/relationships/hyperlink" Target="https://versionista.com/72125/6127211/10124049:0/" TargetMode="External"/><Relationship Id="rId1389" Type="http://schemas.openxmlformats.org/officeDocument/2006/relationships/hyperlink" Target="https://www.epa.gov/superfund/human-exposure-superfund-explained" TargetMode="External"/><Relationship Id="rId799" Type="http://schemas.openxmlformats.org/officeDocument/2006/relationships/hyperlink" Target="https://versionista.com/72125/6071977/10119596:0/" TargetMode="External"/><Relationship Id="rId798" Type="http://schemas.openxmlformats.org/officeDocument/2006/relationships/hyperlink" Target="https://versionista.com/72125/6071977/" TargetMode="External"/><Relationship Id="rId797" Type="http://schemas.openxmlformats.org/officeDocument/2006/relationships/hyperlink" Target="https://www.epa.gov/lead/renovation-repair-and-painting-program" TargetMode="External"/><Relationship Id="rId1380" Type="http://schemas.openxmlformats.org/officeDocument/2006/relationships/hyperlink" Target="https://versionista.com/72125/6169973/10128303:9370171/" TargetMode="External"/><Relationship Id="rId792" Type="http://schemas.openxmlformats.org/officeDocument/2006/relationships/hyperlink" Target="https://versionista.com/72125/6071948/10118350:9282220/" TargetMode="External"/><Relationship Id="rId1381" Type="http://schemas.openxmlformats.org/officeDocument/2006/relationships/hyperlink" Target="https://www.epa.gov/insect-repellents" TargetMode="External"/><Relationship Id="rId791" Type="http://schemas.openxmlformats.org/officeDocument/2006/relationships/hyperlink" Target="https://versionista.com/72125/6071948/10118350:0/" TargetMode="External"/><Relationship Id="rId1382" Type="http://schemas.openxmlformats.org/officeDocument/2006/relationships/hyperlink" Target="https://versionista.com/72125/6071921/" TargetMode="External"/><Relationship Id="rId790" Type="http://schemas.openxmlformats.org/officeDocument/2006/relationships/hyperlink" Target="https://versionista.com/72125/6071948/" TargetMode="External"/><Relationship Id="rId1383" Type="http://schemas.openxmlformats.org/officeDocument/2006/relationships/hyperlink" Target="https://versionista.com/72125/6071921/10115830:0/" TargetMode="External"/><Relationship Id="rId1384" Type="http://schemas.openxmlformats.org/officeDocument/2006/relationships/hyperlink" Target="https://versionista.com/72125/6071921/10115830:9103241/" TargetMode="External"/><Relationship Id="rId796" Type="http://schemas.openxmlformats.org/officeDocument/2006/relationships/hyperlink" Target="https://versionista.com/72125/6071552/10107971:9101019/" TargetMode="External"/><Relationship Id="rId1385" Type="http://schemas.openxmlformats.org/officeDocument/2006/relationships/hyperlink" Target="https://www.epa.gov/superfund/learn-about-superfund" TargetMode="External"/><Relationship Id="rId795" Type="http://schemas.openxmlformats.org/officeDocument/2006/relationships/hyperlink" Target="https://versionista.com/72125/6071552/10107971:0/" TargetMode="External"/><Relationship Id="rId1386" Type="http://schemas.openxmlformats.org/officeDocument/2006/relationships/hyperlink" Target="https://versionista.com/72125/6170241/" TargetMode="External"/><Relationship Id="rId794" Type="http://schemas.openxmlformats.org/officeDocument/2006/relationships/hyperlink" Target="https://versionista.com/72125/6071552/" TargetMode="External"/><Relationship Id="rId1387" Type="http://schemas.openxmlformats.org/officeDocument/2006/relationships/hyperlink" Target="https://versionista.com/72125/6170241/10116853:0/" TargetMode="External"/><Relationship Id="rId793" Type="http://schemas.openxmlformats.org/officeDocument/2006/relationships/hyperlink" Target="https://www.epa.gov/laws-regulations/summary-executive-order-12898-federal-actions-address-environmental-justice" TargetMode="External"/><Relationship Id="rId1388" Type="http://schemas.openxmlformats.org/officeDocument/2006/relationships/hyperlink" Target="https://versionista.com/72125/6170241/10116853:9372300/" TargetMode="External"/><Relationship Id="rId2700" Type="http://schemas.openxmlformats.org/officeDocument/2006/relationships/hyperlink" Target="https://versionista.com/72125/6170891/10156459:9414382/" TargetMode="External"/><Relationship Id="rId2701" Type="http://schemas.openxmlformats.org/officeDocument/2006/relationships/hyperlink" Target="https://www.epa.gov/enforcement/criminal-enforcement" TargetMode="External"/><Relationship Id="rId2702" Type="http://schemas.openxmlformats.org/officeDocument/2006/relationships/hyperlink" Target="https://versionista.com/72125/6071996/" TargetMode="External"/><Relationship Id="rId2703" Type="http://schemas.openxmlformats.org/officeDocument/2006/relationships/hyperlink" Target="https://versionista.com/72125/6071996/10120647:0/" TargetMode="External"/><Relationship Id="rId2704" Type="http://schemas.openxmlformats.org/officeDocument/2006/relationships/hyperlink" Target="https://versionista.com/72125/6071996/10120647:9282920/" TargetMode="External"/><Relationship Id="rId2705" Type="http://schemas.openxmlformats.org/officeDocument/2006/relationships/hyperlink" Target="https://www.energystar.gov/buildings/facility-owners-and-managers/industrial-plants/market-impacts-improvements-industrial-sector" TargetMode="External"/><Relationship Id="rId2706" Type="http://schemas.openxmlformats.org/officeDocument/2006/relationships/hyperlink" Target="https://versionista.com/72125/6228424/" TargetMode="External"/><Relationship Id="rId2707" Type="http://schemas.openxmlformats.org/officeDocument/2006/relationships/hyperlink" Target="https://versionista.com/72125/6228424/10156031:0/" TargetMode="External"/><Relationship Id="rId2708" Type="http://schemas.openxmlformats.org/officeDocument/2006/relationships/hyperlink" Target="https://versionista.com/72125/6228424/10156031:9453481/" TargetMode="External"/><Relationship Id="rId2709" Type="http://schemas.openxmlformats.org/officeDocument/2006/relationships/hyperlink" Target="https://www.energystar.gov/" TargetMode="External"/><Relationship Id="rId2720" Type="http://schemas.openxmlformats.org/officeDocument/2006/relationships/hyperlink" Target="https://versionista.com/72125/6071236/10165155:9098438/" TargetMode="External"/><Relationship Id="rId2721" Type="http://schemas.openxmlformats.org/officeDocument/2006/relationships/hyperlink" Target="https://www.epa.gov/p2/pollution-prevention-law-and-policies" TargetMode="External"/><Relationship Id="rId2722" Type="http://schemas.openxmlformats.org/officeDocument/2006/relationships/hyperlink" Target="https://versionista.com/72125/6170571/" TargetMode="External"/><Relationship Id="rId2723" Type="http://schemas.openxmlformats.org/officeDocument/2006/relationships/hyperlink" Target="https://versionista.com/72125/6170571/10192601:0/" TargetMode="External"/><Relationship Id="rId2724" Type="http://schemas.openxmlformats.org/officeDocument/2006/relationships/hyperlink" Target="https://versionista.com/72125/6170571/10192601:9373298/" TargetMode="External"/><Relationship Id="rId2725" Type="http://schemas.openxmlformats.org/officeDocument/2006/relationships/hyperlink" Target="https://www.epa.gov/pesticide-registration/prn-2003-1-labeling-pesticide-products-under-national-organic-program" TargetMode="External"/><Relationship Id="rId2726" Type="http://schemas.openxmlformats.org/officeDocument/2006/relationships/hyperlink" Target="https://versionista.com/72125/6170974/" TargetMode="External"/><Relationship Id="rId2727" Type="http://schemas.openxmlformats.org/officeDocument/2006/relationships/hyperlink" Target="https://versionista.com/72125/6170974/10204760:0/" TargetMode="External"/><Relationship Id="rId2728" Type="http://schemas.openxmlformats.org/officeDocument/2006/relationships/hyperlink" Target="https://versionista.com/72125/6170974/10204760:9414482/" TargetMode="External"/><Relationship Id="rId2729" Type="http://schemas.openxmlformats.org/officeDocument/2006/relationships/hyperlink" Target="https://www.epa.gov/pesticide-worker-safety/pesticide-poisoning-handbook-section-ii-insecticides" TargetMode="External"/><Relationship Id="rId2710" Type="http://schemas.openxmlformats.org/officeDocument/2006/relationships/hyperlink" Target="https://versionista.com/72125/6228418/" TargetMode="External"/><Relationship Id="rId2711" Type="http://schemas.openxmlformats.org/officeDocument/2006/relationships/hyperlink" Target="https://versionista.com/72125/6228418/10156099:0/" TargetMode="External"/><Relationship Id="rId2712" Type="http://schemas.openxmlformats.org/officeDocument/2006/relationships/hyperlink" Target="https://versionista.com/72125/6228418/10156099:9453457/" TargetMode="External"/><Relationship Id="rId2713" Type="http://schemas.openxmlformats.org/officeDocument/2006/relationships/hyperlink" Target="https://cfpub.epa.gov/si/si_public_record_report.cfm?direntryid=308904" TargetMode="External"/><Relationship Id="rId2714" Type="http://schemas.openxmlformats.org/officeDocument/2006/relationships/hyperlink" Target="https://versionista.com/72125/6255451/" TargetMode="External"/><Relationship Id="rId2715" Type="http://schemas.openxmlformats.org/officeDocument/2006/relationships/hyperlink" Target="https://versionista.com/72125/6255451/10208203:0/" TargetMode="External"/><Relationship Id="rId2716" Type="http://schemas.openxmlformats.org/officeDocument/2006/relationships/hyperlink" Target="https://versionista.com/72125/6255451/10208203:9494933/" TargetMode="External"/><Relationship Id="rId2717" Type="http://schemas.openxmlformats.org/officeDocument/2006/relationships/hyperlink" Target="https://www.epa.gov/ground-water-and-drinking-water/basic-information-about-your-drinking-water" TargetMode="External"/><Relationship Id="rId2718" Type="http://schemas.openxmlformats.org/officeDocument/2006/relationships/hyperlink" Target="https://versionista.com/72125/6071236/" TargetMode="External"/><Relationship Id="rId2719" Type="http://schemas.openxmlformats.org/officeDocument/2006/relationships/hyperlink" Target="https://versionista.com/72125/6071236/10165155:0/" TargetMode="External"/><Relationship Id="rId1455" Type="http://schemas.openxmlformats.org/officeDocument/2006/relationships/hyperlink" Target="https://versionista.com/72125/6127160/10121515:0/" TargetMode="External"/><Relationship Id="rId2786" Type="http://schemas.openxmlformats.org/officeDocument/2006/relationships/hyperlink" Target="https://versionista.com/72125/6170604/" TargetMode="External"/><Relationship Id="rId1456" Type="http://schemas.openxmlformats.org/officeDocument/2006/relationships/hyperlink" Target="https://versionista.com/72125/6127160/10121515:9369527/" TargetMode="External"/><Relationship Id="rId2787" Type="http://schemas.openxmlformats.org/officeDocument/2006/relationships/hyperlink" Target="https://versionista.com/72125/6170604/10198572:0/" TargetMode="External"/><Relationship Id="rId1457" Type="http://schemas.openxmlformats.org/officeDocument/2006/relationships/hyperlink" Target="https://www.epa.gov/pesticides/updated-version-pesticide-label-review-manual-chapter-1-now-available" TargetMode="External"/><Relationship Id="rId2788" Type="http://schemas.openxmlformats.org/officeDocument/2006/relationships/hyperlink" Target="https://versionista.com/72125/6170604/10198572:9373543/" TargetMode="External"/><Relationship Id="rId1458" Type="http://schemas.openxmlformats.org/officeDocument/2006/relationships/hyperlink" Target="https://versionista.com/72125/6127139/" TargetMode="External"/><Relationship Id="rId2789" Type="http://schemas.openxmlformats.org/officeDocument/2006/relationships/hyperlink" Target="https://www.epa.gov/pesticide-worker-safety/pesticide-poisoning-handbook-table-contents" TargetMode="External"/><Relationship Id="rId1459" Type="http://schemas.openxmlformats.org/officeDocument/2006/relationships/hyperlink" Target="https://versionista.com/72125/6127139/10119832:0/" TargetMode="External"/><Relationship Id="rId629" Type="http://schemas.openxmlformats.org/officeDocument/2006/relationships/hyperlink" Target="https://www.epa.gov/aboutepa/about-office-administrator" TargetMode="External"/><Relationship Id="rId624" Type="http://schemas.openxmlformats.org/officeDocument/2006/relationships/hyperlink" Target="https://versionista.com/72125/6071613/10109224:9101339/" TargetMode="External"/><Relationship Id="rId623" Type="http://schemas.openxmlformats.org/officeDocument/2006/relationships/hyperlink" Target="https://versionista.com/72125/6071613/10109224:0/" TargetMode="External"/><Relationship Id="rId622" Type="http://schemas.openxmlformats.org/officeDocument/2006/relationships/hyperlink" Target="https://versionista.com/72125/6071613/" TargetMode="External"/><Relationship Id="rId621" Type="http://schemas.openxmlformats.org/officeDocument/2006/relationships/hyperlink" Target="https://www.epa.gov/records/epa-records-schedules-detailed-information" TargetMode="External"/><Relationship Id="rId628" Type="http://schemas.openxmlformats.org/officeDocument/2006/relationships/hyperlink" Target="https://versionista.com/72125/6071878/10115761:9102852/" TargetMode="External"/><Relationship Id="rId627" Type="http://schemas.openxmlformats.org/officeDocument/2006/relationships/hyperlink" Target="https://versionista.com/72125/6071878/10115761:0/" TargetMode="External"/><Relationship Id="rId626" Type="http://schemas.openxmlformats.org/officeDocument/2006/relationships/hyperlink" Target="https://versionista.com/72125/6071878/" TargetMode="External"/><Relationship Id="rId625" Type="http://schemas.openxmlformats.org/officeDocument/2006/relationships/hyperlink" Target="https://www.epa.gov/aboutepa/about-office-water" TargetMode="External"/><Relationship Id="rId2780" Type="http://schemas.openxmlformats.org/officeDocument/2006/relationships/hyperlink" Target="https://versionista.com/72125/6170630/10198943:9370989/" TargetMode="External"/><Relationship Id="rId1450" Type="http://schemas.openxmlformats.org/officeDocument/2006/relationships/hyperlink" Target="https://versionista.com/72125/6071474/" TargetMode="External"/><Relationship Id="rId2781" Type="http://schemas.openxmlformats.org/officeDocument/2006/relationships/hyperlink" Target="https://www.epa.gov/hw/documents-related-listing-amendment-wastewater-treatment-sludges-listed-waste-code-f019" TargetMode="External"/><Relationship Id="rId620" Type="http://schemas.openxmlformats.org/officeDocument/2006/relationships/hyperlink" Target="https://versionista.com/72125/6071858/10115091:9102753/" TargetMode="External"/><Relationship Id="rId1451" Type="http://schemas.openxmlformats.org/officeDocument/2006/relationships/hyperlink" Target="https://versionista.com/72125/6071474/10107456:0/" TargetMode="External"/><Relationship Id="rId2782" Type="http://schemas.openxmlformats.org/officeDocument/2006/relationships/hyperlink" Target="https://versionista.com/72125/6225617/" TargetMode="External"/><Relationship Id="rId1452" Type="http://schemas.openxmlformats.org/officeDocument/2006/relationships/hyperlink" Target="https://versionista.com/72125/6071474/10107456:9100208/" TargetMode="External"/><Relationship Id="rId2783" Type="http://schemas.openxmlformats.org/officeDocument/2006/relationships/hyperlink" Target="https://versionista.com/72125/6225617/10207124:0/" TargetMode="External"/><Relationship Id="rId1453" Type="http://schemas.openxmlformats.org/officeDocument/2006/relationships/hyperlink" Target="https://www.epa.gov/pesticides/tribal-pesticide-program-council-meeting-june-21-22-2016" TargetMode="External"/><Relationship Id="rId2784" Type="http://schemas.openxmlformats.org/officeDocument/2006/relationships/hyperlink" Target="https://versionista.com/72125/6225617/10207124:9536796/" TargetMode="External"/><Relationship Id="rId1454" Type="http://schemas.openxmlformats.org/officeDocument/2006/relationships/hyperlink" Target="https://versionista.com/72125/6127160/" TargetMode="External"/><Relationship Id="rId2785" Type="http://schemas.openxmlformats.org/officeDocument/2006/relationships/hyperlink" Target="https://www.epa.gov/international-cooperation/mercury-emissions-global-context" TargetMode="External"/><Relationship Id="rId1444" Type="http://schemas.openxmlformats.org/officeDocument/2006/relationships/hyperlink" Target="https://versionista.com/72125/6127185/10123830:9369333/" TargetMode="External"/><Relationship Id="rId2775" Type="http://schemas.openxmlformats.org/officeDocument/2006/relationships/hyperlink" Target="https://versionista.com/72125/6225639/10206589:0/" TargetMode="External"/><Relationship Id="rId1445" Type="http://schemas.openxmlformats.org/officeDocument/2006/relationships/hyperlink" Target="https://www.epa.gov/pesticides/epa-issues-sulfoxaflor-registration-some-uses" TargetMode="External"/><Relationship Id="rId2776" Type="http://schemas.openxmlformats.org/officeDocument/2006/relationships/hyperlink" Target="https://versionista.com/72125/6225639/10206589:9536945/" TargetMode="External"/><Relationship Id="rId1446" Type="http://schemas.openxmlformats.org/officeDocument/2006/relationships/hyperlink" Target="https://versionista.com/72125/6127142/" TargetMode="External"/><Relationship Id="rId2777" Type="http://schemas.openxmlformats.org/officeDocument/2006/relationships/hyperlink" Target="https://www.epa.gov/pesticide-worker-safety/pesticide-poisoning-handbook-section-vi-appendices" TargetMode="External"/><Relationship Id="rId1447" Type="http://schemas.openxmlformats.org/officeDocument/2006/relationships/hyperlink" Target="https://versionista.com/72125/6127142/10122293:0/" TargetMode="External"/><Relationship Id="rId2778" Type="http://schemas.openxmlformats.org/officeDocument/2006/relationships/hyperlink" Target="https://versionista.com/72125/6170630/" TargetMode="External"/><Relationship Id="rId1448" Type="http://schemas.openxmlformats.org/officeDocument/2006/relationships/hyperlink" Target="https://versionista.com/72125/6127142/10122293:9368920/" TargetMode="External"/><Relationship Id="rId2779" Type="http://schemas.openxmlformats.org/officeDocument/2006/relationships/hyperlink" Target="https://versionista.com/72125/6170630/10198943:0/" TargetMode="External"/><Relationship Id="rId1449" Type="http://schemas.openxmlformats.org/officeDocument/2006/relationships/hyperlink" Target="https://www.epa.gov/smartway/learn-about-smartway-tractors-and-trailers" TargetMode="External"/><Relationship Id="rId619" Type="http://schemas.openxmlformats.org/officeDocument/2006/relationships/hyperlink" Target="https://versionista.com/72125/6071858/10115091:0/" TargetMode="External"/><Relationship Id="rId618" Type="http://schemas.openxmlformats.org/officeDocument/2006/relationships/hyperlink" Target="https://versionista.com/72125/6071858/" TargetMode="External"/><Relationship Id="rId613" Type="http://schemas.openxmlformats.org/officeDocument/2006/relationships/hyperlink" Target="https://www.epa.gov/aboutepa/about-office-administration-and-resources-management-oarm" TargetMode="External"/><Relationship Id="rId612" Type="http://schemas.openxmlformats.org/officeDocument/2006/relationships/hyperlink" Target="https://versionista.com/72125/6071233/10114956:9098443/" TargetMode="External"/><Relationship Id="rId611" Type="http://schemas.openxmlformats.org/officeDocument/2006/relationships/hyperlink" Target="https://versionista.com/72125/6071233/10114956:0/" TargetMode="External"/><Relationship Id="rId610" Type="http://schemas.openxmlformats.org/officeDocument/2006/relationships/hyperlink" Target="https://versionista.com/72125/6071233/" TargetMode="External"/><Relationship Id="rId617" Type="http://schemas.openxmlformats.org/officeDocument/2006/relationships/hyperlink" Target="https://www.epa.gov/aboutepa/organization-chart-office-research-and-development-ord" TargetMode="External"/><Relationship Id="rId616" Type="http://schemas.openxmlformats.org/officeDocument/2006/relationships/hyperlink" Target="https://versionista.com/72125/6071845/10114284:9102625/" TargetMode="External"/><Relationship Id="rId615" Type="http://schemas.openxmlformats.org/officeDocument/2006/relationships/hyperlink" Target="https://versionista.com/72125/6071845/10114284:0/" TargetMode="External"/><Relationship Id="rId614" Type="http://schemas.openxmlformats.org/officeDocument/2006/relationships/hyperlink" Target="https://versionista.com/72125/6071845/" TargetMode="External"/><Relationship Id="rId2770" Type="http://schemas.openxmlformats.org/officeDocument/2006/relationships/hyperlink" Target="https://versionista.com/72125/6170906/" TargetMode="External"/><Relationship Id="rId1440" Type="http://schemas.openxmlformats.org/officeDocument/2006/relationships/hyperlink" Target="https://versionista.com/72125/6128994/10127154:9284043/" TargetMode="External"/><Relationship Id="rId2771" Type="http://schemas.openxmlformats.org/officeDocument/2006/relationships/hyperlink" Target="https://versionista.com/72125/6170906/10203607:0/" TargetMode="External"/><Relationship Id="rId1441" Type="http://schemas.openxmlformats.org/officeDocument/2006/relationships/hyperlink" Target="https://www.epa.gov/test-guidelines-pesticides-and-toxic-substances" TargetMode="External"/><Relationship Id="rId2772" Type="http://schemas.openxmlformats.org/officeDocument/2006/relationships/hyperlink" Target="https://versionista.com/72125/6170906/10203607:9414628/" TargetMode="External"/><Relationship Id="rId1442" Type="http://schemas.openxmlformats.org/officeDocument/2006/relationships/hyperlink" Target="https://versionista.com/72125/6127185/" TargetMode="External"/><Relationship Id="rId2773" Type="http://schemas.openxmlformats.org/officeDocument/2006/relationships/hyperlink" Target="https://www.epa.gov/hw/guidance-and-summary-information-regarding-resource-conservation-and-recovery-act-rcra-used-oil" TargetMode="External"/><Relationship Id="rId1443" Type="http://schemas.openxmlformats.org/officeDocument/2006/relationships/hyperlink" Target="https://versionista.com/72125/6127185/10123830:0/" TargetMode="External"/><Relationship Id="rId2774" Type="http://schemas.openxmlformats.org/officeDocument/2006/relationships/hyperlink" Target="https://versionista.com/72125/6225639/" TargetMode="External"/><Relationship Id="rId1477" Type="http://schemas.openxmlformats.org/officeDocument/2006/relationships/hyperlink" Target="https://www.epa.gov/pesticides/pesticides-and-public-health" TargetMode="External"/><Relationship Id="rId1478" Type="http://schemas.openxmlformats.org/officeDocument/2006/relationships/hyperlink" Target="https://versionista.com/72125/6071920/" TargetMode="External"/><Relationship Id="rId1479" Type="http://schemas.openxmlformats.org/officeDocument/2006/relationships/hyperlink" Target="https://versionista.com/72125/6071920/10117479:0/" TargetMode="External"/><Relationship Id="rId646" Type="http://schemas.openxmlformats.org/officeDocument/2006/relationships/hyperlink" Target="https://versionista.com/72125/6071574/" TargetMode="External"/><Relationship Id="rId645" Type="http://schemas.openxmlformats.org/officeDocument/2006/relationships/hyperlink" Target="https://www.epa.gov/node/164839/title-news/165317/573269?title_op=word&amp;title=health&amp;field_secondary_headline_value=&amp;field_keywords_tid=&amp;news_release_date[offset]=&amp;news_release_date[value]=&amp;field_press_office_tid=&amp;field_subjects_tid=&amp;&amp;&amp;&amp;&amp;&amp;&amp;&amp;&amp;&amp;&amp;&amp;&amp;field_geographic_locations_tid_1=&amp;sort_by=timestamp&amp;sort_order=DESC" TargetMode="External"/><Relationship Id="rId644" Type="http://schemas.openxmlformats.org/officeDocument/2006/relationships/hyperlink" Target="https://versionista.com/72125/6071229/10117324:9098410/" TargetMode="External"/><Relationship Id="rId643" Type="http://schemas.openxmlformats.org/officeDocument/2006/relationships/hyperlink" Target="https://versionista.com/72125/6071229/10117324:0/" TargetMode="External"/><Relationship Id="rId649" Type="http://schemas.openxmlformats.org/officeDocument/2006/relationships/hyperlink" Target="https://www.epa.gov/hydraulicfracturing" TargetMode="External"/><Relationship Id="rId648" Type="http://schemas.openxmlformats.org/officeDocument/2006/relationships/hyperlink" Target="https://versionista.com/72125/6071574/10108115:9101181/" TargetMode="External"/><Relationship Id="rId647" Type="http://schemas.openxmlformats.org/officeDocument/2006/relationships/hyperlink" Target="https://versionista.com/72125/6071574/10108115:0/" TargetMode="External"/><Relationship Id="rId1470" Type="http://schemas.openxmlformats.org/officeDocument/2006/relationships/hyperlink" Target="https://versionista.com/72125/6127147/" TargetMode="External"/><Relationship Id="rId1471" Type="http://schemas.openxmlformats.org/officeDocument/2006/relationships/hyperlink" Target="https://versionista.com/72125/6127147/10122303:0/" TargetMode="External"/><Relationship Id="rId1472" Type="http://schemas.openxmlformats.org/officeDocument/2006/relationships/hyperlink" Target="https://versionista.com/72125/6127147/10122303:9369346/" TargetMode="External"/><Relationship Id="rId642" Type="http://schemas.openxmlformats.org/officeDocument/2006/relationships/hyperlink" Target="https://versionista.com/72125/6071229/" TargetMode="External"/><Relationship Id="rId1473" Type="http://schemas.openxmlformats.org/officeDocument/2006/relationships/hyperlink" Target="https://www.epa.gov/smartway/learn-about-smartway" TargetMode="External"/><Relationship Id="rId641" Type="http://schemas.openxmlformats.org/officeDocument/2006/relationships/hyperlink" Target="https://www.epa.gov/pesticides" TargetMode="External"/><Relationship Id="rId1474" Type="http://schemas.openxmlformats.org/officeDocument/2006/relationships/hyperlink" Target="https://versionista.com/72125/6071509/" TargetMode="External"/><Relationship Id="rId640" Type="http://schemas.openxmlformats.org/officeDocument/2006/relationships/hyperlink" Target="https://versionista.com/72125/6071264/10134269:9098611/" TargetMode="External"/><Relationship Id="rId1475" Type="http://schemas.openxmlformats.org/officeDocument/2006/relationships/hyperlink" Target="https://versionista.com/72125/6071509/10107783:0/" TargetMode="External"/><Relationship Id="rId1476" Type="http://schemas.openxmlformats.org/officeDocument/2006/relationships/hyperlink" Target="https://versionista.com/72125/6071509/10107783:9100701/" TargetMode="External"/><Relationship Id="rId1466" Type="http://schemas.openxmlformats.org/officeDocument/2006/relationships/hyperlink" Target="https://versionista.com/72125/6071731/" TargetMode="External"/><Relationship Id="rId2797" Type="http://schemas.openxmlformats.org/officeDocument/2006/relationships/hyperlink" Target="https://www.epa.gov/hw/fact-sheet-about-conditional-exemption-hazardous-waste-regulation-low-level-mixed-waste" TargetMode="External"/><Relationship Id="rId1467" Type="http://schemas.openxmlformats.org/officeDocument/2006/relationships/hyperlink" Target="https://versionista.com/72125/6071731/10110090:0/" TargetMode="External"/><Relationship Id="rId2798" Type="http://schemas.openxmlformats.org/officeDocument/2006/relationships/hyperlink" Target="https://versionista.com/72125/6225621/" TargetMode="External"/><Relationship Id="rId1468" Type="http://schemas.openxmlformats.org/officeDocument/2006/relationships/hyperlink" Target="https://versionista.com/72125/6071731/10110090:9102202/" TargetMode="External"/><Relationship Id="rId2799" Type="http://schemas.openxmlformats.org/officeDocument/2006/relationships/hyperlink" Target="https://versionista.com/72125/6225621/10206836:0/" TargetMode="External"/><Relationship Id="rId1469" Type="http://schemas.openxmlformats.org/officeDocument/2006/relationships/hyperlink" Target="https://www.epa.gov/pesticides/two-proposed-test-methods-and-guidance-antimicrobial-efficacy-testing" TargetMode="External"/><Relationship Id="rId635" Type="http://schemas.openxmlformats.org/officeDocument/2006/relationships/hyperlink" Target="https://versionista.com/72125/6071217/10109116:0/" TargetMode="External"/><Relationship Id="rId634" Type="http://schemas.openxmlformats.org/officeDocument/2006/relationships/hyperlink" Target="https://versionista.com/72125/6071217/" TargetMode="External"/><Relationship Id="rId633" Type="http://schemas.openxmlformats.org/officeDocument/2006/relationships/hyperlink" Target="https://www.epa.gov/environmental-topics/air-topics" TargetMode="External"/><Relationship Id="rId632" Type="http://schemas.openxmlformats.org/officeDocument/2006/relationships/hyperlink" Target="https://versionista.com/72125/6071859/10112806:9102675/" TargetMode="External"/><Relationship Id="rId639" Type="http://schemas.openxmlformats.org/officeDocument/2006/relationships/hyperlink" Target="https://versionista.com/72125/6071264/10134269:0/" TargetMode="External"/><Relationship Id="rId638" Type="http://schemas.openxmlformats.org/officeDocument/2006/relationships/hyperlink" Target="https://versionista.com/72125/6071264/" TargetMode="External"/><Relationship Id="rId637" Type="http://schemas.openxmlformats.org/officeDocument/2006/relationships/hyperlink" Target="https://www.epa.gov/environmental-topics/greener-living" TargetMode="External"/><Relationship Id="rId636" Type="http://schemas.openxmlformats.org/officeDocument/2006/relationships/hyperlink" Target="https://versionista.com/72125/6071217/10109116:9098333/" TargetMode="External"/><Relationship Id="rId2790" Type="http://schemas.openxmlformats.org/officeDocument/2006/relationships/hyperlink" Target="https://versionista.com/72125/6170636/" TargetMode="External"/><Relationship Id="rId1460" Type="http://schemas.openxmlformats.org/officeDocument/2006/relationships/hyperlink" Target="https://versionista.com/72125/6127139/10119832:9369321/" TargetMode="External"/><Relationship Id="rId2791" Type="http://schemas.openxmlformats.org/officeDocument/2006/relationships/hyperlink" Target="https://versionista.com/72125/6170636/10195300:0/" TargetMode="External"/><Relationship Id="rId1461" Type="http://schemas.openxmlformats.org/officeDocument/2006/relationships/hyperlink" Target="https://www.epa.gov/dwreginfo/drinking-water-regulatory-information" TargetMode="External"/><Relationship Id="rId2792" Type="http://schemas.openxmlformats.org/officeDocument/2006/relationships/hyperlink" Target="https://versionista.com/72125/6170636/10195300:9371136/" TargetMode="External"/><Relationship Id="rId631" Type="http://schemas.openxmlformats.org/officeDocument/2006/relationships/hyperlink" Target="https://versionista.com/72125/6071859/10112806:0/" TargetMode="External"/><Relationship Id="rId1462" Type="http://schemas.openxmlformats.org/officeDocument/2006/relationships/hyperlink" Target="https://versionista.com/72125/6072023/" TargetMode="External"/><Relationship Id="rId2793" Type="http://schemas.openxmlformats.org/officeDocument/2006/relationships/hyperlink" Target="https://www.epa.gov/pesticide-worker-safety/pesticide-poisoning-handbook-section-vii-indexes" TargetMode="External"/><Relationship Id="rId630" Type="http://schemas.openxmlformats.org/officeDocument/2006/relationships/hyperlink" Target="https://versionista.com/72125/6071859/" TargetMode="External"/><Relationship Id="rId1463" Type="http://schemas.openxmlformats.org/officeDocument/2006/relationships/hyperlink" Target="https://versionista.com/72125/6072023/10119160:0/" TargetMode="External"/><Relationship Id="rId2794" Type="http://schemas.openxmlformats.org/officeDocument/2006/relationships/hyperlink" Target="https://versionista.com/72125/6170628/" TargetMode="External"/><Relationship Id="rId1464" Type="http://schemas.openxmlformats.org/officeDocument/2006/relationships/hyperlink" Target="https://versionista.com/72125/6072023/10119160:9283215/" TargetMode="External"/><Relationship Id="rId2795" Type="http://schemas.openxmlformats.org/officeDocument/2006/relationships/hyperlink" Target="https://versionista.com/72125/6170628/10196608:0/" TargetMode="External"/><Relationship Id="rId1465" Type="http://schemas.openxmlformats.org/officeDocument/2006/relationships/hyperlink" Target="https://www.epa.gov/lmop/frequent-questions-about-landfill-gas" TargetMode="External"/><Relationship Id="rId2796" Type="http://schemas.openxmlformats.org/officeDocument/2006/relationships/hyperlink" Target="https://versionista.com/72125/6170628/10196608:9370961/" TargetMode="External"/><Relationship Id="rId1411" Type="http://schemas.openxmlformats.org/officeDocument/2006/relationships/hyperlink" Target="https://versionista.com/72125/6127197/10122809:0/" TargetMode="External"/><Relationship Id="rId2742" Type="http://schemas.openxmlformats.org/officeDocument/2006/relationships/hyperlink" Target="https://versionista.com/72125/6190966/" TargetMode="External"/><Relationship Id="rId1412" Type="http://schemas.openxmlformats.org/officeDocument/2006/relationships/hyperlink" Target="https://versionista.com/72125/6127197/10122809:9369693/" TargetMode="External"/><Relationship Id="rId2743" Type="http://schemas.openxmlformats.org/officeDocument/2006/relationships/hyperlink" Target="https://versionista.com/72125/6190966/10206515:0/" TargetMode="External"/><Relationship Id="rId1413" Type="http://schemas.openxmlformats.org/officeDocument/2006/relationships/hyperlink" Target="https://www.epa.gov/superfund/superfund-community-involvement" TargetMode="External"/><Relationship Id="rId2744" Type="http://schemas.openxmlformats.org/officeDocument/2006/relationships/hyperlink" Target="https://versionista.com/72125/6190966/10206515:9536183/" TargetMode="External"/><Relationship Id="rId1414" Type="http://schemas.openxmlformats.org/officeDocument/2006/relationships/hyperlink" Target="https://versionista.com/72125/6170248/" TargetMode="External"/><Relationship Id="rId2745" Type="http://schemas.openxmlformats.org/officeDocument/2006/relationships/hyperlink" Target="https://www.epa.gov/pesticide-worker-safety/pesticide-poisoning-handbook-complete-document" TargetMode="External"/><Relationship Id="rId1415" Type="http://schemas.openxmlformats.org/officeDocument/2006/relationships/hyperlink" Target="https://versionista.com/72125/6170248/10135386:0/" TargetMode="External"/><Relationship Id="rId2746" Type="http://schemas.openxmlformats.org/officeDocument/2006/relationships/hyperlink" Target="https://versionista.com/72125/6170635/" TargetMode="External"/><Relationship Id="rId1416" Type="http://schemas.openxmlformats.org/officeDocument/2006/relationships/hyperlink" Target="https://versionista.com/72125/6170248/10135386:9372580/" TargetMode="External"/><Relationship Id="rId2747" Type="http://schemas.openxmlformats.org/officeDocument/2006/relationships/hyperlink" Target="https://versionista.com/72125/6170635/10195450:0/" TargetMode="External"/><Relationship Id="rId1417" Type="http://schemas.openxmlformats.org/officeDocument/2006/relationships/hyperlink" Target="https://www.epa.gov/pesticide-reevaluation" TargetMode="External"/><Relationship Id="rId2748" Type="http://schemas.openxmlformats.org/officeDocument/2006/relationships/hyperlink" Target="https://versionista.com/72125/6170635/10195450:9370979/" TargetMode="External"/><Relationship Id="rId1418" Type="http://schemas.openxmlformats.org/officeDocument/2006/relationships/hyperlink" Target="https://versionista.com/72125/6071944/" TargetMode="External"/><Relationship Id="rId2749" Type="http://schemas.openxmlformats.org/officeDocument/2006/relationships/hyperlink" Target="https://www.epa.gov/pesticide-worker-safety/certification-pesticide-applicators-revised-rule-comparison" TargetMode="External"/><Relationship Id="rId1419" Type="http://schemas.openxmlformats.org/officeDocument/2006/relationships/hyperlink" Target="https://versionista.com/72125/6071944/10116375:0/" TargetMode="External"/><Relationship Id="rId2740" Type="http://schemas.openxmlformats.org/officeDocument/2006/relationships/hyperlink" Target="https://versionista.com/72125/6170973/10205084:9414606/" TargetMode="External"/><Relationship Id="rId1410" Type="http://schemas.openxmlformats.org/officeDocument/2006/relationships/hyperlink" Target="https://versionista.com/72125/6127197/" TargetMode="External"/><Relationship Id="rId2741" Type="http://schemas.openxmlformats.org/officeDocument/2006/relationships/hyperlink" Target="https://www.epa.gov/hw/fact-sheet-safe-hazardous-waste-recycling" TargetMode="External"/><Relationship Id="rId1400" Type="http://schemas.openxmlformats.org/officeDocument/2006/relationships/hyperlink" Target="https://versionista.com/72125/6127211/10124049:9369812/" TargetMode="External"/><Relationship Id="rId2731" Type="http://schemas.openxmlformats.org/officeDocument/2006/relationships/hyperlink" Target="https://versionista.com/72125/6170634/10195438:0/" TargetMode="External"/><Relationship Id="rId1401" Type="http://schemas.openxmlformats.org/officeDocument/2006/relationships/hyperlink" Target="https://www.epa.gov/healthresearch" TargetMode="External"/><Relationship Id="rId2732" Type="http://schemas.openxmlformats.org/officeDocument/2006/relationships/hyperlink" Target="https://versionista.com/72125/6170634/10195438:9371204/" TargetMode="External"/><Relationship Id="rId1402" Type="http://schemas.openxmlformats.org/officeDocument/2006/relationships/hyperlink" Target="https://versionista.com/72125/6071599/" TargetMode="External"/><Relationship Id="rId2733" Type="http://schemas.openxmlformats.org/officeDocument/2006/relationships/hyperlink" Target="https://www.epa.gov/pesticide-worker-safety/pesticide-poisoning-handbook-section-iii-herbicides" TargetMode="External"/><Relationship Id="rId1403" Type="http://schemas.openxmlformats.org/officeDocument/2006/relationships/hyperlink" Target="https://versionista.com/72125/6071599/10109594:0/" TargetMode="External"/><Relationship Id="rId2734" Type="http://schemas.openxmlformats.org/officeDocument/2006/relationships/hyperlink" Target="https://versionista.com/72125/6170632/" TargetMode="External"/><Relationship Id="rId1404" Type="http://schemas.openxmlformats.org/officeDocument/2006/relationships/hyperlink" Target="https://versionista.com/72125/6071599/10109594:9101489/" TargetMode="External"/><Relationship Id="rId2735" Type="http://schemas.openxmlformats.org/officeDocument/2006/relationships/hyperlink" Target="https://versionista.com/72125/6170632/10197737:0/" TargetMode="External"/><Relationship Id="rId1405" Type="http://schemas.openxmlformats.org/officeDocument/2006/relationships/hyperlink" Target="https://www.epa.gov/superfund/superfund-site-assessment-process" TargetMode="External"/><Relationship Id="rId2736" Type="http://schemas.openxmlformats.org/officeDocument/2006/relationships/hyperlink" Target="https://versionista.com/72125/6170632/10197737:9370936/" TargetMode="External"/><Relationship Id="rId1406" Type="http://schemas.openxmlformats.org/officeDocument/2006/relationships/hyperlink" Target="https://versionista.com/72125/6170235/" TargetMode="External"/><Relationship Id="rId2737" Type="http://schemas.openxmlformats.org/officeDocument/2006/relationships/hyperlink" Target="https://www.epa.gov/pesticide-registration/prn-93-1-statement-restricted-use-classification" TargetMode="External"/><Relationship Id="rId1407" Type="http://schemas.openxmlformats.org/officeDocument/2006/relationships/hyperlink" Target="https://versionista.com/72125/6170235/10131055:0/" TargetMode="External"/><Relationship Id="rId2738" Type="http://schemas.openxmlformats.org/officeDocument/2006/relationships/hyperlink" Target="https://versionista.com/72125/6170973/" TargetMode="External"/><Relationship Id="rId1408" Type="http://schemas.openxmlformats.org/officeDocument/2006/relationships/hyperlink" Target="https://versionista.com/72125/6170235/10131055:9371958/" TargetMode="External"/><Relationship Id="rId2739" Type="http://schemas.openxmlformats.org/officeDocument/2006/relationships/hyperlink" Target="https://versionista.com/72125/6170973/10205084:0/" TargetMode="External"/><Relationship Id="rId1409" Type="http://schemas.openxmlformats.org/officeDocument/2006/relationships/hyperlink" Target="https://www.epa.gov/pollinator-protection/what-you-can-do-protect-honey-bees-and-other-pollinators" TargetMode="External"/><Relationship Id="rId2730" Type="http://schemas.openxmlformats.org/officeDocument/2006/relationships/hyperlink" Target="https://versionista.com/72125/6170634/" TargetMode="External"/><Relationship Id="rId1433" Type="http://schemas.openxmlformats.org/officeDocument/2006/relationships/hyperlink" Target="https://www.epa.gov/pesticide-applicator-certification-indian-country" TargetMode="External"/><Relationship Id="rId2764" Type="http://schemas.openxmlformats.org/officeDocument/2006/relationships/hyperlink" Target="https://versionista.com/72125/6170473/10192025:9371608/" TargetMode="External"/><Relationship Id="rId1434" Type="http://schemas.openxmlformats.org/officeDocument/2006/relationships/hyperlink" Target="https://versionista.com/72125/6071939/" TargetMode="External"/><Relationship Id="rId2765" Type="http://schemas.openxmlformats.org/officeDocument/2006/relationships/hyperlink" Target="https://www.epa.gov/compliance/list-epa-certified-wood-stoves" TargetMode="External"/><Relationship Id="rId1435" Type="http://schemas.openxmlformats.org/officeDocument/2006/relationships/hyperlink" Target="https://versionista.com/72125/6071939/10118169:0/" TargetMode="External"/><Relationship Id="rId2766" Type="http://schemas.openxmlformats.org/officeDocument/2006/relationships/hyperlink" Target="https://versionista.com/72125/6226499/" TargetMode="External"/><Relationship Id="rId1436" Type="http://schemas.openxmlformats.org/officeDocument/2006/relationships/hyperlink" Target="https://versionista.com/72125/6071939/10118169:9281843/" TargetMode="External"/><Relationship Id="rId2767" Type="http://schemas.openxmlformats.org/officeDocument/2006/relationships/hyperlink" Target="https://versionista.com/72125/6226499/10206885:0/" TargetMode="External"/><Relationship Id="rId1437" Type="http://schemas.openxmlformats.org/officeDocument/2006/relationships/hyperlink" Target="https://www.epa.gov/npdes/oil-and-gas-stormwater-permitting" TargetMode="External"/><Relationship Id="rId2768" Type="http://schemas.openxmlformats.org/officeDocument/2006/relationships/hyperlink" Target="https://versionista.com/72125/6226499/10206885:9537163/" TargetMode="External"/><Relationship Id="rId1438" Type="http://schemas.openxmlformats.org/officeDocument/2006/relationships/hyperlink" Target="https://versionista.com/72125/6128994/" TargetMode="External"/><Relationship Id="rId2769" Type="http://schemas.openxmlformats.org/officeDocument/2006/relationships/hyperlink" Target="https://www.epa.gov/pesticide-registration/guidance-documents-inert-ingredients" TargetMode="External"/><Relationship Id="rId1439" Type="http://schemas.openxmlformats.org/officeDocument/2006/relationships/hyperlink" Target="https://versionista.com/72125/6128994/10127154:0/" TargetMode="External"/><Relationship Id="rId609" Type="http://schemas.openxmlformats.org/officeDocument/2006/relationships/hyperlink" Target="https://www.epa.gov/environmental-topics/z-index" TargetMode="External"/><Relationship Id="rId608" Type="http://schemas.openxmlformats.org/officeDocument/2006/relationships/hyperlink" Target="https://versionista.com/72125/6071882/10115980:9102941/" TargetMode="External"/><Relationship Id="rId607" Type="http://schemas.openxmlformats.org/officeDocument/2006/relationships/hyperlink" Target="https://versionista.com/72125/6071882/10115980:0/" TargetMode="External"/><Relationship Id="rId602" Type="http://schemas.openxmlformats.org/officeDocument/2006/relationships/hyperlink" Target="https://versionista.com/72125/6226423/" TargetMode="External"/><Relationship Id="rId601" Type="http://schemas.openxmlformats.org/officeDocument/2006/relationships/hyperlink" Target="https://www.epa.gov/smm-electronics/national-strategy-electronics-stewardship-nses" TargetMode="External"/><Relationship Id="rId600" Type="http://schemas.openxmlformats.org/officeDocument/2006/relationships/hyperlink" Target="https://versionista.com/72125/6071873/10115247:9102805/" TargetMode="External"/><Relationship Id="rId606" Type="http://schemas.openxmlformats.org/officeDocument/2006/relationships/hyperlink" Target="https://versionista.com/72125/6071882/" TargetMode="External"/><Relationship Id="rId605" Type="http://schemas.openxmlformats.org/officeDocument/2006/relationships/hyperlink" Target="https://www.epa.gov/aboutepa/about-office-research-and-development-ord" TargetMode="External"/><Relationship Id="rId604" Type="http://schemas.openxmlformats.org/officeDocument/2006/relationships/hyperlink" Target="https://versionista.com/72125/6226423/10173239:9526112/" TargetMode="External"/><Relationship Id="rId603" Type="http://schemas.openxmlformats.org/officeDocument/2006/relationships/hyperlink" Target="https://versionista.com/72125/6226423/10173239:0/" TargetMode="External"/><Relationship Id="rId2760" Type="http://schemas.openxmlformats.org/officeDocument/2006/relationships/hyperlink" Target="https://versionista.com/72125/6255423/10207624:9494793/" TargetMode="External"/><Relationship Id="rId1430" Type="http://schemas.openxmlformats.org/officeDocument/2006/relationships/hyperlink" Target="https://versionista.com/72125/6128988/" TargetMode="External"/><Relationship Id="rId2761" Type="http://schemas.openxmlformats.org/officeDocument/2006/relationships/hyperlink" Target="https://www.epa.gov/pesticide-worker-safety/fact-sheet-certification-pesticide-applicators-rule-revision" TargetMode="External"/><Relationship Id="rId1431" Type="http://schemas.openxmlformats.org/officeDocument/2006/relationships/hyperlink" Target="https://versionista.com/72125/6128988/10124747:0/" TargetMode="External"/><Relationship Id="rId2762" Type="http://schemas.openxmlformats.org/officeDocument/2006/relationships/hyperlink" Target="https://versionista.com/72125/6170473/" TargetMode="External"/><Relationship Id="rId1432" Type="http://schemas.openxmlformats.org/officeDocument/2006/relationships/hyperlink" Target="https://versionista.com/72125/6128988/10124747:9283983/" TargetMode="External"/><Relationship Id="rId2763" Type="http://schemas.openxmlformats.org/officeDocument/2006/relationships/hyperlink" Target="https://versionista.com/72125/6170473/10192025:0/" TargetMode="External"/><Relationship Id="rId1422" Type="http://schemas.openxmlformats.org/officeDocument/2006/relationships/hyperlink" Target="https://versionista.com/72125/6228481/" TargetMode="External"/><Relationship Id="rId2753" Type="http://schemas.openxmlformats.org/officeDocument/2006/relationships/hyperlink" Target="https://www.epa.gov/pesticide-worker-safety/scope-non-refillable-container-refillable-container-and-repackaging" TargetMode="External"/><Relationship Id="rId1423" Type="http://schemas.openxmlformats.org/officeDocument/2006/relationships/hyperlink" Target="https://versionista.com/72125/6228481/10135906:0/" TargetMode="External"/><Relationship Id="rId2754" Type="http://schemas.openxmlformats.org/officeDocument/2006/relationships/hyperlink" Target="https://versionista.com/72125/6170639/" TargetMode="External"/><Relationship Id="rId1424" Type="http://schemas.openxmlformats.org/officeDocument/2006/relationships/hyperlink" Target="https://versionista.com/72125/6228481/10135906:9453597/" TargetMode="External"/><Relationship Id="rId2755" Type="http://schemas.openxmlformats.org/officeDocument/2006/relationships/hyperlink" Target="https://versionista.com/72125/6170639/10193900:0/" TargetMode="External"/><Relationship Id="rId1425" Type="http://schemas.openxmlformats.org/officeDocument/2006/relationships/hyperlink" Target="https://www.epa.gov/noi" TargetMode="External"/><Relationship Id="rId2756" Type="http://schemas.openxmlformats.org/officeDocument/2006/relationships/hyperlink" Target="https://versionista.com/72125/6170639/10193900:9370948/" TargetMode="External"/><Relationship Id="rId1426" Type="http://schemas.openxmlformats.org/officeDocument/2006/relationships/hyperlink" Target="https://versionista.com/72125/6072029/" TargetMode="External"/><Relationship Id="rId2757" Type="http://schemas.openxmlformats.org/officeDocument/2006/relationships/hyperlink" Target="https://www.epa.gov/caaac/caaac-full-committee-meeting-december-1-2016" TargetMode="External"/><Relationship Id="rId1427" Type="http://schemas.openxmlformats.org/officeDocument/2006/relationships/hyperlink" Target="https://versionista.com/72125/6072029/10121685:0/" TargetMode="External"/><Relationship Id="rId2758" Type="http://schemas.openxmlformats.org/officeDocument/2006/relationships/hyperlink" Target="https://versionista.com/72125/6255423/" TargetMode="External"/><Relationship Id="rId1428" Type="http://schemas.openxmlformats.org/officeDocument/2006/relationships/hyperlink" Target="https://versionista.com/72125/6072029/10121685:9282982/" TargetMode="External"/><Relationship Id="rId2759" Type="http://schemas.openxmlformats.org/officeDocument/2006/relationships/hyperlink" Target="https://versionista.com/72125/6255423/10207624:0/" TargetMode="External"/><Relationship Id="rId1429" Type="http://schemas.openxmlformats.org/officeDocument/2006/relationships/hyperlink" Target="https://www.epa.gov/cleanpowerplan/learn-about-carbon-pollution-power-plants" TargetMode="External"/><Relationship Id="rId2750" Type="http://schemas.openxmlformats.org/officeDocument/2006/relationships/hyperlink" Target="https://versionista.com/72125/6170465/" TargetMode="External"/><Relationship Id="rId1420" Type="http://schemas.openxmlformats.org/officeDocument/2006/relationships/hyperlink" Target="https://versionista.com/72125/6071944/10116375:9281857/" TargetMode="External"/><Relationship Id="rId2751" Type="http://schemas.openxmlformats.org/officeDocument/2006/relationships/hyperlink" Target="https://versionista.com/72125/6170465/10192121:0/" TargetMode="External"/><Relationship Id="rId1421" Type="http://schemas.openxmlformats.org/officeDocument/2006/relationships/hyperlink" Target="https://www.epa.gov/assessing-and-managing-chemicals-under-tsca/assessments-tsca-work-plan-chemicals" TargetMode="External"/><Relationship Id="rId2752" Type="http://schemas.openxmlformats.org/officeDocument/2006/relationships/hyperlink" Target="https://versionista.com/72125/6170465/10192121:9370843/" TargetMode="External"/><Relationship Id="rId699" Type="http://schemas.openxmlformats.org/officeDocument/2006/relationships/hyperlink" Target="https://versionista.com/72125/6071956/10117486:0/" TargetMode="External"/><Relationship Id="rId698" Type="http://schemas.openxmlformats.org/officeDocument/2006/relationships/hyperlink" Target="https://versionista.com/72125/6071956/" TargetMode="External"/><Relationship Id="rId693" Type="http://schemas.openxmlformats.org/officeDocument/2006/relationships/hyperlink" Target="https://www.epa.gov/laws-regulations/summary-nuclear-waste-policy-act" TargetMode="External"/><Relationship Id="rId692" Type="http://schemas.openxmlformats.org/officeDocument/2006/relationships/hyperlink" Target="https://versionista.com/72125/6071819/10110882:9102243/" TargetMode="External"/><Relationship Id="rId691" Type="http://schemas.openxmlformats.org/officeDocument/2006/relationships/hyperlink" Target="https://versionista.com/72125/6071819/10110882:0/" TargetMode="External"/><Relationship Id="rId690" Type="http://schemas.openxmlformats.org/officeDocument/2006/relationships/hyperlink" Target="https://versionista.com/72125/6071819/" TargetMode="External"/><Relationship Id="rId697" Type="http://schemas.openxmlformats.org/officeDocument/2006/relationships/hyperlink" Target="https://www.epa.gov/your-drinking-water/safe-drinking-water-hotline" TargetMode="External"/><Relationship Id="rId696" Type="http://schemas.openxmlformats.org/officeDocument/2006/relationships/hyperlink" Target="https://versionista.com/72125/6071572/10108319:9101097/" TargetMode="External"/><Relationship Id="rId695" Type="http://schemas.openxmlformats.org/officeDocument/2006/relationships/hyperlink" Target="https://versionista.com/72125/6071572/10108319:0/" TargetMode="External"/><Relationship Id="rId694" Type="http://schemas.openxmlformats.org/officeDocument/2006/relationships/hyperlink" Target="https://versionista.com/72125/6071572/" TargetMode="External"/><Relationship Id="rId1499" Type="http://schemas.openxmlformats.org/officeDocument/2006/relationships/hyperlink" Target="https://versionista.com/72125/6127144/10121647:0/" TargetMode="External"/><Relationship Id="rId668" Type="http://schemas.openxmlformats.org/officeDocument/2006/relationships/hyperlink" Target="https://versionista.com/72125/6071537/10107923:9100835/" TargetMode="External"/><Relationship Id="rId667" Type="http://schemas.openxmlformats.org/officeDocument/2006/relationships/hyperlink" Target="https://versionista.com/72125/6071537/10107923:0/" TargetMode="External"/><Relationship Id="rId666" Type="http://schemas.openxmlformats.org/officeDocument/2006/relationships/hyperlink" Target="https://versionista.com/72125/6071537/" TargetMode="External"/><Relationship Id="rId665" Type="http://schemas.openxmlformats.org/officeDocument/2006/relationships/hyperlink" Target="https://www.epa.gov/laws-regulations/summary-endangered-species-act" TargetMode="External"/><Relationship Id="rId669" Type="http://schemas.openxmlformats.org/officeDocument/2006/relationships/hyperlink" Target="https://www.epa.gov/lead/enforcing-lead-laws-and-regulations" TargetMode="External"/><Relationship Id="rId1490" Type="http://schemas.openxmlformats.org/officeDocument/2006/relationships/hyperlink" Target="https://versionista.com/72125/6071697/" TargetMode="External"/><Relationship Id="rId660" Type="http://schemas.openxmlformats.org/officeDocument/2006/relationships/hyperlink" Target="https://versionista.com/72125/6071544/10107755:9100976/" TargetMode="External"/><Relationship Id="rId1491" Type="http://schemas.openxmlformats.org/officeDocument/2006/relationships/hyperlink" Target="https://versionista.com/72125/6071697/10112120:0/" TargetMode="External"/><Relationship Id="rId1492" Type="http://schemas.openxmlformats.org/officeDocument/2006/relationships/hyperlink" Target="https://versionista.com/72125/6071697/10112120:9101675/" TargetMode="External"/><Relationship Id="rId1493" Type="http://schemas.openxmlformats.org/officeDocument/2006/relationships/hyperlink" Target="https://www.epa.gov/pesticides/comment-period-sulfonylurea-herbicides-extended" TargetMode="External"/><Relationship Id="rId1494" Type="http://schemas.openxmlformats.org/officeDocument/2006/relationships/hyperlink" Target="https://versionista.com/72125/6127175/" TargetMode="External"/><Relationship Id="rId664" Type="http://schemas.openxmlformats.org/officeDocument/2006/relationships/hyperlink" Target="https://versionista.com/72125/6071549/10107824:9100936/" TargetMode="External"/><Relationship Id="rId1495" Type="http://schemas.openxmlformats.org/officeDocument/2006/relationships/hyperlink" Target="https://versionista.com/72125/6127175/10118406:0/" TargetMode="External"/><Relationship Id="rId663" Type="http://schemas.openxmlformats.org/officeDocument/2006/relationships/hyperlink" Target="https://versionista.com/72125/6071549/10107824:0/" TargetMode="External"/><Relationship Id="rId1496" Type="http://schemas.openxmlformats.org/officeDocument/2006/relationships/hyperlink" Target="https://versionista.com/72125/6127175/10118406:9369621/" TargetMode="External"/><Relationship Id="rId662" Type="http://schemas.openxmlformats.org/officeDocument/2006/relationships/hyperlink" Target="https://versionista.com/72125/6071549/" TargetMode="External"/><Relationship Id="rId1497" Type="http://schemas.openxmlformats.org/officeDocument/2006/relationships/hyperlink" Target="https://www.epa.gov/pesticides/epa-takes-action-prevent-poisonings-herbicide" TargetMode="External"/><Relationship Id="rId661" Type="http://schemas.openxmlformats.org/officeDocument/2006/relationships/hyperlink" Target="https://www.epa.gov/laws-regulations/summary-administrative-procedure-act" TargetMode="External"/><Relationship Id="rId1498" Type="http://schemas.openxmlformats.org/officeDocument/2006/relationships/hyperlink" Target="https://versionista.com/72125/6127144/" TargetMode="External"/><Relationship Id="rId1488" Type="http://schemas.openxmlformats.org/officeDocument/2006/relationships/hyperlink" Target="https://versionista.com/72125/6170205/10130707:9370617/" TargetMode="External"/><Relationship Id="rId1489" Type="http://schemas.openxmlformats.org/officeDocument/2006/relationships/hyperlink" Target="https://www.epa.gov/air-emissions-monitoring-knowledge-base" TargetMode="External"/><Relationship Id="rId657" Type="http://schemas.openxmlformats.org/officeDocument/2006/relationships/hyperlink" Target="https://www.epa.gov/laws-regulations/summary-executive-order-12866-regulatory-planning-and-review" TargetMode="External"/><Relationship Id="rId656" Type="http://schemas.openxmlformats.org/officeDocument/2006/relationships/hyperlink" Target="https://versionista.com/72125/6071959/10116962:9282169/" TargetMode="External"/><Relationship Id="rId655" Type="http://schemas.openxmlformats.org/officeDocument/2006/relationships/hyperlink" Target="https://versionista.com/72125/6071959/10116962:0/" TargetMode="External"/><Relationship Id="rId654" Type="http://schemas.openxmlformats.org/officeDocument/2006/relationships/hyperlink" Target="https://versionista.com/72125/6071959/" TargetMode="External"/><Relationship Id="rId659" Type="http://schemas.openxmlformats.org/officeDocument/2006/relationships/hyperlink" Target="https://versionista.com/72125/6071544/10107755:0/" TargetMode="External"/><Relationship Id="rId658" Type="http://schemas.openxmlformats.org/officeDocument/2006/relationships/hyperlink" Target="https://versionista.com/72125/6071544/" TargetMode="External"/><Relationship Id="rId1480" Type="http://schemas.openxmlformats.org/officeDocument/2006/relationships/hyperlink" Target="https://versionista.com/72125/6071920/10117479:9103385/" TargetMode="External"/><Relationship Id="rId1481" Type="http://schemas.openxmlformats.org/officeDocument/2006/relationships/hyperlink" Target="https://www.epa.gov/energy-efficiency-and-renewable-energy-sips-and-tips" TargetMode="External"/><Relationship Id="rId1482" Type="http://schemas.openxmlformats.org/officeDocument/2006/relationships/hyperlink" Target="https://versionista.com/72125/6128997/" TargetMode="External"/><Relationship Id="rId1483" Type="http://schemas.openxmlformats.org/officeDocument/2006/relationships/hyperlink" Target="https://versionista.com/72125/6128997/10127640:0/" TargetMode="External"/><Relationship Id="rId653" Type="http://schemas.openxmlformats.org/officeDocument/2006/relationships/hyperlink" Target="https://www.epa.gov/node/5279" TargetMode="External"/><Relationship Id="rId1484" Type="http://schemas.openxmlformats.org/officeDocument/2006/relationships/hyperlink" Target="https://versionista.com/72125/6128997/10127640:9284002/" TargetMode="External"/><Relationship Id="rId652" Type="http://schemas.openxmlformats.org/officeDocument/2006/relationships/hyperlink" Target="https://versionista.com/72125/6127827/10121939:9282060/" TargetMode="External"/><Relationship Id="rId1485" Type="http://schemas.openxmlformats.org/officeDocument/2006/relationships/hyperlink" Target="https://www.epa.gov/pesticides/epa-registers-dicamba-formulation-use-dicamba-tolerant-crops" TargetMode="External"/><Relationship Id="rId651" Type="http://schemas.openxmlformats.org/officeDocument/2006/relationships/hyperlink" Target="https://versionista.com/72125/6127827/10121939:0/" TargetMode="External"/><Relationship Id="rId1486" Type="http://schemas.openxmlformats.org/officeDocument/2006/relationships/hyperlink" Target="https://versionista.com/72125/6170205/" TargetMode="External"/><Relationship Id="rId650" Type="http://schemas.openxmlformats.org/officeDocument/2006/relationships/hyperlink" Target="https://versionista.com/72125/6127827/" TargetMode="External"/><Relationship Id="rId1487" Type="http://schemas.openxmlformats.org/officeDocument/2006/relationships/hyperlink" Target="https://versionista.com/72125/6170205/10130707:0/" TargetMode="External"/><Relationship Id="rId689" Type="http://schemas.openxmlformats.org/officeDocument/2006/relationships/hyperlink" Target="https://www.epa.gov/laws-regulations/regulatory-agendas-and-regulatory-plans" TargetMode="External"/><Relationship Id="rId688" Type="http://schemas.openxmlformats.org/officeDocument/2006/relationships/hyperlink" Target="https://versionista.com/72125/6071555/10109459:9100982/" TargetMode="External"/><Relationship Id="rId687" Type="http://schemas.openxmlformats.org/officeDocument/2006/relationships/hyperlink" Target="https://versionista.com/72125/6071555/10109459:0/" TargetMode="External"/><Relationship Id="rId682" Type="http://schemas.openxmlformats.org/officeDocument/2006/relationships/hyperlink" Target="https://versionista.com/72125/6071962/" TargetMode="External"/><Relationship Id="rId681" Type="http://schemas.openxmlformats.org/officeDocument/2006/relationships/hyperlink" Target="https://www.epa.gov/lead/lead-outreach-partnerships-and-grants" TargetMode="External"/><Relationship Id="rId680" Type="http://schemas.openxmlformats.org/officeDocument/2006/relationships/hyperlink" Target="https://versionista.com/72125/6071546/10107810:9100943/" TargetMode="External"/><Relationship Id="rId686" Type="http://schemas.openxmlformats.org/officeDocument/2006/relationships/hyperlink" Target="https://versionista.com/72125/6071555/" TargetMode="External"/><Relationship Id="rId685" Type="http://schemas.openxmlformats.org/officeDocument/2006/relationships/hyperlink" Target="https://www.epa.gov/laws-regulations/summary-oil-pollution-act" TargetMode="External"/><Relationship Id="rId684" Type="http://schemas.openxmlformats.org/officeDocument/2006/relationships/hyperlink" Target="https://versionista.com/72125/6071962/10119528:9282099/" TargetMode="External"/><Relationship Id="rId683" Type="http://schemas.openxmlformats.org/officeDocument/2006/relationships/hyperlink" Target="https://versionista.com/72125/6071962/10119528:0/" TargetMode="External"/><Relationship Id="rId679" Type="http://schemas.openxmlformats.org/officeDocument/2006/relationships/hyperlink" Target="https://versionista.com/72125/6071546/10107810:0/" TargetMode="External"/><Relationship Id="rId678" Type="http://schemas.openxmlformats.org/officeDocument/2006/relationships/hyperlink" Target="https://versionista.com/72125/6071546/" TargetMode="External"/><Relationship Id="rId677" Type="http://schemas.openxmlformats.org/officeDocument/2006/relationships/hyperlink" Target="https://www.epa.gov/laws-regulations/summary-energy-independence-and-security-act" TargetMode="External"/><Relationship Id="rId676" Type="http://schemas.openxmlformats.org/officeDocument/2006/relationships/hyperlink" Target="https://versionista.com/72125/6071563/10108523:9101175/" TargetMode="External"/><Relationship Id="rId671" Type="http://schemas.openxmlformats.org/officeDocument/2006/relationships/hyperlink" Target="https://versionista.com/72125/6071949/10117715:0/" TargetMode="External"/><Relationship Id="rId670" Type="http://schemas.openxmlformats.org/officeDocument/2006/relationships/hyperlink" Target="https://versionista.com/72125/6071949/" TargetMode="External"/><Relationship Id="rId675" Type="http://schemas.openxmlformats.org/officeDocument/2006/relationships/hyperlink" Target="https://versionista.com/72125/6071563/10108523:0/" TargetMode="External"/><Relationship Id="rId674" Type="http://schemas.openxmlformats.org/officeDocument/2006/relationships/hyperlink" Target="https://versionista.com/72125/6071563/" TargetMode="External"/><Relationship Id="rId673" Type="http://schemas.openxmlformats.org/officeDocument/2006/relationships/hyperlink" Target="https://www.epa.gov/laws-regulations/summary-federal-insecticide-fungicide-and-rodenticide-act" TargetMode="External"/><Relationship Id="rId672" Type="http://schemas.openxmlformats.org/officeDocument/2006/relationships/hyperlink" Target="https://versionista.com/72125/6071949/10117715:9282403/" TargetMode="External"/><Relationship Id="rId5019" Type="http://schemas.openxmlformats.org/officeDocument/2006/relationships/hyperlink" Target="https://versionista.com/72125/6190965/10414641:0/" TargetMode="External"/><Relationship Id="rId5010" Type="http://schemas.openxmlformats.org/officeDocument/2006/relationships/hyperlink" Target="https://versionista.com/72125/6071302/" TargetMode="External"/><Relationship Id="rId5013" Type="http://schemas.openxmlformats.org/officeDocument/2006/relationships/hyperlink" Target="https://www.epa.gov/cleanpowerplan/clean-power-plan-final-rule-technical-documents" TargetMode="External"/><Relationship Id="rId5014" Type="http://schemas.openxmlformats.org/officeDocument/2006/relationships/hyperlink" Target="https://versionista.com/72125/6228741/" TargetMode="External"/><Relationship Id="rId5011" Type="http://schemas.openxmlformats.org/officeDocument/2006/relationships/hyperlink" Target="https://versionista.com/72125/6071302/10407794:0/" TargetMode="External"/><Relationship Id="rId5012" Type="http://schemas.openxmlformats.org/officeDocument/2006/relationships/hyperlink" Target="https://versionista.com/72125/6071302/10407794:9098875/" TargetMode="External"/><Relationship Id="rId5017" Type="http://schemas.openxmlformats.org/officeDocument/2006/relationships/hyperlink" Target="https://www.epa.gov/hwpermitting" TargetMode="External"/><Relationship Id="rId5018" Type="http://schemas.openxmlformats.org/officeDocument/2006/relationships/hyperlink" Target="https://versionista.com/72125/6190965/" TargetMode="External"/><Relationship Id="rId5015" Type="http://schemas.openxmlformats.org/officeDocument/2006/relationships/hyperlink" Target="https://versionista.com/72125/6228741/10415137:0/" TargetMode="External"/><Relationship Id="rId5016" Type="http://schemas.openxmlformats.org/officeDocument/2006/relationships/hyperlink" Target="https://versionista.com/72125/6228741/10415137:9454101/" TargetMode="External"/><Relationship Id="rId5008" Type="http://schemas.openxmlformats.org/officeDocument/2006/relationships/hyperlink" Target="https://versionista.com/72125/6071305/10405591:9098917/" TargetMode="External"/><Relationship Id="rId5009" Type="http://schemas.openxmlformats.org/officeDocument/2006/relationships/hyperlink" Target="https://www.epa.gov/chp/dchpp-chp-policies-and-incentives-database" TargetMode="External"/><Relationship Id="rId5002" Type="http://schemas.openxmlformats.org/officeDocument/2006/relationships/hyperlink" Target="https://versionista.com/72125/6071514/" TargetMode="External"/><Relationship Id="rId5003" Type="http://schemas.openxmlformats.org/officeDocument/2006/relationships/hyperlink" Target="https://versionista.com/72125/6071514/10426107:0/" TargetMode="External"/><Relationship Id="rId5000" Type="http://schemas.openxmlformats.org/officeDocument/2006/relationships/hyperlink" Target="https://versionista.com/72125/6071384/10423663:9099778/" TargetMode="External"/><Relationship Id="rId5001" Type="http://schemas.openxmlformats.org/officeDocument/2006/relationships/hyperlink" Target="https://www.epa.gov/epahome/hotline.htm" TargetMode="External"/><Relationship Id="rId5006" Type="http://schemas.openxmlformats.org/officeDocument/2006/relationships/hyperlink" Target="https://versionista.com/72125/6071305/" TargetMode="External"/><Relationship Id="rId5007" Type="http://schemas.openxmlformats.org/officeDocument/2006/relationships/hyperlink" Target="https://versionista.com/72125/6071305/10405591:0/" TargetMode="External"/><Relationship Id="rId5004" Type="http://schemas.openxmlformats.org/officeDocument/2006/relationships/hyperlink" Target="https://versionista.com/72125/6071514/10426107:9100740/" TargetMode="External"/><Relationship Id="rId5005" Type="http://schemas.openxmlformats.org/officeDocument/2006/relationships/hyperlink" Target="https://www.epa.gov/chp/what-chp" TargetMode="External"/><Relationship Id="rId5031" Type="http://schemas.openxmlformats.org/officeDocument/2006/relationships/hyperlink" Target="https://versionista.com/72125/6071311/10412790:0/" TargetMode="External"/><Relationship Id="rId5032" Type="http://schemas.openxmlformats.org/officeDocument/2006/relationships/hyperlink" Target="https://versionista.com/72125/6071311/10412790:9098908/" TargetMode="External"/><Relationship Id="rId5030" Type="http://schemas.openxmlformats.org/officeDocument/2006/relationships/hyperlink" Target="https://versionista.com/72125/6071311/" TargetMode="External"/><Relationship Id="rId5035" Type="http://schemas.openxmlformats.org/officeDocument/2006/relationships/hyperlink" Target="https://versionista.com/72125/6071308/10413841:0/" TargetMode="External"/><Relationship Id="rId5036" Type="http://schemas.openxmlformats.org/officeDocument/2006/relationships/hyperlink" Target="https://versionista.com/72125/6071308/10413841:9099033/" TargetMode="External"/><Relationship Id="rId5033" Type="http://schemas.openxmlformats.org/officeDocument/2006/relationships/hyperlink" Target="https://www.epa.gov/chp/webinars-and-presentations" TargetMode="External"/><Relationship Id="rId5034" Type="http://schemas.openxmlformats.org/officeDocument/2006/relationships/hyperlink" Target="https://versionista.com/72125/6071308/" TargetMode="External"/><Relationship Id="rId5039" Type="http://schemas.openxmlformats.org/officeDocument/2006/relationships/hyperlink" Target="https://versionista.com/72125/6071338/10413439:0/" TargetMode="External"/><Relationship Id="rId5037" Type="http://schemas.openxmlformats.org/officeDocument/2006/relationships/hyperlink" Target="https://www.epa.gov/tribal" TargetMode="External"/><Relationship Id="rId5038" Type="http://schemas.openxmlformats.org/officeDocument/2006/relationships/hyperlink" Target="https://versionista.com/72125/6071338/" TargetMode="External"/><Relationship Id="rId5020" Type="http://schemas.openxmlformats.org/officeDocument/2006/relationships/hyperlink" Target="https://versionista.com/72125/6190965/10414641:9496447/" TargetMode="External"/><Relationship Id="rId5021" Type="http://schemas.openxmlformats.org/officeDocument/2006/relationships/hyperlink" Target="https://www.epa.gov/lep" TargetMode="External"/><Relationship Id="rId5024" Type="http://schemas.openxmlformats.org/officeDocument/2006/relationships/hyperlink" Target="https://versionista.com/72125/6071408/10419547:9099984/" TargetMode="External"/><Relationship Id="rId5025" Type="http://schemas.openxmlformats.org/officeDocument/2006/relationships/hyperlink" Target="https://www.epa.gov/nep/local-estuary-programs" TargetMode="External"/><Relationship Id="rId5022" Type="http://schemas.openxmlformats.org/officeDocument/2006/relationships/hyperlink" Target="https://versionista.com/72125/6071408/" TargetMode="External"/><Relationship Id="rId5023" Type="http://schemas.openxmlformats.org/officeDocument/2006/relationships/hyperlink" Target="https://versionista.com/72125/6071408/10419547:0/" TargetMode="External"/><Relationship Id="rId5028" Type="http://schemas.openxmlformats.org/officeDocument/2006/relationships/hyperlink" Target="https://versionista.com/72125/6071337/10408533:9099475/" TargetMode="External"/><Relationship Id="rId5029" Type="http://schemas.openxmlformats.org/officeDocument/2006/relationships/hyperlink" Target="https://www.epa.gov/chp/documents-and-tools" TargetMode="External"/><Relationship Id="rId5026" Type="http://schemas.openxmlformats.org/officeDocument/2006/relationships/hyperlink" Target="https://versionista.com/72125/6071337/" TargetMode="External"/><Relationship Id="rId5027" Type="http://schemas.openxmlformats.org/officeDocument/2006/relationships/hyperlink" Target="https://versionista.com/72125/6071337/10408533:0/" TargetMode="External"/><Relationship Id="rId2820" Type="http://schemas.openxmlformats.org/officeDocument/2006/relationships/hyperlink" Target="https://versionista.com/72125/6170820/10199511:9373204/" TargetMode="External"/><Relationship Id="rId2821" Type="http://schemas.openxmlformats.org/officeDocument/2006/relationships/hyperlink" Target="https://www.epa.gov/hw/user-friendly-reference-document-hazardous-waste-listings" TargetMode="External"/><Relationship Id="rId2822" Type="http://schemas.openxmlformats.org/officeDocument/2006/relationships/hyperlink" Target="https://versionista.com/72125/6225614/" TargetMode="External"/><Relationship Id="rId2823" Type="http://schemas.openxmlformats.org/officeDocument/2006/relationships/hyperlink" Target="https://versionista.com/72125/6225614/10206879:0/" TargetMode="External"/><Relationship Id="rId2824" Type="http://schemas.openxmlformats.org/officeDocument/2006/relationships/hyperlink" Target="https://versionista.com/72125/6225614/10206879:9536703/" TargetMode="External"/><Relationship Id="rId2825" Type="http://schemas.openxmlformats.org/officeDocument/2006/relationships/hyperlink" Target="https://www.epa.gov/compliance/fifra-pesticide-export-policy-interpretive-guidance-multilingual-labeling" TargetMode="External"/><Relationship Id="rId2826" Type="http://schemas.openxmlformats.org/officeDocument/2006/relationships/hyperlink" Target="https://versionista.com/72125/6191027/" TargetMode="External"/><Relationship Id="rId2827" Type="http://schemas.openxmlformats.org/officeDocument/2006/relationships/hyperlink" Target="https://versionista.com/72125/6191027/10174159:0/" TargetMode="External"/><Relationship Id="rId2828" Type="http://schemas.openxmlformats.org/officeDocument/2006/relationships/hyperlink" Target="https://versionista.com/72125/6191027/10174159:9529106/" TargetMode="External"/><Relationship Id="rId2829" Type="http://schemas.openxmlformats.org/officeDocument/2006/relationships/hyperlink" Target="https://www.epa.gov/pesticide-worker-safety/pesticide-poisoning-handbook-section-iv-other-pesticides" TargetMode="External"/><Relationship Id="rId5093" Type="http://schemas.openxmlformats.org/officeDocument/2006/relationships/hyperlink" Target="https://www.epa.gov/aboutepa/about-national-exposure-research-laboratory-nerl" TargetMode="External"/><Relationship Id="rId5094" Type="http://schemas.openxmlformats.org/officeDocument/2006/relationships/hyperlink" Target="https://versionista.com/72125/6071575/" TargetMode="External"/><Relationship Id="rId5091" Type="http://schemas.openxmlformats.org/officeDocument/2006/relationships/hyperlink" Target="https://versionista.com/72125/6071581/10438331:0/" TargetMode="External"/><Relationship Id="rId5092" Type="http://schemas.openxmlformats.org/officeDocument/2006/relationships/hyperlink" Target="https://versionista.com/72125/6071581/10438331:9101268/" TargetMode="External"/><Relationship Id="rId5097" Type="http://schemas.openxmlformats.org/officeDocument/2006/relationships/hyperlink" Target="https://www.epa.gov/aboutepa/about-office-chemical-safety-and-pollution-prevention-ocspp" TargetMode="External"/><Relationship Id="rId5098" Type="http://schemas.openxmlformats.org/officeDocument/2006/relationships/hyperlink" Target="https://versionista.com/72125/6071450/" TargetMode="External"/><Relationship Id="rId5095" Type="http://schemas.openxmlformats.org/officeDocument/2006/relationships/hyperlink" Target="https://versionista.com/72125/6071575/10439453:0/" TargetMode="External"/><Relationship Id="rId5096" Type="http://schemas.openxmlformats.org/officeDocument/2006/relationships/hyperlink" Target="https://versionista.com/72125/6071575/10439453:9101206/" TargetMode="External"/><Relationship Id="rId5099" Type="http://schemas.openxmlformats.org/officeDocument/2006/relationships/hyperlink" Target="https://versionista.com/72125/6071450/10424350:0/" TargetMode="External"/><Relationship Id="rId2810" Type="http://schemas.openxmlformats.org/officeDocument/2006/relationships/hyperlink" Target="https://versionista.com/72125/6170980/" TargetMode="External"/><Relationship Id="rId2811" Type="http://schemas.openxmlformats.org/officeDocument/2006/relationships/hyperlink" Target="https://versionista.com/72125/6170980/10205376:0/" TargetMode="External"/><Relationship Id="rId2812" Type="http://schemas.openxmlformats.org/officeDocument/2006/relationships/hyperlink" Target="https://versionista.com/72125/6170980/10205376:9414593/" TargetMode="External"/><Relationship Id="rId2813" Type="http://schemas.openxmlformats.org/officeDocument/2006/relationships/hyperlink" Target="https://www.epa.gov/compliance/electronic-reporting-pesticide-establishments" TargetMode="External"/><Relationship Id="rId2814" Type="http://schemas.openxmlformats.org/officeDocument/2006/relationships/hyperlink" Target="https://versionista.com/72125/6226507/" TargetMode="External"/><Relationship Id="rId2815" Type="http://schemas.openxmlformats.org/officeDocument/2006/relationships/hyperlink" Target="https://versionista.com/72125/6226507/10207117:0/" TargetMode="External"/><Relationship Id="rId2816" Type="http://schemas.openxmlformats.org/officeDocument/2006/relationships/hyperlink" Target="https://versionista.com/72125/6226507/10207117:9537152/" TargetMode="External"/><Relationship Id="rId2817" Type="http://schemas.openxmlformats.org/officeDocument/2006/relationships/hyperlink" Target="https://www.epa.gov/pesticide-registration/pesticide-registration-manual-chapter-21-directions-submitting-applications" TargetMode="External"/><Relationship Id="rId2818" Type="http://schemas.openxmlformats.org/officeDocument/2006/relationships/hyperlink" Target="https://versionista.com/72125/6170820/" TargetMode="External"/><Relationship Id="rId2819" Type="http://schemas.openxmlformats.org/officeDocument/2006/relationships/hyperlink" Target="https://versionista.com/72125/6170820/10199511:0/" TargetMode="External"/><Relationship Id="rId5090" Type="http://schemas.openxmlformats.org/officeDocument/2006/relationships/hyperlink" Target="https://versionista.com/72125/6071581/" TargetMode="External"/><Relationship Id="rId5082" Type="http://schemas.openxmlformats.org/officeDocument/2006/relationships/hyperlink" Target="https://versionista.com/72125/6071504/" TargetMode="External"/><Relationship Id="rId5083" Type="http://schemas.openxmlformats.org/officeDocument/2006/relationships/hyperlink" Target="https://versionista.com/72125/6071504/10424063:0/" TargetMode="External"/><Relationship Id="rId5080" Type="http://schemas.openxmlformats.org/officeDocument/2006/relationships/hyperlink" Target="https://versionista.com/72125/6071355/10411608:9099560/" TargetMode="External"/><Relationship Id="rId5081" Type="http://schemas.openxmlformats.org/officeDocument/2006/relationships/hyperlink" Target="https://www.epa.gov/smartway/how-smartway-advances-sustainable-transportation-supply-chains" TargetMode="External"/><Relationship Id="rId5086" Type="http://schemas.openxmlformats.org/officeDocument/2006/relationships/hyperlink" Target="https://versionista.com/72125/6071870/" TargetMode="External"/><Relationship Id="rId5087" Type="http://schemas.openxmlformats.org/officeDocument/2006/relationships/hyperlink" Target="https://versionista.com/72125/6071870/10460891:0/" TargetMode="External"/><Relationship Id="rId5084" Type="http://schemas.openxmlformats.org/officeDocument/2006/relationships/hyperlink" Target="https://versionista.com/72125/6071504/10424063:9100666/" TargetMode="External"/><Relationship Id="rId5085" Type="http://schemas.openxmlformats.org/officeDocument/2006/relationships/hyperlink" Target="https://www.epa.gov/aboutepa/organization-chart-office-international-and-tribal-affairs-oita" TargetMode="External"/><Relationship Id="rId5088" Type="http://schemas.openxmlformats.org/officeDocument/2006/relationships/hyperlink" Target="https://versionista.com/72125/6071870/10460891:9102611/" TargetMode="External"/><Relationship Id="rId5089" Type="http://schemas.openxmlformats.org/officeDocument/2006/relationships/hyperlink" Target="https://www.epa.gov/aboutepa/about-human-health-risk-assessment-research-hhra-program" TargetMode="External"/><Relationship Id="rId1510" Type="http://schemas.openxmlformats.org/officeDocument/2006/relationships/hyperlink" Target="https://versionista.com/72125/6127167/" TargetMode="External"/><Relationship Id="rId2841" Type="http://schemas.openxmlformats.org/officeDocument/2006/relationships/hyperlink" Target="https://www.epa.gov/pesticide-worker-safety/comparison-major-2016-revisions-existing-rule" TargetMode="External"/><Relationship Id="rId1511" Type="http://schemas.openxmlformats.org/officeDocument/2006/relationships/hyperlink" Target="https://versionista.com/72125/6127167/10122333:0/" TargetMode="External"/><Relationship Id="rId2842" Type="http://schemas.openxmlformats.org/officeDocument/2006/relationships/hyperlink" Target="https://versionista.com/72125/6170463/" TargetMode="External"/><Relationship Id="rId1512" Type="http://schemas.openxmlformats.org/officeDocument/2006/relationships/hyperlink" Target="https://versionista.com/72125/6127167/10122333:9369640/" TargetMode="External"/><Relationship Id="rId2843" Type="http://schemas.openxmlformats.org/officeDocument/2006/relationships/hyperlink" Target="https://versionista.com/72125/6170463/10192117:0/" TargetMode="External"/><Relationship Id="rId1513" Type="http://schemas.openxmlformats.org/officeDocument/2006/relationships/hyperlink" Target="https://www.epa.gov/mats" TargetMode="External"/><Relationship Id="rId2844" Type="http://schemas.openxmlformats.org/officeDocument/2006/relationships/hyperlink" Target="https://versionista.com/72125/6170463/10192117:9370795/" TargetMode="External"/><Relationship Id="rId1514" Type="http://schemas.openxmlformats.org/officeDocument/2006/relationships/hyperlink" Target="https://versionista.com/72125/6129012/" TargetMode="External"/><Relationship Id="rId2845" Type="http://schemas.openxmlformats.org/officeDocument/2006/relationships/hyperlink" Target="https://www.epa.gov/toxics-release-inventory-tri-program/reporting-tri-facilities" TargetMode="External"/><Relationship Id="rId1515" Type="http://schemas.openxmlformats.org/officeDocument/2006/relationships/hyperlink" Target="https://versionista.com/72125/6129012/10128214:0/" TargetMode="External"/><Relationship Id="rId2846" Type="http://schemas.openxmlformats.org/officeDocument/2006/relationships/hyperlink" Target="https://versionista.com/72125/6170587/" TargetMode="External"/><Relationship Id="rId1516" Type="http://schemas.openxmlformats.org/officeDocument/2006/relationships/hyperlink" Target="https://versionista.com/72125/6129012/10128214:9284063/" TargetMode="External"/><Relationship Id="rId2847" Type="http://schemas.openxmlformats.org/officeDocument/2006/relationships/hyperlink" Target="https://versionista.com/72125/6170587/10193989:0/" TargetMode="External"/><Relationship Id="rId1517" Type="http://schemas.openxmlformats.org/officeDocument/2006/relationships/hyperlink" Target="https://www.epa.gov/pesticides/pesticide-program-dialogue-committee-meeting-may-18-19-2016" TargetMode="External"/><Relationship Id="rId2848" Type="http://schemas.openxmlformats.org/officeDocument/2006/relationships/hyperlink" Target="https://versionista.com/72125/6170587/10193989:9373558/" TargetMode="External"/><Relationship Id="rId1518" Type="http://schemas.openxmlformats.org/officeDocument/2006/relationships/hyperlink" Target="https://versionista.com/72125/6127163/" TargetMode="External"/><Relationship Id="rId2849" Type="http://schemas.openxmlformats.org/officeDocument/2006/relationships/hyperlink" Target="https://www.epa.gov/transforming-waste-tool/community-implementation-examples-and-resources-1-50" TargetMode="External"/><Relationship Id="rId1519" Type="http://schemas.openxmlformats.org/officeDocument/2006/relationships/hyperlink" Target="https://versionista.com/72125/6127163/10122922:0/" TargetMode="External"/><Relationship Id="rId2840" Type="http://schemas.openxmlformats.org/officeDocument/2006/relationships/hyperlink" Target="https://versionista.com/72125/6170464/10192038:9370743/" TargetMode="External"/><Relationship Id="rId2830" Type="http://schemas.openxmlformats.org/officeDocument/2006/relationships/hyperlink" Target="https://versionista.com/72125/6170629/" TargetMode="External"/><Relationship Id="rId1500" Type="http://schemas.openxmlformats.org/officeDocument/2006/relationships/hyperlink" Target="https://versionista.com/72125/6127144/10121647:9369347/" TargetMode="External"/><Relationship Id="rId2831" Type="http://schemas.openxmlformats.org/officeDocument/2006/relationships/hyperlink" Target="https://versionista.com/72125/6170629/10194066:0/" TargetMode="External"/><Relationship Id="rId1501" Type="http://schemas.openxmlformats.org/officeDocument/2006/relationships/hyperlink" Target="https://www.epa.gov/pesticides/epa-recognizes-national-healthy-schools-day-encourages-smart-sensible-sustainable" TargetMode="External"/><Relationship Id="rId2832" Type="http://schemas.openxmlformats.org/officeDocument/2006/relationships/hyperlink" Target="https://versionista.com/72125/6170629/10194066:9371091/" TargetMode="External"/><Relationship Id="rId1502" Type="http://schemas.openxmlformats.org/officeDocument/2006/relationships/hyperlink" Target="https://versionista.com/72125/6127164/" TargetMode="External"/><Relationship Id="rId2833" Type="http://schemas.openxmlformats.org/officeDocument/2006/relationships/hyperlink" Target="https://www.epa.gov/tn/epa-response-kingston-tva-coal-ash-spill" TargetMode="External"/><Relationship Id="rId1503" Type="http://schemas.openxmlformats.org/officeDocument/2006/relationships/hyperlink" Target="https://versionista.com/72125/6127164/10121844:0/" TargetMode="External"/><Relationship Id="rId2834" Type="http://schemas.openxmlformats.org/officeDocument/2006/relationships/hyperlink" Target="https://versionista.com/72125/6225600/" TargetMode="External"/><Relationship Id="rId1504" Type="http://schemas.openxmlformats.org/officeDocument/2006/relationships/hyperlink" Target="https://versionista.com/72125/6127164/10121844:9369489/" TargetMode="External"/><Relationship Id="rId2835" Type="http://schemas.openxmlformats.org/officeDocument/2006/relationships/hyperlink" Target="https://versionista.com/72125/6225600/10156628:0/" TargetMode="External"/><Relationship Id="rId1505" Type="http://schemas.openxmlformats.org/officeDocument/2006/relationships/hyperlink" Target="https://www.epa.gov/pesticides/antimicrobial-pesticides" TargetMode="External"/><Relationship Id="rId2836" Type="http://schemas.openxmlformats.org/officeDocument/2006/relationships/hyperlink" Target="https://versionista.com/72125/6225600/10156628:9522194/" TargetMode="External"/><Relationship Id="rId1506" Type="http://schemas.openxmlformats.org/officeDocument/2006/relationships/hyperlink" Target="https://versionista.com/72125/6071936/" TargetMode="External"/><Relationship Id="rId2837" Type="http://schemas.openxmlformats.org/officeDocument/2006/relationships/hyperlink" Target="https://www.epa.gov/pesticide-worker-safety/restricted-use-products-rup-report" TargetMode="External"/><Relationship Id="rId1507" Type="http://schemas.openxmlformats.org/officeDocument/2006/relationships/hyperlink" Target="https://versionista.com/72125/6071936/10118955:0/" TargetMode="External"/><Relationship Id="rId2838" Type="http://schemas.openxmlformats.org/officeDocument/2006/relationships/hyperlink" Target="https://versionista.com/72125/6170464/" TargetMode="External"/><Relationship Id="rId1508" Type="http://schemas.openxmlformats.org/officeDocument/2006/relationships/hyperlink" Target="https://versionista.com/72125/6071936/10118955:9281984/" TargetMode="External"/><Relationship Id="rId2839" Type="http://schemas.openxmlformats.org/officeDocument/2006/relationships/hyperlink" Target="https://versionista.com/72125/6170464/10192038:0/" TargetMode="External"/><Relationship Id="rId1509" Type="http://schemas.openxmlformats.org/officeDocument/2006/relationships/hyperlink" Target="https://www.epa.gov/pesticides/epa-and-pmra-release-new-harmonized-product-chemistry-templates" TargetMode="External"/><Relationship Id="rId5050" Type="http://schemas.openxmlformats.org/officeDocument/2006/relationships/hyperlink" Target="https://versionista.com/72125/6071446/" TargetMode="External"/><Relationship Id="rId5053" Type="http://schemas.openxmlformats.org/officeDocument/2006/relationships/hyperlink" Target="https://www.epa.gov/superfund/search-superfund-sites-where-you-live" TargetMode="External"/><Relationship Id="rId5054" Type="http://schemas.openxmlformats.org/officeDocument/2006/relationships/hyperlink" Target="https://versionista.com/72125/6071343/" TargetMode="External"/><Relationship Id="rId5051" Type="http://schemas.openxmlformats.org/officeDocument/2006/relationships/hyperlink" Target="https://versionista.com/72125/6071446/10417793:0/" TargetMode="External"/><Relationship Id="rId5052" Type="http://schemas.openxmlformats.org/officeDocument/2006/relationships/hyperlink" Target="https://versionista.com/72125/6071446/10417793:9100245/" TargetMode="External"/><Relationship Id="rId5057" Type="http://schemas.openxmlformats.org/officeDocument/2006/relationships/hyperlink" Target="https://www.epa.gov/mercury" TargetMode="External"/><Relationship Id="rId5058" Type="http://schemas.openxmlformats.org/officeDocument/2006/relationships/hyperlink" Target="https://versionista.com/72125/6071458/" TargetMode="External"/><Relationship Id="rId5055" Type="http://schemas.openxmlformats.org/officeDocument/2006/relationships/hyperlink" Target="https://versionista.com/72125/6071343/10396807:0/" TargetMode="External"/><Relationship Id="rId5056" Type="http://schemas.openxmlformats.org/officeDocument/2006/relationships/hyperlink" Target="https://versionista.com/72125/6071343/10396807:9099512/" TargetMode="External"/><Relationship Id="rId5059" Type="http://schemas.openxmlformats.org/officeDocument/2006/relationships/hyperlink" Target="https://versionista.com/72125/6071458/10422667:0/" TargetMode="External"/><Relationship Id="rId5042" Type="http://schemas.openxmlformats.org/officeDocument/2006/relationships/hyperlink" Target="https://versionista.com/72125/6071307/" TargetMode="External"/><Relationship Id="rId5043" Type="http://schemas.openxmlformats.org/officeDocument/2006/relationships/hyperlink" Target="https://versionista.com/72125/6071307/10411547:0/" TargetMode="External"/><Relationship Id="rId5040" Type="http://schemas.openxmlformats.org/officeDocument/2006/relationships/hyperlink" Target="https://versionista.com/72125/6071338/10413439:9099193/" TargetMode="External"/><Relationship Id="rId5041" Type="http://schemas.openxmlformats.org/officeDocument/2006/relationships/hyperlink" Target="https://www.epa.gov/chp/about-us" TargetMode="External"/><Relationship Id="rId5046" Type="http://schemas.openxmlformats.org/officeDocument/2006/relationships/hyperlink" Target="https://versionista.com/72125/6071301/" TargetMode="External"/><Relationship Id="rId5047" Type="http://schemas.openxmlformats.org/officeDocument/2006/relationships/hyperlink" Target="https://versionista.com/72125/6071301/10409017:0/" TargetMode="External"/><Relationship Id="rId5044" Type="http://schemas.openxmlformats.org/officeDocument/2006/relationships/hyperlink" Target="https://versionista.com/72125/6071307/10411547:9099043/" TargetMode="External"/><Relationship Id="rId5045" Type="http://schemas.openxmlformats.org/officeDocument/2006/relationships/hyperlink" Target="https://www.epa.gov/chp/partner-case-studies" TargetMode="External"/><Relationship Id="rId5048" Type="http://schemas.openxmlformats.org/officeDocument/2006/relationships/hyperlink" Target="https://versionista.com/72125/6071301/10409017:9098981/" TargetMode="External"/><Relationship Id="rId5049" Type="http://schemas.openxmlformats.org/officeDocument/2006/relationships/hyperlink" Target="https://www.epa.gov/ingredients-used-pesticide-products" TargetMode="External"/><Relationship Id="rId2800" Type="http://schemas.openxmlformats.org/officeDocument/2006/relationships/hyperlink" Target="https://versionista.com/72125/6225621/10206836:9536869/" TargetMode="External"/><Relationship Id="rId2801" Type="http://schemas.openxmlformats.org/officeDocument/2006/relationships/hyperlink" Target="https://www.epa.gov/pesticide-registration/pesticide-registration-manual-appendix-d-examples-completed-forms-0" TargetMode="External"/><Relationship Id="rId2802" Type="http://schemas.openxmlformats.org/officeDocument/2006/relationships/hyperlink" Target="https://versionista.com/72125/6170819/" TargetMode="External"/><Relationship Id="rId2803" Type="http://schemas.openxmlformats.org/officeDocument/2006/relationships/hyperlink" Target="https://versionista.com/72125/6170819/10199850:0/" TargetMode="External"/><Relationship Id="rId2804" Type="http://schemas.openxmlformats.org/officeDocument/2006/relationships/hyperlink" Target="https://versionista.com/72125/6170819/10199850:9373114/" TargetMode="External"/><Relationship Id="rId2805" Type="http://schemas.openxmlformats.org/officeDocument/2006/relationships/hyperlink" Target="https://www.epa.gov/hw/documents-related-decision-not-list-fourteen-solvents-hazardous-waste" TargetMode="External"/><Relationship Id="rId2806" Type="http://schemas.openxmlformats.org/officeDocument/2006/relationships/hyperlink" Target="https://versionista.com/72125/6225624/" TargetMode="External"/><Relationship Id="rId2807" Type="http://schemas.openxmlformats.org/officeDocument/2006/relationships/hyperlink" Target="https://versionista.com/72125/6225624/10206772:0/" TargetMode="External"/><Relationship Id="rId2808" Type="http://schemas.openxmlformats.org/officeDocument/2006/relationships/hyperlink" Target="https://versionista.com/72125/6225624/10206772:9536800/" TargetMode="External"/><Relationship Id="rId2809" Type="http://schemas.openxmlformats.org/officeDocument/2006/relationships/hyperlink" Target="https://www.epa.gov/pesticide-registration/prn-93-7-labeling-revisions-required-worker-protection-standard-wps" TargetMode="External"/><Relationship Id="rId5071" Type="http://schemas.openxmlformats.org/officeDocument/2006/relationships/hyperlink" Target="https://versionista.com/72125/6071486/10424317:0/" TargetMode="External"/><Relationship Id="rId5072" Type="http://schemas.openxmlformats.org/officeDocument/2006/relationships/hyperlink" Target="https://versionista.com/72125/6071486/10424317:9100605/" TargetMode="External"/><Relationship Id="rId5070" Type="http://schemas.openxmlformats.org/officeDocument/2006/relationships/hyperlink" Target="https://versionista.com/72125/6071486/" TargetMode="External"/><Relationship Id="rId5075" Type="http://schemas.openxmlformats.org/officeDocument/2006/relationships/hyperlink" Target="https://versionista.com/72125/6071495/10424021:0/" TargetMode="External"/><Relationship Id="rId5076" Type="http://schemas.openxmlformats.org/officeDocument/2006/relationships/hyperlink" Target="https://versionista.com/72125/6071495/10424021:9100612/" TargetMode="External"/><Relationship Id="rId5073" Type="http://schemas.openxmlformats.org/officeDocument/2006/relationships/hyperlink" Target="https://www.epa.gov/smartway/smartway-charter-partners" TargetMode="External"/><Relationship Id="rId5074" Type="http://schemas.openxmlformats.org/officeDocument/2006/relationships/hyperlink" Target="https://versionista.com/72125/6071495/" TargetMode="External"/><Relationship Id="rId5079" Type="http://schemas.openxmlformats.org/officeDocument/2006/relationships/hyperlink" Target="https://versionista.com/72125/6071355/10411608:0/" TargetMode="External"/><Relationship Id="rId5077" Type="http://schemas.openxmlformats.org/officeDocument/2006/relationships/hyperlink" Target="https://www.epa.gov/air-quality-implementation-plans" TargetMode="External"/><Relationship Id="rId5078" Type="http://schemas.openxmlformats.org/officeDocument/2006/relationships/hyperlink" Target="https://versionista.com/72125/6071355/" TargetMode="External"/><Relationship Id="rId5060" Type="http://schemas.openxmlformats.org/officeDocument/2006/relationships/hyperlink" Target="https://versionista.com/72125/6071458/10422667:9100469/" TargetMode="External"/><Relationship Id="rId5061" Type="http://schemas.openxmlformats.org/officeDocument/2006/relationships/hyperlink" Target="https://www.epa.gov/smartway/use-smartway-brand" TargetMode="External"/><Relationship Id="rId5064" Type="http://schemas.openxmlformats.org/officeDocument/2006/relationships/hyperlink" Target="https://versionista.com/72125/6071470/10422745:9100404/" TargetMode="External"/><Relationship Id="rId5065" Type="http://schemas.openxmlformats.org/officeDocument/2006/relationships/hyperlink" Target="https://www.epa.gov/smartway/why-freight-matters-supply-chain-sustainability" TargetMode="External"/><Relationship Id="rId5062" Type="http://schemas.openxmlformats.org/officeDocument/2006/relationships/hyperlink" Target="https://versionista.com/72125/6071470/" TargetMode="External"/><Relationship Id="rId5063" Type="http://schemas.openxmlformats.org/officeDocument/2006/relationships/hyperlink" Target="https://versionista.com/72125/6071470/10422745:0/" TargetMode="External"/><Relationship Id="rId5068" Type="http://schemas.openxmlformats.org/officeDocument/2006/relationships/hyperlink" Target="https://versionista.com/72125/6071485/10424124:9100433/" TargetMode="External"/><Relationship Id="rId5069" Type="http://schemas.openxmlformats.org/officeDocument/2006/relationships/hyperlink" Target="https://www.epa.gov/smartway/smartway-excellence-awardees" TargetMode="External"/><Relationship Id="rId5066" Type="http://schemas.openxmlformats.org/officeDocument/2006/relationships/hyperlink" Target="https://versionista.com/72125/6071485/" TargetMode="External"/><Relationship Id="rId5067" Type="http://schemas.openxmlformats.org/officeDocument/2006/relationships/hyperlink" Target="https://versionista.com/72125/6071485/10424124:0/" TargetMode="External"/><Relationship Id="rId1576" Type="http://schemas.openxmlformats.org/officeDocument/2006/relationships/hyperlink" Target="https://versionista.com/72125/6072028/10116717:9283250/" TargetMode="External"/><Relationship Id="rId1577" Type="http://schemas.openxmlformats.org/officeDocument/2006/relationships/hyperlink" Target="https://www.epa.gov/dwreginfo/information-about-public-water-systems" TargetMode="External"/><Relationship Id="rId1578" Type="http://schemas.openxmlformats.org/officeDocument/2006/relationships/hyperlink" Target="https://versionista.com/72125/6072022/" TargetMode="External"/><Relationship Id="rId1579" Type="http://schemas.openxmlformats.org/officeDocument/2006/relationships/hyperlink" Target="https://versionista.com/72125/6072022/10120795:0/" TargetMode="External"/><Relationship Id="rId987" Type="http://schemas.openxmlformats.org/officeDocument/2006/relationships/hyperlink" Target="https://versionista.com/72125/6071911/10115580:0/" TargetMode="External"/><Relationship Id="rId986" Type="http://schemas.openxmlformats.org/officeDocument/2006/relationships/hyperlink" Target="https://versionista.com/72125/6071911/" TargetMode="External"/><Relationship Id="rId985" Type="http://schemas.openxmlformats.org/officeDocument/2006/relationships/hyperlink" Target="https://www.epa.gov/pesticide-labels" TargetMode="External"/><Relationship Id="rId984" Type="http://schemas.openxmlformats.org/officeDocument/2006/relationships/hyperlink" Target="https://versionista.com/72125/6072009/10118175:9282819/" TargetMode="External"/><Relationship Id="rId989" Type="http://schemas.openxmlformats.org/officeDocument/2006/relationships/hyperlink" Target="https://www.epa.gov/eg/unconventional-oil-and-gas-extraction-effluent-guidelines" TargetMode="External"/><Relationship Id="rId988" Type="http://schemas.openxmlformats.org/officeDocument/2006/relationships/hyperlink" Target="https://versionista.com/72125/6071911/10115580:9103378/" TargetMode="External"/><Relationship Id="rId1570" Type="http://schemas.openxmlformats.org/officeDocument/2006/relationships/hyperlink" Target="https://versionista.com/72125/6071493/" TargetMode="External"/><Relationship Id="rId1571" Type="http://schemas.openxmlformats.org/officeDocument/2006/relationships/hyperlink" Target="https://versionista.com/72125/6071493/10107617:0/" TargetMode="External"/><Relationship Id="rId983" Type="http://schemas.openxmlformats.org/officeDocument/2006/relationships/hyperlink" Target="https://versionista.com/72125/6072009/10118175:0/" TargetMode="External"/><Relationship Id="rId1572" Type="http://schemas.openxmlformats.org/officeDocument/2006/relationships/hyperlink" Target="https://versionista.com/72125/6071493/10107617:9100746/" TargetMode="External"/><Relationship Id="rId982" Type="http://schemas.openxmlformats.org/officeDocument/2006/relationships/hyperlink" Target="https://versionista.com/72125/6072009/" TargetMode="External"/><Relationship Id="rId1573" Type="http://schemas.openxmlformats.org/officeDocument/2006/relationships/hyperlink" Target="https://www.epa.gov/greatlakes" TargetMode="External"/><Relationship Id="rId981" Type="http://schemas.openxmlformats.org/officeDocument/2006/relationships/hyperlink" Target="https://www.epa.gov/enforcement/reference-news-release-volkswagen-recall-83000-30-liter-diesel-vehicles-and-fund" TargetMode="External"/><Relationship Id="rId1574" Type="http://schemas.openxmlformats.org/officeDocument/2006/relationships/hyperlink" Target="https://versionista.com/72125/6072028/" TargetMode="External"/><Relationship Id="rId980" Type="http://schemas.openxmlformats.org/officeDocument/2006/relationships/hyperlink" Target="https://versionista.com/72125/6170224/10132218:9371907/" TargetMode="External"/><Relationship Id="rId1575" Type="http://schemas.openxmlformats.org/officeDocument/2006/relationships/hyperlink" Target="https://versionista.com/72125/6072028/10116717:0/" TargetMode="External"/><Relationship Id="rId1565" Type="http://schemas.openxmlformats.org/officeDocument/2006/relationships/hyperlink" Target="https://www.epa.gov/pesticides/smartlabel-pilot-enters-phase-3-testing" TargetMode="External"/><Relationship Id="rId2896" Type="http://schemas.openxmlformats.org/officeDocument/2006/relationships/hyperlink" Target="https://versionista.com/72125/6225592/10206748:9536472/" TargetMode="External"/><Relationship Id="rId1566" Type="http://schemas.openxmlformats.org/officeDocument/2006/relationships/hyperlink" Target="https://versionista.com/72125/6127173/" TargetMode="External"/><Relationship Id="rId2897" Type="http://schemas.openxmlformats.org/officeDocument/2006/relationships/hyperlink" Target="https://www.epa.gov/coalash/fact-sheet-final-rule-coal-combustion-residuals-generated-electric-utilities" TargetMode="External"/><Relationship Id="rId1567" Type="http://schemas.openxmlformats.org/officeDocument/2006/relationships/hyperlink" Target="https://versionista.com/72125/6127173/10122936:0/" TargetMode="External"/><Relationship Id="rId2898" Type="http://schemas.openxmlformats.org/officeDocument/2006/relationships/hyperlink" Target="https://versionista.com/72125/6225603/" TargetMode="External"/><Relationship Id="rId1568" Type="http://schemas.openxmlformats.org/officeDocument/2006/relationships/hyperlink" Target="https://versionista.com/72125/6127173/10122936:9369612/" TargetMode="External"/><Relationship Id="rId2899" Type="http://schemas.openxmlformats.org/officeDocument/2006/relationships/hyperlink" Target="https://versionista.com/72125/6225603/10206711:0/" TargetMode="External"/><Relationship Id="rId1569" Type="http://schemas.openxmlformats.org/officeDocument/2006/relationships/hyperlink" Target="https://www.epa.gov/smartway/smartway-global-freight-supply-chain-programs" TargetMode="External"/><Relationship Id="rId976" Type="http://schemas.openxmlformats.org/officeDocument/2006/relationships/hyperlink" Target="https://versionista.com/72125/6071886/10116348:9102851/" TargetMode="External"/><Relationship Id="rId975" Type="http://schemas.openxmlformats.org/officeDocument/2006/relationships/hyperlink" Target="https://versionista.com/72125/6071886/10116348:0/" TargetMode="External"/><Relationship Id="rId974" Type="http://schemas.openxmlformats.org/officeDocument/2006/relationships/hyperlink" Target="https://versionista.com/72125/6071886/" TargetMode="External"/><Relationship Id="rId973" Type="http://schemas.openxmlformats.org/officeDocument/2006/relationships/hyperlink" Target="https://www.epa.gov/foia/public-liaison" TargetMode="External"/><Relationship Id="rId979" Type="http://schemas.openxmlformats.org/officeDocument/2006/relationships/hyperlink" Target="https://versionista.com/72125/6170224/10132218:0/" TargetMode="External"/><Relationship Id="rId978" Type="http://schemas.openxmlformats.org/officeDocument/2006/relationships/hyperlink" Target="https://versionista.com/72125/6170224/" TargetMode="External"/><Relationship Id="rId977" Type="http://schemas.openxmlformats.org/officeDocument/2006/relationships/hyperlink" Target="https://www.epa.gov/superfund/superfund-remedial-design-remedial-action" TargetMode="External"/><Relationship Id="rId2890" Type="http://schemas.openxmlformats.org/officeDocument/2006/relationships/hyperlink" Target="https://versionista.com/72125/6233733/" TargetMode="External"/><Relationship Id="rId1560" Type="http://schemas.openxmlformats.org/officeDocument/2006/relationships/hyperlink" Target="https://versionista.com/72125/6127132/10120154:9368966/" TargetMode="External"/><Relationship Id="rId2891" Type="http://schemas.openxmlformats.org/officeDocument/2006/relationships/hyperlink" Target="https://versionista.com/72125/6233733/10207448:0/" TargetMode="External"/><Relationship Id="rId972" Type="http://schemas.openxmlformats.org/officeDocument/2006/relationships/hyperlink" Target="https://versionista.com/72125/6170243/10133149:9372307/" TargetMode="External"/><Relationship Id="rId1561" Type="http://schemas.openxmlformats.org/officeDocument/2006/relationships/hyperlink" Target="https://www.epa.gov/pesticides/updated-work-plan-united-states-canada-regulatory-cooperation-council" TargetMode="External"/><Relationship Id="rId2892" Type="http://schemas.openxmlformats.org/officeDocument/2006/relationships/hyperlink" Target="https://versionista.com/72125/6233733/10207448:9463322/" TargetMode="External"/><Relationship Id="rId971" Type="http://schemas.openxmlformats.org/officeDocument/2006/relationships/hyperlink" Target="https://versionista.com/72125/6170243/10133149:0/" TargetMode="External"/><Relationship Id="rId1562" Type="http://schemas.openxmlformats.org/officeDocument/2006/relationships/hyperlink" Target="https://versionista.com/72125/6127172/" TargetMode="External"/><Relationship Id="rId2893" Type="http://schemas.openxmlformats.org/officeDocument/2006/relationships/hyperlink" Target="https://www.epa.gov/hwgenerators/uniform-hazardous-waste-manifest-instructions-sample-form-and-continuation-sheet-and" TargetMode="External"/><Relationship Id="rId970" Type="http://schemas.openxmlformats.org/officeDocument/2006/relationships/hyperlink" Target="https://versionista.com/72125/6170243/" TargetMode="External"/><Relationship Id="rId1563" Type="http://schemas.openxmlformats.org/officeDocument/2006/relationships/hyperlink" Target="https://versionista.com/72125/6127172/10123435:0/" TargetMode="External"/><Relationship Id="rId2894" Type="http://schemas.openxmlformats.org/officeDocument/2006/relationships/hyperlink" Target="https://versionista.com/72125/6225592/" TargetMode="External"/><Relationship Id="rId1564" Type="http://schemas.openxmlformats.org/officeDocument/2006/relationships/hyperlink" Target="https://versionista.com/72125/6127172/10123435:9369746/" TargetMode="External"/><Relationship Id="rId2895" Type="http://schemas.openxmlformats.org/officeDocument/2006/relationships/hyperlink" Target="https://versionista.com/72125/6225592/10206748:0/" TargetMode="External"/><Relationship Id="rId1598" Type="http://schemas.openxmlformats.org/officeDocument/2006/relationships/hyperlink" Target="https://versionista.com/72125/6127138/" TargetMode="External"/><Relationship Id="rId1599" Type="http://schemas.openxmlformats.org/officeDocument/2006/relationships/hyperlink" Target="https://versionista.com/72125/6127138/10122105:0/" TargetMode="External"/><Relationship Id="rId1590" Type="http://schemas.openxmlformats.org/officeDocument/2006/relationships/hyperlink" Target="https://versionista.com/72125/6170219/" TargetMode="External"/><Relationship Id="rId1591" Type="http://schemas.openxmlformats.org/officeDocument/2006/relationships/hyperlink" Target="https://versionista.com/72125/6170219/10132545:0/" TargetMode="External"/><Relationship Id="rId1592" Type="http://schemas.openxmlformats.org/officeDocument/2006/relationships/hyperlink" Target="https://versionista.com/72125/6170219/10132545:9371665/" TargetMode="External"/><Relationship Id="rId1593" Type="http://schemas.openxmlformats.org/officeDocument/2006/relationships/hyperlink" Target="https://www.epa.gov/dwreginfo/primacy-enforcement-responsibility-public-water-systems" TargetMode="External"/><Relationship Id="rId1594" Type="http://schemas.openxmlformats.org/officeDocument/2006/relationships/hyperlink" Target="https://versionista.com/72125/6072013/" TargetMode="External"/><Relationship Id="rId1595" Type="http://schemas.openxmlformats.org/officeDocument/2006/relationships/hyperlink" Target="https://versionista.com/72125/6072013/10118570:0/" TargetMode="External"/><Relationship Id="rId1596" Type="http://schemas.openxmlformats.org/officeDocument/2006/relationships/hyperlink" Target="https://versionista.com/72125/6072013/10118570:9282727/" TargetMode="External"/><Relationship Id="rId1597" Type="http://schemas.openxmlformats.org/officeDocument/2006/relationships/hyperlink" Target="https://www.epa.gov/pesticides/epa-solicits-proposals-cooperative-agreement-pesticide-applicator-education-and-training" TargetMode="External"/><Relationship Id="rId1587" Type="http://schemas.openxmlformats.org/officeDocument/2006/relationships/hyperlink" Target="https://versionista.com/72125/6071907/10116295:0/" TargetMode="External"/><Relationship Id="rId1588" Type="http://schemas.openxmlformats.org/officeDocument/2006/relationships/hyperlink" Target="https://versionista.com/72125/6071907/10116295:9102930/" TargetMode="External"/><Relationship Id="rId1589" Type="http://schemas.openxmlformats.org/officeDocument/2006/relationships/hyperlink" Target="https://www.epa.gov/greenercleanups" TargetMode="External"/><Relationship Id="rId998" Type="http://schemas.openxmlformats.org/officeDocument/2006/relationships/hyperlink" Target="https://versionista.com/72125/6170216/" TargetMode="External"/><Relationship Id="rId997" Type="http://schemas.openxmlformats.org/officeDocument/2006/relationships/hyperlink" Target="https://www.epa.gov/superfund/superfund-job-training-initiative" TargetMode="External"/><Relationship Id="rId996" Type="http://schemas.openxmlformats.org/officeDocument/2006/relationships/hyperlink" Target="https://versionista.com/72125/6170971/10155115:9414457/" TargetMode="External"/><Relationship Id="rId995" Type="http://schemas.openxmlformats.org/officeDocument/2006/relationships/hyperlink" Target="https://versionista.com/72125/6170971/10155115:0/" TargetMode="External"/><Relationship Id="rId999" Type="http://schemas.openxmlformats.org/officeDocument/2006/relationships/hyperlink" Target="https://versionista.com/72125/6170216/10132771:0/" TargetMode="External"/><Relationship Id="rId990" Type="http://schemas.openxmlformats.org/officeDocument/2006/relationships/hyperlink" Target="https://versionista.com/72125/6127837/" TargetMode="External"/><Relationship Id="rId1580" Type="http://schemas.openxmlformats.org/officeDocument/2006/relationships/hyperlink" Target="https://versionista.com/72125/6072022/10120795:9283065/" TargetMode="External"/><Relationship Id="rId1581" Type="http://schemas.openxmlformats.org/officeDocument/2006/relationships/hyperlink" Target="https://www.epa.gov/pesticides/requests-proposals-two-cooperative-agreements-pesticide-safety-projects-be-re-issued-soon" TargetMode="External"/><Relationship Id="rId1582" Type="http://schemas.openxmlformats.org/officeDocument/2006/relationships/hyperlink" Target="https://versionista.com/72125/6127171/" TargetMode="External"/><Relationship Id="rId994" Type="http://schemas.openxmlformats.org/officeDocument/2006/relationships/hyperlink" Target="https://versionista.com/72125/6170971/" TargetMode="External"/><Relationship Id="rId1583" Type="http://schemas.openxmlformats.org/officeDocument/2006/relationships/hyperlink" Target="https://versionista.com/72125/6127171/10122696:0/" TargetMode="External"/><Relationship Id="rId993" Type="http://schemas.openxmlformats.org/officeDocument/2006/relationships/hyperlink" Target="https://www.epa.gov/pesticide-registration/prn-84-1-clarification-label-improvement-program-farmworker-safety-and" TargetMode="External"/><Relationship Id="rId1584" Type="http://schemas.openxmlformats.org/officeDocument/2006/relationships/hyperlink" Target="https://versionista.com/72125/6127171/10122696:9369542/" TargetMode="External"/><Relationship Id="rId992" Type="http://schemas.openxmlformats.org/officeDocument/2006/relationships/hyperlink" Target="https://versionista.com/72125/6127837/10123899:9283101/" TargetMode="External"/><Relationship Id="rId1585" Type="http://schemas.openxmlformats.org/officeDocument/2006/relationships/hyperlink" Target="https://www.epa.gov/pesticides/epa-releases-guidance-voluntary-pilot-program-reduce-animal-testing" TargetMode="External"/><Relationship Id="rId991" Type="http://schemas.openxmlformats.org/officeDocument/2006/relationships/hyperlink" Target="https://versionista.com/72125/6127837/10123899:0/" TargetMode="External"/><Relationship Id="rId1586" Type="http://schemas.openxmlformats.org/officeDocument/2006/relationships/hyperlink" Target="https://versionista.com/72125/6071907/" TargetMode="External"/><Relationship Id="rId1532" Type="http://schemas.openxmlformats.org/officeDocument/2006/relationships/hyperlink" Target="https://versionista.com/72125/6071928/10116098:9281703/" TargetMode="External"/><Relationship Id="rId2863" Type="http://schemas.openxmlformats.org/officeDocument/2006/relationships/hyperlink" Target="https://versionista.com/72125/6225535/10173152:0/" TargetMode="External"/><Relationship Id="rId1533" Type="http://schemas.openxmlformats.org/officeDocument/2006/relationships/hyperlink" Target="https://www.epa.gov/smartway/meet-smartway-partners-and-affiliates" TargetMode="External"/><Relationship Id="rId2864" Type="http://schemas.openxmlformats.org/officeDocument/2006/relationships/hyperlink" Target="https://versionista.com/72125/6225535/10173152:9526357/" TargetMode="External"/><Relationship Id="rId1534" Type="http://schemas.openxmlformats.org/officeDocument/2006/relationships/hyperlink" Target="https://versionista.com/72125/6071490/" TargetMode="External"/><Relationship Id="rId2865" Type="http://schemas.openxmlformats.org/officeDocument/2006/relationships/hyperlink" Target="https://www.epa.gov/irmpoli8/procedures-review-and-update-agencywide-directives-administered-epa-cio" TargetMode="External"/><Relationship Id="rId1535" Type="http://schemas.openxmlformats.org/officeDocument/2006/relationships/hyperlink" Target="https://versionista.com/72125/6071490/10107480:0/" TargetMode="External"/><Relationship Id="rId2866" Type="http://schemas.openxmlformats.org/officeDocument/2006/relationships/hyperlink" Target="https://versionista.com/72125/6170788/" TargetMode="External"/><Relationship Id="rId1536" Type="http://schemas.openxmlformats.org/officeDocument/2006/relationships/hyperlink" Target="https://versionista.com/72125/6071490/10107480:9100530/" TargetMode="External"/><Relationship Id="rId2867" Type="http://schemas.openxmlformats.org/officeDocument/2006/relationships/hyperlink" Target="https://versionista.com/72125/6170788/10200166:0/" TargetMode="External"/><Relationship Id="rId1537" Type="http://schemas.openxmlformats.org/officeDocument/2006/relationships/hyperlink" Target="https://www.epa.gov/pesticides/draft-risk-assessments-five-pesticides-including-aldicarb-and-coumaphos-available-public" TargetMode="External"/><Relationship Id="rId2868" Type="http://schemas.openxmlformats.org/officeDocument/2006/relationships/hyperlink" Target="https://versionista.com/72125/6170788/10200166:9372769/" TargetMode="External"/><Relationship Id="rId1538" Type="http://schemas.openxmlformats.org/officeDocument/2006/relationships/hyperlink" Target="https://versionista.com/72125/6127165/" TargetMode="External"/><Relationship Id="rId2869" Type="http://schemas.openxmlformats.org/officeDocument/2006/relationships/hyperlink" Target="https://www.epa.gov/hwgenerators/resource-conservation-and-recovery-act-rcra-orientation-manual" TargetMode="External"/><Relationship Id="rId1539" Type="http://schemas.openxmlformats.org/officeDocument/2006/relationships/hyperlink" Target="https://versionista.com/72125/6127165/10122587:0/" TargetMode="External"/><Relationship Id="rId949" Type="http://schemas.openxmlformats.org/officeDocument/2006/relationships/hyperlink" Target="https://www.epa.gov/enforcement/cases-and-settlements" TargetMode="External"/><Relationship Id="rId948" Type="http://schemas.openxmlformats.org/officeDocument/2006/relationships/hyperlink" Target="https://versionista.com/72125/6128981/10124953:9283915/" TargetMode="External"/><Relationship Id="rId943" Type="http://schemas.openxmlformats.org/officeDocument/2006/relationships/hyperlink" Target="https://versionista.com/72125/6129011/10128787:0/" TargetMode="External"/><Relationship Id="rId942" Type="http://schemas.openxmlformats.org/officeDocument/2006/relationships/hyperlink" Target="https://versionista.com/72125/6129011/" TargetMode="External"/><Relationship Id="rId941" Type="http://schemas.openxmlformats.org/officeDocument/2006/relationships/hyperlink" Target="https://www.epa.gov/renewable-fuel-standard-program" TargetMode="External"/><Relationship Id="rId940" Type="http://schemas.openxmlformats.org/officeDocument/2006/relationships/hyperlink" Target="https://versionista.com/72125/6071829/10113586:9102444/" TargetMode="External"/><Relationship Id="rId947" Type="http://schemas.openxmlformats.org/officeDocument/2006/relationships/hyperlink" Target="https://versionista.com/72125/6128981/10124953:0/" TargetMode="External"/><Relationship Id="rId946" Type="http://schemas.openxmlformats.org/officeDocument/2006/relationships/hyperlink" Target="https://versionista.com/72125/6128981/" TargetMode="External"/><Relationship Id="rId945" Type="http://schemas.openxmlformats.org/officeDocument/2006/relationships/hyperlink" Target="https://www.epa.gov/cleanwaterrule" TargetMode="External"/><Relationship Id="rId944" Type="http://schemas.openxmlformats.org/officeDocument/2006/relationships/hyperlink" Target="https://versionista.com/72125/6129011/10128787:9284047/" TargetMode="External"/><Relationship Id="rId2860" Type="http://schemas.openxmlformats.org/officeDocument/2006/relationships/hyperlink" Target="https://versionista.com/72125/6170778/10202819:9372931/" TargetMode="External"/><Relationship Id="rId1530" Type="http://schemas.openxmlformats.org/officeDocument/2006/relationships/hyperlink" Target="https://versionista.com/72125/6071928/" TargetMode="External"/><Relationship Id="rId2861" Type="http://schemas.openxmlformats.org/officeDocument/2006/relationships/hyperlink" Target="https://www.epa.gov/hwgenerators/frequent-questions-about-biennial-hazardous-waste-report" TargetMode="External"/><Relationship Id="rId1531" Type="http://schemas.openxmlformats.org/officeDocument/2006/relationships/hyperlink" Target="https://versionista.com/72125/6071928/10116098:0/" TargetMode="External"/><Relationship Id="rId2862" Type="http://schemas.openxmlformats.org/officeDocument/2006/relationships/hyperlink" Target="https://versionista.com/72125/6225535/" TargetMode="External"/><Relationship Id="rId1521" Type="http://schemas.openxmlformats.org/officeDocument/2006/relationships/hyperlink" Target="https://www.epa.gov/smartway/smartway-program-successes" TargetMode="External"/><Relationship Id="rId2852" Type="http://schemas.openxmlformats.org/officeDocument/2006/relationships/hyperlink" Target="https://versionista.com/72125/6228731/10207211:9454004/" TargetMode="External"/><Relationship Id="rId1522" Type="http://schemas.openxmlformats.org/officeDocument/2006/relationships/hyperlink" Target="https://versionista.com/72125/6071499/" TargetMode="External"/><Relationship Id="rId2853" Type="http://schemas.openxmlformats.org/officeDocument/2006/relationships/hyperlink" Target="https://www.epa.gov/toxics-release-inventory-tri-program/2013-tri-national-analysis-chemicals-special-concern-air-0" TargetMode="External"/><Relationship Id="rId1523" Type="http://schemas.openxmlformats.org/officeDocument/2006/relationships/hyperlink" Target="https://versionista.com/72125/6071499/10107445:0/" TargetMode="External"/><Relationship Id="rId2854" Type="http://schemas.openxmlformats.org/officeDocument/2006/relationships/hyperlink" Target="https://versionista.com/72125/6170598/" TargetMode="External"/><Relationship Id="rId1524" Type="http://schemas.openxmlformats.org/officeDocument/2006/relationships/hyperlink" Target="https://versionista.com/72125/6071499/10107445:9100783/" TargetMode="External"/><Relationship Id="rId2855" Type="http://schemas.openxmlformats.org/officeDocument/2006/relationships/hyperlink" Target="https://versionista.com/72125/6170598/10174583:0/" TargetMode="External"/><Relationship Id="rId1525" Type="http://schemas.openxmlformats.org/officeDocument/2006/relationships/hyperlink" Target="https://www.epa.gov/pesticides/biopesticides" TargetMode="External"/><Relationship Id="rId2856" Type="http://schemas.openxmlformats.org/officeDocument/2006/relationships/hyperlink" Target="https://versionista.com/72125/6170598/10174583:9373437/" TargetMode="External"/><Relationship Id="rId1526" Type="http://schemas.openxmlformats.org/officeDocument/2006/relationships/hyperlink" Target="https://versionista.com/72125/6071934/" TargetMode="External"/><Relationship Id="rId2857" Type="http://schemas.openxmlformats.org/officeDocument/2006/relationships/hyperlink" Target="https://www.epa.gov/planandbudget/cross-agency-strategies-annual-action-plans" TargetMode="External"/><Relationship Id="rId1527" Type="http://schemas.openxmlformats.org/officeDocument/2006/relationships/hyperlink" Target="https://versionista.com/72125/6071934/10117656:0/" TargetMode="External"/><Relationship Id="rId2858" Type="http://schemas.openxmlformats.org/officeDocument/2006/relationships/hyperlink" Target="https://versionista.com/72125/6170778/" TargetMode="External"/><Relationship Id="rId1528" Type="http://schemas.openxmlformats.org/officeDocument/2006/relationships/hyperlink" Target="https://versionista.com/72125/6071934/10117656:9281684/" TargetMode="External"/><Relationship Id="rId2859" Type="http://schemas.openxmlformats.org/officeDocument/2006/relationships/hyperlink" Target="https://versionista.com/72125/6170778/10202819:0/" TargetMode="External"/><Relationship Id="rId1529" Type="http://schemas.openxmlformats.org/officeDocument/2006/relationships/hyperlink" Target="https://www.epa.gov/pesticides/z-index-pesticide-topics" TargetMode="External"/><Relationship Id="rId939" Type="http://schemas.openxmlformats.org/officeDocument/2006/relationships/hyperlink" Target="https://versionista.com/72125/6071829/10113586:0/" TargetMode="External"/><Relationship Id="rId938" Type="http://schemas.openxmlformats.org/officeDocument/2006/relationships/hyperlink" Target="https://versionista.com/72125/6071829/" TargetMode="External"/><Relationship Id="rId937" Type="http://schemas.openxmlformats.org/officeDocument/2006/relationships/hyperlink" Target="https://www.epa.gov/careers/fellowships-scholarships-and-post-doctoral-opportunities" TargetMode="External"/><Relationship Id="rId932" Type="http://schemas.openxmlformats.org/officeDocument/2006/relationships/hyperlink" Target="https://versionista.com/72125/6071703/10109358:9101952/" TargetMode="External"/><Relationship Id="rId931" Type="http://schemas.openxmlformats.org/officeDocument/2006/relationships/hyperlink" Target="https://versionista.com/72125/6071703/10109358:0/" TargetMode="External"/><Relationship Id="rId930" Type="http://schemas.openxmlformats.org/officeDocument/2006/relationships/hyperlink" Target="https://versionista.com/72125/6071703/" TargetMode="External"/><Relationship Id="rId936" Type="http://schemas.openxmlformats.org/officeDocument/2006/relationships/hyperlink" Target="https://versionista.com/72125/6170238/10133561:9372112/" TargetMode="External"/><Relationship Id="rId935" Type="http://schemas.openxmlformats.org/officeDocument/2006/relationships/hyperlink" Target="https://versionista.com/72125/6170238/10133561:0/" TargetMode="External"/><Relationship Id="rId934" Type="http://schemas.openxmlformats.org/officeDocument/2006/relationships/hyperlink" Target="https://versionista.com/72125/6170238/" TargetMode="External"/><Relationship Id="rId933" Type="http://schemas.openxmlformats.org/officeDocument/2006/relationships/hyperlink" Target="https://www.epa.gov/superfund/superfund-groundwater-guidance-and-reports" TargetMode="External"/><Relationship Id="rId2850" Type="http://schemas.openxmlformats.org/officeDocument/2006/relationships/hyperlink" Target="https://versionista.com/72125/6228731/" TargetMode="External"/><Relationship Id="rId1520" Type="http://schemas.openxmlformats.org/officeDocument/2006/relationships/hyperlink" Target="https://versionista.com/72125/6127163/10122922:9369672/" TargetMode="External"/><Relationship Id="rId2851" Type="http://schemas.openxmlformats.org/officeDocument/2006/relationships/hyperlink" Target="https://versionista.com/72125/6228731/10207211:0/" TargetMode="External"/><Relationship Id="rId1554" Type="http://schemas.openxmlformats.org/officeDocument/2006/relationships/hyperlink" Target="https://versionista.com/72125/6127141/" TargetMode="External"/><Relationship Id="rId2885" Type="http://schemas.openxmlformats.org/officeDocument/2006/relationships/hyperlink" Target="https://www.epa.gov/superfund-redevelopment-initiative/frequent-questions-0" TargetMode="External"/><Relationship Id="rId1555" Type="http://schemas.openxmlformats.org/officeDocument/2006/relationships/hyperlink" Target="https://versionista.com/72125/6127141/10122470:0/" TargetMode="External"/><Relationship Id="rId2886" Type="http://schemas.openxmlformats.org/officeDocument/2006/relationships/hyperlink" Target="https://versionista.com/72125/6170516/" TargetMode="External"/><Relationship Id="rId1556" Type="http://schemas.openxmlformats.org/officeDocument/2006/relationships/hyperlink" Target="https://versionista.com/72125/6127141/10122470:9369307/" TargetMode="External"/><Relationship Id="rId2887" Type="http://schemas.openxmlformats.org/officeDocument/2006/relationships/hyperlink" Target="https://versionista.com/72125/6170516/10192760:0/" TargetMode="External"/><Relationship Id="rId1557" Type="http://schemas.openxmlformats.org/officeDocument/2006/relationships/hyperlink" Target="https://www.epa.gov/pesticides/draft-guidance-managing-pesticide-resistance" TargetMode="External"/><Relationship Id="rId2888" Type="http://schemas.openxmlformats.org/officeDocument/2006/relationships/hyperlink" Target="https://versionista.com/72125/6170516/10192760:9372920/" TargetMode="External"/><Relationship Id="rId1558" Type="http://schemas.openxmlformats.org/officeDocument/2006/relationships/hyperlink" Target="https://versionista.com/72125/6127132/" TargetMode="External"/><Relationship Id="rId2889" Type="http://schemas.openxmlformats.org/officeDocument/2006/relationships/hyperlink" Target="https://www.epa.gov/enviro/topic-searches" TargetMode="External"/><Relationship Id="rId1559" Type="http://schemas.openxmlformats.org/officeDocument/2006/relationships/hyperlink" Target="https://versionista.com/72125/6127132/10120154:0/" TargetMode="External"/><Relationship Id="rId965" Type="http://schemas.openxmlformats.org/officeDocument/2006/relationships/hyperlink" Target="https://www.epa.gov/foia/foia-resources" TargetMode="External"/><Relationship Id="rId964" Type="http://schemas.openxmlformats.org/officeDocument/2006/relationships/hyperlink" Target="https://versionista.com/72125/6071824/10112334:9102358/" TargetMode="External"/><Relationship Id="rId963" Type="http://schemas.openxmlformats.org/officeDocument/2006/relationships/hyperlink" Target="https://versionista.com/72125/6071824/10112334:0/" TargetMode="External"/><Relationship Id="rId962" Type="http://schemas.openxmlformats.org/officeDocument/2006/relationships/hyperlink" Target="https://versionista.com/72125/6071824/" TargetMode="External"/><Relationship Id="rId969" Type="http://schemas.openxmlformats.org/officeDocument/2006/relationships/hyperlink" Target="https://www.epa.gov/superfund/cleanup-optimization-superfund-sites" TargetMode="External"/><Relationship Id="rId968" Type="http://schemas.openxmlformats.org/officeDocument/2006/relationships/hyperlink" Target="https://versionista.com/72125/6071883/10115486:9102980/" TargetMode="External"/><Relationship Id="rId967" Type="http://schemas.openxmlformats.org/officeDocument/2006/relationships/hyperlink" Target="https://versionista.com/72125/6071883/10115486:0/" TargetMode="External"/><Relationship Id="rId966" Type="http://schemas.openxmlformats.org/officeDocument/2006/relationships/hyperlink" Target="https://versionista.com/72125/6071883/" TargetMode="External"/><Relationship Id="rId2880" Type="http://schemas.openxmlformats.org/officeDocument/2006/relationships/hyperlink" Target="https://versionista.com/72125/6225649/10173679:9527297/" TargetMode="External"/><Relationship Id="rId961" Type="http://schemas.openxmlformats.org/officeDocument/2006/relationships/hyperlink" Target="https://www.epa.gov/careers/why-work-epa" TargetMode="External"/><Relationship Id="rId1550" Type="http://schemas.openxmlformats.org/officeDocument/2006/relationships/hyperlink" Target="https://versionista.com/72125/6127174/" TargetMode="External"/><Relationship Id="rId2881" Type="http://schemas.openxmlformats.org/officeDocument/2006/relationships/hyperlink" Target="https://www.epa.gov/hwgenerators/2015-hazardous-waste-report-instructions-and-form" TargetMode="External"/><Relationship Id="rId960" Type="http://schemas.openxmlformats.org/officeDocument/2006/relationships/hyperlink" Target="https://versionista.com/72125/6170246/10132489:9372421/" TargetMode="External"/><Relationship Id="rId1551" Type="http://schemas.openxmlformats.org/officeDocument/2006/relationships/hyperlink" Target="https://versionista.com/72125/6127174/10122462:0/" TargetMode="External"/><Relationship Id="rId2882" Type="http://schemas.openxmlformats.org/officeDocument/2006/relationships/hyperlink" Target="https://versionista.com/72125/6225534/" TargetMode="External"/><Relationship Id="rId1552" Type="http://schemas.openxmlformats.org/officeDocument/2006/relationships/hyperlink" Target="https://versionista.com/72125/6127174/10122462:9369757/" TargetMode="External"/><Relationship Id="rId2883" Type="http://schemas.openxmlformats.org/officeDocument/2006/relationships/hyperlink" Target="https://versionista.com/72125/6225534/10206439:0/" TargetMode="External"/><Relationship Id="rId1553" Type="http://schemas.openxmlformats.org/officeDocument/2006/relationships/hyperlink" Target="https://www.epa.gov/pesticides/epa-requires-stronger-standards-applying-riskiest-pesticides" TargetMode="External"/><Relationship Id="rId2884" Type="http://schemas.openxmlformats.org/officeDocument/2006/relationships/hyperlink" Target="https://versionista.com/72125/6225534/10206439:9536568/" TargetMode="External"/><Relationship Id="rId1543" Type="http://schemas.openxmlformats.org/officeDocument/2006/relationships/hyperlink" Target="https://versionista.com/72125/6127178/10122536:0/" TargetMode="External"/><Relationship Id="rId2874" Type="http://schemas.openxmlformats.org/officeDocument/2006/relationships/hyperlink" Target="https://versionista.com/72125/6225626/" TargetMode="External"/><Relationship Id="rId1544" Type="http://schemas.openxmlformats.org/officeDocument/2006/relationships/hyperlink" Target="https://versionista.com/72125/6127178/10122536:9369714/" TargetMode="External"/><Relationship Id="rId2875" Type="http://schemas.openxmlformats.org/officeDocument/2006/relationships/hyperlink" Target="https://versionista.com/72125/6225626/10206786:0/" TargetMode="External"/><Relationship Id="rId1545" Type="http://schemas.openxmlformats.org/officeDocument/2006/relationships/hyperlink" Target="https://www.epa.gov/history/epa-history-clean-water-act" TargetMode="External"/><Relationship Id="rId2876" Type="http://schemas.openxmlformats.org/officeDocument/2006/relationships/hyperlink" Target="https://versionista.com/72125/6225626/10206786:9536917/" TargetMode="External"/><Relationship Id="rId1546" Type="http://schemas.openxmlformats.org/officeDocument/2006/relationships/hyperlink" Target="https://versionista.com/72125/6128982/" TargetMode="External"/><Relationship Id="rId2877" Type="http://schemas.openxmlformats.org/officeDocument/2006/relationships/hyperlink" Target="https://www.epa.gov/hwgenerators/voluntary-label-hazardous-secondary-materials-recycling" TargetMode="External"/><Relationship Id="rId1547" Type="http://schemas.openxmlformats.org/officeDocument/2006/relationships/hyperlink" Target="https://versionista.com/72125/6128982/10124677:0/" TargetMode="External"/><Relationship Id="rId2878" Type="http://schemas.openxmlformats.org/officeDocument/2006/relationships/hyperlink" Target="https://versionista.com/72125/6225649/" TargetMode="External"/><Relationship Id="rId1548" Type="http://schemas.openxmlformats.org/officeDocument/2006/relationships/hyperlink" Target="https://versionista.com/72125/6128982/10124677:9283925/" TargetMode="External"/><Relationship Id="rId2879" Type="http://schemas.openxmlformats.org/officeDocument/2006/relationships/hyperlink" Target="https://versionista.com/72125/6225649/10173679:0/" TargetMode="External"/><Relationship Id="rId1549" Type="http://schemas.openxmlformats.org/officeDocument/2006/relationships/hyperlink" Target="https://www.epa.gov/pesticides/epa-celebrates-pollinator-week-encourages-pollinator-protection-every-day" TargetMode="External"/><Relationship Id="rId959" Type="http://schemas.openxmlformats.org/officeDocument/2006/relationships/hyperlink" Target="https://versionista.com/72125/6170246/10132489:0/" TargetMode="External"/><Relationship Id="rId954" Type="http://schemas.openxmlformats.org/officeDocument/2006/relationships/hyperlink" Target="https://versionista.com/72125/6127198/" TargetMode="External"/><Relationship Id="rId953" Type="http://schemas.openxmlformats.org/officeDocument/2006/relationships/hyperlink" Target="https://www.epa.gov/pesticide-registration/electronic-submissions-pesticide-applications" TargetMode="External"/><Relationship Id="rId952" Type="http://schemas.openxmlformats.org/officeDocument/2006/relationships/hyperlink" Target="https://versionista.com/72125/6071986/10119292:9282565/" TargetMode="External"/><Relationship Id="rId951" Type="http://schemas.openxmlformats.org/officeDocument/2006/relationships/hyperlink" Target="https://versionista.com/72125/6071986/10119292:0/" TargetMode="External"/><Relationship Id="rId958" Type="http://schemas.openxmlformats.org/officeDocument/2006/relationships/hyperlink" Target="https://versionista.com/72125/6170246/" TargetMode="External"/><Relationship Id="rId957" Type="http://schemas.openxmlformats.org/officeDocument/2006/relationships/hyperlink" Target="https://www.epa.gov/superfund/superfund-cleanup-support" TargetMode="External"/><Relationship Id="rId956" Type="http://schemas.openxmlformats.org/officeDocument/2006/relationships/hyperlink" Target="https://versionista.com/72125/6127198/10123677:9369756/" TargetMode="External"/><Relationship Id="rId955" Type="http://schemas.openxmlformats.org/officeDocument/2006/relationships/hyperlink" Target="https://versionista.com/72125/6127198/10123677:0/" TargetMode="External"/><Relationship Id="rId950" Type="http://schemas.openxmlformats.org/officeDocument/2006/relationships/hyperlink" Target="https://versionista.com/72125/6071986/" TargetMode="External"/><Relationship Id="rId2870" Type="http://schemas.openxmlformats.org/officeDocument/2006/relationships/hyperlink" Target="https://versionista.com/72125/6170882/" TargetMode="External"/><Relationship Id="rId1540" Type="http://schemas.openxmlformats.org/officeDocument/2006/relationships/hyperlink" Target="https://versionista.com/72125/6127165/10122587:9369210/" TargetMode="External"/><Relationship Id="rId2871" Type="http://schemas.openxmlformats.org/officeDocument/2006/relationships/hyperlink" Target="https://versionista.com/72125/6170882/10202667:0/" TargetMode="External"/><Relationship Id="rId1541" Type="http://schemas.openxmlformats.org/officeDocument/2006/relationships/hyperlink" Target="https://www.epa.gov/pesticides/scheduled-website-maintenance-will-impact-pesticide-submission-portal-july-4th-weekend" TargetMode="External"/><Relationship Id="rId2872" Type="http://schemas.openxmlformats.org/officeDocument/2006/relationships/hyperlink" Target="https://versionista.com/72125/6170882/10202667:9414246/" TargetMode="External"/><Relationship Id="rId1542" Type="http://schemas.openxmlformats.org/officeDocument/2006/relationships/hyperlink" Target="https://versionista.com/72125/6127178/" TargetMode="External"/><Relationship Id="rId2873" Type="http://schemas.openxmlformats.org/officeDocument/2006/relationships/hyperlink" Target="https://www.epa.gov/hw-sw846/sw-846-test-method-1110a-corrosivity-toward-steel" TargetMode="External"/><Relationship Id="rId5130" Type="http://schemas.openxmlformats.org/officeDocument/2006/relationships/hyperlink" Target="https://versionista.com/72125/6071546/" TargetMode="External"/><Relationship Id="rId5131" Type="http://schemas.openxmlformats.org/officeDocument/2006/relationships/hyperlink" Target="https://versionista.com/72125/6071546/10436890:0/" TargetMode="External"/><Relationship Id="rId5134" Type="http://schemas.openxmlformats.org/officeDocument/2006/relationships/hyperlink" Target="https://versionista.com/72125/6071562/" TargetMode="External"/><Relationship Id="rId5135" Type="http://schemas.openxmlformats.org/officeDocument/2006/relationships/hyperlink" Target="https://versionista.com/72125/6071562/10441872:0/" TargetMode="External"/><Relationship Id="rId5132" Type="http://schemas.openxmlformats.org/officeDocument/2006/relationships/hyperlink" Target="https://versionista.com/72125/6071546/10436890:9100943/" TargetMode="External"/><Relationship Id="rId5133" Type="http://schemas.openxmlformats.org/officeDocument/2006/relationships/hyperlink" Target="https://www.epa.gov/laws-regulations/summary-comprehensive-environmental-response-compensation-and-liability-act" TargetMode="External"/><Relationship Id="rId5138" Type="http://schemas.openxmlformats.org/officeDocument/2006/relationships/hyperlink" Target="https://versionista.com/72125/6071573/" TargetMode="External"/><Relationship Id="rId5139" Type="http://schemas.openxmlformats.org/officeDocument/2006/relationships/hyperlink" Target="https://versionista.com/72125/6071573/10444458:0/" TargetMode="External"/><Relationship Id="rId5136" Type="http://schemas.openxmlformats.org/officeDocument/2006/relationships/hyperlink" Target="https://versionista.com/72125/6071562/10441872:9101143/" TargetMode="External"/><Relationship Id="rId5137" Type="http://schemas.openxmlformats.org/officeDocument/2006/relationships/hyperlink" Target="https://www.epa.gov/laws-regulations/summary-marine-protection-research-and-sanctuaries-act" TargetMode="External"/><Relationship Id="rId5129" Type="http://schemas.openxmlformats.org/officeDocument/2006/relationships/hyperlink" Target="https://www.epa.gov/laws-regulations/summary-energy-independence-and-security-act" TargetMode="External"/><Relationship Id="rId5120" Type="http://schemas.openxmlformats.org/officeDocument/2006/relationships/hyperlink" Target="https://versionista.com/72125/6071554/10436107:9101044/" TargetMode="External"/><Relationship Id="rId5123" Type="http://schemas.openxmlformats.org/officeDocument/2006/relationships/hyperlink" Target="https://versionista.com/72125/6071548/10437459:0/" TargetMode="External"/><Relationship Id="rId5124" Type="http://schemas.openxmlformats.org/officeDocument/2006/relationships/hyperlink" Target="https://versionista.com/72125/6071548/10437459:9100891/" TargetMode="External"/><Relationship Id="rId5121" Type="http://schemas.openxmlformats.org/officeDocument/2006/relationships/hyperlink" Target="https://www.epa.gov/laws-regulations/summary-national-environmental-policy-act" TargetMode="External"/><Relationship Id="rId5122" Type="http://schemas.openxmlformats.org/officeDocument/2006/relationships/hyperlink" Target="https://versionista.com/72125/6071548/" TargetMode="External"/><Relationship Id="rId5127" Type="http://schemas.openxmlformats.org/officeDocument/2006/relationships/hyperlink" Target="https://versionista.com/72125/6071560/10441168:0/" TargetMode="External"/><Relationship Id="rId5128" Type="http://schemas.openxmlformats.org/officeDocument/2006/relationships/hyperlink" Target="https://versionista.com/72125/6071560/10441168:9100961/" TargetMode="External"/><Relationship Id="rId5125" Type="http://schemas.openxmlformats.org/officeDocument/2006/relationships/hyperlink" Target="https://www.epa.gov/laws-regulations/summary-emergency-planning-community-right-know-act" TargetMode="External"/><Relationship Id="rId5126" Type="http://schemas.openxmlformats.org/officeDocument/2006/relationships/hyperlink" Target="https://versionista.com/72125/6071560/" TargetMode="External"/><Relationship Id="rId5152" Type="http://schemas.openxmlformats.org/officeDocument/2006/relationships/hyperlink" Target="https://versionista.com/72125/6071540/10443262:9101039/" TargetMode="External"/><Relationship Id="rId5153" Type="http://schemas.openxmlformats.org/officeDocument/2006/relationships/hyperlink" Target="https://www.epa.gov/laws-regulations/basics-regulatory-process" TargetMode="External"/><Relationship Id="rId5150" Type="http://schemas.openxmlformats.org/officeDocument/2006/relationships/hyperlink" Target="https://versionista.com/72125/6071540/" TargetMode="External"/><Relationship Id="rId5151" Type="http://schemas.openxmlformats.org/officeDocument/2006/relationships/hyperlink" Target="https://versionista.com/72125/6071540/10443262:0/" TargetMode="External"/><Relationship Id="rId5156" Type="http://schemas.openxmlformats.org/officeDocument/2006/relationships/hyperlink" Target="https://versionista.com/72125/6071567/10431602:9101033/" TargetMode="External"/><Relationship Id="rId5157" Type="http://schemas.openxmlformats.org/officeDocument/2006/relationships/hyperlink" Target="https://www.epa.gov/childcare" TargetMode="External"/><Relationship Id="rId5154" Type="http://schemas.openxmlformats.org/officeDocument/2006/relationships/hyperlink" Target="https://versionista.com/72125/6071567/" TargetMode="External"/><Relationship Id="rId5155" Type="http://schemas.openxmlformats.org/officeDocument/2006/relationships/hyperlink" Target="https://versionista.com/72125/6071567/10431602:0/" TargetMode="External"/><Relationship Id="rId5158" Type="http://schemas.openxmlformats.org/officeDocument/2006/relationships/hyperlink" Target="https://versionista.com/72125/6071591/" TargetMode="External"/><Relationship Id="rId5159" Type="http://schemas.openxmlformats.org/officeDocument/2006/relationships/hyperlink" Target="https://versionista.com/72125/6071591/10441190:0/" TargetMode="External"/><Relationship Id="rId5141" Type="http://schemas.openxmlformats.org/officeDocument/2006/relationships/hyperlink" Target="https://www.epa.gov/laws-regulations/summary-oil-pollution-act" TargetMode="External"/><Relationship Id="rId5142" Type="http://schemas.openxmlformats.org/officeDocument/2006/relationships/hyperlink" Target="https://versionista.com/72125/6071555/" TargetMode="External"/><Relationship Id="rId5140" Type="http://schemas.openxmlformats.org/officeDocument/2006/relationships/hyperlink" Target="https://versionista.com/72125/6071573/10444458:9101115/" TargetMode="External"/><Relationship Id="rId5145" Type="http://schemas.openxmlformats.org/officeDocument/2006/relationships/hyperlink" Target="https://www.epa.gov/laws-regulations/summary-unfunded-mandates-reform-act" TargetMode="External"/><Relationship Id="rId5146" Type="http://schemas.openxmlformats.org/officeDocument/2006/relationships/hyperlink" Target="https://versionista.com/72125/6071535/" TargetMode="External"/><Relationship Id="rId5143" Type="http://schemas.openxmlformats.org/officeDocument/2006/relationships/hyperlink" Target="https://versionista.com/72125/6071555/10450432:0/" TargetMode="External"/><Relationship Id="rId5144" Type="http://schemas.openxmlformats.org/officeDocument/2006/relationships/hyperlink" Target="https://versionista.com/72125/6071555/10450432:9100982/" TargetMode="External"/><Relationship Id="rId5149" Type="http://schemas.openxmlformats.org/officeDocument/2006/relationships/hyperlink" Target="https://www.epa.gov/laws-regulations/summary-toxic-substances-control-act" TargetMode="External"/><Relationship Id="rId5147" Type="http://schemas.openxmlformats.org/officeDocument/2006/relationships/hyperlink" Target="https://versionista.com/72125/6071535/10451122:0/" TargetMode="External"/><Relationship Id="rId5148" Type="http://schemas.openxmlformats.org/officeDocument/2006/relationships/hyperlink" Target="https://versionista.com/72125/6071535/10451122:9100850/" TargetMode="External"/><Relationship Id="rId5118" Type="http://schemas.openxmlformats.org/officeDocument/2006/relationships/hyperlink" Target="https://versionista.com/72125/6071554/" TargetMode="External"/><Relationship Id="rId5119" Type="http://schemas.openxmlformats.org/officeDocument/2006/relationships/hyperlink" Target="https://versionista.com/72125/6071554/10436107:0/" TargetMode="External"/><Relationship Id="rId5112" Type="http://schemas.openxmlformats.org/officeDocument/2006/relationships/hyperlink" Target="https://versionista.com/72125/6071685/10446426:9101834/" TargetMode="External"/><Relationship Id="rId5113" Type="http://schemas.openxmlformats.org/officeDocument/2006/relationships/hyperlink" Target="https://www.epa.gov/laws-regulations/summary-executive-order-13175-consultation-and-coordination-indian-tribal" TargetMode="External"/><Relationship Id="rId5110" Type="http://schemas.openxmlformats.org/officeDocument/2006/relationships/hyperlink" Target="https://versionista.com/72125/6071685/" TargetMode="External"/><Relationship Id="rId5111" Type="http://schemas.openxmlformats.org/officeDocument/2006/relationships/hyperlink" Target="https://versionista.com/72125/6071685/10446426:0/" TargetMode="External"/><Relationship Id="rId5116" Type="http://schemas.openxmlformats.org/officeDocument/2006/relationships/hyperlink" Target="https://versionista.com/72125/6071541/10428846:9101014/" TargetMode="External"/><Relationship Id="rId5117" Type="http://schemas.openxmlformats.org/officeDocument/2006/relationships/hyperlink" Target="https://www.epa.gov/laws-regulations/summary-resource-conservation-and-recovery-act" TargetMode="External"/><Relationship Id="rId5114" Type="http://schemas.openxmlformats.org/officeDocument/2006/relationships/hyperlink" Target="https://versionista.com/72125/6071541/" TargetMode="External"/><Relationship Id="rId5115" Type="http://schemas.openxmlformats.org/officeDocument/2006/relationships/hyperlink" Target="https://versionista.com/72125/6071541/10428846:0/" TargetMode="External"/><Relationship Id="rId5109" Type="http://schemas.openxmlformats.org/officeDocument/2006/relationships/hyperlink" Target="https://www.epa.gov/cleanups" TargetMode="External"/><Relationship Id="rId5107" Type="http://schemas.openxmlformats.org/officeDocument/2006/relationships/hyperlink" Target="https://versionista.com/72125/6071597/10449165:0/" TargetMode="External"/><Relationship Id="rId5108" Type="http://schemas.openxmlformats.org/officeDocument/2006/relationships/hyperlink" Target="https://versionista.com/72125/6071597/10449165:9101212/" TargetMode="External"/><Relationship Id="rId5101" Type="http://schemas.openxmlformats.org/officeDocument/2006/relationships/hyperlink" Target="https://www.epa.gov/epahome/locate3.htm" TargetMode="External"/><Relationship Id="rId5102" Type="http://schemas.openxmlformats.org/officeDocument/2006/relationships/hyperlink" Target="https://versionista.com/72125/6071513/" TargetMode="External"/><Relationship Id="rId5100" Type="http://schemas.openxmlformats.org/officeDocument/2006/relationships/hyperlink" Target="https://versionista.com/72125/6071450/10424350:9100130/" TargetMode="External"/><Relationship Id="rId5105" Type="http://schemas.openxmlformats.org/officeDocument/2006/relationships/hyperlink" Target="https://www.epa.gov/aboutepa/about-national-health-and-environmental-effects-research-laboratory-nheerl" TargetMode="External"/><Relationship Id="rId5106" Type="http://schemas.openxmlformats.org/officeDocument/2006/relationships/hyperlink" Target="https://versionista.com/72125/6071597/" TargetMode="External"/><Relationship Id="rId5103" Type="http://schemas.openxmlformats.org/officeDocument/2006/relationships/hyperlink" Target="https://versionista.com/72125/6071513/10439009:0/" TargetMode="External"/><Relationship Id="rId5104" Type="http://schemas.openxmlformats.org/officeDocument/2006/relationships/hyperlink" Target="https://versionista.com/72125/6071513/10439009:9100787/" TargetMode="External"/><Relationship Id="rId2940" Type="http://schemas.openxmlformats.org/officeDocument/2006/relationships/hyperlink" Target="https://versionista.com/72125/6170790/10201162:9373132/" TargetMode="External"/><Relationship Id="rId1610" Type="http://schemas.openxmlformats.org/officeDocument/2006/relationships/hyperlink" Target="https://versionista.com/72125/6127150/" TargetMode="External"/><Relationship Id="rId2941" Type="http://schemas.openxmlformats.org/officeDocument/2006/relationships/hyperlink" Target="https://www.epa.gov/hwgenerators/resource-conservation-and-recovery-act-rcra-training-module-introduction-generators" TargetMode="External"/><Relationship Id="rId1611" Type="http://schemas.openxmlformats.org/officeDocument/2006/relationships/hyperlink" Target="https://versionista.com/72125/6127150/10121910:0/" TargetMode="External"/><Relationship Id="rId2942" Type="http://schemas.openxmlformats.org/officeDocument/2006/relationships/hyperlink" Target="https://versionista.com/72125/6191005/" TargetMode="External"/><Relationship Id="rId1612" Type="http://schemas.openxmlformats.org/officeDocument/2006/relationships/hyperlink" Target="https://versionista.com/72125/6127150/10121910:9369224/" TargetMode="External"/><Relationship Id="rId2943" Type="http://schemas.openxmlformats.org/officeDocument/2006/relationships/hyperlink" Target="https://versionista.com/72125/6191005/10205452:0/" TargetMode="External"/><Relationship Id="rId1613" Type="http://schemas.openxmlformats.org/officeDocument/2006/relationships/hyperlink" Target="https://www.epa.gov/pesticides/updated-method-establishing-economic-minor-use-available-comment" TargetMode="External"/><Relationship Id="rId2944" Type="http://schemas.openxmlformats.org/officeDocument/2006/relationships/hyperlink" Target="https://versionista.com/72125/6191005/10205452:9536259/" TargetMode="External"/><Relationship Id="rId1614" Type="http://schemas.openxmlformats.org/officeDocument/2006/relationships/hyperlink" Target="https://versionista.com/72125/6127154/" TargetMode="External"/><Relationship Id="rId2945" Type="http://schemas.openxmlformats.org/officeDocument/2006/relationships/hyperlink" Target="https://www.epa.gov/mercury/2009-epa-report-congress-potential-export-mercury-compounds-united-states-conversion" TargetMode="External"/><Relationship Id="rId1615" Type="http://schemas.openxmlformats.org/officeDocument/2006/relationships/hyperlink" Target="https://versionista.com/72125/6127154/10122122:0/" TargetMode="External"/><Relationship Id="rId2946" Type="http://schemas.openxmlformats.org/officeDocument/2006/relationships/hyperlink" Target="https://versionista.com/72125/6170550/" TargetMode="External"/><Relationship Id="rId1616" Type="http://schemas.openxmlformats.org/officeDocument/2006/relationships/hyperlink" Target="https://versionista.com/72125/6127154/10122122:9368944/" TargetMode="External"/><Relationship Id="rId2947" Type="http://schemas.openxmlformats.org/officeDocument/2006/relationships/hyperlink" Target="https://versionista.com/72125/6170550/10193882:0/" TargetMode="External"/><Relationship Id="rId907" Type="http://schemas.openxmlformats.org/officeDocument/2006/relationships/hyperlink" Target="https://versionista.com/72125/6072015/10119753:0/" TargetMode="External"/><Relationship Id="rId1617" Type="http://schemas.openxmlformats.org/officeDocument/2006/relationships/hyperlink" Target="https://www.epa.gov/pesticides/epa-grants-extension-experimental-use-permit-wolbachia-mosquito" TargetMode="External"/><Relationship Id="rId2948" Type="http://schemas.openxmlformats.org/officeDocument/2006/relationships/hyperlink" Target="https://versionista.com/72125/6170550/10193882:9372971/" TargetMode="External"/><Relationship Id="rId906" Type="http://schemas.openxmlformats.org/officeDocument/2006/relationships/hyperlink" Target="https://versionista.com/72125/6072015/" TargetMode="External"/><Relationship Id="rId1618" Type="http://schemas.openxmlformats.org/officeDocument/2006/relationships/hyperlink" Target="https://versionista.com/72125/6127157/" TargetMode="External"/><Relationship Id="rId2949" Type="http://schemas.openxmlformats.org/officeDocument/2006/relationships/hyperlink" Target="https://www.epa.gov/mercury/clean-air-mercury-rule-october-2008-writ-certiorari-epa-v-state-new-jersey" TargetMode="External"/><Relationship Id="rId905" Type="http://schemas.openxmlformats.org/officeDocument/2006/relationships/hyperlink" Target="https://www.epa.gov/privatewells" TargetMode="External"/><Relationship Id="rId1619" Type="http://schemas.openxmlformats.org/officeDocument/2006/relationships/hyperlink" Target="https://versionista.com/72125/6127157/10121475:0/" TargetMode="External"/><Relationship Id="rId904" Type="http://schemas.openxmlformats.org/officeDocument/2006/relationships/hyperlink" Target="https://versionista.com/72125/6176367/10155053:9414720/" TargetMode="External"/><Relationship Id="rId909" Type="http://schemas.openxmlformats.org/officeDocument/2006/relationships/hyperlink" Target="https://www.epa.gov/superfund/radiation-superfund-sites" TargetMode="External"/><Relationship Id="rId908" Type="http://schemas.openxmlformats.org/officeDocument/2006/relationships/hyperlink" Target="https://versionista.com/72125/6072015/10119753:9282547/" TargetMode="External"/><Relationship Id="rId903" Type="http://schemas.openxmlformats.org/officeDocument/2006/relationships/hyperlink" Target="https://versionista.com/72125/6176367/10155053:0/" TargetMode="External"/><Relationship Id="rId902" Type="http://schemas.openxmlformats.org/officeDocument/2006/relationships/hyperlink" Target="https://versionista.com/72125/6176367/" TargetMode="External"/><Relationship Id="rId901" Type="http://schemas.openxmlformats.org/officeDocument/2006/relationships/hyperlink" Target="https://www.epa.gov/superfund/lead-superfund-sites-technical-assistance" TargetMode="External"/><Relationship Id="rId900" Type="http://schemas.openxmlformats.org/officeDocument/2006/relationships/hyperlink" Target="https://versionista.com/72125/6071260/10155135:9098585/" TargetMode="External"/><Relationship Id="rId2930" Type="http://schemas.openxmlformats.org/officeDocument/2006/relationships/hyperlink" Target="https://versionista.com/72125/6170609/" TargetMode="External"/><Relationship Id="rId1600" Type="http://schemas.openxmlformats.org/officeDocument/2006/relationships/hyperlink" Target="https://versionista.com/72125/6127138/10122105:9369191/" TargetMode="External"/><Relationship Id="rId2931" Type="http://schemas.openxmlformats.org/officeDocument/2006/relationships/hyperlink" Target="https://versionista.com/72125/6170609/10192333:0/" TargetMode="External"/><Relationship Id="rId1601" Type="http://schemas.openxmlformats.org/officeDocument/2006/relationships/hyperlink" Target="https://www.epa.gov/pesticides/epa-clarifies-placement-required-first-aid-statements-pesticide-product-labels" TargetMode="External"/><Relationship Id="rId2932" Type="http://schemas.openxmlformats.org/officeDocument/2006/relationships/hyperlink" Target="https://versionista.com/72125/6170609/10192333:9373527/" TargetMode="External"/><Relationship Id="rId1602" Type="http://schemas.openxmlformats.org/officeDocument/2006/relationships/hyperlink" Target="https://versionista.com/72125/6127156/" TargetMode="External"/><Relationship Id="rId2933" Type="http://schemas.openxmlformats.org/officeDocument/2006/relationships/hyperlink" Target="https://www.epa.gov/mercury/epa-strategy-address-mercury-containing-products-2014" TargetMode="External"/><Relationship Id="rId1603" Type="http://schemas.openxmlformats.org/officeDocument/2006/relationships/hyperlink" Target="https://versionista.com/72125/6127156/10122371:0/" TargetMode="External"/><Relationship Id="rId2934" Type="http://schemas.openxmlformats.org/officeDocument/2006/relationships/hyperlink" Target="https://versionista.com/72125/6170568/" TargetMode="External"/><Relationship Id="rId1604" Type="http://schemas.openxmlformats.org/officeDocument/2006/relationships/hyperlink" Target="https://versionista.com/72125/6127156/10122371:9369164/" TargetMode="External"/><Relationship Id="rId2935" Type="http://schemas.openxmlformats.org/officeDocument/2006/relationships/hyperlink" Target="https://versionista.com/72125/6170568/10192924:0/" TargetMode="External"/><Relationship Id="rId1605" Type="http://schemas.openxmlformats.org/officeDocument/2006/relationships/hyperlink" Target="https://www.epa.gov/pesticides/expanding-opportunities-minor-crops-final-rule-revise-crop-grouping" TargetMode="External"/><Relationship Id="rId2936" Type="http://schemas.openxmlformats.org/officeDocument/2006/relationships/hyperlink" Target="https://versionista.com/72125/6170568/10192924:9373474/" TargetMode="External"/><Relationship Id="rId1606" Type="http://schemas.openxmlformats.org/officeDocument/2006/relationships/hyperlink" Target="https://versionista.com/72125/6127159/" TargetMode="External"/><Relationship Id="rId2937" Type="http://schemas.openxmlformats.org/officeDocument/2006/relationships/hyperlink" Target="https://www.epa.gov/irmpoli8/epas-policy-permitting-limited-personal-use-government-office-equipment-epa-employees" TargetMode="External"/><Relationship Id="rId1607" Type="http://schemas.openxmlformats.org/officeDocument/2006/relationships/hyperlink" Target="https://versionista.com/72125/6127159/10122323:0/" TargetMode="External"/><Relationship Id="rId2938" Type="http://schemas.openxmlformats.org/officeDocument/2006/relationships/hyperlink" Target="https://versionista.com/72125/6170790/" TargetMode="External"/><Relationship Id="rId1608" Type="http://schemas.openxmlformats.org/officeDocument/2006/relationships/hyperlink" Target="https://versionista.com/72125/6127159/10122323:9369593/" TargetMode="External"/><Relationship Id="rId2939" Type="http://schemas.openxmlformats.org/officeDocument/2006/relationships/hyperlink" Target="https://versionista.com/72125/6170790/10201162:0/" TargetMode="External"/><Relationship Id="rId1609" Type="http://schemas.openxmlformats.org/officeDocument/2006/relationships/hyperlink" Target="https://www.epa.gov/pesticides/epa-places-restrictions-pesticide-use-protect-four-endangered-and-threatened-species" TargetMode="External"/><Relationship Id="rId1631" Type="http://schemas.openxmlformats.org/officeDocument/2006/relationships/hyperlink" Target="https://versionista.com/72125/6071924/10116397:0/" TargetMode="External"/><Relationship Id="rId2962" Type="http://schemas.openxmlformats.org/officeDocument/2006/relationships/hyperlink" Target="https://versionista.com/72125/6170988/" TargetMode="External"/><Relationship Id="rId1632" Type="http://schemas.openxmlformats.org/officeDocument/2006/relationships/hyperlink" Target="https://versionista.com/72125/6071924/10116397:9281800/" TargetMode="External"/><Relationship Id="rId2963" Type="http://schemas.openxmlformats.org/officeDocument/2006/relationships/hyperlink" Target="https://versionista.com/72125/6170988/10206050:0/" TargetMode="External"/><Relationship Id="rId1633" Type="http://schemas.openxmlformats.org/officeDocument/2006/relationships/hyperlink" Target="https://www.epa.gov/pesticides/clarification-registration-instructions-may-5-2016-endangered-species-assessments-webinar" TargetMode="External"/><Relationship Id="rId2964" Type="http://schemas.openxmlformats.org/officeDocument/2006/relationships/hyperlink" Target="https://versionista.com/72125/6170988/10206050:9414698/" TargetMode="External"/><Relationship Id="rId1634" Type="http://schemas.openxmlformats.org/officeDocument/2006/relationships/hyperlink" Target="https://versionista.com/72125/6127179/" TargetMode="External"/><Relationship Id="rId2965" Type="http://schemas.openxmlformats.org/officeDocument/2006/relationships/hyperlink" Target="https://www.epa.gov/smm/studies-summary-tables-and-data-related-advancing-sustainable-materials-management-report" TargetMode="External"/><Relationship Id="rId1635" Type="http://schemas.openxmlformats.org/officeDocument/2006/relationships/hyperlink" Target="https://versionista.com/72125/6127179/10122601:0/" TargetMode="External"/><Relationship Id="rId2966" Type="http://schemas.openxmlformats.org/officeDocument/2006/relationships/hyperlink" Target="https://versionista.com/72125/6228627/" TargetMode="External"/><Relationship Id="rId1636" Type="http://schemas.openxmlformats.org/officeDocument/2006/relationships/hyperlink" Target="https://versionista.com/72125/6127179/10122601:9369825/" TargetMode="External"/><Relationship Id="rId2967" Type="http://schemas.openxmlformats.org/officeDocument/2006/relationships/hyperlink" Target="https://versionista.com/72125/6228627/10207496:0/" TargetMode="External"/><Relationship Id="rId1637" Type="http://schemas.openxmlformats.org/officeDocument/2006/relationships/hyperlink" Target="https://www.epa.gov/pm-pollution" TargetMode="External"/><Relationship Id="rId2968" Type="http://schemas.openxmlformats.org/officeDocument/2006/relationships/hyperlink" Target="https://versionista.com/72125/6228627/10207496:9453786/" TargetMode="External"/><Relationship Id="rId1638" Type="http://schemas.openxmlformats.org/officeDocument/2006/relationships/hyperlink" Target="https://versionista.com/72125/6071704/" TargetMode="External"/><Relationship Id="rId2969" Type="http://schemas.openxmlformats.org/officeDocument/2006/relationships/hyperlink" Target="https://www.epa.gov/smm-electronics/national-strategy-electronics-stewardship" TargetMode="External"/><Relationship Id="rId929" Type="http://schemas.openxmlformats.org/officeDocument/2006/relationships/hyperlink" Target="https://www.epa.gov/outdoor-air-quality-data" TargetMode="External"/><Relationship Id="rId1639" Type="http://schemas.openxmlformats.org/officeDocument/2006/relationships/hyperlink" Target="https://versionista.com/72125/6071704/10110037:0/" TargetMode="External"/><Relationship Id="rId928" Type="http://schemas.openxmlformats.org/officeDocument/2006/relationships/hyperlink" Target="https://versionista.com/72125/6071899/10114846:9103158/" TargetMode="External"/><Relationship Id="rId927" Type="http://schemas.openxmlformats.org/officeDocument/2006/relationships/hyperlink" Target="https://versionista.com/72125/6071899/10114846:0/" TargetMode="External"/><Relationship Id="rId926" Type="http://schemas.openxmlformats.org/officeDocument/2006/relationships/hyperlink" Target="https://versionista.com/72125/6071899/" TargetMode="External"/><Relationship Id="rId921" Type="http://schemas.openxmlformats.org/officeDocument/2006/relationships/hyperlink" Target="https://www.epa.gov/foia/learn-about-foia" TargetMode="External"/><Relationship Id="rId920" Type="http://schemas.openxmlformats.org/officeDocument/2006/relationships/hyperlink" Target="https://versionista.com/72125/6071893/10115520:9102970/" TargetMode="External"/><Relationship Id="rId925" Type="http://schemas.openxmlformats.org/officeDocument/2006/relationships/hyperlink" Target="https://www.epa.gov/pesticide-advisory-committees-and-regulatory-partners" TargetMode="External"/><Relationship Id="rId924" Type="http://schemas.openxmlformats.org/officeDocument/2006/relationships/hyperlink" Target="https://versionista.com/72125/6071888/10115958:9102897/" TargetMode="External"/><Relationship Id="rId923" Type="http://schemas.openxmlformats.org/officeDocument/2006/relationships/hyperlink" Target="https://versionista.com/72125/6071888/10115958:0/" TargetMode="External"/><Relationship Id="rId922" Type="http://schemas.openxmlformats.org/officeDocument/2006/relationships/hyperlink" Target="https://versionista.com/72125/6071888/" TargetMode="External"/><Relationship Id="rId2960" Type="http://schemas.openxmlformats.org/officeDocument/2006/relationships/hyperlink" Target="https://versionista.com/72125/6225642/10206751:9536998/" TargetMode="External"/><Relationship Id="rId1630" Type="http://schemas.openxmlformats.org/officeDocument/2006/relationships/hyperlink" Target="https://versionista.com/72125/6071924/" TargetMode="External"/><Relationship Id="rId2961" Type="http://schemas.openxmlformats.org/officeDocument/2006/relationships/hyperlink" Target="https://www.epa.gov/pesticide-labels/pesticide-labels-guidance-warranty-statements" TargetMode="External"/><Relationship Id="rId1620" Type="http://schemas.openxmlformats.org/officeDocument/2006/relationships/hyperlink" Target="https://versionista.com/72125/6127157/10121475:9369510/" TargetMode="External"/><Relationship Id="rId2951" Type="http://schemas.openxmlformats.org/officeDocument/2006/relationships/hyperlink" Target="https://versionista.com/72125/6170564/10192974:0/" TargetMode="External"/><Relationship Id="rId1621" Type="http://schemas.openxmlformats.org/officeDocument/2006/relationships/hyperlink" Target="https://www.epa.gov/pesticides/deadline-extended-epa-solicits-proposals-cooperative-agreement-pesticide-applicator" TargetMode="External"/><Relationship Id="rId2952" Type="http://schemas.openxmlformats.org/officeDocument/2006/relationships/hyperlink" Target="https://versionista.com/72125/6170564/10192974:9372956/" TargetMode="External"/><Relationship Id="rId1622" Type="http://schemas.openxmlformats.org/officeDocument/2006/relationships/hyperlink" Target="https://versionista.com/72125/6127168/" TargetMode="External"/><Relationship Id="rId2953" Type="http://schemas.openxmlformats.org/officeDocument/2006/relationships/hyperlink" Target="https://www.epa.gov/hazgen/instructions-preparing-application-materials-submittal-epas-manifest-registry" TargetMode="External"/><Relationship Id="rId1623" Type="http://schemas.openxmlformats.org/officeDocument/2006/relationships/hyperlink" Target="https://versionista.com/72125/6127168/10122298:0/" TargetMode="External"/><Relationship Id="rId2954" Type="http://schemas.openxmlformats.org/officeDocument/2006/relationships/hyperlink" Target="https://versionista.com/72125/6225593/" TargetMode="External"/><Relationship Id="rId1624" Type="http://schemas.openxmlformats.org/officeDocument/2006/relationships/hyperlink" Target="https://versionista.com/72125/6127168/10122298:9369872/" TargetMode="External"/><Relationship Id="rId2955" Type="http://schemas.openxmlformats.org/officeDocument/2006/relationships/hyperlink" Target="https://versionista.com/72125/6225593/10205777:0/" TargetMode="External"/><Relationship Id="rId1625" Type="http://schemas.openxmlformats.org/officeDocument/2006/relationships/hyperlink" Target="https://www.epa.gov/pesticides/tribal-pesticide-program-council-meeting-october-4-5-2016" TargetMode="External"/><Relationship Id="rId2956" Type="http://schemas.openxmlformats.org/officeDocument/2006/relationships/hyperlink" Target="https://versionista.com/72125/6225593/10205777:9536634/" TargetMode="External"/><Relationship Id="rId1626" Type="http://schemas.openxmlformats.org/officeDocument/2006/relationships/hyperlink" Target="https://versionista.com/72125/6127133/" TargetMode="External"/><Relationship Id="rId2957" Type="http://schemas.openxmlformats.org/officeDocument/2006/relationships/hyperlink" Target="https://www.epa.gov/hwgenerators/brochure-managing-hazardous-waste-labs" TargetMode="External"/><Relationship Id="rId1627" Type="http://schemas.openxmlformats.org/officeDocument/2006/relationships/hyperlink" Target="https://versionista.com/72125/6127133/10121212:0/" TargetMode="External"/><Relationship Id="rId2958" Type="http://schemas.openxmlformats.org/officeDocument/2006/relationships/hyperlink" Target="https://versionista.com/72125/6225642/" TargetMode="External"/><Relationship Id="rId918" Type="http://schemas.openxmlformats.org/officeDocument/2006/relationships/hyperlink" Target="https://versionista.com/72125/6071893/" TargetMode="External"/><Relationship Id="rId1628" Type="http://schemas.openxmlformats.org/officeDocument/2006/relationships/hyperlink" Target="https://versionista.com/72125/6127133/10121212:9369172/" TargetMode="External"/><Relationship Id="rId2959" Type="http://schemas.openxmlformats.org/officeDocument/2006/relationships/hyperlink" Target="https://versionista.com/72125/6225642/10206751:0/" TargetMode="External"/><Relationship Id="rId917" Type="http://schemas.openxmlformats.org/officeDocument/2006/relationships/hyperlink" Target="https://www.epa.gov/node/41381" TargetMode="External"/><Relationship Id="rId1629" Type="http://schemas.openxmlformats.org/officeDocument/2006/relationships/hyperlink" Target="https://www.epa.gov/pesp" TargetMode="External"/><Relationship Id="rId916" Type="http://schemas.openxmlformats.org/officeDocument/2006/relationships/hyperlink" Target="https://versionista.com/72125/6071935/10118056:9281919/" TargetMode="External"/><Relationship Id="rId915" Type="http://schemas.openxmlformats.org/officeDocument/2006/relationships/hyperlink" Target="https://versionista.com/72125/6071935/10118056:0/" TargetMode="External"/><Relationship Id="rId919" Type="http://schemas.openxmlformats.org/officeDocument/2006/relationships/hyperlink" Target="https://versionista.com/72125/6071893/10115520:0/" TargetMode="External"/><Relationship Id="rId910" Type="http://schemas.openxmlformats.org/officeDocument/2006/relationships/hyperlink" Target="https://versionista.com/72125/6170234/" TargetMode="External"/><Relationship Id="rId914" Type="http://schemas.openxmlformats.org/officeDocument/2006/relationships/hyperlink" Target="https://versionista.com/72125/6071935/" TargetMode="External"/><Relationship Id="rId913" Type="http://schemas.openxmlformats.org/officeDocument/2006/relationships/hyperlink" Target="https://www.epa.gov/pesticide-science-and-assessing-pesticide-risks" TargetMode="External"/><Relationship Id="rId912" Type="http://schemas.openxmlformats.org/officeDocument/2006/relationships/hyperlink" Target="https://versionista.com/72125/6170234/10130866:9372175/" TargetMode="External"/><Relationship Id="rId911" Type="http://schemas.openxmlformats.org/officeDocument/2006/relationships/hyperlink" Target="https://versionista.com/72125/6170234/10130866:0/" TargetMode="External"/><Relationship Id="rId2950" Type="http://schemas.openxmlformats.org/officeDocument/2006/relationships/hyperlink" Target="https://versionista.com/72125/6170564/" TargetMode="External"/><Relationship Id="rId2900" Type="http://schemas.openxmlformats.org/officeDocument/2006/relationships/hyperlink" Target="https://versionista.com/72125/6225603/10206711:9536682/" TargetMode="External"/><Relationship Id="rId2901" Type="http://schemas.openxmlformats.org/officeDocument/2006/relationships/hyperlink" Target="https://www.epa.gov/hwgenerators/fact-sheet-and-overview-2015-definition-solid-waste-final-rule" TargetMode="External"/><Relationship Id="rId2902" Type="http://schemas.openxmlformats.org/officeDocument/2006/relationships/hyperlink" Target="https://versionista.com/72125/6190964/" TargetMode="External"/><Relationship Id="rId2903" Type="http://schemas.openxmlformats.org/officeDocument/2006/relationships/hyperlink" Target="https://versionista.com/72125/6190964/10206200:0/" TargetMode="External"/><Relationship Id="rId2904" Type="http://schemas.openxmlformats.org/officeDocument/2006/relationships/hyperlink" Target="https://versionista.com/72125/6190964/10206200:9536084/" TargetMode="External"/><Relationship Id="rId2905" Type="http://schemas.openxmlformats.org/officeDocument/2006/relationships/hyperlink" Target="https://www.epa.gov/pria-fees/data-requirements-checklists-pria-fee-categories" TargetMode="External"/><Relationship Id="rId2906" Type="http://schemas.openxmlformats.org/officeDocument/2006/relationships/hyperlink" Target="https://versionista.com/72125/6170838/" TargetMode="External"/><Relationship Id="rId2907" Type="http://schemas.openxmlformats.org/officeDocument/2006/relationships/hyperlink" Target="https://versionista.com/72125/6170838/10204533:0/" TargetMode="External"/><Relationship Id="rId2908" Type="http://schemas.openxmlformats.org/officeDocument/2006/relationships/hyperlink" Target="https://versionista.com/72125/6170838/10204533:9373564/" TargetMode="External"/><Relationship Id="rId2909" Type="http://schemas.openxmlformats.org/officeDocument/2006/relationships/hyperlink" Target="https://www.epa.gov/coalash/frequent-questions-about-coal-ash-disposal-rule" TargetMode="External"/><Relationship Id="rId5170" Type="http://schemas.openxmlformats.org/officeDocument/2006/relationships/hyperlink" Target="https://versionista.com/72125/6071536/" TargetMode="External"/><Relationship Id="rId5171" Type="http://schemas.openxmlformats.org/officeDocument/2006/relationships/hyperlink" Target="https://versionista.com/72125/6071536/10447056:0/" TargetMode="External"/><Relationship Id="rId5174" Type="http://schemas.openxmlformats.org/officeDocument/2006/relationships/hyperlink" Target="https://versionista.com/72125/6071819/" TargetMode="External"/><Relationship Id="rId5175" Type="http://schemas.openxmlformats.org/officeDocument/2006/relationships/hyperlink" Target="https://versionista.com/72125/6071819/10455890:0/" TargetMode="External"/><Relationship Id="rId5172" Type="http://schemas.openxmlformats.org/officeDocument/2006/relationships/hyperlink" Target="https://versionista.com/72125/6071536/10447056:9100806/" TargetMode="External"/><Relationship Id="rId5173" Type="http://schemas.openxmlformats.org/officeDocument/2006/relationships/hyperlink" Target="https://www.epa.gov/laws-regulations/regulatory-agendas-and-regulatory-plans" TargetMode="External"/><Relationship Id="rId5178" Type="http://schemas.openxmlformats.org/officeDocument/2006/relationships/hyperlink" Target="https://versionista.com/72125/6071563/" TargetMode="External"/><Relationship Id="rId5179" Type="http://schemas.openxmlformats.org/officeDocument/2006/relationships/hyperlink" Target="https://versionista.com/72125/6071563/10454778:0/" TargetMode="External"/><Relationship Id="rId5176" Type="http://schemas.openxmlformats.org/officeDocument/2006/relationships/hyperlink" Target="https://versionista.com/72125/6071819/10455890:9102243/" TargetMode="External"/><Relationship Id="rId5177" Type="http://schemas.openxmlformats.org/officeDocument/2006/relationships/hyperlink" Target="https://www.epa.gov/laws-regulations/summary-federal-insecticide-fungicide-and-rodenticide-act" TargetMode="External"/><Relationship Id="rId5160" Type="http://schemas.openxmlformats.org/officeDocument/2006/relationships/hyperlink" Target="https://versionista.com/72125/6071591/10441190:9101246/" TargetMode="External"/><Relationship Id="rId5163" Type="http://schemas.openxmlformats.org/officeDocument/2006/relationships/hyperlink" Target="https://versionista.com/72125/6071565/10444166:0/" TargetMode="External"/><Relationship Id="rId5164" Type="http://schemas.openxmlformats.org/officeDocument/2006/relationships/hyperlink" Target="https://versionista.com/72125/6071565/10444166:9101050/" TargetMode="External"/><Relationship Id="rId5161" Type="http://schemas.openxmlformats.org/officeDocument/2006/relationships/hyperlink" Target="https://www.epa.gov/laws-regulations/summary-safe-drinking-water-act" TargetMode="External"/><Relationship Id="rId5162" Type="http://schemas.openxmlformats.org/officeDocument/2006/relationships/hyperlink" Target="https://versionista.com/72125/6071565/" TargetMode="External"/><Relationship Id="rId5167" Type="http://schemas.openxmlformats.org/officeDocument/2006/relationships/hyperlink" Target="https://versionista.com/72125/6071559/10442685:0/" TargetMode="External"/><Relationship Id="rId5168" Type="http://schemas.openxmlformats.org/officeDocument/2006/relationships/hyperlink" Target="https://versionista.com/72125/6071559/10442685:9101091/" TargetMode="External"/><Relationship Id="rId5165" Type="http://schemas.openxmlformats.org/officeDocument/2006/relationships/hyperlink" Target="https://www.epa.gov/laws-regulations/summary-noise-control-act" TargetMode="External"/><Relationship Id="rId5166" Type="http://schemas.openxmlformats.org/officeDocument/2006/relationships/hyperlink" Target="https://versionista.com/72125/6071559/" TargetMode="External"/><Relationship Id="rId5169" Type="http://schemas.openxmlformats.org/officeDocument/2006/relationships/hyperlink" Target="https://www.epa.gov/laws-regulations/summary-federal-food-drug-and-cosmetic-act" TargetMode="External"/><Relationship Id="rId2920" Type="http://schemas.openxmlformats.org/officeDocument/2006/relationships/hyperlink" Target="https://versionista.com/72125/6170549/10191343:9372964/" TargetMode="External"/><Relationship Id="rId2921" Type="http://schemas.openxmlformats.org/officeDocument/2006/relationships/hyperlink" Target="https://www.epa.gov/pesticide-labels/pesticide-use-and-production-veterinarians" TargetMode="External"/><Relationship Id="rId2922" Type="http://schemas.openxmlformats.org/officeDocument/2006/relationships/hyperlink" Target="https://versionista.com/72125/6170968/" TargetMode="External"/><Relationship Id="rId2923" Type="http://schemas.openxmlformats.org/officeDocument/2006/relationships/hyperlink" Target="https://versionista.com/72125/6170968/10204816:0/" TargetMode="External"/><Relationship Id="rId2924" Type="http://schemas.openxmlformats.org/officeDocument/2006/relationships/hyperlink" Target="https://versionista.com/72125/6170968/10204816:9414439/" TargetMode="External"/><Relationship Id="rId2925" Type="http://schemas.openxmlformats.org/officeDocument/2006/relationships/hyperlink" Target="https://www.epa.gov/hw-sw846/sw-846-test-method-1010a-test-methods-flash-point-pensky-martens-closed-cup-tester" TargetMode="External"/><Relationship Id="rId2926" Type="http://schemas.openxmlformats.org/officeDocument/2006/relationships/hyperlink" Target="https://versionista.com/72125/6225632/" TargetMode="External"/><Relationship Id="rId2927" Type="http://schemas.openxmlformats.org/officeDocument/2006/relationships/hyperlink" Target="https://versionista.com/72125/6225632/10156352:0/" TargetMode="External"/><Relationship Id="rId2928" Type="http://schemas.openxmlformats.org/officeDocument/2006/relationships/hyperlink" Target="https://versionista.com/72125/6225632/10156352:9520700/" TargetMode="External"/><Relationship Id="rId2929" Type="http://schemas.openxmlformats.org/officeDocument/2006/relationships/hyperlink" Target="https://www.epa.gov/mercury/mercury-study-report-congress" TargetMode="External"/><Relationship Id="rId5192" Type="http://schemas.openxmlformats.org/officeDocument/2006/relationships/hyperlink" Target="https://versionista.com/72125/6071550/10437552:9100947/" TargetMode="External"/><Relationship Id="rId5193" Type="http://schemas.openxmlformats.org/officeDocument/2006/relationships/hyperlink" Target="https://www.epa.gov/laws-regulations/summary-chemical-safety-information-site-security-and-fuels-regulatory-relief-act" TargetMode="External"/><Relationship Id="rId5190" Type="http://schemas.openxmlformats.org/officeDocument/2006/relationships/hyperlink" Target="https://versionista.com/72125/6071550/" TargetMode="External"/><Relationship Id="rId5191" Type="http://schemas.openxmlformats.org/officeDocument/2006/relationships/hyperlink" Target="https://versionista.com/72125/6071550/10437552:0/" TargetMode="External"/><Relationship Id="rId5196" Type="http://schemas.openxmlformats.org/officeDocument/2006/relationships/hyperlink" Target="https://versionista.com/72125/6071564/10445374:9101062/" TargetMode="External"/><Relationship Id="rId5197" Type="http://schemas.openxmlformats.org/officeDocument/2006/relationships/hyperlink" Target="https://www.epa.gov/laws-regulations/summary-executive-order-13132-federalism" TargetMode="External"/><Relationship Id="rId5194" Type="http://schemas.openxmlformats.org/officeDocument/2006/relationships/hyperlink" Target="https://versionista.com/72125/6071564/" TargetMode="External"/><Relationship Id="rId5195" Type="http://schemas.openxmlformats.org/officeDocument/2006/relationships/hyperlink" Target="https://versionista.com/72125/6071564/10445374:0/" TargetMode="External"/><Relationship Id="rId5198" Type="http://schemas.openxmlformats.org/officeDocument/2006/relationships/hyperlink" Target="https://versionista.com/72125/6071570/" TargetMode="External"/><Relationship Id="rId5199" Type="http://schemas.openxmlformats.org/officeDocument/2006/relationships/hyperlink" Target="https://versionista.com/72125/6071570/10442115:0/" TargetMode="External"/><Relationship Id="rId2910" Type="http://schemas.openxmlformats.org/officeDocument/2006/relationships/hyperlink" Target="https://versionista.com/72125/6225597/" TargetMode="External"/><Relationship Id="rId2911" Type="http://schemas.openxmlformats.org/officeDocument/2006/relationships/hyperlink" Target="https://versionista.com/72125/6225597/10206527:0/" TargetMode="External"/><Relationship Id="rId2912" Type="http://schemas.openxmlformats.org/officeDocument/2006/relationships/hyperlink" Target="https://versionista.com/72125/6225597/10206527:9536603/" TargetMode="External"/><Relationship Id="rId2913" Type="http://schemas.openxmlformats.org/officeDocument/2006/relationships/hyperlink" Target="https://www.epa.gov/hw-sw846/sw-846-test-method-1311-toxicity-characteristic-leaching-procedure" TargetMode="External"/><Relationship Id="rId2914" Type="http://schemas.openxmlformats.org/officeDocument/2006/relationships/hyperlink" Target="https://versionista.com/72125/6225613/" TargetMode="External"/><Relationship Id="rId2915" Type="http://schemas.openxmlformats.org/officeDocument/2006/relationships/hyperlink" Target="https://versionista.com/72125/6225613/10206402:0/" TargetMode="External"/><Relationship Id="rId2916" Type="http://schemas.openxmlformats.org/officeDocument/2006/relationships/hyperlink" Target="https://versionista.com/72125/6225613/10206402:9536736/" TargetMode="External"/><Relationship Id="rId2917" Type="http://schemas.openxmlformats.org/officeDocument/2006/relationships/hyperlink" Target="https://www.epa.gov/mercury/2015-subpoena-and-information-request-epa-mercury-recyclers" TargetMode="External"/><Relationship Id="rId2918" Type="http://schemas.openxmlformats.org/officeDocument/2006/relationships/hyperlink" Target="https://versionista.com/72125/6170549/" TargetMode="External"/><Relationship Id="rId2919" Type="http://schemas.openxmlformats.org/officeDocument/2006/relationships/hyperlink" Target="https://versionista.com/72125/6170549/10191343:0/" TargetMode="External"/><Relationship Id="rId5181" Type="http://schemas.openxmlformats.org/officeDocument/2006/relationships/hyperlink" Target="https://www.epa.gov/laws-regulations/summary-shore-protection-act" TargetMode="External"/><Relationship Id="rId5182" Type="http://schemas.openxmlformats.org/officeDocument/2006/relationships/hyperlink" Target="https://versionista.com/72125/6071533/" TargetMode="External"/><Relationship Id="rId5180" Type="http://schemas.openxmlformats.org/officeDocument/2006/relationships/hyperlink" Target="https://versionista.com/72125/6071563/10454778:9101175/" TargetMode="External"/><Relationship Id="rId5185" Type="http://schemas.openxmlformats.org/officeDocument/2006/relationships/hyperlink" Target="https://www.epa.gov/laws-regulations/summary-executive-order-13211-actions-concerning-regulations-significantly-affect" TargetMode="External"/><Relationship Id="rId5186" Type="http://schemas.openxmlformats.org/officeDocument/2006/relationships/hyperlink" Target="https://versionista.com/72125/6071551/" TargetMode="External"/><Relationship Id="rId5183" Type="http://schemas.openxmlformats.org/officeDocument/2006/relationships/hyperlink" Target="https://versionista.com/72125/6071533/10426297:0/" TargetMode="External"/><Relationship Id="rId5184" Type="http://schemas.openxmlformats.org/officeDocument/2006/relationships/hyperlink" Target="https://versionista.com/72125/6071533/10426297:9100911/" TargetMode="External"/><Relationship Id="rId5189" Type="http://schemas.openxmlformats.org/officeDocument/2006/relationships/hyperlink" Target="https://www.epa.gov/laws-regulations/summary-freedom-information-act" TargetMode="External"/><Relationship Id="rId5187" Type="http://schemas.openxmlformats.org/officeDocument/2006/relationships/hyperlink" Target="https://versionista.com/72125/6071551/10443378:0/" TargetMode="External"/><Relationship Id="rId5188" Type="http://schemas.openxmlformats.org/officeDocument/2006/relationships/hyperlink" Target="https://versionista.com/72125/6071551/10443378:9101000/" TargetMode="External"/><Relationship Id="rId1697" Type="http://schemas.openxmlformats.org/officeDocument/2006/relationships/hyperlink" Target="https://www.epa.gov/pesticide-registration/pesticide-registration-manual-chapter-7-notifications-and-minor-formulation" TargetMode="External"/><Relationship Id="rId1698" Type="http://schemas.openxmlformats.org/officeDocument/2006/relationships/hyperlink" Target="https://versionista.com/72125/6170824/" TargetMode="External"/><Relationship Id="rId1699" Type="http://schemas.openxmlformats.org/officeDocument/2006/relationships/hyperlink" Target="https://versionista.com/72125/6170824/10155421:0/" TargetMode="External"/><Relationship Id="rId866" Type="http://schemas.openxmlformats.org/officeDocument/2006/relationships/hyperlink" Target="https://versionista.com/72125/6071992/" TargetMode="External"/><Relationship Id="rId865" Type="http://schemas.openxmlformats.org/officeDocument/2006/relationships/hyperlink" Target="https://www.epa.gov/enforcement/data-and-results" TargetMode="External"/><Relationship Id="rId864" Type="http://schemas.openxmlformats.org/officeDocument/2006/relationships/hyperlink" Target="https://versionista.com/72125/6228043/10135738:9452442/" TargetMode="External"/><Relationship Id="rId863" Type="http://schemas.openxmlformats.org/officeDocument/2006/relationships/hyperlink" Target="https://versionista.com/72125/6228043/10135738:0/" TargetMode="External"/><Relationship Id="rId869" Type="http://schemas.openxmlformats.org/officeDocument/2006/relationships/hyperlink" Target="https://www.epa.gov/enforcement/water-enforcement" TargetMode="External"/><Relationship Id="rId868" Type="http://schemas.openxmlformats.org/officeDocument/2006/relationships/hyperlink" Target="https://versionista.com/72125/6071992/10118456:9282763/" TargetMode="External"/><Relationship Id="rId867" Type="http://schemas.openxmlformats.org/officeDocument/2006/relationships/hyperlink" Target="https://versionista.com/72125/6071992/10118456:0/" TargetMode="External"/><Relationship Id="rId1690" Type="http://schemas.openxmlformats.org/officeDocument/2006/relationships/hyperlink" Target="https://versionista.com/72125/6228740/" TargetMode="External"/><Relationship Id="rId1691" Type="http://schemas.openxmlformats.org/officeDocument/2006/relationships/hyperlink" Target="https://versionista.com/72125/6228740/10136278:0/" TargetMode="External"/><Relationship Id="rId1692" Type="http://schemas.openxmlformats.org/officeDocument/2006/relationships/hyperlink" Target="https://versionista.com/72125/6228740/10136278:9454086/" TargetMode="External"/><Relationship Id="rId862" Type="http://schemas.openxmlformats.org/officeDocument/2006/relationships/hyperlink" Target="https://versionista.com/72125/6228043/" TargetMode="External"/><Relationship Id="rId1693" Type="http://schemas.openxmlformats.org/officeDocument/2006/relationships/hyperlink" Target="https://www.epa.gov/ccr" TargetMode="External"/><Relationship Id="rId861" Type="http://schemas.openxmlformats.org/officeDocument/2006/relationships/hyperlink" Target="https://www.epa.gov/enviroatlas/enviroatlas-data" TargetMode="External"/><Relationship Id="rId1694" Type="http://schemas.openxmlformats.org/officeDocument/2006/relationships/hyperlink" Target="https://versionista.com/72125/6071600/" TargetMode="External"/><Relationship Id="rId860" Type="http://schemas.openxmlformats.org/officeDocument/2006/relationships/hyperlink" Target="https://versionista.com/72125/6128999/10126890:9283954/" TargetMode="External"/><Relationship Id="rId1695" Type="http://schemas.openxmlformats.org/officeDocument/2006/relationships/hyperlink" Target="https://versionista.com/72125/6071600/10109502:0/" TargetMode="External"/><Relationship Id="rId1696" Type="http://schemas.openxmlformats.org/officeDocument/2006/relationships/hyperlink" Target="https://versionista.com/72125/6071600/10109502:9101568/" TargetMode="External"/><Relationship Id="rId1686" Type="http://schemas.openxmlformats.org/officeDocument/2006/relationships/hyperlink" Target="https://versionista.com/72125/6191020/" TargetMode="External"/><Relationship Id="rId1687" Type="http://schemas.openxmlformats.org/officeDocument/2006/relationships/hyperlink" Target="https://versionista.com/72125/6191020/10117515:0/" TargetMode="External"/><Relationship Id="rId1688" Type="http://schemas.openxmlformats.org/officeDocument/2006/relationships/hyperlink" Target="https://versionista.com/72125/6191020/10117515:9503658/" TargetMode="External"/><Relationship Id="rId1689" Type="http://schemas.openxmlformats.org/officeDocument/2006/relationships/hyperlink" Target="https://www.epa.gov/cleanpowerplan/clean-power-plan-existing-power-plants" TargetMode="External"/><Relationship Id="rId855" Type="http://schemas.openxmlformats.org/officeDocument/2006/relationships/hyperlink" Target="https://versionista.com/72125/6071606/10109758:0/" TargetMode="External"/><Relationship Id="rId854" Type="http://schemas.openxmlformats.org/officeDocument/2006/relationships/hyperlink" Target="https://versionista.com/72125/6071606/" TargetMode="External"/><Relationship Id="rId853" Type="http://schemas.openxmlformats.org/officeDocument/2006/relationships/hyperlink" Target="https://www.epa.gov/research-grants/health-research-grants" TargetMode="External"/><Relationship Id="rId852" Type="http://schemas.openxmlformats.org/officeDocument/2006/relationships/hyperlink" Target="https://versionista.com/72125/6170197/10131469:9371553/" TargetMode="External"/><Relationship Id="rId859" Type="http://schemas.openxmlformats.org/officeDocument/2006/relationships/hyperlink" Target="https://versionista.com/72125/6128999/10126890:0/" TargetMode="External"/><Relationship Id="rId858" Type="http://schemas.openxmlformats.org/officeDocument/2006/relationships/hyperlink" Target="https://versionista.com/72125/6128999/" TargetMode="External"/><Relationship Id="rId857" Type="http://schemas.openxmlformats.org/officeDocument/2006/relationships/hyperlink" Target="https://www.epa.gov/greenpower/renewable-energy-certificates-recs" TargetMode="External"/><Relationship Id="rId856" Type="http://schemas.openxmlformats.org/officeDocument/2006/relationships/hyperlink" Target="https://versionista.com/72125/6071606/10109758:9101498/" TargetMode="External"/><Relationship Id="rId1680" Type="http://schemas.openxmlformats.org/officeDocument/2006/relationships/hyperlink" Target="https://versionista.com/72125/6071238/10124929:9098463/" TargetMode="External"/><Relationship Id="rId1681" Type="http://schemas.openxmlformats.org/officeDocument/2006/relationships/hyperlink" Target="https://www.epa.gov/environmental-topics" TargetMode="External"/><Relationship Id="rId851" Type="http://schemas.openxmlformats.org/officeDocument/2006/relationships/hyperlink" Target="https://versionista.com/72125/6170197/10131469:0/" TargetMode="External"/><Relationship Id="rId1682" Type="http://schemas.openxmlformats.org/officeDocument/2006/relationships/hyperlink" Target="https://versionista.com/72125/6071237/" TargetMode="External"/><Relationship Id="rId850" Type="http://schemas.openxmlformats.org/officeDocument/2006/relationships/hyperlink" Target="https://versionista.com/72125/6170197/" TargetMode="External"/><Relationship Id="rId1683" Type="http://schemas.openxmlformats.org/officeDocument/2006/relationships/hyperlink" Target="https://versionista.com/72125/6071237/10151739:0/" TargetMode="External"/><Relationship Id="rId1684" Type="http://schemas.openxmlformats.org/officeDocument/2006/relationships/hyperlink" Target="https://versionista.com/72125/6071237/10151739:9098469/" TargetMode="External"/><Relationship Id="rId1685" Type="http://schemas.openxmlformats.org/officeDocument/2006/relationships/hyperlink" Target="https://www.epa.gov/pesticide-registration/pest-control-devices-and-device-producers-1976-federal-register-notice" TargetMode="External"/><Relationship Id="rId888" Type="http://schemas.openxmlformats.org/officeDocument/2006/relationships/hyperlink" Target="https://versionista.com/72125/6071991/10117645:9282637/" TargetMode="External"/><Relationship Id="rId887" Type="http://schemas.openxmlformats.org/officeDocument/2006/relationships/hyperlink" Target="https://versionista.com/72125/6071991/10117645:0/" TargetMode="External"/><Relationship Id="rId886" Type="http://schemas.openxmlformats.org/officeDocument/2006/relationships/hyperlink" Target="https://versionista.com/72125/6071991/" TargetMode="External"/><Relationship Id="rId885" Type="http://schemas.openxmlformats.org/officeDocument/2006/relationships/hyperlink" Target="https://www.epa.gov/enforcement/enforcement-federal-facilities" TargetMode="External"/><Relationship Id="rId889" Type="http://schemas.openxmlformats.org/officeDocument/2006/relationships/hyperlink" Target="https://www.epa.gov/minimum-risk-pesticides" TargetMode="External"/><Relationship Id="rId880" Type="http://schemas.openxmlformats.org/officeDocument/2006/relationships/hyperlink" Target="https://versionista.com/72125/6170259/10135597:9372696/" TargetMode="External"/><Relationship Id="rId884" Type="http://schemas.openxmlformats.org/officeDocument/2006/relationships/hyperlink" Target="https://versionista.com/72125/6071595/10108693:9101329/" TargetMode="External"/><Relationship Id="rId883" Type="http://schemas.openxmlformats.org/officeDocument/2006/relationships/hyperlink" Target="https://versionista.com/72125/6071595/10108693:0/" TargetMode="External"/><Relationship Id="rId882" Type="http://schemas.openxmlformats.org/officeDocument/2006/relationships/hyperlink" Target="https://versionista.com/72125/6071595/" TargetMode="External"/><Relationship Id="rId881" Type="http://schemas.openxmlformats.org/officeDocument/2006/relationships/hyperlink" Target="https://www.epa.gov/schools" TargetMode="External"/><Relationship Id="rId877" Type="http://schemas.openxmlformats.org/officeDocument/2006/relationships/hyperlink" Target="https://www.epa.gov/endangered-species/endangered-species-protection-bulletins" TargetMode="External"/><Relationship Id="rId876" Type="http://schemas.openxmlformats.org/officeDocument/2006/relationships/hyperlink" Target="https://versionista.com/72125/6170869/10173675:9414518/" TargetMode="External"/><Relationship Id="rId875" Type="http://schemas.openxmlformats.org/officeDocument/2006/relationships/hyperlink" Target="https://versionista.com/72125/6170869/10173675:0/" TargetMode="External"/><Relationship Id="rId874" Type="http://schemas.openxmlformats.org/officeDocument/2006/relationships/hyperlink" Target="https://versionista.com/72125/6170869/" TargetMode="External"/><Relationship Id="rId879" Type="http://schemas.openxmlformats.org/officeDocument/2006/relationships/hyperlink" Target="https://versionista.com/72125/6170259/10135597:0/" TargetMode="External"/><Relationship Id="rId878" Type="http://schemas.openxmlformats.org/officeDocument/2006/relationships/hyperlink" Target="https://versionista.com/72125/6170259/" TargetMode="External"/><Relationship Id="rId873" Type="http://schemas.openxmlformats.org/officeDocument/2006/relationships/hyperlink" Target="https://www.epa.gov/pesticide-registration/efficacy-requirements-antimicrobial-pesticides" TargetMode="External"/><Relationship Id="rId872" Type="http://schemas.openxmlformats.org/officeDocument/2006/relationships/hyperlink" Target="https://versionista.com/72125/6072002/10119930:9282903/" TargetMode="External"/><Relationship Id="rId871" Type="http://schemas.openxmlformats.org/officeDocument/2006/relationships/hyperlink" Target="https://versionista.com/72125/6072002/10119930:0/" TargetMode="External"/><Relationship Id="rId870" Type="http://schemas.openxmlformats.org/officeDocument/2006/relationships/hyperlink" Target="https://versionista.com/72125/6072002/" TargetMode="External"/><Relationship Id="rId1653" Type="http://schemas.openxmlformats.org/officeDocument/2006/relationships/hyperlink" Target="https://www.epa.gov/planandbudget" TargetMode="External"/><Relationship Id="rId2984" Type="http://schemas.openxmlformats.org/officeDocument/2006/relationships/hyperlink" Target="https://versionista.com/72125/6170475/10192261:9371806/" TargetMode="External"/><Relationship Id="rId1654" Type="http://schemas.openxmlformats.org/officeDocument/2006/relationships/hyperlink" Target="https://versionista.com/72125/6071254/" TargetMode="External"/><Relationship Id="rId2985" Type="http://schemas.openxmlformats.org/officeDocument/2006/relationships/hyperlink" Target="https://www.epa.gov/oalj/about.htm" TargetMode="External"/><Relationship Id="rId1655" Type="http://schemas.openxmlformats.org/officeDocument/2006/relationships/hyperlink" Target="https://versionista.com/72125/6071254/10121421:0/" TargetMode="External"/><Relationship Id="rId2986" Type="http://schemas.openxmlformats.org/officeDocument/2006/relationships/hyperlink" Target="https://versionista.com/72125/6170749/" TargetMode="External"/><Relationship Id="rId1656" Type="http://schemas.openxmlformats.org/officeDocument/2006/relationships/hyperlink" Target="https://versionista.com/72125/6071254/10121421:9098520/" TargetMode="External"/><Relationship Id="rId2987" Type="http://schemas.openxmlformats.org/officeDocument/2006/relationships/hyperlink" Target="https://versionista.com/72125/6170749/10198448:0/" TargetMode="External"/><Relationship Id="rId1657" Type="http://schemas.openxmlformats.org/officeDocument/2006/relationships/hyperlink" Target="https://www.epa.gov/lead" TargetMode="External"/><Relationship Id="rId2988" Type="http://schemas.openxmlformats.org/officeDocument/2006/relationships/hyperlink" Target="https://versionista.com/72125/6170749/10198448:9372202/" TargetMode="External"/><Relationship Id="rId1658" Type="http://schemas.openxmlformats.org/officeDocument/2006/relationships/hyperlink" Target="https://versionista.com/72125/6071228/" TargetMode="External"/><Relationship Id="rId2989" Type="http://schemas.openxmlformats.org/officeDocument/2006/relationships/hyperlink" Target="https://www.epa.gov/castnet" TargetMode="External"/><Relationship Id="rId1659" Type="http://schemas.openxmlformats.org/officeDocument/2006/relationships/hyperlink" Target="https://versionista.com/72125/6071228/10110075:0/" TargetMode="External"/><Relationship Id="rId829" Type="http://schemas.openxmlformats.org/officeDocument/2006/relationships/hyperlink" Target="https://www.epa.gov/laws-regulations/summary-pollution-prevention-act" TargetMode="External"/><Relationship Id="rId828" Type="http://schemas.openxmlformats.org/officeDocument/2006/relationships/hyperlink" Target="https://versionista.com/72125/6071969/10119266:9282668/" TargetMode="External"/><Relationship Id="rId827" Type="http://schemas.openxmlformats.org/officeDocument/2006/relationships/hyperlink" Target="https://versionista.com/72125/6071969/10119266:0/" TargetMode="External"/><Relationship Id="rId822" Type="http://schemas.openxmlformats.org/officeDocument/2006/relationships/hyperlink" Target="https://versionista.com/72125/6071551/" TargetMode="External"/><Relationship Id="rId821" Type="http://schemas.openxmlformats.org/officeDocument/2006/relationships/hyperlink" Target="https://www.epa.gov/laws-regulations/summary-executive-order-13211-actions-concerning-regulations-significantly-affect" TargetMode="External"/><Relationship Id="rId820" Type="http://schemas.openxmlformats.org/officeDocument/2006/relationships/hyperlink" Target="https://versionista.com/72125/6071533/10107565:9100911/" TargetMode="External"/><Relationship Id="rId826" Type="http://schemas.openxmlformats.org/officeDocument/2006/relationships/hyperlink" Target="https://versionista.com/72125/6071969/" TargetMode="External"/><Relationship Id="rId825" Type="http://schemas.openxmlformats.org/officeDocument/2006/relationships/hyperlink" Target="https://www.epa.gov/lead/lead-laws-and-regulations" TargetMode="External"/><Relationship Id="rId824" Type="http://schemas.openxmlformats.org/officeDocument/2006/relationships/hyperlink" Target="https://versionista.com/72125/6071551/10108729:9101000/" TargetMode="External"/><Relationship Id="rId823" Type="http://schemas.openxmlformats.org/officeDocument/2006/relationships/hyperlink" Target="https://versionista.com/72125/6071551/10108729:0/" TargetMode="External"/><Relationship Id="rId2980" Type="http://schemas.openxmlformats.org/officeDocument/2006/relationships/hyperlink" Target="https://versionista.com/72125/6170640/10197105:9371066/" TargetMode="External"/><Relationship Id="rId1650" Type="http://schemas.openxmlformats.org/officeDocument/2006/relationships/hyperlink" Target="https://versionista.com/72125/6228425/" TargetMode="External"/><Relationship Id="rId2981" Type="http://schemas.openxmlformats.org/officeDocument/2006/relationships/hyperlink" Target="https://www.epa.gov/pesticide-worker-safety/federal-certification-standards-pesticide-applicators" TargetMode="External"/><Relationship Id="rId1651" Type="http://schemas.openxmlformats.org/officeDocument/2006/relationships/hyperlink" Target="https://versionista.com/72125/6228425/10114003:0/" TargetMode="External"/><Relationship Id="rId2982" Type="http://schemas.openxmlformats.org/officeDocument/2006/relationships/hyperlink" Target="https://versionista.com/72125/6170475/" TargetMode="External"/><Relationship Id="rId1652" Type="http://schemas.openxmlformats.org/officeDocument/2006/relationships/hyperlink" Target="https://versionista.com/72125/6228425/10114003:9453500/" TargetMode="External"/><Relationship Id="rId2983" Type="http://schemas.openxmlformats.org/officeDocument/2006/relationships/hyperlink" Target="https://versionista.com/72125/6170475/10192261:0/" TargetMode="External"/><Relationship Id="rId1642" Type="http://schemas.openxmlformats.org/officeDocument/2006/relationships/hyperlink" Target="https://versionista.com/72125/6127153/" TargetMode="External"/><Relationship Id="rId2973" Type="http://schemas.openxmlformats.org/officeDocument/2006/relationships/hyperlink" Target="https://www.epa.gov/enforcement/waste-chemical-and-cleanup-enforcement-policy-guidance-and-publications" TargetMode="External"/><Relationship Id="rId1643" Type="http://schemas.openxmlformats.org/officeDocument/2006/relationships/hyperlink" Target="https://versionista.com/72125/6127153/10119209:0/" TargetMode="External"/><Relationship Id="rId2974" Type="http://schemas.openxmlformats.org/officeDocument/2006/relationships/hyperlink" Target="https://versionista.com/72125/6170579/" TargetMode="External"/><Relationship Id="rId1644" Type="http://schemas.openxmlformats.org/officeDocument/2006/relationships/hyperlink" Target="https://versionista.com/72125/6127153/10119209:9369286/" TargetMode="External"/><Relationship Id="rId2975" Type="http://schemas.openxmlformats.org/officeDocument/2006/relationships/hyperlink" Target="https://versionista.com/72125/6170579/10194043:0/" TargetMode="External"/><Relationship Id="rId1645" Type="http://schemas.openxmlformats.org/officeDocument/2006/relationships/hyperlink" Target="https://www.epa.gov/pesticides/epa-seeks-comment-proposed-decision-register-dicamba-use-genetically-engineered-crops" TargetMode="External"/><Relationship Id="rId2976" Type="http://schemas.openxmlformats.org/officeDocument/2006/relationships/hyperlink" Target="https://versionista.com/72125/6170579/10194043:9373381/" TargetMode="External"/><Relationship Id="rId1646" Type="http://schemas.openxmlformats.org/officeDocument/2006/relationships/hyperlink" Target="https://versionista.com/72125/6127180/" TargetMode="External"/><Relationship Id="rId2977" Type="http://schemas.openxmlformats.org/officeDocument/2006/relationships/hyperlink" Target="https://www.epa.gov/pesticide-worker-safety/epa-pesticide-container-and-repackaging-regulations-flow-chart-3" TargetMode="External"/><Relationship Id="rId1647" Type="http://schemas.openxmlformats.org/officeDocument/2006/relationships/hyperlink" Target="https://versionista.com/72125/6127180/10107633:0/" TargetMode="External"/><Relationship Id="rId2978" Type="http://schemas.openxmlformats.org/officeDocument/2006/relationships/hyperlink" Target="https://versionista.com/72125/6170640/" TargetMode="External"/><Relationship Id="rId1648" Type="http://schemas.openxmlformats.org/officeDocument/2006/relationships/hyperlink" Target="https://versionista.com/72125/6127180/10107633:9369732/" TargetMode="External"/><Relationship Id="rId2979" Type="http://schemas.openxmlformats.org/officeDocument/2006/relationships/hyperlink" Target="https://versionista.com/72125/6170640/10197105:0/" TargetMode="External"/><Relationship Id="rId1649" Type="http://schemas.openxmlformats.org/officeDocument/2006/relationships/hyperlink" Target="https://www.epa.gov/regulations-emissions-vehicles-and-engines/regulations-greenhouse-gas-ghg-emissions" TargetMode="External"/><Relationship Id="rId819" Type="http://schemas.openxmlformats.org/officeDocument/2006/relationships/hyperlink" Target="https://versionista.com/72125/6071533/10107565:0/" TargetMode="External"/><Relationship Id="rId818" Type="http://schemas.openxmlformats.org/officeDocument/2006/relationships/hyperlink" Target="https://versionista.com/72125/6071533/" TargetMode="External"/><Relationship Id="rId817" Type="http://schemas.openxmlformats.org/officeDocument/2006/relationships/hyperlink" Target="https://www.epa.gov/laws-regulations/summary-shore-protection-act" TargetMode="External"/><Relationship Id="rId816" Type="http://schemas.openxmlformats.org/officeDocument/2006/relationships/hyperlink" Target="https://versionista.com/72125/6071982/10118696:9282803/" TargetMode="External"/><Relationship Id="rId811" Type="http://schemas.openxmlformats.org/officeDocument/2006/relationships/hyperlink" Target="https://versionista.com/72125/6071558/10107868:0/" TargetMode="External"/><Relationship Id="rId810" Type="http://schemas.openxmlformats.org/officeDocument/2006/relationships/hyperlink" Target="https://versionista.com/72125/6071558/" TargetMode="External"/><Relationship Id="rId815" Type="http://schemas.openxmlformats.org/officeDocument/2006/relationships/hyperlink" Target="https://versionista.com/72125/6071982/10118696:0/" TargetMode="External"/><Relationship Id="rId814" Type="http://schemas.openxmlformats.org/officeDocument/2006/relationships/hyperlink" Target="https://versionista.com/72125/6071982/" TargetMode="External"/><Relationship Id="rId813" Type="http://schemas.openxmlformats.org/officeDocument/2006/relationships/hyperlink" Target="https://www.epa.gov/lead/renovation-repair-and-painting-program-property-managers" TargetMode="External"/><Relationship Id="rId812" Type="http://schemas.openxmlformats.org/officeDocument/2006/relationships/hyperlink" Target="https://versionista.com/72125/6071558/10107868:9101137/" TargetMode="External"/><Relationship Id="rId2970" Type="http://schemas.openxmlformats.org/officeDocument/2006/relationships/hyperlink" Target="https://versionista.com/72125/6226123/" TargetMode="External"/><Relationship Id="rId1640" Type="http://schemas.openxmlformats.org/officeDocument/2006/relationships/hyperlink" Target="https://versionista.com/72125/6071704/10110037:9102042/" TargetMode="External"/><Relationship Id="rId2971" Type="http://schemas.openxmlformats.org/officeDocument/2006/relationships/hyperlink" Target="https://versionista.com/72125/6226123/10178375:0/" TargetMode="External"/><Relationship Id="rId1641" Type="http://schemas.openxmlformats.org/officeDocument/2006/relationships/hyperlink" Target="https://www.epa.gov/pesticides/scientific-advisory-panel-meeting-glyphosate-postponed" TargetMode="External"/><Relationship Id="rId2972" Type="http://schemas.openxmlformats.org/officeDocument/2006/relationships/hyperlink" Target="https://versionista.com/72125/6226123/10178375:9530070/" TargetMode="External"/><Relationship Id="rId1675" Type="http://schemas.openxmlformats.org/officeDocument/2006/relationships/hyperlink" Target="https://versionista.com/72125/6071225/10162593:0/" TargetMode="External"/><Relationship Id="rId1676" Type="http://schemas.openxmlformats.org/officeDocument/2006/relationships/hyperlink" Target="https://versionista.com/72125/6071225/10162593:9098385/" TargetMode="External"/><Relationship Id="rId1677" Type="http://schemas.openxmlformats.org/officeDocument/2006/relationships/hyperlink" Target="https://www.epa.gov/laws-regulations" TargetMode="External"/><Relationship Id="rId1678" Type="http://schemas.openxmlformats.org/officeDocument/2006/relationships/hyperlink" Target="https://versionista.com/72125/6071238/" TargetMode="External"/><Relationship Id="rId1679" Type="http://schemas.openxmlformats.org/officeDocument/2006/relationships/hyperlink" Target="https://versionista.com/72125/6071238/10124929:0/" TargetMode="External"/><Relationship Id="rId849" Type="http://schemas.openxmlformats.org/officeDocument/2006/relationships/hyperlink" Target="https://www.epa.gov/endangered-species/biological-evaluation-chapters-malathion-esa-assessment" TargetMode="External"/><Relationship Id="rId844" Type="http://schemas.openxmlformats.org/officeDocument/2006/relationships/hyperlink" Target="https://versionista.com/72125/6071999/10119194:9282518/" TargetMode="External"/><Relationship Id="rId843" Type="http://schemas.openxmlformats.org/officeDocument/2006/relationships/hyperlink" Target="https://versionista.com/72125/6071999/10119194:0/" TargetMode="External"/><Relationship Id="rId842" Type="http://schemas.openxmlformats.org/officeDocument/2006/relationships/hyperlink" Target="https://versionista.com/72125/6071999/" TargetMode="External"/><Relationship Id="rId841" Type="http://schemas.openxmlformats.org/officeDocument/2006/relationships/hyperlink" Target="https://www.epa.gov/enforcement/report-environmental-violations" TargetMode="External"/><Relationship Id="rId848" Type="http://schemas.openxmlformats.org/officeDocument/2006/relationships/hyperlink" Target="https://versionista.com/72125/6233730/10110969:9463319/" TargetMode="External"/><Relationship Id="rId847" Type="http://schemas.openxmlformats.org/officeDocument/2006/relationships/hyperlink" Target="https://versionista.com/72125/6233730/10110969:0/" TargetMode="External"/><Relationship Id="rId846" Type="http://schemas.openxmlformats.org/officeDocument/2006/relationships/hyperlink" Target="https://versionista.com/72125/6233730/" TargetMode="External"/><Relationship Id="rId845" Type="http://schemas.openxmlformats.org/officeDocument/2006/relationships/hyperlink" Target="https://www.epa.gov/ccr/consumer-confidence-report-rule-and-rule-history-water-systems" TargetMode="External"/><Relationship Id="rId1670" Type="http://schemas.openxmlformats.org/officeDocument/2006/relationships/hyperlink" Target="https://versionista.com/72125/6071257/" TargetMode="External"/><Relationship Id="rId840" Type="http://schemas.openxmlformats.org/officeDocument/2006/relationships/hyperlink" Target="https://versionista.com/72125/6169983/10128632:9370243/" TargetMode="External"/><Relationship Id="rId1671" Type="http://schemas.openxmlformats.org/officeDocument/2006/relationships/hyperlink" Target="https://versionista.com/72125/6071257/10116083:0/" TargetMode="External"/><Relationship Id="rId1672" Type="http://schemas.openxmlformats.org/officeDocument/2006/relationships/hyperlink" Target="https://versionista.com/72125/6071257/10116083:9098557/" TargetMode="External"/><Relationship Id="rId1673" Type="http://schemas.openxmlformats.org/officeDocument/2006/relationships/hyperlink" Target="https://www.epa.gov/careers" TargetMode="External"/><Relationship Id="rId1674" Type="http://schemas.openxmlformats.org/officeDocument/2006/relationships/hyperlink" Target="https://versionista.com/72125/6071225/" TargetMode="External"/><Relationship Id="rId1664" Type="http://schemas.openxmlformats.org/officeDocument/2006/relationships/hyperlink" Target="https://versionista.com/72125/6071227/10134312:9098377/" TargetMode="External"/><Relationship Id="rId2995" Type="http://schemas.openxmlformats.org/officeDocument/2006/relationships/hyperlink" Target="https://versionista.com/72125/6170521/10193376:0/" TargetMode="External"/><Relationship Id="rId1665" Type="http://schemas.openxmlformats.org/officeDocument/2006/relationships/hyperlink" Target="https://www.epa.gov/regulatory-information-sector" TargetMode="External"/><Relationship Id="rId2996" Type="http://schemas.openxmlformats.org/officeDocument/2006/relationships/hyperlink" Target="https://versionista.com/72125/6170521/10193376:9373016/" TargetMode="External"/><Relationship Id="rId1666" Type="http://schemas.openxmlformats.org/officeDocument/2006/relationships/hyperlink" Target="https://versionista.com/72125/6071265/" TargetMode="External"/><Relationship Id="rId2997" Type="http://schemas.openxmlformats.org/officeDocument/2006/relationships/hyperlink" Target="https://www.epa.gov/transforming-waste-tool/managing-and-transforming-waste-streams-tool" TargetMode="External"/><Relationship Id="rId1667" Type="http://schemas.openxmlformats.org/officeDocument/2006/relationships/hyperlink" Target="https://versionista.com/72125/6071265/10161177:0/" TargetMode="External"/><Relationship Id="rId2998" Type="http://schemas.openxmlformats.org/officeDocument/2006/relationships/hyperlink" Target="https://versionista.com/72125/6228708/" TargetMode="External"/><Relationship Id="rId1668" Type="http://schemas.openxmlformats.org/officeDocument/2006/relationships/hyperlink" Target="https://versionista.com/72125/6071265/10161177:9098591/" TargetMode="External"/><Relationship Id="rId2999" Type="http://schemas.openxmlformats.org/officeDocument/2006/relationships/hyperlink" Target="https://versionista.com/72125/6228708/10207513:0/" TargetMode="External"/><Relationship Id="rId1669" Type="http://schemas.openxmlformats.org/officeDocument/2006/relationships/hyperlink" Target="https://www.epa.gov/regulatory-information-topic" TargetMode="External"/><Relationship Id="rId839" Type="http://schemas.openxmlformats.org/officeDocument/2006/relationships/hyperlink" Target="https://versionista.com/72125/6169983/10128632:0/" TargetMode="External"/><Relationship Id="rId838" Type="http://schemas.openxmlformats.org/officeDocument/2006/relationships/hyperlink" Target="https://versionista.com/72125/6169983/" TargetMode="External"/><Relationship Id="rId833" Type="http://schemas.openxmlformats.org/officeDocument/2006/relationships/hyperlink" Target="https://www.epa.gov/soil-fumigants" TargetMode="External"/><Relationship Id="rId832" Type="http://schemas.openxmlformats.org/officeDocument/2006/relationships/hyperlink" Target="https://versionista.com/72125/6071532/10107558:9100930/" TargetMode="External"/><Relationship Id="rId831" Type="http://schemas.openxmlformats.org/officeDocument/2006/relationships/hyperlink" Target="https://versionista.com/72125/6071532/10107558:0/" TargetMode="External"/><Relationship Id="rId830" Type="http://schemas.openxmlformats.org/officeDocument/2006/relationships/hyperlink" Target="https://versionista.com/72125/6071532/" TargetMode="External"/><Relationship Id="rId837" Type="http://schemas.openxmlformats.org/officeDocument/2006/relationships/hyperlink" Target="https://www.epa.gov/environmentaljustice/ej-2020-action-agenda-epas-environmental-justice-strategy" TargetMode="External"/><Relationship Id="rId836" Type="http://schemas.openxmlformats.org/officeDocument/2006/relationships/hyperlink" Target="https://versionista.com/72125/6071923/10117849:9282008/" TargetMode="External"/><Relationship Id="rId835" Type="http://schemas.openxmlformats.org/officeDocument/2006/relationships/hyperlink" Target="https://versionista.com/72125/6071923/10117849:0/" TargetMode="External"/><Relationship Id="rId834" Type="http://schemas.openxmlformats.org/officeDocument/2006/relationships/hyperlink" Target="https://versionista.com/72125/6071923/" TargetMode="External"/><Relationship Id="rId2990" Type="http://schemas.openxmlformats.org/officeDocument/2006/relationships/hyperlink" Target="https://versionista.com/72125/6255549/" TargetMode="External"/><Relationship Id="rId1660" Type="http://schemas.openxmlformats.org/officeDocument/2006/relationships/hyperlink" Target="https://versionista.com/72125/6071228/10110075:9098414/" TargetMode="External"/><Relationship Id="rId2991" Type="http://schemas.openxmlformats.org/officeDocument/2006/relationships/hyperlink" Target="https://versionista.com/72125/6255549/10174140:0/" TargetMode="External"/><Relationship Id="rId1661" Type="http://schemas.openxmlformats.org/officeDocument/2006/relationships/hyperlink" Target="https://www.epa.gov/laws-regulations/regulations" TargetMode="External"/><Relationship Id="rId2992" Type="http://schemas.openxmlformats.org/officeDocument/2006/relationships/hyperlink" Target="https://versionista.com/72125/6255549/10174140:9495247/" TargetMode="External"/><Relationship Id="rId1662" Type="http://schemas.openxmlformats.org/officeDocument/2006/relationships/hyperlink" Target="https://versionista.com/72125/6071227/" TargetMode="External"/><Relationship Id="rId2993" Type="http://schemas.openxmlformats.org/officeDocument/2006/relationships/hyperlink" Target="https://www.epa.gov/enforcement/superfund-alternative-approach" TargetMode="External"/><Relationship Id="rId1663" Type="http://schemas.openxmlformats.org/officeDocument/2006/relationships/hyperlink" Target="https://versionista.com/72125/6071227/10134312:0/" TargetMode="External"/><Relationship Id="rId2994" Type="http://schemas.openxmlformats.org/officeDocument/2006/relationships/hyperlink" Target="https://versionista.com/72125/6170521/" TargetMode="External"/><Relationship Id="rId899" Type="http://schemas.openxmlformats.org/officeDocument/2006/relationships/hyperlink" Target="https://versionista.com/72125/6071260/10155135:0/" TargetMode="External"/><Relationship Id="rId898" Type="http://schemas.openxmlformats.org/officeDocument/2006/relationships/hyperlink" Target="https://versionista.com/72125/6071260/" TargetMode="External"/><Relationship Id="rId897" Type="http://schemas.openxmlformats.org/officeDocument/2006/relationships/hyperlink" Target="https://www.epa.gov/chp/energy-star-chp-awards" TargetMode="External"/><Relationship Id="rId896" Type="http://schemas.openxmlformats.org/officeDocument/2006/relationships/hyperlink" Target="https://versionista.com/72125/6170218/10131744:9371635/" TargetMode="External"/><Relationship Id="rId891" Type="http://schemas.openxmlformats.org/officeDocument/2006/relationships/hyperlink" Target="https://versionista.com/72125/6071945/10117691:0/" TargetMode="External"/><Relationship Id="rId890" Type="http://schemas.openxmlformats.org/officeDocument/2006/relationships/hyperlink" Target="https://versionista.com/72125/6071945/" TargetMode="External"/><Relationship Id="rId895" Type="http://schemas.openxmlformats.org/officeDocument/2006/relationships/hyperlink" Target="https://versionista.com/72125/6170218/10131744:0/" TargetMode="External"/><Relationship Id="rId894" Type="http://schemas.openxmlformats.org/officeDocument/2006/relationships/hyperlink" Target="https://versionista.com/72125/6170218/" TargetMode="External"/><Relationship Id="rId893" Type="http://schemas.openxmlformats.org/officeDocument/2006/relationships/hyperlink" Target="https://www.epa.gov/superfund/superfund-35th-anniversary" TargetMode="External"/><Relationship Id="rId892" Type="http://schemas.openxmlformats.org/officeDocument/2006/relationships/hyperlink" Target="https://versionista.com/72125/6071945/10117691:9281907/" TargetMode="External"/></Relationships>
</file>

<file path=xl/worksheets/_rels/sheet5.xml.rels><?xml version="1.0" encoding="UTF-8" standalone="yes"?><Relationships xmlns="http://schemas.openxmlformats.org/package/2006/relationships"><Relationship Id="rId1010" Type="http://schemas.openxmlformats.org/officeDocument/2006/relationships/hyperlink" Target="https://versionista.com/74002/6190390/" TargetMode="External"/><Relationship Id="rId1011" Type="http://schemas.openxmlformats.org/officeDocument/2006/relationships/hyperlink" Target="https://versionista.com/74002/6190390/10423261:0/" TargetMode="External"/><Relationship Id="rId1012" Type="http://schemas.openxmlformats.org/officeDocument/2006/relationships/hyperlink" Target="https://versionista.com/74002/6190390/10423261:9474944/" TargetMode="External"/><Relationship Id="rId1013" Type="http://schemas.openxmlformats.org/officeDocument/2006/relationships/drawing" Target="../drawings/worksheetdrawing5.xml"/><Relationship Id="rId1004" Type="http://schemas.openxmlformats.org/officeDocument/2006/relationships/hyperlink" Target="https://versionista.com/74002/6190373/10449203:9474572/" TargetMode="External"/><Relationship Id="rId1005" Type="http://schemas.openxmlformats.org/officeDocument/2006/relationships/hyperlink" Target="https://www.epa.gov/dced/pdf/Zuni-Guide.pdf" TargetMode="External"/><Relationship Id="rId1006" Type="http://schemas.openxmlformats.org/officeDocument/2006/relationships/hyperlink" Target="https://versionista.com/74002/6190382/" TargetMode="External"/><Relationship Id="rId1007" Type="http://schemas.openxmlformats.org/officeDocument/2006/relationships/hyperlink" Target="https://versionista.com/74002/6190382/10388855:0/" TargetMode="External"/><Relationship Id="rId1008" Type="http://schemas.openxmlformats.org/officeDocument/2006/relationships/hyperlink" Target="https://versionista.com/74002/6190382/10388855:9474708/" TargetMode="External"/><Relationship Id="rId1009" Type="http://schemas.openxmlformats.org/officeDocument/2006/relationships/hyperlink" Target="https://www.epa.gov/reg3hwmd/bf-lr/newsletter/2006-Spring/bristol.htm" TargetMode="External"/><Relationship Id="rId1000" Type="http://schemas.openxmlformats.org/officeDocument/2006/relationships/hyperlink" Target="https://versionista.com/74002/6241850/10416946:9495885/" TargetMode="External"/><Relationship Id="rId1001" Type="http://schemas.openxmlformats.org/officeDocument/2006/relationships/hyperlink" Target="https://www.epa.gov/re-powering/re-powering-evaluation-scoping-assessment" TargetMode="External"/><Relationship Id="rId1002" Type="http://schemas.openxmlformats.org/officeDocument/2006/relationships/hyperlink" Target="https://versionista.com/74002/6190373/" TargetMode="External"/><Relationship Id="rId1003" Type="http://schemas.openxmlformats.org/officeDocument/2006/relationships/hyperlink" Target="https://versionista.com/74002/6190373/10449203:0/" TargetMode="External"/><Relationship Id="rId190" Type="http://schemas.openxmlformats.org/officeDocument/2006/relationships/hyperlink" Target="https://versionista.com/74002/6190255/" TargetMode="External"/><Relationship Id="rId194" Type="http://schemas.openxmlformats.org/officeDocument/2006/relationships/hyperlink" Target="https://versionista.com/74002/6190374/" TargetMode="External"/><Relationship Id="rId193" Type="http://schemas.openxmlformats.org/officeDocument/2006/relationships/hyperlink" Target="https://www.epa.gov/evaluate/compilation-evaluation-reports-waste-toxics-monitoring-programs" TargetMode="External"/><Relationship Id="rId192" Type="http://schemas.openxmlformats.org/officeDocument/2006/relationships/hyperlink" Target="https://versionista.com/74002/6190255/10174065:9476461/" TargetMode="External"/><Relationship Id="rId191" Type="http://schemas.openxmlformats.org/officeDocument/2006/relationships/hyperlink" Target="https://versionista.com/74002/6190255/10174065:0/" TargetMode="External"/><Relationship Id="rId187" Type="http://schemas.openxmlformats.org/officeDocument/2006/relationships/hyperlink" Target="https://versionista.com/74002/6241735/10175515:0/" TargetMode="External"/><Relationship Id="rId186" Type="http://schemas.openxmlformats.org/officeDocument/2006/relationships/hyperlink" Target="https://versionista.com/74002/6241735/" TargetMode="External"/><Relationship Id="rId185" Type="http://schemas.openxmlformats.org/officeDocument/2006/relationships/hyperlink" Target="https://www.epa.gov/ust/public-record-about-underground-storage-tanks-2005-energy-policy-act" TargetMode="External"/><Relationship Id="rId184" Type="http://schemas.openxmlformats.org/officeDocument/2006/relationships/hyperlink" Target="https://versionista.com/74002/6241730/10203937:9504711/" TargetMode="External"/><Relationship Id="rId189" Type="http://schemas.openxmlformats.org/officeDocument/2006/relationships/hyperlink" Target="https://www.epa.gov/epcra/emergency-planning-and-community-right-know-act-epcra-guide-oil-and-gas-operations" TargetMode="External"/><Relationship Id="rId188" Type="http://schemas.openxmlformats.org/officeDocument/2006/relationships/hyperlink" Target="https://versionista.com/74002/6241735/10175515:9503275/" TargetMode="External"/><Relationship Id="rId183" Type="http://schemas.openxmlformats.org/officeDocument/2006/relationships/hyperlink" Target="https://versionista.com/74002/6241730/10203937:0/" TargetMode="External"/><Relationship Id="rId182" Type="http://schemas.openxmlformats.org/officeDocument/2006/relationships/hyperlink" Target="https://versionista.com/74002/6241730/" TargetMode="External"/><Relationship Id="rId181" Type="http://schemas.openxmlformats.org/officeDocument/2006/relationships/hyperlink" Target="https://www.epa.gov/ust/standard-test-procedures-evaluating-various-leak-detection-methods" TargetMode="External"/><Relationship Id="rId180" Type="http://schemas.openxmlformats.org/officeDocument/2006/relationships/hyperlink" Target="https://versionista.com/74002/6241697/10192899:9500680/" TargetMode="External"/><Relationship Id="rId176" Type="http://schemas.openxmlformats.org/officeDocument/2006/relationships/hyperlink" Target="https://versionista.com/74002/6190397/10182101:9475136/" TargetMode="External"/><Relationship Id="rId175" Type="http://schemas.openxmlformats.org/officeDocument/2006/relationships/hyperlink" Target="https://versionista.com/74002/6190397/10182101:0/" TargetMode="External"/><Relationship Id="rId174" Type="http://schemas.openxmlformats.org/officeDocument/2006/relationships/hyperlink" Target="https://versionista.com/74002/6190397/" TargetMode="External"/><Relationship Id="rId173" Type="http://schemas.openxmlformats.org/officeDocument/2006/relationships/hyperlink" Target="https://www.epa.gov/brownfields/success/swanton_vt_brag.pdf" TargetMode="External"/><Relationship Id="rId179" Type="http://schemas.openxmlformats.org/officeDocument/2006/relationships/hyperlink" Target="https://versionista.com/74002/6241697/10192899:0/" TargetMode="External"/><Relationship Id="rId178" Type="http://schemas.openxmlformats.org/officeDocument/2006/relationships/hyperlink" Target="https://versionista.com/74002/6241697/" TargetMode="External"/><Relationship Id="rId177" Type="http://schemas.openxmlformats.org/officeDocument/2006/relationships/hyperlink" Target="https://www.epa.gov/ust/ust-technical-compendium-applicability-definitions-and-notification" TargetMode="External"/><Relationship Id="rId198" Type="http://schemas.openxmlformats.org/officeDocument/2006/relationships/hyperlink" Target="https://versionista.com/74002/6241811/" TargetMode="External"/><Relationship Id="rId197" Type="http://schemas.openxmlformats.org/officeDocument/2006/relationships/hyperlink" Target="https://www.epa.gov/ust/musts-usts-summary-federal-regulations-underground-storage-tank-systems" TargetMode="External"/><Relationship Id="rId196" Type="http://schemas.openxmlformats.org/officeDocument/2006/relationships/hyperlink" Target="https://versionista.com/74002/6190374/10188094:9474767/" TargetMode="External"/><Relationship Id="rId195" Type="http://schemas.openxmlformats.org/officeDocument/2006/relationships/hyperlink" Target="https://versionista.com/74002/6190374/10188094:0/" TargetMode="External"/><Relationship Id="rId199" Type="http://schemas.openxmlformats.org/officeDocument/2006/relationships/hyperlink" Target="https://versionista.com/74002/6241811/10207257:0/" TargetMode="External"/><Relationship Id="rId150" Type="http://schemas.openxmlformats.org/officeDocument/2006/relationships/hyperlink" Target="https://versionista.com/74002/6241708/" TargetMode="External"/><Relationship Id="rId149" Type="http://schemas.openxmlformats.org/officeDocument/2006/relationships/hyperlink" Target="https://www.epa.gov/ust/underground-storage-tank-delivery-prohibition-2005-energy-policy-act" TargetMode="External"/><Relationship Id="rId148" Type="http://schemas.openxmlformats.org/officeDocument/2006/relationships/hyperlink" Target="https://versionista.com/74002/6190386/10191970:9474895/" TargetMode="External"/><Relationship Id="rId143" Type="http://schemas.openxmlformats.org/officeDocument/2006/relationships/hyperlink" Target="https://versionista.com/74002/6241728/10173845:0/" TargetMode="External"/><Relationship Id="rId142" Type="http://schemas.openxmlformats.org/officeDocument/2006/relationships/hyperlink" Target="https://versionista.com/74002/6241728/" TargetMode="External"/><Relationship Id="rId141" Type="http://schemas.openxmlformats.org/officeDocument/2006/relationships/hyperlink" Target="https://www.epa.gov/ust/underground-storage-tank-operator-training-2005-energy-policy-act" TargetMode="External"/><Relationship Id="rId140" Type="http://schemas.openxmlformats.org/officeDocument/2006/relationships/hyperlink" Target="https://versionista.com/74002/6190399/10191832:9475633/" TargetMode="External"/><Relationship Id="rId147" Type="http://schemas.openxmlformats.org/officeDocument/2006/relationships/hyperlink" Target="https://versionista.com/74002/6190386/10191970:0/" TargetMode="External"/><Relationship Id="rId146" Type="http://schemas.openxmlformats.org/officeDocument/2006/relationships/hyperlink" Target="https://versionista.com/74002/6190386/" TargetMode="External"/><Relationship Id="rId145" Type="http://schemas.openxmlformats.org/officeDocument/2006/relationships/hyperlink" Target="https://www.epa.gov/ust/petroleum-brownfields-action-plans" TargetMode="External"/><Relationship Id="rId144" Type="http://schemas.openxmlformats.org/officeDocument/2006/relationships/hyperlink" Target="https://versionista.com/74002/6241728/10173845:9503902/" TargetMode="External"/><Relationship Id="rId139" Type="http://schemas.openxmlformats.org/officeDocument/2006/relationships/hyperlink" Target="https://versionista.com/74002/6190399/10191832:0/" TargetMode="External"/><Relationship Id="rId138" Type="http://schemas.openxmlformats.org/officeDocument/2006/relationships/hyperlink" Target="https://versionista.com/74002/6190399/" TargetMode="External"/><Relationship Id="rId137" Type="http://schemas.openxmlformats.org/officeDocument/2006/relationships/hyperlink" Target="https://www.epa.gov/node/162755" TargetMode="External"/><Relationship Id="rId132" Type="http://schemas.openxmlformats.org/officeDocument/2006/relationships/hyperlink" Target="https://versionista.com/74002/6190249/10135976:9475524/" TargetMode="External"/><Relationship Id="rId131" Type="http://schemas.openxmlformats.org/officeDocument/2006/relationships/hyperlink" Target="https://versionista.com/74002/6190249/10135976:0/" TargetMode="External"/><Relationship Id="rId130" Type="http://schemas.openxmlformats.org/officeDocument/2006/relationships/hyperlink" Target="https://versionista.com/74002/6190249/" TargetMode="External"/><Relationship Id="rId136" Type="http://schemas.openxmlformats.org/officeDocument/2006/relationships/hyperlink" Target="https://versionista.com/74002/6186084/10155953:9407155/" TargetMode="External"/><Relationship Id="rId135" Type="http://schemas.openxmlformats.org/officeDocument/2006/relationships/hyperlink" Target="https://versionista.com/74002/6186084/10155953:0/" TargetMode="External"/><Relationship Id="rId134" Type="http://schemas.openxmlformats.org/officeDocument/2006/relationships/hyperlink" Target="https://versionista.com/74002/6186084/" TargetMode="External"/><Relationship Id="rId133" Type="http://schemas.openxmlformats.org/officeDocument/2006/relationships/hyperlink" Target="https://www.epa.gov/aboutepa/about-office-solid-waste-and-emergency-response-oswer" TargetMode="External"/><Relationship Id="rId172" Type="http://schemas.openxmlformats.org/officeDocument/2006/relationships/hyperlink" Target="https://versionista.com/74002/6241704/10191462:9498413/" TargetMode="External"/><Relationship Id="rId171" Type="http://schemas.openxmlformats.org/officeDocument/2006/relationships/hyperlink" Target="https://versionista.com/74002/6241704/10191462:0/" TargetMode="External"/><Relationship Id="rId170" Type="http://schemas.openxmlformats.org/officeDocument/2006/relationships/hyperlink" Target="https://versionista.com/74002/6241704/" TargetMode="External"/><Relationship Id="rId165" Type="http://schemas.openxmlformats.org/officeDocument/2006/relationships/hyperlink" Target="https://www.epa.gov/region1/brownfields/success/ipswich.htm" TargetMode="External"/><Relationship Id="rId164" Type="http://schemas.openxmlformats.org/officeDocument/2006/relationships/hyperlink" Target="https://versionista.com/74002/6241674/10217564:9495879/" TargetMode="External"/><Relationship Id="rId163" Type="http://schemas.openxmlformats.org/officeDocument/2006/relationships/hyperlink" Target="https://versionista.com/74002/6241674/10217564:0/" TargetMode="External"/><Relationship Id="rId162" Type="http://schemas.openxmlformats.org/officeDocument/2006/relationships/hyperlink" Target="https://versionista.com/74002/6241674/" TargetMode="External"/><Relationship Id="rId169" Type="http://schemas.openxmlformats.org/officeDocument/2006/relationships/hyperlink" Target="https://www.epa.gov/ust/underground-storage-tanks-building-past-protect-future" TargetMode="External"/><Relationship Id="rId168" Type="http://schemas.openxmlformats.org/officeDocument/2006/relationships/hyperlink" Target="https://versionista.com/74002/6190389/10217956:9474596/" TargetMode="External"/><Relationship Id="rId167" Type="http://schemas.openxmlformats.org/officeDocument/2006/relationships/hyperlink" Target="https://versionista.com/74002/6190389/10217956:0/" TargetMode="External"/><Relationship Id="rId166" Type="http://schemas.openxmlformats.org/officeDocument/2006/relationships/hyperlink" Target="https://versionista.com/74002/6190389/" TargetMode="External"/><Relationship Id="rId161" Type="http://schemas.openxmlformats.org/officeDocument/2006/relationships/hyperlink" Target="https://www.epa.gov/ust/dollars-and-sense-financial-responsibility-requirements-underground-storage-tanks" TargetMode="External"/><Relationship Id="rId160" Type="http://schemas.openxmlformats.org/officeDocument/2006/relationships/hyperlink" Target="https://versionista.com/74002/6190393/10156484:9475098/" TargetMode="External"/><Relationship Id="rId159" Type="http://schemas.openxmlformats.org/officeDocument/2006/relationships/hyperlink" Target="https://versionista.com/74002/6190393/10156484:0/" TargetMode="External"/><Relationship Id="rId154" Type="http://schemas.openxmlformats.org/officeDocument/2006/relationships/hyperlink" Target="https://versionista.com/74002/6241737/" TargetMode="External"/><Relationship Id="rId153" Type="http://schemas.openxmlformats.org/officeDocument/2006/relationships/hyperlink" Target="https://www.epa.gov/ust/report-congress-underground-storage-tank-program-indian-country-2005-energy-policy-act" TargetMode="External"/><Relationship Id="rId152" Type="http://schemas.openxmlformats.org/officeDocument/2006/relationships/hyperlink" Target="https://versionista.com/74002/6241708/10209460:9498855/" TargetMode="External"/><Relationship Id="rId151" Type="http://schemas.openxmlformats.org/officeDocument/2006/relationships/hyperlink" Target="https://versionista.com/74002/6241708/10209460:0/" TargetMode="External"/><Relationship Id="rId158" Type="http://schemas.openxmlformats.org/officeDocument/2006/relationships/hyperlink" Target="https://versionista.com/74002/6190393/" TargetMode="External"/><Relationship Id="rId157" Type="http://schemas.openxmlformats.org/officeDocument/2006/relationships/hyperlink" Target="https://www.epa.gov/region1/brownfields/success/08/Goodwin_College_R1_SS.pdf" TargetMode="External"/><Relationship Id="rId156" Type="http://schemas.openxmlformats.org/officeDocument/2006/relationships/hyperlink" Target="https://versionista.com/74002/6241737/10156324:9504357/" TargetMode="External"/><Relationship Id="rId155" Type="http://schemas.openxmlformats.org/officeDocument/2006/relationships/hyperlink" Target="https://versionista.com/74002/6241737/10156324:0/" TargetMode="External"/><Relationship Id="rId107" Type="http://schemas.openxmlformats.org/officeDocument/2006/relationships/hyperlink" Target="https://versionista.com/74002/6190372/10152655:0/" TargetMode="External"/><Relationship Id="rId106" Type="http://schemas.openxmlformats.org/officeDocument/2006/relationships/hyperlink" Target="https://versionista.com/74002/6190372/" TargetMode="External"/><Relationship Id="rId105" Type="http://schemas.openxmlformats.org/officeDocument/2006/relationships/hyperlink" Target="https://www.epa.gov/aboutepa/office-land-and-emergency-management-olem-accomplishment-reports-and-benefits" TargetMode="External"/><Relationship Id="rId104" Type="http://schemas.openxmlformats.org/officeDocument/2006/relationships/hyperlink" Target="https://versionista.com/74002/6190243/10108542:9476121/" TargetMode="External"/><Relationship Id="rId109" Type="http://schemas.openxmlformats.org/officeDocument/2006/relationships/hyperlink" Target="https://www.epa.gov/ust/publications-related-underground-storage-tanks" TargetMode="External"/><Relationship Id="rId108" Type="http://schemas.openxmlformats.org/officeDocument/2006/relationships/hyperlink" Target="https://versionista.com/74002/6190372/10152655:9475041/" TargetMode="External"/><Relationship Id="rId103" Type="http://schemas.openxmlformats.org/officeDocument/2006/relationships/hyperlink" Target="https://versionista.com/74002/6190243/10108542:0/" TargetMode="External"/><Relationship Id="rId102" Type="http://schemas.openxmlformats.org/officeDocument/2006/relationships/hyperlink" Target="https://versionista.com/74002/6190243/" TargetMode="External"/><Relationship Id="rId101" Type="http://schemas.openxmlformats.org/officeDocument/2006/relationships/hyperlink" Target="https://www.epa.gov/epcra/tier2-submit-software" TargetMode="External"/><Relationship Id="rId100" Type="http://schemas.openxmlformats.org/officeDocument/2006/relationships/hyperlink" Target="https://versionista.com/74002/6190250/10155062:9476260/" TargetMode="External"/><Relationship Id="rId129" Type="http://schemas.openxmlformats.org/officeDocument/2006/relationships/hyperlink" Target="https://www.epa.gov/oil-spills-prevention-and-preparedness-regulations/hazardous-substances-spill-prevention-bi-annual" TargetMode="External"/><Relationship Id="rId128" Type="http://schemas.openxmlformats.org/officeDocument/2006/relationships/hyperlink" Target="https://versionista.com/74002/6190384/10173707:9474733/" TargetMode="External"/><Relationship Id="rId127" Type="http://schemas.openxmlformats.org/officeDocument/2006/relationships/hyperlink" Target="https://versionista.com/74002/6190384/10173707:0/" TargetMode="External"/><Relationship Id="rId126" Type="http://schemas.openxmlformats.org/officeDocument/2006/relationships/hyperlink" Target="https://versionista.com/74002/6190384/" TargetMode="External"/><Relationship Id="rId121" Type="http://schemas.openxmlformats.org/officeDocument/2006/relationships/hyperlink" Target="https://www.epa.gov/grants/solid-waste-and-emergency-response-grants-and-funding" TargetMode="External"/><Relationship Id="rId120" Type="http://schemas.openxmlformats.org/officeDocument/2006/relationships/hyperlink" Target="https://versionista.com/74002/6186134/10173376:9413120/" TargetMode="External"/><Relationship Id="rId125" Type="http://schemas.openxmlformats.org/officeDocument/2006/relationships/hyperlink" Target="https://www.epa.gov/brownfields/tools/index.htm" TargetMode="External"/><Relationship Id="rId124" Type="http://schemas.openxmlformats.org/officeDocument/2006/relationships/hyperlink" Target="https://versionista.com/74002/6186104/10155010:9412975/" TargetMode="External"/><Relationship Id="rId123" Type="http://schemas.openxmlformats.org/officeDocument/2006/relationships/hyperlink" Target="https://versionista.com/74002/6186104/10155010:0/" TargetMode="External"/><Relationship Id="rId122" Type="http://schemas.openxmlformats.org/officeDocument/2006/relationships/hyperlink" Target="https://versionista.com/74002/6186104/" TargetMode="External"/><Relationship Id="rId118" Type="http://schemas.openxmlformats.org/officeDocument/2006/relationships/hyperlink" Target="https://versionista.com/74002/6186134/" TargetMode="External"/><Relationship Id="rId117" Type="http://schemas.openxmlformats.org/officeDocument/2006/relationships/hyperlink" Target="https://www.epa.gov/epawaste/hazard/index.htm" TargetMode="External"/><Relationship Id="rId116" Type="http://schemas.openxmlformats.org/officeDocument/2006/relationships/hyperlink" Target="https://versionista.com/74002/6241681/10155721:9499874/" TargetMode="External"/><Relationship Id="rId115" Type="http://schemas.openxmlformats.org/officeDocument/2006/relationships/hyperlink" Target="https://versionista.com/74002/6241681/10155721:0/" TargetMode="External"/><Relationship Id="rId119" Type="http://schemas.openxmlformats.org/officeDocument/2006/relationships/hyperlink" Target="https://versionista.com/74002/6186134/10173376:0/" TargetMode="External"/><Relationship Id="rId110" Type="http://schemas.openxmlformats.org/officeDocument/2006/relationships/hyperlink" Target="https://versionista.com/74002/6190411/" TargetMode="External"/><Relationship Id="rId114" Type="http://schemas.openxmlformats.org/officeDocument/2006/relationships/hyperlink" Target="https://versionista.com/74002/6241681/" TargetMode="External"/><Relationship Id="rId113" Type="http://schemas.openxmlformats.org/officeDocument/2006/relationships/hyperlink" Target="https://www.epa.gov/osweroe1/content/partners/nrsnrc.htm" TargetMode="External"/><Relationship Id="rId112" Type="http://schemas.openxmlformats.org/officeDocument/2006/relationships/hyperlink" Target="https://versionista.com/74002/6190411/10153641:9474920/" TargetMode="External"/><Relationship Id="rId111" Type="http://schemas.openxmlformats.org/officeDocument/2006/relationships/hyperlink" Target="https://versionista.com/74002/6190411/10153641:0/" TargetMode="External"/><Relationship Id="rId392" Type="http://schemas.openxmlformats.org/officeDocument/2006/relationships/hyperlink" Target="https://versionista.com/74002/6190360/10226568:9474386/" TargetMode="External"/><Relationship Id="rId391" Type="http://schemas.openxmlformats.org/officeDocument/2006/relationships/hyperlink" Target="https://versionista.com/74002/6190360/10226568:0/" TargetMode="External"/><Relationship Id="rId390" Type="http://schemas.openxmlformats.org/officeDocument/2006/relationships/hyperlink" Target="https://versionista.com/74002/6190360/" TargetMode="External"/><Relationship Id="rId385" Type="http://schemas.openxmlformats.org/officeDocument/2006/relationships/hyperlink" Target="https://www.epa.gov/fedfac/innovative-cleanup-leads-navys-first-epa-ready-reuse-determination" TargetMode="External"/><Relationship Id="rId384" Type="http://schemas.openxmlformats.org/officeDocument/2006/relationships/hyperlink" Target="https://versionista.com/74002/6241841/10215724:9495727/" TargetMode="External"/><Relationship Id="rId383" Type="http://schemas.openxmlformats.org/officeDocument/2006/relationships/hyperlink" Target="https://versionista.com/74002/6241841/10215724:0/" TargetMode="External"/><Relationship Id="rId382" Type="http://schemas.openxmlformats.org/officeDocument/2006/relationships/hyperlink" Target="https://versionista.com/74002/6241841/" TargetMode="External"/><Relationship Id="rId389" Type="http://schemas.openxmlformats.org/officeDocument/2006/relationships/hyperlink" Target="https://www.epa.gov/aboutepa/population-surrounding-1388-superfund-remedial-sites" TargetMode="External"/><Relationship Id="rId388" Type="http://schemas.openxmlformats.org/officeDocument/2006/relationships/hyperlink" Target="https://versionista.com/74002/6241847/10217491:9495774/" TargetMode="External"/><Relationship Id="rId387" Type="http://schemas.openxmlformats.org/officeDocument/2006/relationships/hyperlink" Target="https://versionista.com/74002/6241847/10217491:0/" TargetMode="External"/><Relationship Id="rId386" Type="http://schemas.openxmlformats.org/officeDocument/2006/relationships/hyperlink" Target="https://versionista.com/74002/6241847/" TargetMode="External"/><Relationship Id="rId381" Type="http://schemas.openxmlformats.org/officeDocument/2006/relationships/hyperlink" Target="https://www.epa.gov/fedfac/community-essential-successful-reuse-former-nuclear-plant" TargetMode="External"/><Relationship Id="rId380" Type="http://schemas.openxmlformats.org/officeDocument/2006/relationships/hyperlink" Target="https://versionista.com/74002/6186122/10245736:9412962/" TargetMode="External"/><Relationship Id="rId379" Type="http://schemas.openxmlformats.org/officeDocument/2006/relationships/hyperlink" Target="https://versionista.com/74002/6186122/10245736:0/" TargetMode="External"/><Relationship Id="rId374" Type="http://schemas.openxmlformats.org/officeDocument/2006/relationships/hyperlink" Target="https://versionista.com/74002/6190390/" TargetMode="External"/><Relationship Id="rId373" Type="http://schemas.openxmlformats.org/officeDocument/2006/relationships/hyperlink" Target="https://www.epa.gov/reg3hwmd/bf-lr/newsletter/2006-Spring/bristol.htm" TargetMode="External"/><Relationship Id="rId372" Type="http://schemas.openxmlformats.org/officeDocument/2006/relationships/hyperlink" Target="https://versionista.com/74002/6241736/10248065:9504170/" TargetMode="External"/><Relationship Id="rId371" Type="http://schemas.openxmlformats.org/officeDocument/2006/relationships/hyperlink" Target="https://versionista.com/74002/6241736/10248065:0/" TargetMode="External"/><Relationship Id="rId378" Type="http://schemas.openxmlformats.org/officeDocument/2006/relationships/hyperlink" Target="https://versionista.com/74002/6186122/" TargetMode="External"/><Relationship Id="rId377" Type="http://schemas.openxmlformats.org/officeDocument/2006/relationships/hyperlink" Target="https://www.epa.gov/smm" TargetMode="External"/><Relationship Id="rId376" Type="http://schemas.openxmlformats.org/officeDocument/2006/relationships/hyperlink" Target="https://versionista.com/74002/6190390/10250822:9474944/" TargetMode="External"/><Relationship Id="rId375" Type="http://schemas.openxmlformats.org/officeDocument/2006/relationships/hyperlink" Target="https://versionista.com/74002/6190390/10250822:0/" TargetMode="External"/><Relationship Id="rId396" Type="http://schemas.openxmlformats.org/officeDocument/2006/relationships/hyperlink" Target="https://versionista.com/74002/6241850/10264571:9495885/" TargetMode="External"/><Relationship Id="rId395" Type="http://schemas.openxmlformats.org/officeDocument/2006/relationships/hyperlink" Target="https://versionista.com/74002/6241850/10264571:0/" TargetMode="External"/><Relationship Id="rId394" Type="http://schemas.openxmlformats.org/officeDocument/2006/relationships/hyperlink" Target="https://versionista.com/74002/6241850/" TargetMode="External"/><Relationship Id="rId393" Type="http://schemas.openxmlformats.org/officeDocument/2006/relationships/hyperlink" Target="https://www.epa.gov/fedfac/partnership-key-component-redevelopment-success-fort-worth" TargetMode="External"/><Relationship Id="rId399" Type="http://schemas.openxmlformats.org/officeDocument/2006/relationships/hyperlink" Target="https://versionista.com/74002/6241842/10241693:0/" TargetMode="External"/><Relationship Id="rId398" Type="http://schemas.openxmlformats.org/officeDocument/2006/relationships/hyperlink" Target="https://versionista.com/74002/6241842/" TargetMode="External"/><Relationship Id="rId397" Type="http://schemas.openxmlformats.org/officeDocument/2006/relationships/hyperlink" Target="https://www.epa.gov/fedfac/reuse-success-navy-sites-nswc-white-oak-philadelphia-navy-yard-and-nawc" TargetMode="External"/><Relationship Id="rId40" Type="http://schemas.openxmlformats.org/officeDocument/2006/relationships/hyperlink" Target="https://versionista.com/74002/6190393/10156484:9475098/" TargetMode="External"/><Relationship Id="rId42" Type="http://schemas.openxmlformats.org/officeDocument/2006/relationships/hyperlink" Target="https://versionista.com/74002/6190333/" TargetMode="External"/><Relationship Id="rId41" Type="http://schemas.openxmlformats.org/officeDocument/2006/relationships/hyperlink" Target="https://www.epa.gov/ust/ust-system-compatibility-biofuels" TargetMode="External"/><Relationship Id="rId44" Type="http://schemas.openxmlformats.org/officeDocument/2006/relationships/hyperlink" Target="https://versionista.com/74002/6190333/10137339:9476482/" TargetMode="External"/><Relationship Id="rId43" Type="http://schemas.openxmlformats.org/officeDocument/2006/relationships/hyperlink" Target="https://versionista.com/74002/6190333/10137339:0/" TargetMode="External"/><Relationship Id="rId46" Type="http://schemas.openxmlformats.org/officeDocument/2006/relationships/hyperlink" Target="https://versionista.com/74002/6241709/" TargetMode="External"/><Relationship Id="rId45" Type="http://schemas.openxmlformats.org/officeDocument/2006/relationships/hyperlink" Target="https://www.epa.gov/ust/leaking-underground-storage-tank-technical-policy-and-guidance" TargetMode="External"/><Relationship Id="rId48" Type="http://schemas.openxmlformats.org/officeDocument/2006/relationships/hyperlink" Target="https://versionista.com/74002/6241709/10107387:9501053/" TargetMode="External"/><Relationship Id="rId47" Type="http://schemas.openxmlformats.org/officeDocument/2006/relationships/hyperlink" Target="https://versionista.com/74002/6241709/10107387:0/" TargetMode="External"/><Relationship Id="rId49" Type="http://schemas.openxmlformats.org/officeDocument/2006/relationships/hyperlink" Target="https://www.epa.gov/ust/expedited-site-assessment" TargetMode="External"/><Relationship Id="rId31" Type="http://schemas.openxmlformats.org/officeDocument/2006/relationships/hyperlink" Target="https://versionista.com/74002/6241676/10155675:0/" TargetMode="External"/><Relationship Id="rId30" Type="http://schemas.openxmlformats.org/officeDocument/2006/relationships/hyperlink" Target="https://versionista.com/74002/6241676/" TargetMode="External"/><Relationship Id="rId33" Type="http://schemas.openxmlformats.org/officeDocument/2006/relationships/hyperlink" Target="https://www.epa.gov/ust/rougemont-nc-celebrates-new-water-supply-system-and-end-20-years-temporary-water-due-petroleum" TargetMode="External"/><Relationship Id="rId32" Type="http://schemas.openxmlformats.org/officeDocument/2006/relationships/hyperlink" Target="https://versionista.com/74002/6241676/10155675:9496783/" TargetMode="External"/><Relationship Id="rId35" Type="http://schemas.openxmlformats.org/officeDocument/2006/relationships/hyperlink" Target="https://versionista.com/74002/6241710/10120709:0/" TargetMode="External"/><Relationship Id="rId34" Type="http://schemas.openxmlformats.org/officeDocument/2006/relationships/hyperlink" Target="https://versionista.com/74002/6241710/" TargetMode="External"/><Relationship Id="rId37" Type="http://schemas.openxmlformats.org/officeDocument/2006/relationships/hyperlink" Target="https://www.epa.gov/region1/brownfields/success/08/Goodwin_College_R1_SS.pdf" TargetMode="External"/><Relationship Id="rId36" Type="http://schemas.openxmlformats.org/officeDocument/2006/relationships/hyperlink" Target="https://versionista.com/74002/6241710/10120709:9499554/" TargetMode="External"/><Relationship Id="rId39" Type="http://schemas.openxmlformats.org/officeDocument/2006/relationships/hyperlink" Target="https://versionista.com/74002/6190393/10156484:0/" TargetMode="External"/><Relationship Id="rId38" Type="http://schemas.openxmlformats.org/officeDocument/2006/relationships/hyperlink" Target="https://versionista.com/74002/6190393/" TargetMode="External"/><Relationship Id="rId20" Type="http://schemas.openxmlformats.org/officeDocument/2006/relationships/hyperlink" Target="https://versionista.com/74002/6190382/10091820:9474708/" TargetMode="External"/><Relationship Id="rId22" Type="http://schemas.openxmlformats.org/officeDocument/2006/relationships/hyperlink" Target="https://versionista.com/74002/6241728/" TargetMode="External"/><Relationship Id="rId21" Type="http://schemas.openxmlformats.org/officeDocument/2006/relationships/hyperlink" Target="https://www.epa.gov/ust/underground-storage-tank-operator-training-2005-energy-policy-act" TargetMode="External"/><Relationship Id="rId24" Type="http://schemas.openxmlformats.org/officeDocument/2006/relationships/hyperlink" Target="https://versionista.com/74002/6241728/10173845:9503902/" TargetMode="External"/><Relationship Id="rId23" Type="http://schemas.openxmlformats.org/officeDocument/2006/relationships/hyperlink" Target="https://versionista.com/74002/6241728/10173845:0/" TargetMode="External"/><Relationship Id="rId26" Type="http://schemas.openxmlformats.org/officeDocument/2006/relationships/hyperlink" Target="https://versionista.com/74002/6241737/" TargetMode="External"/><Relationship Id="rId25" Type="http://schemas.openxmlformats.org/officeDocument/2006/relationships/hyperlink" Target="https://www.epa.gov/ust/report-congress-underground-storage-tank-program-indian-country-2005-energy-policy-act" TargetMode="External"/><Relationship Id="rId28" Type="http://schemas.openxmlformats.org/officeDocument/2006/relationships/hyperlink" Target="https://versionista.com/74002/6241737/10156324:9504357/" TargetMode="External"/><Relationship Id="rId27" Type="http://schemas.openxmlformats.org/officeDocument/2006/relationships/hyperlink" Target="https://versionista.com/74002/6241737/10156324:0/" TargetMode="External"/><Relationship Id="rId29" Type="http://schemas.openxmlformats.org/officeDocument/2006/relationships/hyperlink" Target="https://www.epa.gov/ust/ust-program-facts" TargetMode="External"/><Relationship Id="rId11" Type="http://schemas.openxmlformats.org/officeDocument/2006/relationships/hyperlink" Target="https://versionista.com/74002/6190216/10072492:0/" TargetMode="External"/><Relationship Id="rId10" Type="http://schemas.openxmlformats.org/officeDocument/2006/relationships/hyperlink" Target="https://versionista.com/74002/6190216/" TargetMode="External"/><Relationship Id="rId13" Type="http://schemas.openxmlformats.org/officeDocument/2006/relationships/hyperlink" Target="https://www.epa.gov/epcra/2015-tier2-submit-tutorial" TargetMode="External"/><Relationship Id="rId12" Type="http://schemas.openxmlformats.org/officeDocument/2006/relationships/hyperlink" Target="https://versionista.com/74002/6190216/10072492:9475846/" TargetMode="External"/><Relationship Id="rId15" Type="http://schemas.openxmlformats.org/officeDocument/2006/relationships/hyperlink" Target="https://versionista.com/74002/6190231/10018996:0/" TargetMode="External"/><Relationship Id="rId14" Type="http://schemas.openxmlformats.org/officeDocument/2006/relationships/hyperlink" Target="https://versionista.com/74002/6190231/" TargetMode="External"/><Relationship Id="rId17" Type="http://schemas.openxmlformats.org/officeDocument/2006/relationships/hyperlink" Target="https://www.epa.gov/dced/pdf/Zuni-Guide.pdf" TargetMode="External"/><Relationship Id="rId16" Type="http://schemas.openxmlformats.org/officeDocument/2006/relationships/hyperlink" Target="https://versionista.com/74002/6190231/10018996:9475745/" TargetMode="External"/><Relationship Id="rId19" Type="http://schemas.openxmlformats.org/officeDocument/2006/relationships/hyperlink" Target="https://versionista.com/74002/6190382/10091820:0/" TargetMode="External"/><Relationship Id="rId18" Type="http://schemas.openxmlformats.org/officeDocument/2006/relationships/hyperlink" Target="https://versionista.com/74002/6190382/" TargetMode="External"/><Relationship Id="rId84" Type="http://schemas.openxmlformats.org/officeDocument/2006/relationships/hyperlink" Target="https://versionista.com/74002/6241680/10121555:9496314/" TargetMode="External"/><Relationship Id="rId83" Type="http://schemas.openxmlformats.org/officeDocument/2006/relationships/hyperlink" Target="https://versionista.com/74002/6241680/10121555:0/" TargetMode="External"/><Relationship Id="rId86" Type="http://schemas.openxmlformats.org/officeDocument/2006/relationships/hyperlink" Target="https://versionista.com/74002/6241700/" TargetMode="External"/><Relationship Id="rId85" Type="http://schemas.openxmlformats.org/officeDocument/2006/relationships/hyperlink" Target="https://www.epa.gov/ust/fuel-oxygenates" TargetMode="External"/><Relationship Id="rId88" Type="http://schemas.openxmlformats.org/officeDocument/2006/relationships/hyperlink" Target="https://versionista.com/74002/6241700/10164490:9497142/" TargetMode="External"/><Relationship Id="rId87" Type="http://schemas.openxmlformats.org/officeDocument/2006/relationships/hyperlink" Target="https://versionista.com/74002/6241700/10164490:0/" TargetMode="External"/><Relationship Id="rId89" Type="http://schemas.openxmlformats.org/officeDocument/2006/relationships/hyperlink" Target="https://www.epa.gov/node/76187" TargetMode="External"/><Relationship Id="rId80" Type="http://schemas.openxmlformats.org/officeDocument/2006/relationships/hyperlink" Target="https://versionista.com/74002/6241726/10169614:9501687/" TargetMode="External"/><Relationship Id="rId82" Type="http://schemas.openxmlformats.org/officeDocument/2006/relationships/hyperlink" Target="https://versionista.com/74002/6241680/" TargetMode="External"/><Relationship Id="rId81" Type="http://schemas.openxmlformats.org/officeDocument/2006/relationships/hyperlink" Target="https://www.epa.gov/ust/state-underground-storage-tank-programs" TargetMode="External"/><Relationship Id="rId73" Type="http://schemas.openxmlformats.org/officeDocument/2006/relationships/hyperlink" Target="https://www.epa.gov/ust/secondary-containment-and-under-dispenser-containment-2015-requirements" TargetMode="External"/><Relationship Id="rId72" Type="http://schemas.openxmlformats.org/officeDocument/2006/relationships/hyperlink" Target="https://versionista.com/74002/6190349/10110897:9474536/" TargetMode="External"/><Relationship Id="rId75" Type="http://schemas.openxmlformats.org/officeDocument/2006/relationships/hyperlink" Target="https://versionista.com/74002/6241684/10173283:0/" TargetMode="External"/><Relationship Id="rId74" Type="http://schemas.openxmlformats.org/officeDocument/2006/relationships/hyperlink" Target="https://versionista.com/74002/6241684/" TargetMode="External"/><Relationship Id="rId77" Type="http://schemas.openxmlformats.org/officeDocument/2006/relationships/hyperlink" Target="https://www.epa.gov/ust/underground-storage-tank-ust-technical-compendium" TargetMode="External"/><Relationship Id="rId76" Type="http://schemas.openxmlformats.org/officeDocument/2006/relationships/hyperlink" Target="https://versionista.com/74002/6241684/10173283:9498055/" TargetMode="External"/><Relationship Id="rId79" Type="http://schemas.openxmlformats.org/officeDocument/2006/relationships/hyperlink" Target="https://versionista.com/74002/6241726/10169614:0/" TargetMode="External"/><Relationship Id="rId78" Type="http://schemas.openxmlformats.org/officeDocument/2006/relationships/hyperlink" Target="https://versionista.com/74002/6241726/" TargetMode="External"/><Relationship Id="rId71" Type="http://schemas.openxmlformats.org/officeDocument/2006/relationships/hyperlink" Target="https://versionista.com/74002/6190349/10110897:0/" TargetMode="External"/><Relationship Id="rId70" Type="http://schemas.openxmlformats.org/officeDocument/2006/relationships/hyperlink" Target="https://versionista.com/74002/6190349/" TargetMode="External"/><Relationship Id="rId62" Type="http://schemas.openxmlformats.org/officeDocument/2006/relationships/hyperlink" Target="https://versionista.com/74002/6190340/" TargetMode="External"/><Relationship Id="rId61" Type="http://schemas.openxmlformats.org/officeDocument/2006/relationships/hyperlink" Target="https://www.epa.gov/ust/investigation-corrosion-influencing-factors-underground-storage-tanks-diesel-service" TargetMode="External"/><Relationship Id="rId64" Type="http://schemas.openxmlformats.org/officeDocument/2006/relationships/hyperlink" Target="https://versionista.com/74002/6190340/10135339:9474224/" TargetMode="External"/><Relationship Id="rId63" Type="http://schemas.openxmlformats.org/officeDocument/2006/relationships/hyperlink" Target="https://versionista.com/74002/6190340/10135339:0/" TargetMode="External"/><Relationship Id="rId66" Type="http://schemas.openxmlformats.org/officeDocument/2006/relationships/hyperlink" Target="https://versionista.com/74002/6190395/" TargetMode="External"/><Relationship Id="rId65" Type="http://schemas.openxmlformats.org/officeDocument/2006/relationships/hyperlink" Target="https://www.epa.gov/reg3hwmd/bf-lr/newsletter/2005-Fall/brandywine.htm" TargetMode="External"/><Relationship Id="rId68" Type="http://schemas.openxmlformats.org/officeDocument/2006/relationships/hyperlink" Target="https://versionista.com/74002/6190395/10134993:9474786/" TargetMode="External"/><Relationship Id="rId67" Type="http://schemas.openxmlformats.org/officeDocument/2006/relationships/hyperlink" Target="https://versionista.com/74002/6190395/10134993:0/" TargetMode="External"/><Relationship Id="rId60" Type="http://schemas.openxmlformats.org/officeDocument/2006/relationships/hyperlink" Target="https://versionista.com/74002/6241733/10108403:9502294/" TargetMode="External"/><Relationship Id="rId69" Type="http://schemas.openxmlformats.org/officeDocument/2006/relationships/hyperlink" Target="https://www.epa.gov/ust/learn-about-underground-storage-tanks-usts" TargetMode="External"/><Relationship Id="rId51" Type="http://schemas.openxmlformats.org/officeDocument/2006/relationships/hyperlink" Target="https://versionista.com/74002/6241701/10107845:0/" TargetMode="External"/><Relationship Id="rId50" Type="http://schemas.openxmlformats.org/officeDocument/2006/relationships/hyperlink" Target="https://versionista.com/74002/6241701/" TargetMode="External"/><Relationship Id="rId53" Type="http://schemas.openxmlformats.org/officeDocument/2006/relationships/hyperlink" Target="https://www.epa.gov/ust/best-management-practices-usts-indian-country" TargetMode="External"/><Relationship Id="rId52" Type="http://schemas.openxmlformats.org/officeDocument/2006/relationships/hyperlink" Target="https://versionista.com/74002/6241701/10107845:9497866/" TargetMode="External"/><Relationship Id="rId55" Type="http://schemas.openxmlformats.org/officeDocument/2006/relationships/hyperlink" Target="https://versionista.com/74002/6241717/10108225:0/" TargetMode="External"/><Relationship Id="rId54" Type="http://schemas.openxmlformats.org/officeDocument/2006/relationships/hyperlink" Target="https://versionista.com/74002/6241717/" TargetMode="External"/><Relationship Id="rId57" Type="http://schemas.openxmlformats.org/officeDocument/2006/relationships/hyperlink" Target="https://www.epa.gov/ust/federal-register-notices-pertaining-underground-storage-tanks" TargetMode="External"/><Relationship Id="rId56" Type="http://schemas.openxmlformats.org/officeDocument/2006/relationships/hyperlink" Target="https://versionista.com/74002/6241717/10108225:9498320/" TargetMode="External"/><Relationship Id="rId59" Type="http://schemas.openxmlformats.org/officeDocument/2006/relationships/hyperlink" Target="https://versionista.com/74002/6241733/10108403:0/" TargetMode="External"/><Relationship Id="rId58" Type="http://schemas.openxmlformats.org/officeDocument/2006/relationships/hyperlink" Target="https://versionista.com/74002/6241733/" TargetMode="External"/><Relationship Id="rId349" Type="http://schemas.openxmlformats.org/officeDocument/2006/relationships/hyperlink" Target="https://www.epa.gov/ust/list-known-insurance-providers-underground-storage-tank-owners-and-operators" TargetMode="External"/><Relationship Id="rId348" Type="http://schemas.openxmlformats.org/officeDocument/2006/relationships/hyperlink" Target="https://versionista.com/74002/6241708/10209460:9498855/" TargetMode="External"/><Relationship Id="rId347" Type="http://schemas.openxmlformats.org/officeDocument/2006/relationships/hyperlink" Target="https://versionista.com/74002/6241708/10209460:0/" TargetMode="External"/><Relationship Id="rId346" Type="http://schemas.openxmlformats.org/officeDocument/2006/relationships/hyperlink" Target="https://versionista.com/74002/6241708/" TargetMode="External"/><Relationship Id="rId341" Type="http://schemas.openxmlformats.org/officeDocument/2006/relationships/hyperlink" Target="https://www.epa.gov/ust/ust-systems-inspecting-and-maintaining-sumps-and-spill-buckets-practical-help-and-checklist" TargetMode="External"/><Relationship Id="rId340" Type="http://schemas.openxmlformats.org/officeDocument/2006/relationships/hyperlink" Target="https://versionista.com/74002/6190394/10263989:9475054/" TargetMode="External"/><Relationship Id="rId345" Type="http://schemas.openxmlformats.org/officeDocument/2006/relationships/hyperlink" Target="https://www.epa.gov/ust/underground-storage-tank-delivery-prohibition-2005-energy-policy-act" TargetMode="External"/><Relationship Id="rId344" Type="http://schemas.openxmlformats.org/officeDocument/2006/relationships/hyperlink" Target="https://versionista.com/74002/6241720/10248249:9502762/" TargetMode="External"/><Relationship Id="rId343" Type="http://schemas.openxmlformats.org/officeDocument/2006/relationships/hyperlink" Target="https://versionista.com/74002/6241720/10248249:0/" TargetMode="External"/><Relationship Id="rId342" Type="http://schemas.openxmlformats.org/officeDocument/2006/relationships/hyperlink" Target="https://versionista.com/74002/6241720/" TargetMode="External"/><Relationship Id="rId338" Type="http://schemas.openxmlformats.org/officeDocument/2006/relationships/hyperlink" Target="https://versionista.com/74002/6190394/" TargetMode="External"/><Relationship Id="rId337" Type="http://schemas.openxmlformats.org/officeDocument/2006/relationships/hyperlink" Target="https://www.epa.gov/brownfields/state_tribal/2013_brownfields_state_report_508_web_050913.pdf" TargetMode="External"/><Relationship Id="rId336" Type="http://schemas.openxmlformats.org/officeDocument/2006/relationships/hyperlink" Target="https://versionista.com/74002/6186126/10210824:9413006/" TargetMode="External"/><Relationship Id="rId335" Type="http://schemas.openxmlformats.org/officeDocument/2006/relationships/hyperlink" Target="https://versionista.com/74002/6186126/10210824:0/" TargetMode="External"/><Relationship Id="rId339" Type="http://schemas.openxmlformats.org/officeDocument/2006/relationships/hyperlink" Target="https://versionista.com/74002/6190394/10263989:0/" TargetMode="External"/><Relationship Id="rId330" Type="http://schemas.openxmlformats.org/officeDocument/2006/relationships/hyperlink" Target="https://versionista.com/74002/6186129/" TargetMode="External"/><Relationship Id="rId334" Type="http://schemas.openxmlformats.org/officeDocument/2006/relationships/hyperlink" Target="https://versionista.com/74002/6186126/" TargetMode="External"/><Relationship Id="rId333" Type="http://schemas.openxmlformats.org/officeDocument/2006/relationships/hyperlink" Target="https://www.epa.gov/fedfac/base-closure-federal-facilities" TargetMode="External"/><Relationship Id="rId332" Type="http://schemas.openxmlformats.org/officeDocument/2006/relationships/hyperlink" Target="https://versionista.com/74002/6186129/10217805:9412944/" TargetMode="External"/><Relationship Id="rId331" Type="http://schemas.openxmlformats.org/officeDocument/2006/relationships/hyperlink" Target="https://versionista.com/74002/6186129/10217805:0/" TargetMode="External"/><Relationship Id="rId370" Type="http://schemas.openxmlformats.org/officeDocument/2006/relationships/hyperlink" Target="https://versionista.com/74002/6241736/" TargetMode="External"/><Relationship Id="rId369" Type="http://schemas.openxmlformats.org/officeDocument/2006/relationships/hyperlink" Target="https://www.epa.gov/ust/introduction-statistical-inventory-reconciliation-underground-storage-tanks" TargetMode="External"/><Relationship Id="rId368" Type="http://schemas.openxmlformats.org/officeDocument/2006/relationships/hyperlink" Target="https://versionista.com/74002/6241690/10263505:9498791/" TargetMode="External"/><Relationship Id="rId363" Type="http://schemas.openxmlformats.org/officeDocument/2006/relationships/hyperlink" Target="https://versionista.com/74002/6190389/10217956:0/" TargetMode="External"/><Relationship Id="rId362" Type="http://schemas.openxmlformats.org/officeDocument/2006/relationships/hyperlink" Target="https://versionista.com/74002/6190389/" TargetMode="External"/><Relationship Id="rId361" Type="http://schemas.openxmlformats.org/officeDocument/2006/relationships/hyperlink" Target="https://www.epa.gov/region1/brownfields/success/ipswich.htm" TargetMode="External"/><Relationship Id="rId360" Type="http://schemas.openxmlformats.org/officeDocument/2006/relationships/hyperlink" Target="https://versionista.com/74002/6241674/10217564:9495879/" TargetMode="External"/><Relationship Id="rId367" Type="http://schemas.openxmlformats.org/officeDocument/2006/relationships/hyperlink" Target="https://versionista.com/74002/6241690/10263505:0/" TargetMode="External"/><Relationship Id="rId366" Type="http://schemas.openxmlformats.org/officeDocument/2006/relationships/hyperlink" Target="https://versionista.com/74002/6241690/" TargetMode="External"/><Relationship Id="rId365" Type="http://schemas.openxmlformats.org/officeDocument/2006/relationships/hyperlink" Target="https://www.epa.gov/ust/underground-storage-tank-program-25-years-protecting-our-land-and-water" TargetMode="External"/><Relationship Id="rId364" Type="http://schemas.openxmlformats.org/officeDocument/2006/relationships/hyperlink" Target="https://versionista.com/74002/6190389/10217956:9474596/" TargetMode="External"/><Relationship Id="rId95" Type="http://schemas.openxmlformats.org/officeDocument/2006/relationships/hyperlink" Target="https://versionista.com/74002/6190220/10170396:0/" TargetMode="External"/><Relationship Id="rId94" Type="http://schemas.openxmlformats.org/officeDocument/2006/relationships/hyperlink" Target="https://versionista.com/74002/6190220/" TargetMode="External"/><Relationship Id="rId97" Type="http://schemas.openxmlformats.org/officeDocument/2006/relationships/hyperlink" Target="https://www.epa.gov/epcra/30-years-epcra" TargetMode="External"/><Relationship Id="rId96" Type="http://schemas.openxmlformats.org/officeDocument/2006/relationships/hyperlink" Target="https://versionista.com/74002/6190220/10170396:9475396/" TargetMode="External"/><Relationship Id="rId99" Type="http://schemas.openxmlformats.org/officeDocument/2006/relationships/hyperlink" Target="https://versionista.com/74002/6190250/10155062:0/" TargetMode="External"/><Relationship Id="rId98" Type="http://schemas.openxmlformats.org/officeDocument/2006/relationships/hyperlink" Target="https://versionista.com/74002/6190250/" TargetMode="External"/><Relationship Id="rId91" Type="http://schemas.openxmlformats.org/officeDocument/2006/relationships/hyperlink" Target="https://versionista.com/74002/6190428/10132524:0/" TargetMode="External"/><Relationship Id="rId90" Type="http://schemas.openxmlformats.org/officeDocument/2006/relationships/hyperlink" Target="https://versionista.com/74002/6190428/" TargetMode="External"/><Relationship Id="rId93" Type="http://schemas.openxmlformats.org/officeDocument/2006/relationships/hyperlink" Target="https://www.epa.gov/epcra/what-epcra" TargetMode="External"/><Relationship Id="rId92" Type="http://schemas.openxmlformats.org/officeDocument/2006/relationships/hyperlink" Target="https://versionista.com/74002/6190428/10132524:9475550/" TargetMode="External"/><Relationship Id="rId359" Type="http://schemas.openxmlformats.org/officeDocument/2006/relationships/hyperlink" Target="https://versionista.com/74002/6241674/10217564:0/" TargetMode="External"/><Relationship Id="rId358" Type="http://schemas.openxmlformats.org/officeDocument/2006/relationships/hyperlink" Target="https://versionista.com/74002/6241674/" TargetMode="External"/><Relationship Id="rId357" Type="http://schemas.openxmlformats.org/officeDocument/2006/relationships/hyperlink" Target="https://www.epa.gov/ust/dollars-and-sense-financial-responsibility-requirements-underground-storage-tanks" TargetMode="External"/><Relationship Id="rId352" Type="http://schemas.openxmlformats.org/officeDocument/2006/relationships/hyperlink" Target="https://versionista.com/74002/6241722/10247365:9499338/" TargetMode="External"/><Relationship Id="rId351" Type="http://schemas.openxmlformats.org/officeDocument/2006/relationships/hyperlink" Target="https://versionista.com/74002/6241722/10247365:0/" TargetMode="External"/><Relationship Id="rId350" Type="http://schemas.openxmlformats.org/officeDocument/2006/relationships/hyperlink" Target="https://versionista.com/74002/6241722/" TargetMode="External"/><Relationship Id="rId356" Type="http://schemas.openxmlformats.org/officeDocument/2006/relationships/hyperlink" Target="https://versionista.com/74002/6241702/10252802:9499135/" TargetMode="External"/><Relationship Id="rId355" Type="http://schemas.openxmlformats.org/officeDocument/2006/relationships/hyperlink" Target="https://versionista.com/74002/6241702/10252802:0/" TargetMode="External"/><Relationship Id="rId354" Type="http://schemas.openxmlformats.org/officeDocument/2006/relationships/hyperlink" Target="https://versionista.com/74002/6241702/" TargetMode="External"/><Relationship Id="rId353" Type="http://schemas.openxmlformats.org/officeDocument/2006/relationships/hyperlink" Target="https://www.epa.gov/ust/30th-anniversary-underground-storage-tank-program" TargetMode="External"/><Relationship Id="rId305" Type="http://schemas.openxmlformats.org/officeDocument/2006/relationships/hyperlink" Target="https://www.epa.gov/brownfields/tools/index.htm" TargetMode="External"/><Relationship Id="rId304" Type="http://schemas.openxmlformats.org/officeDocument/2006/relationships/hyperlink" Target="https://versionista.com/74002/6186115/10218028:9412969/" TargetMode="External"/><Relationship Id="rId303" Type="http://schemas.openxmlformats.org/officeDocument/2006/relationships/hyperlink" Target="https://versionista.com/74002/6186115/10218028:0/" TargetMode="External"/><Relationship Id="rId302" Type="http://schemas.openxmlformats.org/officeDocument/2006/relationships/hyperlink" Target="https://versionista.com/74002/6186115/" TargetMode="External"/><Relationship Id="rId309" Type="http://schemas.openxmlformats.org/officeDocument/2006/relationships/hyperlink" Target="https://www.epa.gov/brownfields/evaluation-brownfields-program" TargetMode="External"/><Relationship Id="rId308" Type="http://schemas.openxmlformats.org/officeDocument/2006/relationships/hyperlink" Target="https://versionista.com/74002/6190384/10173707:9474733/" TargetMode="External"/><Relationship Id="rId307" Type="http://schemas.openxmlformats.org/officeDocument/2006/relationships/hyperlink" Target="https://versionista.com/74002/6190384/10173707:0/" TargetMode="External"/><Relationship Id="rId306" Type="http://schemas.openxmlformats.org/officeDocument/2006/relationships/hyperlink" Target="https://versionista.com/74002/6190384/" TargetMode="External"/><Relationship Id="rId301" Type="http://schemas.openxmlformats.org/officeDocument/2006/relationships/hyperlink" Target="https://www.epa.gov/epawaste/hazard/correctiveaction/index.htm" TargetMode="External"/><Relationship Id="rId300" Type="http://schemas.openxmlformats.org/officeDocument/2006/relationships/hyperlink" Target="https://versionista.com/74002/6190423/10214405:9475255/" TargetMode="External"/><Relationship Id="rId327" Type="http://schemas.openxmlformats.org/officeDocument/2006/relationships/hyperlink" Target="https://versionista.com/74002/6190222/10212451:0/" TargetMode="External"/><Relationship Id="rId326" Type="http://schemas.openxmlformats.org/officeDocument/2006/relationships/hyperlink" Target="https://versionista.com/74002/6190222/" TargetMode="External"/><Relationship Id="rId325" Type="http://schemas.openxmlformats.org/officeDocument/2006/relationships/hyperlink" Target="https://www.epa.gov/epcra/local-emergency-planning-committees" TargetMode="External"/><Relationship Id="rId324" Type="http://schemas.openxmlformats.org/officeDocument/2006/relationships/hyperlink" Target="https://versionista.com/74002/6186121/10217636:9412868/" TargetMode="External"/><Relationship Id="rId329" Type="http://schemas.openxmlformats.org/officeDocument/2006/relationships/hyperlink" Target="https://www.epa.gov/aboutepa/oswer-accomplishment-reports-and-benefits" TargetMode="External"/><Relationship Id="rId328" Type="http://schemas.openxmlformats.org/officeDocument/2006/relationships/hyperlink" Target="https://versionista.com/74002/6190222/10212451:9476227/" TargetMode="External"/><Relationship Id="rId323" Type="http://schemas.openxmlformats.org/officeDocument/2006/relationships/hyperlink" Target="https://versionista.com/74002/6186121/10217636:0/" TargetMode="External"/><Relationship Id="rId322" Type="http://schemas.openxmlformats.org/officeDocument/2006/relationships/hyperlink" Target="https://versionista.com/74002/6186121/" TargetMode="External"/><Relationship Id="rId321" Type="http://schemas.openxmlformats.org/officeDocument/2006/relationships/hyperlink" Target="https://www.epa.gov/epcra" TargetMode="External"/><Relationship Id="rId320" Type="http://schemas.openxmlformats.org/officeDocument/2006/relationships/hyperlink" Target="https://versionista.com/74002/6190431/10207545:9475429/" TargetMode="External"/><Relationship Id="rId316" Type="http://schemas.openxmlformats.org/officeDocument/2006/relationships/hyperlink" Target="https://versionista.com/74002/6241844/10217456:9495701/" TargetMode="External"/><Relationship Id="rId315" Type="http://schemas.openxmlformats.org/officeDocument/2006/relationships/hyperlink" Target="https://versionista.com/74002/6241844/10217456:0/" TargetMode="External"/><Relationship Id="rId314" Type="http://schemas.openxmlformats.org/officeDocument/2006/relationships/hyperlink" Target="https://versionista.com/74002/6241844/" TargetMode="External"/><Relationship Id="rId313" Type="http://schemas.openxmlformats.org/officeDocument/2006/relationships/hyperlink" Target="https://www.epa.gov/fedfac/shared-interests-transform-naval-air-station-new-town-center-glenview-naval-air-station" TargetMode="External"/><Relationship Id="rId319" Type="http://schemas.openxmlformats.org/officeDocument/2006/relationships/hyperlink" Target="https://versionista.com/74002/6190431/10207545:0/" TargetMode="External"/><Relationship Id="rId318" Type="http://schemas.openxmlformats.org/officeDocument/2006/relationships/hyperlink" Target="https://versionista.com/74002/6190431/" TargetMode="External"/><Relationship Id="rId317" Type="http://schemas.openxmlformats.org/officeDocument/2006/relationships/hyperlink" Target="https://www.epa.gov/ust/alternative-fuels-and-usts" TargetMode="External"/><Relationship Id="rId312" Type="http://schemas.openxmlformats.org/officeDocument/2006/relationships/hyperlink" Target="https://versionista.com/74002/6190362/10191341:9474606/" TargetMode="External"/><Relationship Id="rId311" Type="http://schemas.openxmlformats.org/officeDocument/2006/relationships/hyperlink" Target="https://versionista.com/74002/6190362/10191341:0/" TargetMode="External"/><Relationship Id="rId310" Type="http://schemas.openxmlformats.org/officeDocument/2006/relationships/hyperlink" Target="https://versionista.com/74002/6190362/" TargetMode="External"/><Relationship Id="rId297" Type="http://schemas.openxmlformats.org/officeDocument/2006/relationships/hyperlink" Target="https://www.epa.gov/ust/underground-storage-tanks-z-index" TargetMode="External"/><Relationship Id="rId296" Type="http://schemas.openxmlformats.org/officeDocument/2006/relationships/hyperlink" Target="https://versionista.com/74002/6190244/10218398:9475962/" TargetMode="External"/><Relationship Id="rId295" Type="http://schemas.openxmlformats.org/officeDocument/2006/relationships/hyperlink" Target="https://versionista.com/74002/6190244/10218398:0/" TargetMode="External"/><Relationship Id="rId294" Type="http://schemas.openxmlformats.org/officeDocument/2006/relationships/hyperlink" Target="https://versionista.com/74002/6190244/" TargetMode="External"/><Relationship Id="rId299" Type="http://schemas.openxmlformats.org/officeDocument/2006/relationships/hyperlink" Target="https://versionista.com/74002/6190423/10214405:0/" TargetMode="External"/><Relationship Id="rId298" Type="http://schemas.openxmlformats.org/officeDocument/2006/relationships/hyperlink" Target="https://versionista.com/74002/6190423/" TargetMode="External"/><Relationship Id="rId271" Type="http://schemas.openxmlformats.org/officeDocument/2006/relationships/hyperlink" Target="https://versionista.com/74002/6190220/10170396:0/" TargetMode="External"/><Relationship Id="rId270" Type="http://schemas.openxmlformats.org/officeDocument/2006/relationships/hyperlink" Target="https://versionista.com/74002/6190220/" TargetMode="External"/><Relationship Id="rId269" Type="http://schemas.openxmlformats.org/officeDocument/2006/relationships/hyperlink" Target="https://www.epa.gov/epcra/what-epcra" TargetMode="External"/><Relationship Id="rId264" Type="http://schemas.openxmlformats.org/officeDocument/2006/relationships/hyperlink" Target="https://versionista.com/74002/6241716/10212089:9503269/" TargetMode="External"/><Relationship Id="rId263" Type="http://schemas.openxmlformats.org/officeDocument/2006/relationships/hyperlink" Target="https://versionista.com/74002/6241716/10212089:0/" TargetMode="External"/><Relationship Id="rId262" Type="http://schemas.openxmlformats.org/officeDocument/2006/relationships/hyperlink" Target="https://versionista.com/74002/6241716/" TargetMode="External"/><Relationship Id="rId261" Type="http://schemas.openxmlformats.org/officeDocument/2006/relationships/hyperlink" Target="https://www.epa.gov/ust/1988-underground-storage-tanks-technical-requirements-final-rule-and-underground-storage-tanks" TargetMode="External"/><Relationship Id="rId268" Type="http://schemas.openxmlformats.org/officeDocument/2006/relationships/hyperlink" Target="https://versionista.com/74002/6190403/10217381:9475155/" TargetMode="External"/><Relationship Id="rId267" Type="http://schemas.openxmlformats.org/officeDocument/2006/relationships/hyperlink" Target="https://versionista.com/74002/6190403/10217381:0/" TargetMode="External"/><Relationship Id="rId266" Type="http://schemas.openxmlformats.org/officeDocument/2006/relationships/hyperlink" Target="https://versionista.com/74002/6190403/" TargetMode="External"/><Relationship Id="rId265" Type="http://schemas.openxmlformats.org/officeDocument/2006/relationships/hyperlink" Target="https://www.epa.gov/ust/revising-underground-storage-tank-regulations-revisions-existing-requirements-and-new" TargetMode="External"/><Relationship Id="rId260" Type="http://schemas.openxmlformats.org/officeDocument/2006/relationships/hyperlink" Target="https://versionista.com/74002/6190344/10207740:9474441/" TargetMode="External"/><Relationship Id="rId259" Type="http://schemas.openxmlformats.org/officeDocument/2006/relationships/hyperlink" Target="https://versionista.com/74002/6190344/10207740:0/" TargetMode="External"/><Relationship Id="rId258" Type="http://schemas.openxmlformats.org/officeDocument/2006/relationships/hyperlink" Target="https://versionista.com/74002/6190344/" TargetMode="External"/><Relationship Id="rId253" Type="http://schemas.openxmlformats.org/officeDocument/2006/relationships/hyperlink" Target="https://www.epa.gov/ust/resources-ust-inspectors" TargetMode="External"/><Relationship Id="rId252" Type="http://schemas.openxmlformats.org/officeDocument/2006/relationships/hyperlink" Target="https://versionista.com/74002/6241672/10214571:9498590/" TargetMode="External"/><Relationship Id="rId251" Type="http://schemas.openxmlformats.org/officeDocument/2006/relationships/hyperlink" Target="https://versionista.com/74002/6241672/10214571:0/" TargetMode="External"/><Relationship Id="rId250" Type="http://schemas.openxmlformats.org/officeDocument/2006/relationships/hyperlink" Target="https://versionista.com/74002/6241672/" TargetMode="External"/><Relationship Id="rId257" Type="http://schemas.openxmlformats.org/officeDocument/2006/relationships/hyperlink" Target="https://www.epa.gov/ust/frequent-questions-about-underground-storage-tanks" TargetMode="External"/><Relationship Id="rId256" Type="http://schemas.openxmlformats.org/officeDocument/2006/relationships/hyperlink" Target="https://versionista.com/74002/6190408/10178678:9475811/" TargetMode="External"/><Relationship Id="rId255" Type="http://schemas.openxmlformats.org/officeDocument/2006/relationships/hyperlink" Target="https://versionista.com/74002/6190408/10178678:0/" TargetMode="External"/><Relationship Id="rId254" Type="http://schemas.openxmlformats.org/officeDocument/2006/relationships/hyperlink" Target="https://versionista.com/74002/6190408/" TargetMode="External"/><Relationship Id="rId293" Type="http://schemas.openxmlformats.org/officeDocument/2006/relationships/hyperlink" Target="https://www.epa.gov/environmental-topics/land-waste-and-cleanup-topics" TargetMode="External"/><Relationship Id="rId292" Type="http://schemas.openxmlformats.org/officeDocument/2006/relationships/hyperlink" Target="https://versionista.com/74002/6186134/10173376:9413120/" TargetMode="External"/><Relationship Id="rId291" Type="http://schemas.openxmlformats.org/officeDocument/2006/relationships/hyperlink" Target="https://versionista.com/74002/6186134/10173376:0/" TargetMode="External"/><Relationship Id="rId290" Type="http://schemas.openxmlformats.org/officeDocument/2006/relationships/hyperlink" Target="https://versionista.com/74002/6186134/" TargetMode="External"/><Relationship Id="rId286" Type="http://schemas.openxmlformats.org/officeDocument/2006/relationships/hyperlink" Target="https://versionista.com/74002/6186117/" TargetMode="External"/><Relationship Id="rId285" Type="http://schemas.openxmlformats.org/officeDocument/2006/relationships/hyperlink" Target="https://www.epa.gov/ust/cleaning-underground-storage-tank-ust-releases" TargetMode="External"/><Relationship Id="rId284" Type="http://schemas.openxmlformats.org/officeDocument/2006/relationships/hyperlink" Target="https://versionista.com/74002/6190248/10207018:9476095/" TargetMode="External"/><Relationship Id="rId283" Type="http://schemas.openxmlformats.org/officeDocument/2006/relationships/hyperlink" Target="https://versionista.com/74002/6190248/10207018:0/" TargetMode="External"/><Relationship Id="rId289" Type="http://schemas.openxmlformats.org/officeDocument/2006/relationships/hyperlink" Target="https://www.epa.gov/epawaste/hazard/index.htm" TargetMode="External"/><Relationship Id="rId288" Type="http://schemas.openxmlformats.org/officeDocument/2006/relationships/hyperlink" Target="https://versionista.com/74002/6186117/10217523:9412979/" TargetMode="External"/><Relationship Id="rId287" Type="http://schemas.openxmlformats.org/officeDocument/2006/relationships/hyperlink" Target="https://versionista.com/74002/6186117/10217523:0/" TargetMode="External"/><Relationship Id="rId282" Type="http://schemas.openxmlformats.org/officeDocument/2006/relationships/hyperlink" Target="https://versionista.com/74002/6190248/" TargetMode="External"/><Relationship Id="rId281" Type="http://schemas.openxmlformats.org/officeDocument/2006/relationships/hyperlink" Target="https://www.epa.gov/epcra/state-tier-ii-reporting-requirements-and-procedures" TargetMode="External"/><Relationship Id="rId280" Type="http://schemas.openxmlformats.org/officeDocument/2006/relationships/hyperlink" Target="https://versionista.com/74002/6190247/10218341:9476360/" TargetMode="External"/><Relationship Id="rId275" Type="http://schemas.openxmlformats.org/officeDocument/2006/relationships/hyperlink" Target="https://versionista.com/74002/6186114/10200929:0/" TargetMode="External"/><Relationship Id="rId274" Type="http://schemas.openxmlformats.org/officeDocument/2006/relationships/hyperlink" Target="https://versionista.com/74002/6186114/" TargetMode="External"/><Relationship Id="rId273" Type="http://schemas.openxmlformats.org/officeDocument/2006/relationships/hyperlink" Target="https://www.epa.gov/fedfac/federal-agency-hazardous-waste-compliance-docket" TargetMode="External"/><Relationship Id="rId272" Type="http://schemas.openxmlformats.org/officeDocument/2006/relationships/hyperlink" Target="https://versionista.com/74002/6190220/10170396:9475396/" TargetMode="External"/><Relationship Id="rId279" Type="http://schemas.openxmlformats.org/officeDocument/2006/relationships/hyperlink" Target="https://versionista.com/74002/6190247/10218341:0/" TargetMode="External"/><Relationship Id="rId278" Type="http://schemas.openxmlformats.org/officeDocument/2006/relationships/hyperlink" Target="https://versionista.com/74002/6190247/" TargetMode="External"/><Relationship Id="rId277" Type="http://schemas.openxmlformats.org/officeDocument/2006/relationships/hyperlink" Target="https://www.epa.gov/pesticide-incidents/report-spills-and-environmental-violations" TargetMode="External"/><Relationship Id="rId276" Type="http://schemas.openxmlformats.org/officeDocument/2006/relationships/hyperlink" Target="https://versionista.com/74002/6186114/10200929:9413017/" TargetMode="External"/><Relationship Id="rId228" Type="http://schemas.openxmlformats.org/officeDocument/2006/relationships/hyperlink" Target="https://versionista.com/74002/6241684/10173283:9498055/" TargetMode="External"/><Relationship Id="rId227" Type="http://schemas.openxmlformats.org/officeDocument/2006/relationships/hyperlink" Target="https://versionista.com/74002/6241684/10173283:0/" TargetMode="External"/><Relationship Id="rId226" Type="http://schemas.openxmlformats.org/officeDocument/2006/relationships/hyperlink" Target="https://versionista.com/74002/6241684/" TargetMode="External"/><Relationship Id="rId225" Type="http://schemas.openxmlformats.org/officeDocument/2006/relationships/hyperlink" Target="https://www.epa.gov/ust/secondary-containment-and-under-dispenser-containment-2015-requirements" TargetMode="External"/><Relationship Id="rId229" Type="http://schemas.openxmlformats.org/officeDocument/2006/relationships/hyperlink" Target="https://www.epa.gov/ust/underground-storage-tank-ust-technical-compendium" TargetMode="External"/><Relationship Id="rId220" Type="http://schemas.openxmlformats.org/officeDocument/2006/relationships/hyperlink" Target="https://versionista.com/74002/6190245/10191440:9475685/" TargetMode="External"/><Relationship Id="rId224" Type="http://schemas.openxmlformats.org/officeDocument/2006/relationships/hyperlink" Target="https://versionista.com/74002/6241715/10188085:9499459/" TargetMode="External"/><Relationship Id="rId223" Type="http://schemas.openxmlformats.org/officeDocument/2006/relationships/hyperlink" Target="https://versionista.com/74002/6241715/10188085:0/" TargetMode="External"/><Relationship Id="rId222" Type="http://schemas.openxmlformats.org/officeDocument/2006/relationships/hyperlink" Target="https://versionista.com/74002/6241715/" TargetMode="External"/><Relationship Id="rId221" Type="http://schemas.openxmlformats.org/officeDocument/2006/relationships/hyperlink" Target="https://www.epa.gov/ust/meeting-ust-requirements" TargetMode="External"/><Relationship Id="rId217" Type="http://schemas.openxmlformats.org/officeDocument/2006/relationships/hyperlink" Target="https://www.epa.gov/epcra/epcra-fact-sheet" TargetMode="External"/><Relationship Id="rId216" Type="http://schemas.openxmlformats.org/officeDocument/2006/relationships/hyperlink" Target="https://versionista.com/74002/6241847/10217491:9495774/" TargetMode="External"/><Relationship Id="rId215" Type="http://schemas.openxmlformats.org/officeDocument/2006/relationships/hyperlink" Target="https://versionista.com/74002/6241847/10217491:0/" TargetMode="External"/><Relationship Id="rId214" Type="http://schemas.openxmlformats.org/officeDocument/2006/relationships/hyperlink" Target="https://versionista.com/74002/6241847/" TargetMode="External"/><Relationship Id="rId219" Type="http://schemas.openxmlformats.org/officeDocument/2006/relationships/hyperlink" Target="https://versionista.com/74002/6190245/10191440:0/" TargetMode="External"/><Relationship Id="rId218" Type="http://schemas.openxmlformats.org/officeDocument/2006/relationships/hyperlink" Target="https://versionista.com/74002/6190245/" TargetMode="External"/><Relationship Id="rId213" Type="http://schemas.openxmlformats.org/officeDocument/2006/relationships/hyperlink" Target="https://www.epa.gov/fedfac/innovative-cleanup-leads-navys-first-epa-ready-reuse-determination" TargetMode="External"/><Relationship Id="rId212" Type="http://schemas.openxmlformats.org/officeDocument/2006/relationships/hyperlink" Target="https://versionista.com/74002/6241849/10191676:9496261/" TargetMode="External"/><Relationship Id="rId211" Type="http://schemas.openxmlformats.org/officeDocument/2006/relationships/hyperlink" Target="https://versionista.com/74002/6241849/10191676:0/" TargetMode="External"/><Relationship Id="rId210" Type="http://schemas.openxmlformats.org/officeDocument/2006/relationships/hyperlink" Target="https://versionista.com/74002/6241849/" TargetMode="External"/><Relationship Id="rId249" Type="http://schemas.openxmlformats.org/officeDocument/2006/relationships/hyperlink" Target="https://www.epa.gov/ust/field-constructed-tanks-and-airport-hydrant-systems-2015-requirements" TargetMode="External"/><Relationship Id="rId248" Type="http://schemas.openxmlformats.org/officeDocument/2006/relationships/hyperlink" Target="https://versionista.com/74002/6241662/10217515:9495869/" TargetMode="External"/><Relationship Id="rId247" Type="http://schemas.openxmlformats.org/officeDocument/2006/relationships/hyperlink" Target="https://versionista.com/74002/6241662/10217515:0/" TargetMode="External"/><Relationship Id="rId242" Type="http://schemas.openxmlformats.org/officeDocument/2006/relationships/hyperlink" Target="https://versionista.com/74002/6241700/" TargetMode="External"/><Relationship Id="rId241" Type="http://schemas.openxmlformats.org/officeDocument/2006/relationships/hyperlink" Target="https://www.epa.gov/ust/fuel-oxygenates" TargetMode="External"/><Relationship Id="rId240" Type="http://schemas.openxmlformats.org/officeDocument/2006/relationships/hyperlink" Target="https://versionista.com/74002/6186087/10217767:9412919/" TargetMode="External"/><Relationship Id="rId246" Type="http://schemas.openxmlformats.org/officeDocument/2006/relationships/hyperlink" Target="https://versionista.com/74002/6241662/" TargetMode="External"/><Relationship Id="rId245" Type="http://schemas.openxmlformats.org/officeDocument/2006/relationships/hyperlink" Target="https://www.epa.gov/ust/resources-state-and-territorial-implementing-agencies" TargetMode="External"/><Relationship Id="rId244" Type="http://schemas.openxmlformats.org/officeDocument/2006/relationships/hyperlink" Target="https://versionista.com/74002/6241700/10164490:9497142/" TargetMode="External"/><Relationship Id="rId243" Type="http://schemas.openxmlformats.org/officeDocument/2006/relationships/hyperlink" Target="https://versionista.com/74002/6241700/10164490:0/" TargetMode="External"/><Relationship Id="rId239" Type="http://schemas.openxmlformats.org/officeDocument/2006/relationships/hyperlink" Target="https://versionista.com/74002/6186087/10217767:0/" TargetMode="External"/><Relationship Id="rId238" Type="http://schemas.openxmlformats.org/officeDocument/2006/relationships/hyperlink" Target="https://versionista.com/74002/6186087/" TargetMode="External"/><Relationship Id="rId237" Type="http://schemas.openxmlformats.org/officeDocument/2006/relationships/hyperlink" Target="https://www.epa.gov/ust/alternative-fuels-and-underground-storage-tanks-usts" TargetMode="External"/><Relationship Id="rId236" Type="http://schemas.openxmlformats.org/officeDocument/2006/relationships/hyperlink" Target="https://versionista.com/74002/6241679/10206207:9497627/" TargetMode="External"/><Relationship Id="rId231" Type="http://schemas.openxmlformats.org/officeDocument/2006/relationships/hyperlink" Target="https://versionista.com/74002/6241726/10169614:0/" TargetMode="External"/><Relationship Id="rId230" Type="http://schemas.openxmlformats.org/officeDocument/2006/relationships/hyperlink" Target="https://versionista.com/74002/6241726/" TargetMode="External"/><Relationship Id="rId235" Type="http://schemas.openxmlformats.org/officeDocument/2006/relationships/hyperlink" Target="https://versionista.com/74002/6241679/10206207:0/" TargetMode="External"/><Relationship Id="rId234" Type="http://schemas.openxmlformats.org/officeDocument/2006/relationships/hyperlink" Target="https://versionista.com/74002/6241679/" TargetMode="External"/><Relationship Id="rId233" Type="http://schemas.openxmlformats.org/officeDocument/2006/relationships/hyperlink" Target="https://www.epa.gov/ust/underground-storage-tank-technical-compendium" TargetMode="External"/><Relationship Id="rId232" Type="http://schemas.openxmlformats.org/officeDocument/2006/relationships/hyperlink" Target="https://versionista.com/74002/6241726/10169614:9501687/" TargetMode="External"/><Relationship Id="rId206" Type="http://schemas.openxmlformats.org/officeDocument/2006/relationships/hyperlink" Target="https://versionista.com/74002/6241841/" TargetMode="External"/><Relationship Id="rId205" Type="http://schemas.openxmlformats.org/officeDocument/2006/relationships/hyperlink" Target="https://www.epa.gov/fedfac/community-essential-successful-reuse-former-nuclear-plant" TargetMode="External"/><Relationship Id="rId204" Type="http://schemas.openxmlformats.org/officeDocument/2006/relationships/hyperlink" Target="https://versionista.com/74002/6190225/10205280:9476046/" TargetMode="External"/><Relationship Id="rId203" Type="http://schemas.openxmlformats.org/officeDocument/2006/relationships/hyperlink" Target="https://versionista.com/74002/6190225/10205280:0/" TargetMode="External"/><Relationship Id="rId209" Type="http://schemas.openxmlformats.org/officeDocument/2006/relationships/hyperlink" Target="https://www.epa.gov/fedfac/reuse-air-force-base-maintains-prior-employment-levels-strengthens-community" TargetMode="External"/><Relationship Id="rId208" Type="http://schemas.openxmlformats.org/officeDocument/2006/relationships/hyperlink" Target="https://versionista.com/74002/6241841/10215724:9495727/" TargetMode="External"/><Relationship Id="rId207" Type="http://schemas.openxmlformats.org/officeDocument/2006/relationships/hyperlink" Target="https://versionista.com/74002/6241841/10215724:0/" TargetMode="External"/><Relationship Id="rId202" Type="http://schemas.openxmlformats.org/officeDocument/2006/relationships/hyperlink" Target="https://versionista.com/74002/6190225/" TargetMode="External"/><Relationship Id="rId201" Type="http://schemas.openxmlformats.org/officeDocument/2006/relationships/hyperlink" Target="https://www.epa.gov/epcra/how-better-prepare-your-community-chemical-emergency-guide-state-tribal-and-local-agencies" TargetMode="External"/><Relationship Id="rId200" Type="http://schemas.openxmlformats.org/officeDocument/2006/relationships/hyperlink" Target="https://versionista.com/74002/6241811/10207257:9495646/" TargetMode="External"/><Relationship Id="rId509" Type="http://schemas.openxmlformats.org/officeDocument/2006/relationships/hyperlink" Target="https://www.epa.gov/otaq/regs/fuels/additive/e15/documents/rfa-model-e15-misfueling-mitigation-plan.pdf" TargetMode="External"/><Relationship Id="rId508" Type="http://schemas.openxmlformats.org/officeDocument/2006/relationships/hyperlink" Target="https://versionista.com/74002/6241661/10241360:9497500/" TargetMode="External"/><Relationship Id="rId503" Type="http://schemas.openxmlformats.org/officeDocument/2006/relationships/hyperlink" Target="https://versionista.com/74002/6190402/10264393:0/" TargetMode="External"/><Relationship Id="rId502" Type="http://schemas.openxmlformats.org/officeDocument/2006/relationships/hyperlink" Target="https://versionista.com/74002/6190402/" TargetMode="External"/><Relationship Id="rId501" Type="http://schemas.openxmlformats.org/officeDocument/2006/relationships/hyperlink" Target="https://www.epa.gov/ust/resources-ust-state-and-territorial-implementing-agencies" TargetMode="External"/><Relationship Id="rId500" Type="http://schemas.openxmlformats.org/officeDocument/2006/relationships/hyperlink" Target="https://versionista.com/74002/6190417/10264116:9475177/" TargetMode="External"/><Relationship Id="rId507" Type="http://schemas.openxmlformats.org/officeDocument/2006/relationships/hyperlink" Target="https://versionista.com/74002/6241661/10241360:0/" TargetMode="External"/><Relationship Id="rId506" Type="http://schemas.openxmlformats.org/officeDocument/2006/relationships/hyperlink" Target="https://versionista.com/74002/6241661/" TargetMode="External"/><Relationship Id="rId505" Type="http://schemas.openxmlformats.org/officeDocument/2006/relationships/hyperlink" Target="https://www.epa.gov/ust/resources-inspectors" TargetMode="External"/><Relationship Id="rId504" Type="http://schemas.openxmlformats.org/officeDocument/2006/relationships/hyperlink" Target="https://versionista.com/74002/6190402/10264393:9474968/" TargetMode="External"/><Relationship Id="rId525" Type="http://schemas.openxmlformats.org/officeDocument/2006/relationships/hyperlink" Target="https://www.epa.gov/pesticide-incidents/report-spills-and-environmental-violations" TargetMode="External"/><Relationship Id="rId524" Type="http://schemas.openxmlformats.org/officeDocument/2006/relationships/hyperlink" Target="https://versionista.com/74002/6190357/10263956:9474580/" TargetMode="External"/><Relationship Id="rId523" Type="http://schemas.openxmlformats.org/officeDocument/2006/relationships/hyperlink" Target="https://versionista.com/74002/6190357/10263956:0/" TargetMode="External"/><Relationship Id="rId522" Type="http://schemas.openxmlformats.org/officeDocument/2006/relationships/hyperlink" Target="https://versionista.com/74002/6190357/" TargetMode="External"/><Relationship Id="rId529" Type="http://schemas.openxmlformats.org/officeDocument/2006/relationships/hyperlink" Target="https://www.epa.gov/fedfac/federal-facilities-success-stories" TargetMode="External"/><Relationship Id="rId528" Type="http://schemas.openxmlformats.org/officeDocument/2006/relationships/hyperlink" Target="https://versionista.com/74002/6190247/10218341:9476360/" TargetMode="External"/><Relationship Id="rId527" Type="http://schemas.openxmlformats.org/officeDocument/2006/relationships/hyperlink" Target="https://versionista.com/74002/6190247/10218341:0/" TargetMode="External"/><Relationship Id="rId526" Type="http://schemas.openxmlformats.org/officeDocument/2006/relationships/hyperlink" Target="https://versionista.com/74002/6190247/" TargetMode="External"/><Relationship Id="rId521" Type="http://schemas.openxmlformats.org/officeDocument/2006/relationships/hyperlink" Target="https://www.epa.gov/fedfac/federal-facilities-national-priority-list-measures-and-accomplishments" TargetMode="External"/><Relationship Id="rId520" Type="http://schemas.openxmlformats.org/officeDocument/2006/relationships/hyperlink" Target="https://versionista.com/74002/6190403/10217381:9475155/" TargetMode="External"/><Relationship Id="rId519" Type="http://schemas.openxmlformats.org/officeDocument/2006/relationships/hyperlink" Target="https://versionista.com/74002/6190403/10217381:0/" TargetMode="External"/><Relationship Id="rId514" Type="http://schemas.openxmlformats.org/officeDocument/2006/relationships/hyperlink" Target="https://versionista.com/74002/6241716/" TargetMode="External"/><Relationship Id="rId513" Type="http://schemas.openxmlformats.org/officeDocument/2006/relationships/hyperlink" Target="https://www.epa.gov/ust/1988-underground-storage-tanks-technical-requirements-final-rule-and-underground-storage-tanks" TargetMode="External"/><Relationship Id="rId512" Type="http://schemas.openxmlformats.org/officeDocument/2006/relationships/hyperlink" Target="https://versionista.com/74002/6190352/10263752:9474747/" TargetMode="External"/><Relationship Id="rId511" Type="http://schemas.openxmlformats.org/officeDocument/2006/relationships/hyperlink" Target="https://versionista.com/74002/6190352/10263752:0/" TargetMode="External"/><Relationship Id="rId518" Type="http://schemas.openxmlformats.org/officeDocument/2006/relationships/hyperlink" Target="https://versionista.com/74002/6190403/" TargetMode="External"/><Relationship Id="rId517" Type="http://schemas.openxmlformats.org/officeDocument/2006/relationships/hyperlink" Target="https://www.epa.gov/ust/revising-underground-storage-tank-regulations-revisions-existing-requirements-and-new" TargetMode="External"/><Relationship Id="rId516" Type="http://schemas.openxmlformats.org/officeDocument/2006/relationships/hyperlink" Target="https://versionista.com/74002/6241716/10212089:9503269/" TargetMode="External"/><Relationship Id="rId515" Type="http://schemas.openxmlformats.org/officeDocument/2006/relationships/hyperlink" Target="https://versionista.com/74002/6241716/10212089:0/" TargetMode="External"/><Relationship Id="rId510" Type="http://schemas.openxmlformats.org/officeDocument/2006/relationships/hyperlink" Target="https://versionista.com/74002/6190352/" TargetMode="External"/><Relationship Id="rId590" Type="http://schemas.openxmlformats.org/officeDocument/2006/relationships/hyperlink" Target="https://versionista.com/74002/6241846/" TargetMode="External"/><Relationship Id="rId589" Type="http://schemas.openxmlformats.org/officeDocument/2006/relationships/hyperlink" Target="https://www.epa.gov/fedfac/collaboration-leads-early-cleanup-completion-joliet-army-ammunition-plant" TargetMode="External"/><Relationship Id="rId588" Type="http://schemas.openxmlformats.org/officeDocument/2006/relationships/hyperlink" Target="https://versionista.com/74002/6190370/10252016:9474395/" TargetMode="External"/><Relationship Id="rId583" Type="http://schemas.openxmlformats.org/officeDocument/2006/relationships/hyperlink" Target="https://versionista.com/74002/6190396/10234467:0/" TargetMode="External"/><Relationship Id="rId582" Type="http://schemas.openxmlformats.org/officeDocument/2006/relationships/hyperlink" Target="https://versionista.com/74002/6190396/" TargetMode="External"/><Relationship Id="rId581" Type="http://schemas.openxmlformats.org/officeDocument/2006/relationships/hyperlink" Target="https://www.epa.gov/reg3hwmd/bf-lr/newsletter/2005-Fall/bluefield.htm" TargetMode="External"/><Relationship Id="rId580" Type="http://schemas.openxmlformats.org/officeDocument/2006/relationships/hyperlink" Target="https://versionista.com/74002/6241713/10246909:9501091/" TargetMode="External"/><Relationship Id="rId587" Type="http://schemas.openxmlformats.org/officeDocument/2006/relationships/hyperlink" Target="https://versionista.com/74002/6190370/10252016:0/" TargetMode="External"/><Relationship Id="rId586" Type="http://schemas.openxmlformats.org/officeDocument/2006/relationships/hyperlink" Target="https://versionista.com/74002/6190370/" TargetMode="External"/><Relationship Id="rId585" Type="http://schemas.openxmlformats.org/officeDocument/2006/relationships/hyperlink" Target="https://www.epa.gov/region-9-documents/opportunities-reduce-greenhouse-gas-emissions-through-materials-and-land" TargetMode="External"/><Relationship Id="rId584" Type="http://schemas.openxmlformats.org/officeDocument/2006/relationships/hyperlink" Target="https://versionista.com/74002/6190396/10234467:9475005/" TargetMode="External"/><Relationship Id="rId579" Type="http://schemas.openxmlformats.org/officeDocument/2006/relationships/hyperlink" Target="https://versionista.com/74002/6241713/10246909:0/" TargetMode="External"/><Relationship Id="rId578" Type="http://schemas.openxmlformats.org/officeDocument/2006/relationships/hyperlink" Target="https://versionista.com/74002/6241713/" TargetMode="External"/><Relationship Id="rId577" Type="http://schemas.openxmlformats.org/officeDocument/2006/relationships/hyperlink" Target="https://www.epa.gov/ust/secondary-containment-underground-storage-tank-systems-2005-energy-policy-act" TargetMode="External"/><Relationship Id="rId572" Type="http://schemas.openxmlformats.org/officeDocument/2006/relationships/hyperlink" Target="https://versionista.com/74002/6190347/10219012:9474554/" TargetMode="External"/><Relationship Id="rId571" Type="http://schemas.openxmlformats.org/officeDocument/2006/relationships/hyperlink" Target="https://versionista.com/74002/6190347/10219012:0/" TargetMode="External"/><Relationship Id="rId570" Type="http://schemas.openxmlformats.org/officeDocument/2006/relationships/hyperlink" Target="https://versionista.com/74002/6190347/" TargetMode="External"/><Relationship Id="rId576" Type="http://schemas.openxmlformats.org/officeDocument/2006/relationships/hyperlink" Target="https://versionista.com/74002/6241714/10228406:9498543/" TargetMode="External"/><Relationship Id="rId575" Type="http://schemas.openxmlformats.org/officeDocument/2006/relationships/hyperlink" Target="https://versionista.com/74002/6241714/10228406:0/" TargetMode="External"/><Relationship Id="rId574" Type="http://schemas.openxmlformats.org/officeDocument/2006/relationships/hyperlink" Target="https://versionista.com/74002/6241714/" TargetMode="External"/><Relationship Id="rId573" Type="http://schemas.openxmlformats.org/officeDocument/2006/relationships/hyperlink" Target="https://www.epa.gov/ust/national-lust-cleanup-backlog-study-opportunities" TargetMode="External"/><Relationship Id="rId599" Type="http://schemas.openxmlformats.org/officeDocument/2006/relationships/hyperlink" Target="https://versionista.com/74002/6190241/10247914:0/" TargetMode="External"/><Relationship Id="rId594" Type="http://schemas.openxmlformats.org/officeDocument/2006/relationships/hyperlink" Target="https://versionista.com/74002/6241844/" TargetMode="External"/><Relationship Id="rId593" Type="http://schemas.openxmlformats.org/officeDocument/2006/relationships/hyperlink" Target="https://www.epa.gov/fedfac/shared-interests-transform-naval-air-station-new-town-center-glenview-naval-air-station" TargetMode="External"/><Relationship Id="rId592" Type="http://schemas.openxmlformats.org/officeDocument/2006/relationships/hyperlink" Target="https://versionista.com/74002/6241846/10265049:9495809/" TargetMode="External"/><Relationship Id="rId591" Type="http://schemas.openxmlformats.org/officeDocument/2006/relationships/hyperlink" Target="https://versionista.com/74002/6241846/10265049:0/" TargetMode="External"/><Relationship Id="rId598" Type="http://schemas.openxmlformats.org/officeDocument/2006/relationships/hyperlink" Target="https://versionista.com/74002/6190241/" TargetMode="External"/><Relationship Id="rId597" Type="http://schemas.openxmlformats.org/officeDocument/2006/relationships/hyperlink" Target="https://www.epa.gov/epcra/epcra-tier-ii-emergency-and-hazardous-chemical-inventory-form" TargetMode="External"/><Relationship Id="rId596" Type="http://schemas.openxmlformats.org/officeDocument/2006/relationships/hyperlink" Target="https://versionista.com/74002/6241844/10217456:9495701/" TargetMode="External"/><Relationship Id="rId595" Type="http://schemas.openxmlformats.org/officeDocument/2006/relationships/hyperlink" Target="https://versionista.com/74002/6241844/10217456:0/" TargetMode="External"/><Relationship Id="rId547" Type="http://schemas.openxmlformats.org/officeDocument/2006/relationships/hyperlink" Target="https://versionista.com/74002/6186116/10263578:0/" TargetMode="External"/><Relationship Id="rId546" Type="http://schemas.openxmlformats.org/officeDocument/2006/relationships/hyperlink" Target="https://versionista.com/74002/6186116/" TargetMode="External"/><Relationship Id="rId545" Type="http://schemas.openxmlformats.org/officeDocument/2006/relationships/hyperlink" Target="https://www.epa.gov/ust" TargetMode="External"/><Relationship Id="rId544" Type="http://schemas.openxmlformats.org/officeDocument/2006/relationships/hyperlink" Target="https://versionista.com/74002/6186117/10217523:9412979/" TargetMode="External"/><Relationship Id="rId549" Type="http://schemas.openxmlformats.org/officeDocument/2006/relationships/hyperlink" Target="https://www.epa.gov/environmental-topics/land-waste-and-cleanup-topics" TargetMode="External"/><Relationship Id="rId548" Type="http://schemas.openxmlformats.org/officeDocument/2006/relationships/hyperlink" Target="https://versionista.com/74002/6186116/10263578:9412955/" TargetMode="External"/><Relationship Id="rId543" Type="http://schemas.openxmlformats.org/officeDocument/2006/relationships/hyperlink" Target="https://versionista.com/74002/6186117/10217523:0/" TargetMode="External"/><Relationship Id="rId542" Type="http://schemas.openxmlformats.org/officeDocument/2006/relationships/hyperlink" Target="https://versionista.com/74002/6186117/" TargetMode="External"/><Relationship Id="rId541" Type="http://schemas.openxmlformats.org/officeDocument/2006/relationships/hyperlink" Target="https://www.epa.gov/ust/cleaning-underground-storage-tank-ust-releases" TargetMode="External"/><Relationship Id="rId540" Type="http://schemas.openxmlformats.org/officeDocument/2006/relationships/hyperlink" Target="https://versionista.com/74002/6190391/10247966:9474777/" TargetMode="External"/><Relationship Id="rId536" Type="http://schemas.openxmlformats.org/officeDocument/2006/relationships/hyperlink" Target="https://versionista.com/74002/6186123/10247465:9412942/" TargetMode="External"/><Relationship Id="rId535" Type="http://schemas.openxmlformats.org/officeDocument/2006/relationships/hyperlink" Target="https://versionista.com/74002/6186123/10247465:0/" TargetMode="External"/><Relationship Id="rId534" Type="http://schemas.openxmlformats.org/officeDocument/2006/relationships/hyperlink" Target="https://versionista.com/74002/6186123/" TargetMode="External"/><Relationship Id="rId533" Type="http://schemas.openxmlformats.org/officeDocument/2006/relationships/hyperlink" Target="https://www.epa.gov/fedfac/federal-facilities-site-information" TargetMode="External"/><Relationship Id="rId539" Type="http://schemas.openxmlformats.org/officeDocument/2006/relationships/hyperlink" Target="https://versionista.com/74002/6190391/10247966:0/" TargetMode="External"/><Relationship Id="rId538" Type="http://schemas.openxmlformats.org/officeDocument/2006/relationships/hyperlink" Target="https://versionista.com/74002/6190391/" TargetMode="External"/><Relationship Id="rId537" Type="http://schemas.openxmlformats.org/officeDocument/2006/relationships/hyperlink" Target="https://www.epa.gov/ust/cleaning-ust-releases" TargetMode="External"/><Relationship Id="rId532" Type="http://schemas.openxmlformats.org/officeDocument/2006/relationships/hyperlink" Target="https://versionista.com/74002/6190355/10240227:9474566/" TargetMode="External"/><Relationship Id="rId531" Type="http://schemas.openxmlformats.org/officeDocument/2006/relationships/hyperlink" Target="https://versionista.com/74002/6190355/10240227:0/" TargetMode="External"/><Relationship Id="rId530" Type="http://schemas.openxmlformats.org/officeDocument/2006/relationships/hyperlink" Target="https://versionista.com/74002/6190355/" TargetMode="External"/><Relationship Id="rId569" Type="http://schemas.openxmlformats.org/officeDocument/2006/relationships/hyperlink" Target="https://www.epa.gov/ust/guidance-compatibility-ust-systems-ethanol-blends-greater-10-percent-and-biodiesel-blends" TargetMode="External"/><Relationship Id="rId568" Type="http://schemas.openxmlformats.org/officeDocument/2006/relationships/hyperlink" Target="https://versionista.com/74002/6190213/10263515:9475492/" TargetMode="External"/><Relationship Id="rId567" Type="http://schemas.openxmlformats.org/officeDocument/2006/relationships/hyperlink" Target="https://versionista.com/74002/6190213/10263515:0/" TargetMode="External"/><Relationship Id="rId566" Type="http://schemas.openxmlformats.org/officeDocument/2006/relationships/hyperlink" Target="https://versionista.com/74002/6190213/" TargetMode="External"/><Relationship Id="rId561" Type="http://schemas.openxmlformats.org/officeDocument/2006/relationships/hyperlink" Target="https://www.epa.gov/epawaste/hazard/correctiveaction/index.htm" TargetMode="External"/><Relationship Id="rId560" Type="http://schemas.openxmlformats.org/officeDocument/2006/relationships/hyperlink" Target="https://versionista.com/74002/6190423/10214405:9475255/" TargetMode="External"/><Relationship Id="rId565" Type="http://schemas.openxmlformats.org/officeDocument/2006/relationships/hyperlink" Target="https://www.epa.gov/epcra/emergency-planning-and-community-right-know-act-epcra-workshops-new-england" TargetMode="External"/><Relationship Id="rId564" Type="http://schemas.openxmlformats.org/officeDocument/2006/relationships/hyperlink" Target="https://versionista.com/74002/6186115/10218028:9412969/" TargetMode="External"/><Relationship Id="rId563" Type="http://schemas.openxmlformats.org/officeDocument/2006/relationships/hyperlink" Target="https://versionista.com/74002/6186115/10218028:0/" TargetMode="External"/><Relationship Id="rId562" Type="http://schemas.openxmlformats.org/officeDocument/2006/relationships/hyperlink" Target="https://versionista.com/74002/6186115/" TargetMode="External"/><Relationship Id="rId558" Type="http://schemas.openxmlformats.org/officeDocument/2006/relationships/hyperlink" Target="https://versionista.com/74002/6190423/" TargetMode="External"/><Relationship Id="rId557" Type="http://schemas.openxmlformats.org/officeDocument/2006/relationships/hyperlink" Target="https://www.epa.gov/ust/underground-storage-tanks-z-index" TargetMode="External"/><Relationship Id="rId556" Type="http://schemas.openxmlformats.org/officeDocument/2006/relationships/hyperlink" Target="https://versionista.com/74002/6186132/10247288:9412989/" TargetMode="External"/><Relationship Id="rId555" Type="http://schemas.openxmlformats.org/officeDocument/2006/relationships/hyperlink" Target="https://versionista.com/74002/6186132/10247288:0/" TargetMode="External"/><Relationship Id="rId559" Type="http://schemas.openxmlformats.org/officeDocument/2006/relationships/hyperlink" Target="https://versionista.com/74002/6190423/10214405:0/" TargetMode="External"/><Relationship Id="rId550" Type="http://schemas.openxmlformats.org/officeDocument/2006/relationships/hyperlink" Target="https://versionista.com/74002/6190244/" TargetMode="External"/><Relationship Id="rId554" Type="http://schemas.openxmlformats.org/officeDocument/2006/relationships/hyperlink" Target="https://versionista.com/74002/6186132/" TargetMode="External"/><Relationship Id="rId553" Type="http://schemas.openxmlformats.org/officeDocument/2006/relationships/hyperlink" Target="https://www.epa.gov/learn-issues/learn-about-waste" TargetMode="External"/><Relationship Id="rId552" Type="http://schemas.openxmlformats.org/officeDocument/2006/relationships/hyperlink" Target="https://versionista.com/74002/6190244/10218398:9475962/" TargetMode="External"/><Relationship Id="rId551" Type="http://schemas.openxmlformats.org/officeDocument/2006/relationships/hyperlink" Target="https://versionista.com/74002/6190244/10218398:0/" TargetMode="External"/><Relationship Id="rId495" Type="http://schemas.openxmlformats.org/officeDocument/2006/relationships/hyperlink" Target="https://versionista.com/74002/6190422/10225036:0/" TargetMode="External"/><Relationship Id="rId494" Type="http://schemas.openxmlformats.org/officeDocument/2006/relationships/hyperlink" Target="https://versionista.com/74002/6190422/" TargetMode="External"/><Relationship Id="rId493" Type="http://schemas.openxmlformats.org/officeDocument/2006/relationships/hyperlink" Target="https://www.epa.gov/ust/state-underground-storage-tank-ust-programs" TargetMode="External"/><Relationship Id="rId492" Type="http://schemas.openxmlformats.org/officeDocument/2006/relationships/hyperlink" Target="https://versionista.com/74002/6190344/10207740:9474441/" TargetMode="External"/><Relationship Id="rId499" Type="http://schemas.openxmlformats.org/officeDocument/2006/relationships/hyperlink" Target="https://versionista.com/74002/6190417/10264116:0/" TargetMode="External"/><Relationship Id="rId498" Type="http://schemas.openxmlformats.org/officeDocument/2006/relationships/hyperlink" Target="https://versionista.com/74002/6190417/" TargetMode="External"/><Relationship Id="rId497" Type="http://schemas.openxmlformats.org/officeDocument/2006/relationships/hyperlink" Target="https://www.epa.gov/ust/release-detection-underground-storage-tanks-usts" TargetMode="External"/><Relationship Id="rId496" Type="http://schemas.openxmlformats.org/officeDocument/2006/relationships/hyperlink" Target="https://versionista.com/74002/6190422/10225036:9475888/" TargetMode="External"/><Relationship Id="rId409" Type="http://schemas.openxmlformats.org/officeDocument/2006/relationships/hyperlink" Target="https://www.epa.gov/ust/laws-and-regulations" TargetMode="External"/><Relationship Id="rId404" Type="http://schemas.openxmlformats.org/officeDocument/2006/relationships/hyperlink" Target="https://versionista.com/74002/6190206/10263717:9475471/" TargetMode="External"/><Relationship Id="rId403" Type="http://schemas.openxmlformats.org/officeDocument/2006/relationships/hyperlink" Target="https://versionista.com/74002/6190206/10263717:0/" TargetMode="External"/><Relationship Id="rId402" Type="http://schemas.openxmlformats.org/officeDocument/2006/relationships/hyperlink" Target="https://versionista.com/74002/6190206/" TargetMode="External"/><Relationship Id="rId401" Type="http://schemas.openxmlformats.org/officeDocument/2006/relationships/hyperlink" Target="https://www.epa.gov/rmp/chemical-emergency-preparedness-and-prevention-indian-country" TargetMode="External"/><Relationship Id="rId408" Type="http://schemas.openxmlformats.org/officeDocument/2006/relationships/hyperlink" Target="https://versionista.com/74002/6241632/10235504:9495732/" TargetMode="External"/><Relationship Id="rId407" Type="http://schemas.openxmlformats.org/officeDocument/2006/relationships/hyperlink" Target="https://versionista.com/74002/6241632/10235504:0/" TargetMode="External"/><Relationship Id="rId406" Type="http://schemas.openxmlformats.org/officeDocument/2006/relationships/hyperlink" Target="https://versionista.com/74002/6241632/" TargetMode="External"/><Relationship Id="rId405" Type="http://schemas.openxmlformats.org/officeDocument/2006/relationships/hyperlink" Target="https://www.epa.gov/ust/state-delivery-prohibition-programs" TargetMode="External"/><Relationship Id="rId400" Type="http://schemas.openxmlformats.org/officeDocument/2006/relationships/hyperlink" Target="https://versionista.com/74002/6241842/10241693:9495689/" TargetMode="External"/><Relationship Id="rId469" Type="http://schemas.openxmlformats.org/officeDocument/2006/relationships/hyperlink" Target="https://www.epa.gov/ust/underground-storage-tanks-program-indian-country%26" TargetMode="External"/><Relationship Id="rId468" Type="http://schemas.openxmlformats.org/officeDocument/2006/relationships/hyperlink" Target="https://versionista.com/74002/6241694/10230057:9498113/" TargetMode="External"/><Relationship Id="rId467" Type="http://schemas.openxmlformats.org/officeDocument/2006/relationships/hyperlink" Target="https://versionista.com/74002/6241694/10230057:0/" TargetMode="External"/><Relationship Id="rId462" Type="http://schemas.openxmlformats.org/officeDocument/2006/relationships/hyperlink" Target="https://versionista.com/74002/6190430/" TargetMode="External"/><Relationship Id="rId461" Type="http://schemas.openxmlformats.org/officeDocument/2006/relationships/hyperlink" Target="https://www.epa.gov/ust/leaking-underground-storage-tanks-corrective-action-resources" TargetMode="External"/><Relationship Id="rId460" Type="http://schemas.openxmlformats.org/officeDocument/2006/relationships/hyperlink" Target="https://versionista.com/74002/6241671/10237986:9495899/" TargetMode="External"/><Relationship Id="rId466" Type="http://schemas.openxmlformats.org/officeDocument/2006/relationships/hyperlink" Target="https://versionista.com/74002/6241694/" TargetMode="External"/><Relationship Id="rId465" Type="http://schemas.openxmlformats.org/officeDocument/2006/relationships/hyperlink" Target="https://www.epa.gov/ust/state-financial-assurance-funds" TargetMode="External"/><Relationship Id="rId464" Type="http://schemas.openxmlformats.org/officeDocument/2006/relationships/hyperlink" Target="https://versionista.com/74002/6190430/10227348:9475335/" TargetMode="External"/><Relationship Id="rId463" Type="http://schemas.openxmlformats.org/officeDocument/2006/relationships/hyperlink" Target="https://versionista.com/74002/6190430/10227348:0/" TargetMode="External"/><Relationship Id="rId459" Type="http://schemas.openxmlformats.org/officeDocument/2006/relationships/hyperlink" Target="https://versionista.com/74002/6241671/10237986:0/" TargetMode="External"/><Relationship Id="rId458" Type="http://schemas.openxmlformats.org/officeDocument/2006/relationships/hyperlink" Target="https://versionista.com/74002/6241671/" TargetMode="External"/><Relationship Id="rId457" Type="http://schemas.openxmlformats.org/officeDocument/2006/relationships/hyperlink" Target="https://www.epa.gov/ust/laws-regulations-and-policies-pertaining-underground-storage-tanks" TargetMode="External"/><Relationship Id="rId456" Type="http://schemas.openxmlformats.org/officeDocument/2006/relationships/hyperlink" Target="https://versionista.com/74002/6241660/10252876:9495830/" TargetMode="External"/><Relationship Id="rId451" Type="http://schemas.openxmlformats.org/officeDocument/2006/relationships/hyperlink" Target="https://versionista.com/74002/6241672/10214571:0/" TargetMode="External"/><Relationship Id="rId450" Type="http://schemas.openxmlformats.org/officeDocument/2006/relationships/hyperlink" Target="https://versionista.com/74002/6241672/" TargetMode="External"/><Relationship Id="rId455" Type="http://schemas.openxmlformats.org/officeDocument/2006/relationships/hyperlink" Target="https://versionista.com/74002/6241660/10252876:0/" TargetMode="External"/><Relationship Id="rId454" Type="http://schemas.openxmlformats.org/officeDocument/2006/relationships/hyperlink" Target="https://versionista.com/74002/6241660/" TargetMode="External"/><Relationship Id="rId453" Type="http://schemas.openxmlformats.org/officeDocument/2006/relationships/hyperlink" Target="https://www.epa.gov/ust/resources-owners-and-operators" TargetMode="External"/><Relationship Id="rId452" Type="http://schemas.openxmlformats.org/officeDocument/2006/relationships/hyperlink" Target="https://versionista.com/74002/6241672/10214571:9498590/" TargetMode="External"/><Relationship Id="rId491" Type="http://schemas.openxmlformats.org/officeDocument/2006/relationships/hyperlink" Target="https://versionista.com/74002/6190344/10207740:0/" TargetMode="External"/><Relationship Id="rId490" Type="http://schemas.openxmlformats.org/officeDocument/2006/relationships/hyperlink" Target="https://versionista.com/74002/6190344/" TargetMode="External"/><Relationship Id="rId489" Type="http://schemas.openxmlformats.org/officeDocument/2006/relationships/hyperlink" Target="https://www.epa.gov/ust/frequent-questions-about-underground-storage-tanks" TargetMode="External"/><Relationship Id="rId484" Type="http://schemas.openxmlformats.org/officeDocument/2006/relationships/hyperlink" Target="https://versionista.com/74002/6190336/10263601:9474204/" TargetMode="External"/><Relationship Id="rId483" Type="http://schemas.openxmlformats.org/officeDocument/2006/relationships/hyperlink" Target="https://versionista.com/74002/6190336/10263601:0/" TargetMode="External"/><Relationship Id="rId482" Type="http://schemas.openxmlformats.org/officeDocument/2006/relationships/hyperlink" Target="https://versionista.com/74002/6190336/" TargetMode="External"/><Relationship Id="rId481" Type="http://schemas.openxmlformats.org/officeDocument/2006/relationships/hyperlink" Target="https://www.epa.gov/ust/preventing-and-detecting-underground-storage-tank-ust-releases" TargetMode="External"/><Relationship Id="rId488" Type="http://schemas.openxmlformats.org/officeDocument/2006/relationships/hyperlink" Target="https://versionista.com/74002/6241647/10263819:9495793/" TargetMode="External"/><Relationship Id="rId487" Type="http://schemas.openxmlformats.org/officeDocument/2006/relationships/hyperlink" Target="https://versionista.com/74002/6241647/10263819:0/" TargetMode="External"/><Relationship Id="rId486" Type="http://schemas.openxmlformats.org/officeDocument/2006/relationships/hyperlink" Target="https://versionista.com/74002/6241647/" TargetMode="External"/><Relationship Id="rId485" Type="http://schemas.openxmlformats.org/officeDocument/2006/relationships/hyperlink" Target="https://www.epa.gov/ust/release-prevention" TargetMode="External"/><Relationship Id="rId480" Type="http://schemas.openxmlformats.org/officeDocument/2006/relationships/hyperlink" Target="https://versionista.com/74002/6190398/10264054:9475018/" TargetMode="External"/><Relationship Id="rId479" Type="http://schemas.openxmlformats.org/officeDocument/2006/relationships/hyperlink" Target="https://versionista.com/74002/6190398/10264054:0/" TargetMode="External"/><Relationship Id="rId478" Type="http://schemas.openxmlformats.org/officeDocument/2006/relationships/hyperlink" Target="https://versionista.com/74002/6190398/" TargetMode="External"/><Relationship Id="rId473" Type="http://schemas.openxmlformats.org/officeDocument/2006/relationships/hyperlink" Target="https://www.epa.gov/ust/natural-disasters-and-underground-storage-tanks" TargetMode="External"/><Relationship Id="rId472" Type="http://schemas.openxmlformats.org/officeDocument/2006/relationships/hyperlink" Target="https://versionista.com/74002/6241675/10248252:9496695/" TargetMode="External"/><Relationship Id="rId471" Type="http://schemas.openxmlformats.org/officeDocument/2006/relationships/hyperlink" Target="https://versionista.com/74002/6241675/10248252:0/" TargetMode="External"/><Relationship Id="rId470" Type="http://schemas.openxmlformats.org/officeDocument/2006/relationships/hyperlink" Target="https://versionista.com/74002/6241675/" TargetMode="External"/><Relationship Id="rId477" Type="http://schemas.openxmlformats.org/officeDocument/2006/relationships/hyperlink" Target="https://www.epa.gov/ust/preventing-and-detecting-ust-releases" TargetMode="External"/><Relationship Id="rId476" Type="http://schemas.openxmlformats.org/officeDocument/2006/relationships/hyperlink" Target="https://versionista.com/74002/6241721/10223793:9499107/" TargetMode="External"/><Relationship Id="rId475" Type="http://schemas.openxmlformats.org/officeDocument/2006/relationships/hyperlink" Target="https://versionista.com/74002/6241721/10223793:0/" TargetMode="External"/><Relationship Id="rId474" Type="http://schemas.openxmlformats.org/officeDocument/2006/relationships/hyperlink" Target="https://versionista.com/74002/6241721/" TargetMode="External"/><Relationship Id="rId426" Type="http://schemas.openxmlformats.org/officeDocument/2006/relationships/hyperlink" Target="https://versionista.com/74002/6190412/" TargetMode="External"/><Relationship Id="rId425" Type="http://schemas.openxmlformats.org/officeDocument/2006/relationships/hyperlink" Target="https://www.epa.gov/ust/learn-about-usts" TargetMode="External"/><Relationship Id="rId424" Type="http://schemas.openxmlformats.org/officeDocument/2006/relationships/hyperlink" Target="https://versionista.com/74002/6186087/10217767:9412919/" TargetMode="External"/><Relationship Id="rId423" Type="http://schemas.openxmlformats.org/officeDocument/2006/relationships/hyperlink" Target="https://versionista.com/74002/6186087/10217767:0/" TargetMode="External"/><Relationship Id="rId429" Type="http://schemas.openxmlformats.org/officeDocument/2006/relationships/hyperlink" Target="https://www.epa.gov/fedfac" TargetMode="External"/><Relationship Id="rId428" Type="http://schemas.openxmlformats.org/officeDocument/2006/relationships/hyperlink" Target="https://versionista.com/74002/6190412/10264343:9475308/" TargetMode="External"/><Relationship Id="rId427" Type="http://schemas.openxmlformats.org/officeDocument/2006/relationships/hyperlink" Target="https://versionista.com/74002/6190412/10264343:0/" TargetMode="External"/><Relationship Id="rId422" Type="http://schemas.openxmlformats.org/officeDocument/2006/relationships/hyperlink" Target="https://versionista.com/74002/6186087/" TargetMode="External"/><Relationship Id="rId421" Type="http://schemas.openxmlformats.org/officeDocument/2006/relationships/hyperlink" Target="https://www.epa.gov/ust/alternative-fuels-and-underground-storage-tanks-usts" TargetMode="External"/><Relationship Id="rId420" Type="http://schemas.openxmlformats.org/officeDocument/2006/relationships/hyperlink" Target="https://versionista.com/74002/6190407/10248332:9474841/" TargetMode="External"/><Relationship Id="rId415" Type="http://schemas.openxmlformats.org/officeDocument/2006/relationships/hyperlink" Target="https://versionista.com/74002/6241625/10264064:0/" TargetMode="External"/><Relationship Id="rId414" Type="http://schemas.openxmlformats.org/officeDocument/2006/relationships/hyperlink" Target="https://versionista.com/74002/6241625/" TargetMode="External"/><Relationship Id="rId413" Type="http://schemas.openxmlformats.org/officeDocument/2006/relationships/hyperlink" Target="https://www.epa.gov/ust/release-detection" TargetMode="External"/><Relationship Id="rId412" Type="http://schemas.openxmlformats.org/officeDocument/2006/relationships/hyperlink" Target="https://versionista.com/74002/6190424/10264225:9475271/" TargetMode="External"/><Relationship Id="rId419" Type="http://schemas.openxmlformats.org/officeDocument/2006/relationships/hyperlink" Target="https://versionista.com/74002/6190407/10248332:0/" TargetMode="External"/><Relationship Id="rId418" Type="http://schemas.openxmlformats.org/officeDocument/2006/relationships/hyperlink" Target="https://versionista.com/74002/6190407/" TargetMode="External"/><Relationship Id="rId417" Type="http://schemas.openxmlformats.org/officeDocument/2006/relationships/hyperlink" Target="https://www.epa.gov/ust/resources-ust-owners-and-operators" TargetMode="External"/><Relationship Id="rId416" Type="http://schemas.openxmlformats.org/officeDocument/2006/relationships/hyperlink" Target="https://versionista.com/74002/6241625/10264064:9495934/" TargetMode="External"/><Relationship Id="rId411" Type="http://schemas.openxmlformats.org/officeDocument/2006/relationships/hyperlink" Target="https://versionista.com/74002/6190424/10264225:0/" TargetMode="External"/><Relationship Id="rId410" Type="http://schemas.openxmlformats.org/officeDocument/2006/relationships/hyperlink" Target="https://versionista.com/74002/6190424/" TargetMode="External"/><Relationship Id="rId448" Type="http://schemas.openxmlformats.org/officeDocument/2006/relationships/hyperlink" Target="https://versionista.com/74002/6186111/10246216:9412948/" TargetMode="External"/><Relationship Id="rId447" Type="http://schemas.openxmlformats.org/officeDocument/2006/relationships/hyperlink" Target="https://versionista.com/74002/6186111/10246216:0/" TargetMode="External"/><Relationship Id="rId446" Type="http://schemas.openxmlformats.org/officeDocument/2006/relationships/hyperlink" Target="https://versionista.com/74002/6186111/" TargetMode="External"/><Relationship Id="rId445" Type="http://schemas.openxmlformats.org/officeDocument/2006/relationships/hyperlink" Target="https://www.epa.gov/ust/petroleum-brownfields" TargetMode="External"/><Relationship Id="rId449" Type="http://schemas.openxmlformats.org/officeDocument/2006/relationships/hyperlink" Target="https://www.epa.gov/ust/field-constructed-tanks-and-airport-hydrant-systems-2015-requirements" TargetMode="External"/><Relationship Id="rId440" Type="http://schemas.openxmlformats.org/officeDocument/2006/relationships/hyperlink" Target="https://versionista.com/74002/6241662/10217515:9495869/" TargetMode="External"/><Relationship Id="rId444" Type="http://schemas.openxmlformats.org/officeDocument/2006/relationships/hyperlink" Target="https://versionista.com/74002/6241682/10264911:9501692/" TargetMode="External"/><Relationship Id="rId443" Type="http://schemas.openxmlformats.org/officeDocument/2006/relationships/hyperlink" Target="https://versionista.com/74002/6241682/10264911:0/" TargetMode="External"/><Relationship Id="rId442" Type="http://schemas.openxmlformats.org/officeDocument/2006/relationships/hyperlink" Target="https://versionista.com/74002/6241682/" TargetMode="External"/><Relationship Id="rId441" Type="http://schemas.openxmlformats.org/officeDocument/2006/relationships/hyperlink" Target="https://www.epa.gov/ust/meeting-underground-storage-tank-requirements" TargetMode="External"/><Relationship Id="rId437" Type="http://schemas.openxmlformats.org/officeDocument/2006/relationships/hyperlink" Target="https://www.epa.gov/ust/resources-state-and-territorial-implementing-agencies" TargetMode="External"/><Relationship Id="rId436" Type="http://schemas.openxmlformats.org/officeDocument/2006/relationships/hyperlink" Target="https://versionista.com/74002/6190420/10220425:9475928/" TargetMode="External"/><Relationship Id="rId435" Type="http://schemas.openxmlformats.org/officeDocument/2006/relationships/hyperlink" Target="https://versionista.com/74002/6190420/10220425:0/" TargetMode="External"/><Relationship Id="rId434" Type="http://schemas.openxmlformats.org/officeDocument/2006/relationships/hyperlink" Target="https://versionista.com/74002/6190420/" TargetMode="External"/><Relationship Id="rId439" Type="http://schemas.openxmlformats.org/officeDocument/2006/relationships/hyperlink" Target="https://versionista.com/74002/6241662/10217515:0/" TargetMode="External"/><Relationship Id="rId438" Type="http://schemas.openxmlformats.org/officeDocument/2006/relationships/hyperlink" Target="https://versionista.com/74002/6241662/" TargetMode="External"/><Relationship Id="rId433" Type="http://schemas.openxmlformats.org/officeDocument/2006/relationships/hyperlink" Target="https://www.epa.gov/ust/policy-and-guidance" TargetMode="External"/><Relationship Id="rId432" Type="http://schemas.openxmlformats.org/officeDocument/2006/relationships/hyperlink" Target="https://versionista.com/74002/6190356/10248635:9474849/" TargetMode="External"/><Relationship Id="rId431" Type="http://schemas.openxmlformats.org/officeDocument/2006/relationships/hyperlink" Target="https://versionista.com/74002/6190356/10248635:0/" TargetMode="External"/><Relationship Id="rId430" Type="http://schemas.openxmlformats.org/officeDocument/2006/relationships/hyperlink" Target="https://versionista.com/74002/6190356/" TargetMode="External"/><Relationship Id="rId1" Type="http://schemas.openxmlformats.org/officeDocument/2006/relationships/hyperlink" Target="https://www.epa.gov/ust/how-evaluate-alternative-cleanup-technologies-underground-storage-tank-sites-guide-corrective" TargetMode="External"/><Relationship Id="rId2" Type="http://schemas.openxmlformats.org/officeDocument/2006/relationships/hyperlink" Target="https://versionista.com/74002/6241696/" TargetMode="External"/><Relationship Id="rId3" Type="http://schemas.openxmlformats.org/officeDocument/2006/relationships/hyperlink" Target="https://versionista.com/74002/6241696/10094269:0/" TargetMode="External"/><Relationship Id="rId4" Type="http://schemas.openxmlformats.org/officeDocument/2006/relationships/hyperlink" Target="https://versionista.com/74002/6241696/10094269:9497099/" TargetMode="External"/><Relationship Id="rId9" Type="http://schemas.openxmlformats.org/officeDocument/2006/relationships/hyperlink" Target="https://www.epa.gov/oil-spills-prevention-and-preparedness-regulations/summary-public-input-clean-water-act-cwa" TargetMode="External"/><Relationship Id="rId5" Type="http://schemas.openxmlformats.org/officeDocument/2006/relationships/hyperlink" Target="https://www.epa.gov/fedfac/award-winning-advisory-board-drives-redevelopment-former-air-station-community-asset" TargetMode="External"/><Relationship Id="rId6" Type="http://schemas.openxmlformats.org/officeDocument/2006/relationships/hyperlink" Target="https://versionista.com/74002/6241840/" TargetMode="External"/><Relationship Id="rId7" Type="http://schemas.openxmlformats.org/officeDocument/2006/relationships/hyperlink" Target="https://versionista.com/74002/6241840/10031409:0/" TargetMode="External"/><Relationship Id="rId8" Type="http://schemas.openxmlformats.org/officeDocument/2006/relationships/hyperlink" Target="https://versionista.com/74002/6241840/10031409:9495669/" TargetMode="External"/><Relationship Id="rId808" Type="http://schemas.openxmlformats.org/officeDocument/2006/relationships/hyperlink" Target="https://versionista.com/74002/6241846/10265049:9495809/" TargetMode="External"/><Relationship Id="rId807" Type="http://schemas.openxmlformats.org/officeDocument/2006/relationships/hyperlink" Target="https://versionista.com/74002/6241846/10265049:0/" TargetMode="External"/><Relationship Id="rId806" Type="http://schemas.openxmlformats.org/officeDocument/2006/relationships/hyperlink" Target="https://versionista.com/74002/6241846/" TargetMode="External"/><Relationship Id="rId805" Type="http://schemas.openxmlformats.org/officeDocument/2006/relationships/hyperlink" Target="https://www.epa.gov/fedfac/collaboration-leads-early-cleanup-completion-joliet-army-ammunition-plant" TargetMode="External"/><Relationship Id="rId809" Type="http://schemas.openxmlformats.org/officeDocument/2006/relationships/hyperlink" Target="https://www.epa.gov/epcra" TargetMode="External"/><Relationship Id="rId800" Type="http://schemas.openxmlformats.org/officeDocument/2006/relationships/hyperlink" Target="https://versionista.com/74002/6241699/10303521:9497333/" TargetMode="External"/><Relationship Id="rId804" Type="http://schemas.openxmlformats.org/officeDocument/2006/relationships/hyperlink" Target="https://versionista.com/74002/6241711/10304122:9502370/" TargetMode="External"/><Relationship Id="rId803" Type="http://schemas.openxmlformats.org/officeDocument/2006/relationships/hyperlink" Target="https://versionista.com/74002/6241711/10304122:0/" TargetMode="External"/><Relationship Id="rId802" Type="http://schemas.openxmlformats.org/officeDocument/2006/relationships/hyperlink" Target="https://versionista.com/74002/6241711/" TargetMode="External"/><Relationship Id="rId801" Type="http://schemas.openxmlformats.org/officeDocument/2006/relationships/hyperlink" Target="https://www.epa.gov/ust/opportunities-petroleum-brownfields" TargetMode="External"/><Relationship Id="rId745" Type="http://schemas.openxmlformats.org/officeDocument/2006/relationships/hyperlink" Target="https://www.epa.gov/ust/preventing-and-detecting-underground-storage-tank-ust-releases" TargetMode="External"/><Relationship Id="rId744" Type="http://schemas.openxmlformats.org/officeDocument/2006/relationships/hyperlink" Target="https://versionista.com/74002/6190398/10264054:9475018/" TargetMode="External"/><Relationship Id="rId743" Type="http://schemas.openxmlformats.org/officeDocument/2006/relationships/hyperlink" Target="https://versionista.com/74002/6190398/10264054:0/" TargetMode="External"/><Relationship Id="rId742" Type="http://schemas.openxmlformats.org/officeDocument/2006/relationships/hyperlink" Target="https://versionista.com/74002/6190398/" TargetMode="External"/><Relationship Id="rId749" Type="http://schemas.openxmlformats.org/officeDocument/2006/relationships/hyperlink" Target="https://www.epa.gov/ust/release-prevention" TargetMode="External"/><Relationship Id="rId748" Type="http://schemas.openxmlformats.org/officeDocument/2006/relationships/hyperlink" Target="https://versionista.com/74002/6190336/10263601:9474204/" TargetMode="External"/><Relationship Id="rId747" Type="http://schemas.openxmlformats.org/officeDocument/2006/relationships/hyperlink" Target="https://versionista.com/74002/6190336/10263601:0/" TargetMode="External"/><Relationship Id="rId746" Type="http://schemas.openxmlformats.org/officeDocument/2006/relationships/hyperlink" Target="https://versionista.com/74002/6190336/" TargetMode="External"/><Relationship Id="rId741" Type="http://schemas.openxmlformats.org/officeDocument/2006/relationships/hyperlink" Target="https://www.epa.gov/ust/preventing-and-detecting-ust-releases" TargetMode="External"/><Relationship Id="rId740" Type="http://schemas.openxmlformats.org/officeDocument/2006/relationships/hyperlink" Target="https://versionista.com/74002/6190339/10266462:9474306/" TargetMode="External"/><Relationship Id="rId739" Type="http://schemas.openxmlformats.org/officeDocument/2006/relationships/hyperlink" Target="https://versionista.com/74002/6190339/10266462:0/" TargetMode="External"/><Relationship Id="rId734" Type="http://schemas.openxmlformats.org/officeDocument/2006/relationships/hyperlink" Target="https://versionista.com/74002/6241682/" TargetMode="External"/><Relationship Id="rId733" Type="http://schemas.openxmlformats.org/officeDocument/2006/relationships/hyperlink" Target="https://www.epa.gov/ust/meeting-underground-storage-tank-requirements" TargetMode="External"/><Relationship Id="rId732" Type="http://schemas.openxmlformats.org/officeDocument/2006/relationships/hyperlink" Target="https://versionista.com/74002/6190410/10267122:9475243/" TargetMode="External"/><Relationship Id="rId731" Type="http://schemas.openxmlformats.org/officeDocument/2006/relationships/hyperlink" Target="https://versionista.com/74002/6190410/10267122:0/" TargetMode="External"/><Relationship Id="rId738" Type="http://schemas.openxmlformats.org/officeDocument/2006/relationships/hyperlink" Target="https://versionista.com/74002/6190339/" TargetMode="External"/><Relationship Id="rId737" Type="http://schemas.openxmlformats.org/officeDocument/2006/relationships/hyperlink" Target="https://www.epa.gov/ust/meeting-underground-storage-tank-ust-requirements" TargetMode="External"/><Relationship Id="rId736" Type="http://schemas.openxmlformats.org/officeDocument/2006/relationships/hyperlink" Target="https://versionista.com/74002/6241682/10264911:9501692/" TargetMode="External"/><Relationship Id="rId735" Type="http://schemas.openxmlformats.org/officeDocument/2006/relationships/hyperlink" Target="https://versionista.com/74002/6241682/10264911:0/" TargetMode="External"/><Relationship Id="rId730" Type="http://schemas.openxmlformats.org/officeDocument/2006/relationships/hyperlink" Target="https://versionista.com/74002/6190410/" TargetMode="External"/><Relationship Id="rId767" Type="http://schemas.openxmlformats.org/officeDocument/2006/relationships/hyperlink" Target="https://versionista.com/74002/6190233/10275525:0/" TargetMode="External"/><Relationship Id="rId766" Type="http://schemas.openxmlformats.org/officeDocument/2006/relationships/hyperlink" Target="https://versionista.com/74002/6190233/" TargetMode="External"/><Relationship Id="rId765" Type="http://schemas.openxmlformats.org/officeDocument/2006/relationships/hyperlink" Target="https://www.epa.gov/epcra/epcra-non-section-313-amendments-and-guidance" TargetMode="External"/><Relationship Id="rId764" Type="http://schemas.openxmlformats.org/officeDocument/2006/relationships/hyperlink" Target="https://versionista.com/74002/6190352/10263752:9474747/" TargetMode="External"/><Relationship Id="rId769" Type="http://schemas.openxmlformats.org/officeDocument/2006/relationships/hyperlink" Target="https://www.epa.gov/fedfac/federal-facilities-national-priority-list-measures-and-accomplishments" TargetMode="External"/><Relationship Id="rId768" Type="http://schemas.openxmlformats.org/officeDocument/2006/relationships/hyperlink" Target="https://versionista.com/74002/6190233/10275525:9475199/" TargetMode="External"/><Relationship Id="rId763" Type="http://schemas.openxmlformats.org/officeDocument/2006/relationships/hyperlink" Target="https://versionista.com/74002/6190352/10263752:0/" TargetMode="External"/><Relationship Id="rId762" Type="http://schemas.openxmlformats.org/officeDocument/2006/relationships/hyperlink" Target="https://versionista.com/74002/6190352/" TargetMode="External"/><Relationship Id="rId761" Type="http://schemas.openxmlformats.org/officeDocument/2006/relationships/hyperlink" Target="https://www.epa.gov/otaq/regs/fuels/additive/e15/documents/rfa-model-e15-misfueling-mitigation-plan.pdf" TargetMode="External"/><Relationship Id="rId760" Type="http://schemas.openxmlformats.org/officeDocument/2006/relationships/hyperlink" Target="https://versionista.com/74002/6190402/10264393:9474968/" TargetMode="External"/><Relationship Id="rId756" Type="http://schemas.openxmlformats.org/officeDocument/2006/relationships/hyperlink" Target="https://versionista.com/74002/6190417/10264116:9475177/" TargetMode="External"/><Relationship Id="rId755" Type="http://schemas.openxmlformats.org/officeDocument/2006/relationships/hyperlink" Target="https://versionista.com/74002/6190417/10264116:0/" TargetMode="External"/><Relationship Id="rId754" Type="http://schemas.openxmlformats.org/officeDocument/2006/relationships/hyperlink" Target="https://versionista.com/74002/6190417/" TargetMode="External"/><Relationship Id="rId753" Type="http://schemas.openxmlformats.org/officeDocument/2006/relationships/hyperlink" Target="https://www.epa.gov/ust/release-detection-underground-storage-tanks-usts" TargetMode="External"/><Relationship Id="rId759" Type="http://schemas.openxmlformats.org/officeDocument/2006/relationships/hyperlink" Target="https://versionista.com/74002/6190402/10264393:0/" TargetMode="External"/><Relationship Id="rId758" Type="http://schemas.openxmlformats.org/officeDocument/2006/relationships/hyperlink" Target="https://versionista.com/74002/6190402/" TargetMode="External"/><Relationship Id="rId757" Type="http://schemas.openxmlformats.org/officeDocument/2006/relationships/hyperlink" Target="https://www.epa.gov/ust/resources-ust-state-and-territorial-implementing-agencies" TargetMode="External"/><Relationship Id="rId752" Type="http://schemas.openxmlformats.org/officeDocument/2006/relationships/hyperlink" Target="https://versionista.com/74002/6241647/10263819:9495793/" TargetMode="External"/><Relationship Id="rId751" Type="http://schemas.openxmlformats.org/officeDocument/2006/relationships/hyperlink" Target="https://versionista.com/74002/6241647/10263819:0/" TargetMode="External"/><Relationship Id="rId750" Type="http://schemas.openxmlformats.org/officeDocument/2006/relationships/hyperlink" Target="https://versionista.com/74002/6241647/" TargetMode="External"/><Relationship Id="rId709" Type="http://schemas.openxmlformats.org/officeDocument/2006/relationships/hyperlink" Target="https://www.epa.gov/ust/leaking-underground-storage-tank-lust-trust-fund" TargetMode="External"/><Relationship Id="rId708" Type="http://schemas.openxmlformats.org/officeDocument/2006/relationships/hyperlink" Target="https://versionista.com/74002/6241848/10287553:9495818/" TargetMode="External"/><Relationship Id="rId707" Type="http://schemas.openxmlformats.org/officeDocument/2006/relationships/hyperlink" Target="https://versionista.com/74002/6241848/10287553:0/" TargetMode="External"/><Relationship Id="rId706" Type="http://schemas.openxmlformats.org/officeDocument/2006/relationships/hyperlink" Target="https://versionista.com/74002/6241848/" TargetMode="External"/><Relationship Id="rId701" Type="http://schemas.openxmlformats.org/officeDocument/2006/relationships/hyperlink" Target="https://www.epa.gov/rmp/chemical-emergency-preparedness-and-prevention-indian-country" TargetMode="External"/><Relationship Id="rId700" Type="http://schemas.openxmlformats.org/officeDocument/2006/relationships/hyperlink" Target="https://versionista.com/74002/6190230/10267404:9475380/" TargetMode="External"/><Relationship Id="rId705" Type="http://schemas.openxmlformats.org/officeDocument/2006/relationships/hyperlink" Target="https://www.epa.gov/fedfac/closed-defense-depot-transformed-major-industrial-park-provides-jobs-and-services-area" TargetMode="External"/><Relationship Id="rId704" Type="http://schemas.openxmlformats.org/officeDocument/2006/relationships/hyperlink" Target="https://versionista.com/74002/6190206/10263717:9475471/" TargetMode="External"/><Relationship Id="rId703" Type="http://schemas.openxmlformats.org/officeDocument/2006/relationships/hyperlink" Target="https://versionista.com/74002/6190206/10263717:0/" TargetMode="External"/><Relationship Id="rId702" Type="http://schemas.openxmlformats.org/officeDocument/2006/relationships/hyperlink" Target="https://versionista.com/74002/6190206/" TargetMode="External"/><Relationship Id="rId729" Type="http://schemas.openxmlformats.org/officeDocument/2006/relationships/hyperlink" Target="https://www.epa.gov/ust/release-prevention-underground-storage-tanks-usts" TargetMode="External"/><Relationship Id="rId728" Type="http://schemas.openxmlformats.org/officeDocument/2006/relationships/hyperlink" Target="https://versionista.com/74002/6190412/10264343:9475308/" TargetMode="External"/><Relationship Id="rId723" Type="http://schemas.openxmlformats.org/officeDocument/2006/relationships/hyperlink" Target="https://versionista.com/74002/6241625/10264064:0/" TargetMode="External"/><Relationship Id="rId722" Type="http://schemas.openxmlformats.org/officeDocument/2006/relationships/hyperlink" Target="https://versionista.com/74002/6241625/" TargetMode="External"/><Relationship Id="rId721" Type="http://schemas.openxmlformats.org/officeDocument/2006/relationships/hyperlink" Target="https://www.epa.gov/ust/release-detection" TargetMode="External"/><Relationship Id="rId720" Type="http://schemas.openxmlformats.org/officeDocument/2006/relationships/hyperlink" Target="https://versionista.com/74002/6190424/10264225:9475271/" TargetMode="External"/><Relationship Id="rId727" Type="http://schemas.openxmlformats.org/officeDocument/2006/relationships/hyperlink" Target="https://versionista.com/74002/6190412/10264343:0/" TargetMode="External"/><Relationship Id="rId726" Type="http://schemas.openxmlformats.org/officeDocument/2006/relationships/hyperlink" Target="https://versionista.com/74002/6190412/" TargetMode="External"/><Relationship Id="rId725" Type="http://schemas.openxmlformats.org/officeDocument/2006/relationships/hyperlink" Target="https://www.epa.gov/ust/learn-about-usts" TargetMode="External"/><Relationship Id="rId724" Type="http://schemas.openxmlformats.org/officeDocument/2006/relationships/hyperlink" Target="https://versionista.com/74002/6241625/10264064:9495934/" TargetMode="External"/><Relationship Id="rId719" Type="http://schemas.openxmlformats.org/officeDocument/2006/relationships/hyperlink" Target="https://versionista.com/74002/6190424/10264225:0/" TargetMode="External"/><Relationship Id="rId718" Type="http://schemas.openxmlformats.org/officeDocument/2006/relationships/hyperlink" Target="https://versionista.com/74002/6190424/" TargetMode="External"/><Relationship Id="rId717" Type="http://schemas.openxmlformats.org/officeDocument/2006/relationships/hyperlink" Target="https://www.epa.gov/ust/laws-and-regulations" TargetMode="External"/><Relationship Id="rId712" Type="http://schemas.openxmlformats.org/officeDocument/2006/relationships/hyperlink" Target="https://versionista.com/74002/6241693/10293131:9497806/" TargetMode="External"/><Relationship Id="rId711" Type="http://schemas.openxmlformats.org/officeDocument/2006/relationships/hyperlink" Target="https://versionista.com/74002/6241693/10293131:0/" TargetMode="External"/><Relationship Id="rId710" Type="http://schemas.openxmlformats.org/officeDocument/2006/relationships/hyperlink" Target="https://versionista.com/74002/6241693/" TargetMode="External"/><Relationship Id="rId716" Type="http://schemas.openxmlformats.org/officeDocument/2006/relationships/hyperlink" Target="https://versionista.com/74002/6241670/10273808:9495861/" TargetMode="External"/><Relationship Id="rId715" Type="http://schemas.openxmlformats.org/officeDocument/2006/relationships/hyperlink" Target="https://versionista.com/74002/6241670/10273808:0/" TargetMode="External"/><Relationship Id="rId714" Type="http://schemas.openxmlformats.org/officeDocument/2006/relationships/hyperlink" Target="https://versionista.com/74002/6241670/" TargetMode="External"/><Relationship Id="rId713" Type="http://schemas.openxmlformats.org/officeDocument/2006/relationships/hyperlink" Target="https://www.epa.gov/ust/emergency-power-generator-ust-systems-2015-requirement-release-detection" TargetMode="External"/><Relationship Id="rId789" Type="http://schemas.openxmlformats.org/officeDocument/2006/relationships/hyperlink" Target="https://www.epa.gov/ust/energy-policy-act-2005-and-underground-storage-tanks" TargetMode="External"/><Relationship Id="rId788" Type="http://schemas.openxmlformats.org/officeDocument/2006/relationships/hyperlink" Target="https://versionista.com/74002/6190359/10309961:9474641/" TargetMode="External"/><Relationship Id="rId787" Type="http://schemas.openxmlformats.org/officeDocument/2006/relationships/hyperlink" Target="https://versionista.com/74002/6190359/10309961:0/" TargetMode="External"/><Relationship Id="rId786" Type="http://schemas.openxmlformats.org/officeDocument/2006/relationships/hyperlink" Target="https://versionista.com/74002/6190359/" TargetMode="External"/><Relationship Id="rId781" Type="http://schemas.openxmlformats.org/officeDocument/2006/relationships/hyperlink" Target="https://www.epa.gov/epcra/emergency-planning-and-community-right-know-act-epcra-workshops-new-england" TargetMode="External"/><Relationship Id="rId780" Type="http://schemas.openxmlformats.org/officeDocument/2006/relationships/hyperlink" Target="https://versionista.com/74002/6186116/10263578:9412955/" TargetMode="External"/><Relationship Id="rId785" Type="http://schemas.openxmlformats.org/officeDocument/2006/relationships/hyperlink" Target="https://www.epa.gov/aboutepa/population-surrounding-12216-brownfield-sites-received-epa-funding" TargetMode="External"/><Relationship Id="rId784" Type="http://schemas.openxmlformats.org/officeDocument/2006/relationships/hyperlink" Target="https://versionista.com/74002/6190213/10263515:9475492/" TargetMode="External"/><Relationship Id="rId783" Type="http://schemas.openxmlformats.org/officeDocument/2006/relationships/hyperlink" Target="https://versionista.com/74002/6190213/10263515:0/" TargetMode="External"/><Relationship Id="rId782" Type="http://schemas.openxmlformats.org/officeDocument/2006/relationships/hyperlink" Target="https://versionista.com/74002/6190213/" TargetMode="External"/><Relationship Id="rId778" Type="http://schemas.openxmlformats.org/officeDocument/2006/relationships/hyperlink" Target="https://versionista.com/74002/6186116/" TargetMode="External"/><Relationship Id="rId777" Type="http://schemas.openxmlformats.org/officeDocument/2006/relationships/hyperlink" Target="https://www.epa.gov/ust" TargetMode="External"/><Relationship Id="rId776" Type="http://schemas.openxmlformats.org/officeDocument/2006/relationships/hyperlink" Target="https://versionista.com/74002/6241683/10283668:9497104/" TargetMode="External"/><Relationship Id="rId775" Type="http://schemas.openxmlformats.org/officeDocument/2006/relationships/hyperlink" Target="https://versionista.com/74002/6241683/10283668:0/" TargetMode="External"/><Relationship Id="rId779" Type="http://schemas.openxmlformats.org/officeDocument/2006/relationships/hyperlink" Target="https://versionista.com/74002/6186116/10263578:0/" TargetMode="External"/><Relationship Id="rId770" Type="http://schemas.openxmlformats.org/officeDocument/2006/relationships/hyperlink" Target="https://versionista.com/74002/6190357/" TargetMode="External"/><Relationship Id="rId774" Type="http://schemas.openxmlformats.org/officeDocument/2006/relationships/hyperlink" Target="https://versionista.com/74002/6241683/" TargetMode="External"/><Relationship Id="rId773" Type="http://schemas.openxmlformats.org/officeDocument/2006/relationships/hyperlink" Target="https://www.epa.gov/oil-spills-prevention-and-preparedness-regulations" TargetMode="External"/><Relationship Id="rId772" Type="http://schemas.openxmlformats.org/officeDocument/2006/relationships/hyperlink" Target="https://versionista.com/74002/6190357/10263956:9474580/" TargetMode="External"/><Relationship Id="rId771" Type="http://schemas.openxmlformats.org/officeDocument/2006/relationships/hyperlink" Target="https://versionista.com/74002/6190357/10263956:0/" TargetMode="External"/><Relationship Id="rId799" Type="http://schemas.openxmlformats.org/officeDocument/2006/relationships/hyperlink" Target="https://versionista.com/74002/6241699/10303521:0/" TargetMode="External"/><Relationship Id="rId798" Type="http://schemas.openxmlformats.org/officeDocument/2006/relationships/hyperlink" Target="https://versionista.com/74002/6241699/" TargetMode="External"/><Relationship Id="rId797" Type="http://schemas.openxmlformats.org/officeDocument/2006/relationships/hyperlink" Target="https://www.epa.gov/ust/tribal-strategy-underground-storage-tank-sites-2005-energy-policy-act" TargetMode="External"/><Relationship Id="rId792" Type="http://schemas.openxmlformats.org/officeDocument/2006/relationships/hyperlink" Target="https://versionista.com/74002/6241677/10325986:9498733/" TargetMode="External"/><Relationship Id="rId791" Type="http://schemas.openxmlformats.org/officeDocument/2006/relationships/hyperlink" Target="https://versionista.com/74002/6241677/10325986:0/" TargetMode="External"/><Relationship Id="rId790" Type="http://schemas.openxmlformats.org/officeDocument/2006/relationships/hyperlink" Target="https://versionista.com/74002/6241677/" TargetMode="External"/><Relationship Id="rId796" Type="http://schemas.openxmlformats.org/officeDocument/2006/relationships/hyperlink" Target="https://versionista.com/74002/6190345/10315977:9474485/" TargetMode="External"/><Relationship Id="rId795" Type="http://schemas.openxmlformats.org/officeDocument/2006/relationships/hyperlink" Target="https://versionista.com/74002/6190345/10315977:0/" TargetMode="External"/><Relationship Id="rId794" Type="http://schemas.openxmlformats.org/officeDocument/2006/relationships/hyperlink" Target="https://versionista.com/74002/6190345/" TargetMode="External"/><Relationship Id="rId793" Type="http://schemas.openxmlformats.org/officeDocument/2006/relationships/hyperlink" Target="https://www.epa.gov/ust/underground-storage-tanks-usts-laws-regulations" TargetMode="External"/><Relationship Id="rId629" Type="http://schemas.openxmlformats.org/officeDocument/2006/relationships/hyperlink" Target="https://www.epa.gov/ust/cleaning-ust-releases" TargetMode="External"/><Relationship Id="rId624" Type="http://schemas.openxmlformats.org/officeDocument/2006/relationships/hyperlink" Target="https://versionista.com/74002/6186129/10217805:9412944/" TargetMode="External"/><Relationship Id="rId623" Type="http://schemas.openxmlformats.org/officeDocument/2006/relationships/hyperlink" Target="https://versionista.com/74002/6186129/10217805:0/" TargetMode="External"/><Relationship Id="rId622" Type="http://schemas.openxmlformats.org/officeDocument/2006/relationships/hyperlink" Target="https://versionista.com/74002/6186129/" TargetMode="External"/><Relationship Id="rId621" Type="http://schemas.openxmlformats.org/officeDocument/2006/relationships/hyperlink" Target="https://www.epa.gov/aboutepa/oswer-accomplishment-reports-and-benefits" TargetMode="External"/><Relationship Id="rId628" Type="http://schemas.openxmlformats.org/officeDocument/2006/relationships/hyperlink" Target="https://versionista.com/74002/6186126/10210824:9413006/" TargetMode="External"/><Relationship Id="rId627" Type="http://schemas.openxmlformats.org/officeDocument/2006/relationships/hyperlink" Target="https://versionista.com/74002/6186126/10210824:0/" TargetMode="External"/><Relationship Id="rId626" Type="http://schemas.openxmlformats.org/officeDocument/2006/relationships/hyperlink" Target="https://versionista.com/74002/6186126/" TargetMode="External"/><Relationship Id="rId625" Type="http://schemas.openxmlformats.org/officeDocument/2006/relationships/hyperlink" Target="https://www.epa.gov/fedfac/base-closure-federal-facilities" TargetMode="External"/><Relationship Id="rId620" Type="http://schemas.openxmlformats.org/officeDocument/2006/relationships/hyperlink" Target="https://versionista.com/74002/6190222/10212451:9476227/" TargetMode="External"/><Relationship Id="rId619" Type="http://schemas.openxmlformats.org/officeDocument/2006/relationships/hyperlink" Target="https://versionista.com/74002/6190222/10212451:0/" TargetMode="External"/><Relationship Id="rId618" Type="http://schemas.openxmlformats.org/officeDocument/2006/relationships/hyperlink" Target="https://versionista.com/74002/6190222/" TargetMode="External"/><Relationship Id="rId613" Type="http://schemas.openxmlformats.org/officeDocument/2006/relationships/hyperlink" Target="https://www.epa.gov/ust/alternative-fuels-and-usts" TargetMode="External"/><Relationship Id="rId612" Type="http://schemas.openxmlformats.org/officeDocument/2006/relationships/hyperlink" Target="https://versionista.com/74002/6190425/10231369:9475067/" TargetMode="External"/><Relationship Id="rId611" Type="http://schemas.openxmlformats.org/officeDocument/2006/relationships/hyperlink" Target="https://versionista.com/74002/6190425/10231369:0/" TargetMode="External"/><Relationship Id="rId610" Type="http://schemas.openxmlformats.org/officeDocument/2006/relationships/hyperlink" Target="https://versionista.com/74002/6190425/" TargetMode="External"/><Relationship Id="rId617" Type="http://schemas.openxmlformats.org/officeDocument/2006/relationships/hyperlink" Target="https://www.epa.gov/epcra/local-emergency-planning-committees" TargetMode="External"/><Relationship Id="rId616" Type="http://schemas.openxmlformats.org/officeDocument/2006/relationships/hyperlink" Target="https://versionista.com/74002/6190431/10207545:9475429/" TargetMode="External"/><Relationship Id="rId615" Type="http://schemas.openxmlformats.org/officeDocument/2006/relationships/hyperlink" Target="https://versionista.com/74002/6190431/10207545:0/" TargetMode="External"/><Relationship Id="rId614" Type="http://schemas.openxmlformats.org/officeDocument/2006/relationships/hyperlink" Target="https://versionista.com/74002/6190431/" TargetMode="External"/><Relationship Id="rId646" Type="http://schemas.openxmlformats.org/officeDocument/2006/relationships/hyperlink" Target="https://versionista.com/74002/6241719/" TargetMode="External"/><Relationship Id="rId645" Type="http://schemas.openxmlformats.org/officeDocument/2006/relationships/hyperlink" Target="https://www.epa.gov/ust/underground-storage-tank-ust-corrective-action-training" TargetMode="External"/><Relationship Id="rId644" Type="http://schemas.openxmlformats.org/officeDocument/2006/relationships/hyperlink" Target="https://versionista.com/74002/6241727/10302194:9499590/" TargetMode="External"/><Relationship Id="rId643" Type="http://schemas.openxmlformats.org/officeDocument/2006/relationships/hyperlink" Target="https://versionista.com/74002/6241727/10302194:0/" TargetMode="External"/><Relationship Id="rId649" Type="http://schemas.openxmlformats.org/officeDocument/2006/relationships/hyperlink" Target="https://www.epa.gov/aboutepa/oswers-programs-address-contamination-sites-near-53-percent-us-population" TargetMode="External"/><Relationship Id="rId648" Type="http://schemas.openxmlformats.org/officeDocument/2006/relationships/hyperlink" Target="https://versionista.com/74002/6241719/10302818:9503496/" TargetMode="External"/><Relationship Id="rId647" Type="http://schemas.openxmlformats.org/officeDocument/2006/relationships/hyperlink" Target="https://versionista.com/74002/6241719/10302818:0/" TargetMode="External"/><Relationship Id="rId642" Type="http://schemas.openxmlformats.org/officeDocument/2006/relationships/hyperlink" Target="https://versionista.com/74002/6241727/" TargetMode="External"/><Relationship Id="rId641" Type="http://schemas.openxmlformats.org/officeDocument/2006/relationships/hyperlink" Target="https://www.epa.gov/ust/developing-third-party-underground-storage-tank-inspection-program-guide-assist-states" TargetMode="External"/><Relationship Id="rId640" Type="http://schemas.openxmlformats.org/officeDocument/2006/relationships/hyperlink" Target="https://versionista.com/74002/6241734/10302283:9504131/" TargetMode="External"/><Relationship Id="rId635" Type="http://schemas.openxmlformats.org/officeDocument/2006/relationships/hyperlink" Target="https://versionista.com/74002/6241695/10304153:0/" TargetMode="External"/><Relationship Id="rId634" Type="http://schemas.openxmlformats.org/officeDocument/2006/relationships/hyperlink" Target="https://versionista.com/74002/6241695/" TargetMode="External"/><Relationship Id="rId633" Type="http://schemas.openxmlformats.org/officeDocument/2006/relationships/hyperlink" Target="https://www.epa.gov/ust/alternative-integrity-assessment" TargetMode="External"/><Relationship Id="rId632" Type="http://schemas.openxmlformats.org/officeDocument/2006/relationships/hyperlink" Target="https://versionista.com/74002/6190391/10304806:9474777/" TargetMode="External"/><Relationship Id="rId639" Type="http://schemas.openxmlformats.org/officeDocument/2006/relationships/hyperlink" Target="https://versionista.com/74002/6241734/10302283:0/" TargetMode="External"/><Relationship Id="rId638" Type="http://schemas.openxmlformats.org/officeDocument/2006/relationships/hyperlink" Target="https://versionista.com/74002/6241734/" TargetMode="External"/><Relationship Id="rId637" Type="http://schemas.openxmlformats.org/officeDocument/2006/relationships/hyperlink" Target="https://www.epa.gov/ust/community-engagement-and-underground-storage-tank-program" TargetMode="External"/><Relationship Id="rId636" Type="http://schemas.openxmlformats.org/officeDocument/2006/relationships/hyperlink" Target="https://versionista.com/74002/6241695/10304153:9497771/" TargetMode="External"/><Relationship Id="rId631" Type="http://schemas.openxmlformats.org/officeDocument/2006/relationships/hyperlink" Target="https://versionista.com/74002/6190391/10304806:0/" TargetMode="External"/><Relationship Id="rId630" Type="http://schemas.openxmlformats.org/officeDocument/2006/relationships/hyperlink" Target="https://versionista.com/74002/6190391/" TargetMode="External"/><Relationship Id="rId609" Type="http://schemas.openxmlformats.org/officeDocument/2006/relationships/hyperlink" Target="https://www.epa.gov/ust/underground-storage-tank-ust-delivery-prohibition" TargetMode="External"/><Relationship Id="rId608" Type="http://schemas.openxmlformats.org/officeDocument/2006/relationships/hyperlink" Target="https://versionista.com/74002/6241723/10226543:9500097/" TargetMode="External"/><Relationship Id="rId607" Type="http://schemas.openxmlformats.org/officeDocument/2006/relationships/hyperlink" Target="https://versionista.com/74002/6241723/10226543:0/" TargetMode="External"/><Relationship Id="rId602" Type="http://schemas.openxmlformats.org/officeDocument/2006/relationships/hyperlink" Target="https://versionista.com/74002/6186121/" TargetMode="External"/><Relationship Id="rId601" Type="http://schemas.openxmlformats.org/officeDocument/2006/relationships/hyperlink" Target="https://www.epa.gov/epcra" TargetMode="External"/><Relationship Id="rId600" Type="http://schemas.openxmlformats.org/officeDocument/2006/relationships/hyperlink" Target="https://versionista.com/74002/6190241/10247914:9475909/" TargetMode="External"/><Relationship Id="rId606" Type="http://schemas.openxmlformats.org/officeDocument/2006/relationships/hyperlink" Target="https://versionista.com/74002/6241723/" TargetMode="External"/><Relationship Id="rId605" Type="http://schemas.openxmlformats.org/officeDocument/2006/relationships/hyperlink" Target="https://www.epa.gov/ust/contaminants-concern-cocs-ust-sites" TargetMode="External"/><Relationship Id="rId604" Type="http://schemas.openxmlformats.org/officeDocument/2006/relationships/hyperlink" Target="https://versionista.com/74002/6186121/10265816:9412868/" TargetMode="External"/><Relationship Id="rId603" Type="http://schemas.openxmlformats.org/officeDocument/2006/relationships/hyperlink" Target="https://versionista.com/74002/6186121/10265816:0/" TargetMode="External"/><Relationship Id="rId699" Type="http://schemas.openxmlformats.org/officeDocument/2006/relationships/hyperlink" Target="https://versionista.com/74002/6190230/10267404:0/" TargetMode="External"/><Relationship Id="rId698" Type="http://schemas.openxmlformats.org/officeDocument/2006/relationships/hyperlink" Target="https://versionista.com/74002/6190230/" TargetMode="External"/><Relationship Id="rId693" Type="http://schemas.openxmlformats.org/officeDocument/2006/relationships/hyperlink" Target="https://www.epa.gov/fedfac/partnership-key-component-redevelopment-success-fort-worth" TargetMode="External"/><Relationship Id="rId692" Type="http://schemas.openxmlformats.org/officeDocument/2006/relationships/hyperlink" Target="https://versionista.com/74002/6241689/10293179:9496497/" TargetMode="External"/><Relationship Id="rId691" Type="http://schemas.openxmlformats.org/officeDocument/2006/relationships/hyperlink" Target="https://versionista.com/74002/6241689/10293179:0/" TargetMode="External"/><Relationship Id="rId690" Type="http://schemas.openxmlformats.org/officeDocument/2006/relationships/hyperlink" Target="https://versionista.com/74002/6241689/" TargetMode="External"/><Relationship Id="rId697" Type="http://schemas.openxmlformats.org/officeDocument/2006/relationships/hyperlink" Target="https://www.epa.gov/epcra/epcra-instructions-tier-ii-emergency-and-hazardous-chemical-inventory-form" TargetMode="External"/><Relationship Id="rId696" Type="http://schemas.openxmlformats.org/officeDocument/2006/relationships/hyperlink" Target="https://versionista.com/74002/6241850/10264571:9495885/" TargetMode="External"/><Relationship Id="rId695" Type="http://schemas.openxmlformats.org/officeDocument/2006/relationships/hyperlink" Target="https://versionista.com/74002/6241850/10264571:0/" TargetMode="External"/><Relationship Id="rId694" Type="http://schemas.openxmlformats.org/officeDocument/2006/relationships/hyperlink" Target="https://versionista.com/74002/6241850/" TargetMode="External"/><Relationship Id="rId668" Type="http://schemas.openxmlformats.org/officeDocument/2006/relationships/hyperlink" Target="https://versionista.com/74002/6190377/10314733:9474597/" TargetMode="External"/><Relationship Id="rId667" Type="http://schemas.openxmlformats.org/officeDocument/2006/relationships/hyperlink" Target="https://versionista.com/74002/6190377/10314733:0/" TargetMode="External"/><Relationship Id="rId666" Type="http://schemas.openxmlformats.org/officeDocument/2006/relationships/hyperlink" Target="https://versionista.com/74002/6190377/" TargetMode="External"/><Relationship Id="rId665" Type="http://schemas.openxmlformats.org/officeDocument/2006/relationships/hyperlink" Target="https://www.epa.gov/aboutepa/2013-oswer-accomplishments-report" TargetMode="External"/><Relationship Id="rId669" Type="http://schemas.openxmlformats.org/officeDocument/2006/relationships/hyperlink" Target="https://www.epa.gov/ust/notice-corrosion-risks-underground-storage-tanks-storing-diesel-fuel" TargetMode="External"/><Relationship Id="rId660" Type="http://schemas.openxmlformats.org/officeDocument/2006/relationships/hyperlink" Target="https://versionista.com/74002/6190370/10299185:9474395/" TargetMode="External"/><Relationship Id="rId664" Type="http://schemas.openxmlformats.org/officeDocument/2006/relationships/hyperlink" Target="https://versionista.com/74002/6241690/10263505:9498791/" TargetMode="External"/><Relationship Id="rId663" Type="http://schemas.openxmlformats.org/officeDocument/2006/relationships/hyperlink" Target="https://versionista.com/74002/6241690/10263505:0/" TargetMode="External"/><Relationship Id="rId662" Type="http://schemas.openxmlformats.org/officeDocument/2006/relationships/hyperlink" Target="https://versionista.com/74002/6241690/" TargetMode="External"/><Relationship Id="rId661" Type="http://schemas.openxmlformats.org/officeDocument/2006/relationships/hyperlink" Target="https://www.epa.gov/ust/underground-storage-tank-program-25-years-protecting-our-land-and-water" TargetMode="External"/><Relationship Id="rId657" Type="http://schemas.openxmlformats.org/officeDocument/2006/relationships/hyperlink" Target="https://www.epa.gov/region-9-documents/opportunities-reduce-greenhouse-gas-emissions-through-materials-and-land" TargetMode="External"/><Relationship Id="rId656" Type="http://schemas.openxmlformats.org/officeDocument/2006/relationships/hyperlink" Target="https://versionista.com/74002/6190243/10324213:9476121/" TargetMode="External"/><Relationship Id="rId655" Type="http://schemas.openxmlformats.org/officeDocument/2006/relationships/hyperlink" Target="https://versionista.com/74002/6190243/10324213:0/" TargetMode="External"/><Relationship Id="rId654" Type="http://schemas.openxmlformats.org/officeDocument/2006/relationships/hyperlink" Target="https://versionista.com/74002/6190243/" TargetMode="External"/><Relationship Id="rId659" Type="http://schemas.openxmlformats.org/officeDocument/2006/relationships/hyperlink" Target="https://versionista.com/74002/6190370/10299185:0/" TargetMode="External"/><Relationship Id="rId658" Type="http://schemas.openxmlformats.org/officeDocument/2006/relationships/hyperlink" Target="https://versionista.com/74002/6190370/" TargetMode="External"/><Relationship Id="rId653" Type="http://schemas.openxmlformats.org/officeDocument/2006/relationships/hyperlink" Target="https://www.epa.gov/epcra/tier2-submit-software" TargetMode="External"/><Relationship Id="rId652" Type="http://schemas.openxmlformats.org/officeDocument/2006/relationships/hyperlink" Target="https://versionista.com/74002/6190375/10304598:9474642/" TargetMode="External"/><Relationship Id="rId651" Type="http://schemas.openxmlformats.org/officeDocument/2006/relationships/hyperlink" Target="https://versionista.com/74002/6190375/10304598:0/" TargetMode="External"/><Relationship Id="rId650" Type="http://schemas.openxmlformats.org/officeDocument/2006/relationships/hyperlink" Target="https://versionista.com/74002/6190375/" TargetMode="External"/><Relationship Id="rId689" Type="http://schemas.openxmlformats.org/officeDocument/2006/relationships/hyperlink" Target="https://www.epa.gov/ust/tribal-ust-and-lust-data" TargetMode="External"/><Relationship Id="rId688" Type="http://schemas.openxmlformats.org/officeDocument/2006/relationships/hyperlink" Target="https://versionista.com/74002/6190341/10303917:9474474/" TargetMode="External"/><Relationship Id="rId687" Type="http://schemas.openxmlformats.org/officeDocument/2006/relationships/hyperlink" Target="https://versionista.com/74002/6190341/10303917:0/" TargetMode="External"/><Relationship Id="rId682" Type="http://schemas.openxmlformats.org/officeDocument/2006/relationships/hyperlink" Target="https://versionista.com/74002/6190397/" TargetMode="External"/><Relationship Id="rId681" Type="http://schemas.openxmlformats.org/officeDocument/2006/relationships/hyperlink" Target="https://www.epa.gov/brownfields/success/swanton_vt_brag.pdf" TargetMode="External"/><Relationship Id="rId680" Type="http://schemas.openxmlformats.org/officeDocument/2006/relationships/hyperlink" Target="https://versionista.com/74002/6190381/10310910:9474988/" TargetMode="External"/><Relationship Id="rId686" Type="http://schemas.openxmlformats.org/officeDocument/2006/relationships/hyperlink" Target="https://versionista.com/74002/6190341/" TargetMode="External"/><Relationship Id="rId685" Type="http://schemas.openxmlformats.org/officeDocument/2006/relationships/hyperlink" Target="https://www.epa.gov/ust/ust-z-subject-index" TargetMode="External"/><Relationship Id="rId684" Type="http://schemas.openxmlformats.org/officeDocument/2006/relationships/hyperlink" Target="https://versionista.com/74002/6190397/10327263:9475136/" TargetMode="External"/><Relationship Id="rId683" Type="http://schemas.openxmlformats.org/officeDocument/2006/relationships/hyperlink" Target="https://versionista.com/74002/6190397/10327263:0/" TargetMode="External"/><Relationship Id="rId679" Type="http://schemas.openxmlformats.org/officeDocument/2006/relationships/hyperlink" Target="https://versionista.com/74002/6190381/10310910:0/" TargetMode="External"/><Relationship Id="rId678" Type="http://schemas.openxmlformats.org/officeDocument/2006/relationships/hyperlink" Target="https://versionista.com/74002/6190381/" TargetMode="External"/><Relationship Id="rId677" Type="http://schemas.openxmlformats.org/officeDocument/2006/relationships/hyperlink" Target="https://www.epa.gov/region1/brownfields/success/newlondon.htm" TargetMode="External"/><Relationship Id="rId676" Type="http://schemas.openxmlformats.org/officeDocument/2006/relationships/hyperlink" Target="https://versionista.com/74002/6190394/10311719:9475054/" TargetMode="External"/><Relationship Id="rId671" Type="http://schemas.openxmlformats.org/officeDocument/2006/relationships/hyperlink" Target="https://versionista.com/74002/6190338/10319141:0/" TargetMode="External"/><Relationship Id="rId670" Type="http://schemas.openxmlformats.org/officeDocument/2006/relationships/hyperlink" Target="https://versionista.com/74002/6190338/" TargetMode="External"/><Relationship Id="rId675" Type="http://schemas.openxmlformats.org/officeDocument/2006/relationships/hyperlink" Target="https://versionista.com/74002/6190394/10311719:0/" TargetMode="External"/><Relationship Id="rId674" Type="http://schemas.openxmlformats.org/officeDocument/2006/relationships/hyperlink" Target="https://versionista.com/74002/6190394/" TargetMode="External"/><Relationship Id="rId673" Type="http://schemas.openxmlformats.org/officeDocument/2006/relationships/hyperlink" Target="https://www.epa.gov/brownfields/state_tribal/2013_brownfields_state_report_508_web_050913.pdf" TargetMode="External"/><Relationship Id="rId672" Type="http://schemas.openxmlformats.org/officeDocument/2006/relationships/hyperlink" Target="https://versionista.com/74002/6190338/10319141:9474659/" TargetMode="External"/><Relationship Id="rId987" Type="http://schemas.openxmlformats.org/officeDocument/2006/relationships/hyperlink" Target="https://versionista.com/74002/6241724/10421721:0/" TargetMode="External"/><Relationship Id="rId986" Type="http://schemas.openxmlformats.org/officeDocument/2006/relationships/hyperlink" Target="https://versionista.com/74002/6241724/" TargetMode="External"/><Relationship Id="rId985" Type="http://schemas.openxmlformats.org/officeDocument/2006/relationships/hyperlink" Target="https://www.epa.gov/ust/financial-responsibility-and-installer-certification-2005-energy-policy-act" TargetMode="External"/><Relationship Id="rId984" Type="http://schemas.openxmlformats.org/officeDocument/2006/relationships/hyperlink" Target="https://versionista.com/74002/6186132/10422367:9412989/" TargetMode="External"/><Relationship Id="rId989" Type="http://schemas.openxmlformats.org/officeDocument/2006/relationships/hyperlink" Target="https://www.epa.gov/ust/annual-reports-underground-storage-tank-program" TargetMode="External"/><Relationship Id="rId988" Type="http://schemas.openxmlformats.org/officeDocument/2006/relationships/hyperlink" Target="https://versionista.com/74002/6241724/10421721:9503028/" TargetMode="External"/><Relationship Id="rId983" Type="http://schemas.openxmlformats.org/officeDocument/2006/relationships/hyperlink" Target="https://versionista.com/74002/6186132/10422367:0/" TargetMode="External"/><Relationship Id="rId982" Type="http://schemas.openxmlformats.org/officeDocument/2006/relationships/hyperlink" Target="https://versionista.com/74002/6186132/" TargetMode="External"/><Relationship Id="rId981" Type="http://schemas.openxmlformats.org/officeDocument/2006/relationships/hyperlink" Target="https://www.epa.gov/learn-issues/learn-about-waste" TargetMode="External"/><Relationship Id="rId980" Type="http://schemas.openxmlformats.org/officeDocument/2006/relationships/hyperlink" Target="https://versionista.com/74002/6190379/10402434:9474620/" TargetMode="External"/><Relationship Id="rId976" Type="http://schemas.openxmlformats.org/officeDocument/2006/relationships/hyperlink" Target="https://versionista.com/74002/6241840/10384903:9495669/" TargetMode="External"/><Relationship Id="rId975" Type="http://schemas.openxmlformats.org/officeDocument/2006/relationships/hyperlink" Target="https://versionista.com/74002/6241840/10384903:0/" TargetMode="External"/><Relationship Id="rId974" Type="http://schemas.openxmlformats.org/officeDocument/2006/relationships/hyperlink" Target="https://versionista.com/74002/6241840/" TargetMode="External"/><Relationship Id="rId973" Type="http://schemas.openxmlformats.org/officeDocument/2006/relationships/hyperlink" Target="https://www.epa.gov/fedfac/award-winning-advisory-board-drives-redevelopment-former-air-station-community-asset" TargetMode="External"/><Relationship Id="rId979" Type="http://schemas.openxmlformats.org/officeDocument/2006/relationships/hyperlink" Target="https://versionista.com/74002/6190379/10402434:0/" TargetMode="External"/><Relationship Id="rId978" Type="http://schemas.openxmlformats.org/officeDocument/2006/relationships/hyperlink" Target="https://versionista.com/74002/6190379/" TargetMode="External"/><Relationship Id="rId977" Type="http://schemas.openxmlformats.org/officeDocument/2006/relationships/hyperlink" Target="https://www.epa.gov/brownfields" TargetMode="External"/><Relationship Id="rId972" Type="http://schemas.openxmlformats.org/officeDocument/2006/relationships/hyperlink" Target="https://versionista.com/74002/6190345/10461405:9474485/" TargetMode="External"/><Relationship Id="rId971" Type="http://schemas.openxmlformats.org/officeDocument/2006/relationships/hyperlink" Target="https://versionista.com/74002/6190345/10461405:0/" TargetMode="External"/><Relationship Id="rId970" Type="http://schemas.openxmlformats.org/officeDocument/2006/relationships/hyperlink" Target="https://versionista.com/74002/6190345/" TargetMode="External"/><Relationship Id="rId998" Type="http://schemas.openxmlformats.org/officeDocument/2006/relationships/hyperlink" Target="https://versionista.com/74002/6241850/" TargetMode="External"/><Relationship Id="rId997" Type="http://schemas.openxmlformats.org/officeDocument/2006/relationships/hyperlink" Target="https://www.epa.gov/fedfac/partnership-key-component-redevelopment-success-fort-worth" TargetMode="External"/><Relationship Id="rId996" Type="http://schemas.openxmlformats.org/officeDocument/2006/relationships/hyperlink" Target="https://versionista.com/74002/6241717/10437499:9498320/" TargetMode="External"/><Relationship Id="rId995" Type="http://schemas.openxmlformats.org/officeDocument/2006/relationships/hyperlink" Target="https://versionista.com/74002/6241717/10437499:0/" TargetMode="External"/><Relationship Id="rId999" Type="http://schemas.openxmlformats.org/officeDocument/2006/relationships/hyperlink" Target="https://versionista.com/74002/6241850/10416946:0/" TargetMode="External"/><Relationship Id="rId990" Type="http://schemas.openxmlformats.org/officeDocument/2006/relationships/hyperlink" Target="https://versionista.com/74002/6241718/" TargetMode="External"/><Relationship Id="rId994" Type="http://schemas.openxmlformats.org/officeDocument/2006/relationships/hyperlink" Target="https://versionista.com/74002/6241717/" TargetMode="External"/><Relationship Id="rId993" Type="http://schemas.openxmlformats.org/officeDocument/2006/relationships/hyperlink" Target="https://www.epa.gov/ust/best-management-practices-usts-indian-country" TargetMode="External"/><Relationship Id="rId992" Type="http://schemas.openxmlformats.org/officeDocument/2006/relationships/hyperlink" Target="https://versionista.com/74002/6241718/10417200:9502154/" TargetMode="External"/><Relationship Id="rId991" Type="http://schemas.openxmlformats.org/officeDocument/2006/relationships/hyperlink" Target="https://versionista.com/74002/6241718/10417200:0/" TargetMode="External"/><Relationship Id="rId949" Type="http://schemas.openxmlformats.org/officeDocument/2006/relationships/hyperlink" Target="https://www.epa.gov/ust/alternative-fuels-and-underground-storage-tanks-usts" TargetMode="External"/><Relationship Id="rId948" Type="http://schemas.openxmlformats.org/officeDocument/2006/relationships/hyperlink" Target="https://versionista.com/74002/6190407/10405190:9474841/" TargetMode="External"/><Relationship Id="rId943" Type="http://schemas.openxmlformats.org/officeDocument/2006/relationships/hyperlink" Target="https://versionista.com/74002/6241715/10424011:0/" TargetMode="External"/><Relationship Id="rId942" Type="http://schemas.openxmlformats.org/officeDocument/2006/relationships/hyperlink" Target="https://versionista.com/74002/6241715/" TargetMode="External"/><Relationship Id="rId941" Type="http://schemas.openxmlformats.org/officeDocument/2006/relationships/hyperlink" Target="https://www.epa.gov/ust/meeting-ust-requirements" TargetMode="External"/><Relationship Id="rId940" Type="http://schemas.openxmlformats.org/officeDocument/2006/relationships/hyperlink" Target="https://versionista.com/74002/6241708/10415635:9498855/" TargetMode="External"/><Relationship Id="rId947" Type="http://schemas.openxmlformats.org/officeDocument/2006/relationships/hyperlink" Target="https://versionista.com/74002/6190407/10405190:0/" TargetMode="External"/><Relationship Id="rId946" Type="http://schemas.openxmlformats.org/officeDocument/2006/relationships/hyperlink" Target="https://versionista.com/74002/6190407/" TargetMode="External"/><Relationship Id="rId945" Type="http://schemas.openxmlformats.org/officeDocument/2006/relationships/hyperlink" Target="https://www.epa.gov/ust/resources-ust-owners-and-operators" TargetMode="External"/><Relationship Id="rId944" Type="http://schemas.openxmlformats.org/officeDocument/2006/relationships/hyperlink" Target="https://versionista.com/74002/6241715/10424011:9499459/" TargetMode="External"/><Relationship Id="rId939" Type="http://schemas.openxmlformats.org/officeDocument/2006/relationships/hyperlink" Target="https://versionista.com/74002/6241708/10415635:0/" TargetMode="External"/><Relationship Id="rId938" Type="http://schemas.openxmlformats.org/officeDocument/2006/relationships/hyperlink" Target="https://versionista.com/74002/6241708/" TargetMode="External"/><Relationship Id="rId937" Type="http://schemas.openxmlformats.org/officeDocument/2006/relationships/hyperlink" Target="https://www.epa.gov/ust/underground-storage-tank-delivery-prohibition-2005-energy-policy-act" TargetMode="External"/><Relationship Id="rId932" Type="http://schemas.openxmlformats.org/officeDocument/2006/relationships/hyperlink" Target="https://versionista.com/74002/6190402/10425442:9474968/" TargetMode="External"/><Relationship Id="rId931" Type="http://schemas.openxmlformats.org/officeDocument/2006/relationships/hyperlink" Target="https://versionista.com/74002/6190402/10425442:0/" TargetMode="External"/><Relationship Id="rId930" Type="http://schemas.openxmlformats.org/officeDocument/2006/relationships/hyperlink" Target="https://versionista.com/74002/6190402/" TargetMode="External"/><Relationship Id="rId936" Type="http://schemas.openxmlformats.org/officeDocument/2006/relationships/hyperlink" Target="https://versionista.com/74002/6241696/10441887:9497099/" TargetMode="External"/><Relationship Id="rId935" Type="http://schemas.openxmlformats.org/officeDocument/2006/relationships/hyperlink" Target="https://versionista.com/74002/6241696/10441887:0/" TargetMode="External"/><Relationship Id="rId934" Type="http://schemas.openxmlformats.org/officeDocument/2006/relationships/hyperlink" Target="https://versionista.com/74002/6241696/" TargetMode="External"/><Relationship Id="rId933" Type="http://schemas.openxmlformats.org/officeDocument/2006/relationships/hyperlink" Target="https://www.epa.gov/ust/how-evaluate-alternative-cleanup-technologies-underground-storage-tank-sites-guide-corrective" TargetMode="External"/><Relationship Id="rId965" Type="http://schemas.openxmlformats.org/officeDocument/2006/relationships/hyperlink" Target="https://www.epa.gov/oil-spills-prevention-and-preparedness-regulations/summary-public-input-clean-water-act-cwa" TargetMode="External"/><Relationship Id="rId964" Type="http://schemas.openxmlformats.org/officeDocument/2006/relationships/hyperlink" Target="https://versionista.com/74002/6241685/10444238:9498280/" TargetMode="External"/><Relationship Id="rId963" Type="http://schemas.openxmlformats.org/officeDocument/2006/relationships/hyperlink" Target="https://versionista.com/74002/6241685/10444238:0/" TargetMode="External"/><Relationship Id="rId962" Type="http://schemas.openxmlformats.org/officeDocument/2006/relationships/hyperlink" Target="https://versionista.com/74002/6241685/" TargetMode="External"/><Relationship Id="rId969" Type="http://schemas.openxmlformats.org/officeDocument/2006/relationships/hyperlink" Target="https://www.epa.gov/ust/underground-storage-tanks-usts-laws-regulations" TargetMode="External"/><Relationship Id="rId968" Type="http://schemas.openxmlformats.org/officeDocument/2006/relationships/hyperlink" Target="https://versionista.com/74002/6190216/10387599:9475846/" TargetMode="External"/><Relationship Id="rId967" Type="http://schemas.openxmlformats.org/officeDocument/2006/relationships/hyperlink" Target="https://versionista.com/74002/6190216/10387599:0/" TargetMode="External"/><Relationship Id="rId966" Type="http://schemas.openxmlformats.org/officeDocument/2006/relationships/hyperlink" Target="https://versionista.com/74002/6190216/" TargetMode="External"/><Relationship Id="rId961" Type="http://schemas.openxmlformats.org/officeDocument/2006/relationships/hyperlink" Target="https://www.epa.gov/ust/operator-training-minimum-training-requirements-and-training-options" TargetMode="External"/><Relationship Id="rId960" Type="http://schemas.openxmlformats.org/officeDocument/2006/relationships/hyperlink" Target="https://versionista.com/74002/6190421/10394423:9475361/" TargetMode="External"/><Relationship Id="rId959" Type="http://schemas.openxmlformats.org/officeDocument/2006/relationships/hyperlink" Target="https://versionista.com/74002/6190421/10394423:0/" TargetMode="External"/><Relationship Id="rId954" Type="http://schemas.openxmlformats.org/officeDocument/2006/relationships/hyperlink" Target="https://versionista.com/74002/6241683/" TargetMode="External"/><Relationship Id="rId953" Type="http://schemas.openxmlformats.org/officeDocument/2006/relationships/hyperlink" Target="https://www.epa.gov/oil-spills-prevention-and-preparedness-regulations" TargetMode="External"/><Relationship Id="rId952" Type="http://schemas.openxmlformats.org/officeDocument/2006/relationships/hyperlink" Target="https://versionista.com/74002/6186087/10374756:9412919/" TargetMode="External"/><Relationship Id="rId951" Type="http://schemas.openxmlformats.org/officeDocument/2006/relationships/hyperlink" Target="https://versionista.com/74002/6186087/10374756:0/" TargetMode="External"/><Relationship Id="rId958" Type="http://schemas.openxmlformats.org/officeDocument/2006/relationships/hyperlink" Target="https://versionista.com/74002/6190421/" TargetMode="External"/><Relationship Id="rId957" Type="http://schemas.openxmlformats.org/officeDocument/2006/relationships/hyperlink" Target="https://www.epa.gov/ust/underground-storage-tanks-program-indian-country" TargetMode="External"/><Relationship Id="rId956" Type="http://schemas.openxmlformats.org/officeDocument/2006/relationships/hyperlink" Target="https://versionista.com/74002/6241683/10458989:9497104/" TargetMode="External"/><Relationship Id="rId955" Type="http://schemas.openxmlformats.org/officeDocument/2006/relationships/hyperlink" Target="https://versionista.com/74002/6241683/10458989:0/" TargetMode="External"/><Relationship Id="rId950" Type="http://schemas.openxmlformats.org/officeDocument/2006/relationships/hyperlink" Target="https://versionista.com/74002/6186087/" TargetMode="External"/><Relationship Id="rId907" Type="http://schemas.openxmlformats.org/officeDocument/2006/relationships/hyperlink" Target="https://versionista.com/74002/6190384/10355078:0/" TargetMode="External"/><Relationship Id="rId906" Type="http://schemas.openxmlformats.org/officeDocument/2006/relationships/hyperlink" Target="https://versionista.com/74002/6190384/" TargetMode="External"/><Relationship Id="rId905" Type="http://schemas.openxmlformats.org/officeDocument/2006/relationships/hyperlink" Target="https://www.epa.gov/brownfields/tools/index.htm" TargetMode="External"/><Relationship Id="rId904" Type="http://schemas.openxmlformats.org/officeDocument/2006/relationships/hyperlink" Target="https://versionista.com/74002/6241840/10384903:9495669/" TargetMode="External"/><Relationship Id="rId909" Type="http://schemas.openxmlformats.org/officeDocument/2006/relationships/hyperlink" Target="https://www.epa.gov/ust/energy-policy-act-2005-and-underground-storage-tanks" TargetMode="External"/><Relationship Id="rId908" Type="http://schemas.openxmlformats.org/officeDocument/2006/relationships/hyperlink" Target="https://versionista.com/74002/6190384/10355078:9474733/" TargetMode="External"/><Relationship Id="rId903" Type="http://schemas.openxmlformats.org/officeDocument/2006/relationships/hyperlink" Target="https://versionista.com/74002/6241840/10384903:0/" TargetMode="External"/><Relationship Id="rId902" Type="http://schemas.openxmlformats.org/officeDocument/2006/relationships/hyperlink" Target="https://versionista.com/74002/6241840/" TargetMode="External"/><Relationship Id="rId901" Type="http://schemas.openxmlformats.org/officeDocument/2006/relationships/hyperlink" Target="https://www.epa.gov/fedfac/award-winning-advisory-board-drives-redevelopment-former-air-station-community-asset" TargetMode="External"/><Relationship Id="rId900" Type="http://schemas.openxmlformats.org/officeDocument/2006/relationships/hyperlink" Target="https://versionista.com/74002/6190371/10352385:9474479/" TargetMode="External"/><Relationship Id="rId929" Type="http://schemas.openxmlformats.org/officeDocument/2006/relationships/hyperlink" Target="https://www.epa.gov/ust/resources-ust-state-and-territorial-implementing-agencies" TargetMode="External"/><Relationship Id="rId928" Type="http://schemas.openxmlformats.org/officeDocument/2006/relationships/hyperlink" Target="https://versionista.com/74002/6190382/10388855:9474708/" TargetMode="External"/><Relationship Id="rId927" Type="http://schemas.openxmlformats.org/officeDocument/2006/relationships/hyperlink" Target="https://versionista.com/74002/6190382/10388855:0/" TargetMode="External"/><Relationship Id="rId926" Type="http://schemas.openxmlformats.org/officeDocument/2006/relationships/hyperlink" Target="https://versionista.com/74002/6190382/" TargetMode="External"/><Relationship Id="rId921" Type="http://schemas.openxmlformats.org/officeDocument/2006/relationships/hyperlink" Target="https://www.epa.gov/ust/financial-responsibility-and-installer-certification-2005-energy-policy-act" TargetMode="External"/><Relationship Id="rId920" Type="http://schemas.openxmlformats.org/officeDocument/2006/relationships/hyperlink" Target="https://versionista.com/74002/6241697/10345555:9500680/" TargetMode="External"/><Relationship Id="rId925" Type="http://schemas.openxmlformats.org/officeDocument/2006/relationships/hyperlink" Target="https://www.epa.gov/dced/pdf/Zuni-Guide.pdf" TargetMode="External"/><Relationship Id="rId924" Type="http://schemas.openxmlformats.org/officeDocument/2006/relationships/hyperlink" Target="https://versionista.com/74002/6241724/10345102:9503028/" TargetMode="External"/><Relationship Id="rId923" Type="http://schemas.openxmlformats.org/officeDocument/2006/relationships/hyperlink" Target="https://versionista.com/74002/6241724/10345102:0/" TargetMode="External"/><Relationship Id="rId922" Type="http://schemas.openxmlformats.org/officeDocument/2006/relationships/hyperlink" Target="https://versionista.com/74002/6241724/" TargetMode="External"/><Relationship Id="rId918" Type="http://schemas.openxmlformats.org/officeDocument/2006/relationships/hyperlink" Target="https://versionista.com/74002/6241697/" TargetMode="External"/><Relationship Id="rId917" Type="http://schemas.openxmlformats.org/officeDocument/2006/relationships/hyperlink" Target="https://www.epa.gov/ust/ust-technical-compendium-applicability-definitions-and-notification" TargetMode="External"/><Relationship Id="rId916" Type="http://schemas.openxmlformats.org/officeDocument/2006/relationships/hyperlink" Target="https://versionista.com/74002/6241712/10339053:9501992/" TargetMode="External"/><Relationship Id="rId915" Type="http://schemas.openxmlformats.org/officeDocument/2006/relationships/hyperlink" Target="https://versionista.com/74002/6241712/10339053:0/" TargetMode="External"/><Relationship Id="rId919" Type="http://schemas.openxmlformats.org/officeDocument/2006/relationships/hyperlink" Target="https://versionista.com/74002/6241697/10345555:0/" TargetMode="External"/><Relationship Id="rId910" Type="http://schemas.openxmlformats.org/officeDocument/2006/relationships/hyperlink" Target="https://versionista.com/74002/6241677/" TargetMode="External"/><Relationship Id="rId914" Type="http://schemas.openxmlformats.org/officeDocument/2006/relationships/hyperlink" Target="https://versionista.com/74002/6241712/" TargetMode="External"/><Relationship Id="rId913" Type="http://schemas.openxmlformats.org/officeDocument/2006/relationships/hyperlink" Target="https://www.epa.gov/ust/energy-policy-act-2005-and-underground-storage-tanks-usts" TargetMode="External"/><Relationship Id="rId912" Type="http://schemas.openxmlformats.org/officeDocument/2006/relationships/hyperlink" Target="https://versionista.com/74002/6241677/10325986:9498733/" TargetMode="External"/><Relationship Id="rId911" Type="http://schemas.openxmlformats.org/officeDocument/2006/relationships/hyperlink" Target="https://versionista.com/74002/6241677/10325986:0/" TargetMode="External"/><Relationship Id="rId866" Type="http://schemas.openxmlformats.org/officeDocument/2006/relationships/hyperlink" Target="https://versionista.com/74002/6241735/" TargetMode="External"/><Relationship Id="rId865" Type="http://schemas.openxmlformats.org/officeDocument/2006/relationships/hyperlink" Target="https://www.epa.gov/ust/public-record-about-underground-storage-tanks-2005-energy-policy-act" TargetMode="External"/><Relationship Id="rId864" Type="http://schemas.openxmlformats.org/officeDocument/2006/relationships/hyperlink" Target="https://versionista.com/74002/6241710/10350996:9499554/" TargetMode="External"/><Relationship Id="rId863" Type="http://schemas.openxmlformats.org/officeDocument/2006/relationships/hyperlink" Target="https://versionista.com/74002/6241710/10350996:0/" TargetMode="External"/><Relationship Id="rId869" Type="http://schemas.openxmlformats.org/officeDocument/2006/relationships/hyperlink" Target="https://www.epa.gov/ust/guidance-compatibility-ust-systems-ethanol-blends-greater-10-percent-and-biodiesel-blends" TargetMode="External"/><Relationship Id="rId868" Type="http://schemas.openxmlformats.org/officeDocument/2006/relationships/hyperlink" Target="https://versionista.com/74002/6241735/10365911:9503275/" TargetMode="External"/><Relationship Id="rId867" Type="http://schemas.openxmlformats.org/officeDocument/2006/relationships/hyperlink" Target="https://versionista.com/74002/6241735/10365911:0/" TargetMode="External"/><Relationship Id="rId862" Type="http://schemas.openxmlformats.org/officeDocument/2006/relationships/hyperlink" Target="https://versionista.com/74002/6241710/" TargetMode="External"/><Relationship Id="rId861" Type="http://schemas.openxmlformats.org/officeDocument/2006/relationships/hyperlink" Target="https://www.epa.gov/ust/rougemont-nc-celebrates-new-water-supply-system-and-end-20-years-temporary-water-due-petroleum" TargetMode="External"/><Relationship Id="rId860" Type="http://schemas.openxmlformats.org/officeDocument/2006/relationships/hyperlink" Target="https://versionista.com/74002/6190387/10335324:9474902/" TargetMode="External"/><Relationship Id="rId855" Type="http://schemas.openxmlformats.org/officeDocument/2006/relationships/hyperlink" Target="https://versionista.com/74002/6190397/10327263:0/" TargetMode="External"/><Relationship Id="rId854" Type="http://schemas.openxmlformats.org/officeDocument/2006/relationships/hyperlink" Target="https://versionista.com/74002/6190397/" TargetMode="External"/><Relationship Id="rId853" Type="http://schemas.openxmlformats.org/officeDocument/2006/relationships/hyperlink" Target="https://www.epa.gov/brownfields/success/swanton_vt_brag.pdf" TargetMode="External"/><Relationship Id="rId852" Type="http://schemas.openxmlformats.org/officeDocument/2006/relationships/hyperlink" Target="https://versionista.com/74002/6190219/10338102:9475323/" TargetMode="External"/><Relationship Id="rId859" Type="http://schemas.openxmlformats.org/officeDocument/2006/relationships/hyperlink" Target="https://versionista.com/74002/6190387/10335324:0/" TargetMode="External"/><Relationship Id="rId858" Type="http://schemas.openxmlformats.org/officeDocument/2006/relationships/hyperlink" Target="https://versionista.com/74002/6190387/" TargetMode="External"/><Relationship Id="rId857" Type="http://schemas.openxmlformats.org/officeDocument/2006/relationships/hyperlink" Target="https://www.epa.gov/brownfields/success/lewistonmebrag.pdf" TargetMode="External"/><Relationship Id="rId856" Type="http://schemas.openxmlformats.org/officeDocument/2006/relationships/hyperlink" Target="https://versionista.com/74002/6190397/10327263:9475136/" TargetMode="External"/><Relationship Id="rId851" Type="http://schemas.openxmlformats.org/officeDocument/2006/relationships/hyperlink" Target="https://versionista.com/74002/6190219/10338102:0/" TargetMode="External"/><Relationship Id="rId850" Type="http://schemas.openxmlformats.org/officeDocument/2006/relationships/hyperlink" Target="https://versionista.com/74002/6190219/" TargetMode="External"/><Relationship Id="rId888" Type="http://schemas.openxmlformats.org/officeDocument/2006/relationships/hyperlink" Target="https://versionista.com/74002/6190216/10387599:9475846/" TargetMode="External"/><Relationship Id="rId887" Type="http://schemas.openxmlformats.org/officeDocument/2006/relationships/hyperlink" Target="https://versionista.com/74002/6190216/10387599:0/" TargetMode="External"/><Relationship Id="rId886" Type="http://schemas.openxmlformats.org/officeDocument/2006/relationships/hyperlink" Target="https://versionista.com/74002/6190216/" TargetMode="External"/><Relationship Id="rId885" Type="http://schemas.openxmlformats.org/officeDocument/2006/relationships/hyperlink" Target="https://www.epa.gov/oil-spills-prevention-and-preparedness-regulations/summary-public-input-clean-water-act-cwa" TargetMode="External"/><Relationship Id="rId889" Type="http://schemas.openxmlformats.org/officeDocument/2006/relationships/hyperlink" Target="https://www.epa.gov/epcra/epcra-instructions-tier-ii-emergency-and-hazardous-chemical-inventory-form" TargetMode="External"/><Relationship Id="rId880" Type="http://schemas.openxmlformats.org/officeDocument/2006/relationships/hyperlink" Target="https://versionista.com/74002/6190344/10359255:9474441/" TargetMode="External"/><Relationship Id="rId884" Type="http://schemas.openxmlformats.org/officeDocument/2006/relationships/hyperlink" Target="https://versionista.com/74002/6190386/10360392:9474895/" TargetMode="External"/><Relationship Id="rId883" Type="http://schemas.openxmlformats.org/officeDocument/2006/relationships/hyperlink" Target="https://versionista.com/74002/6190386/10360392:0/" TargetMode="External"/><Relationship Id="rId882" Type="http://schemas.openxmlformats.org/officeDocument/2006/relationships/hyperlink" Target="https://versionista.com/74002/6190386/" TargetMode="External"/><Relationship Id="rId881" Type="http://schemas.openxmlformats.org/officeDocument/2006/relationships/hyperlink" Target="https://www.epa.gov/ust/petroleum-brownfields-action-plans" TargetMode="External"/><Relationship Id="rId877" Type="http://schemas.openxmlformats.org/officeDocument/2006/relationships/hyperlink" Target="https://www.epa.gov/ust/frequent-questions-about-underground-storage-tanks" TargetMode="External"/><Relationship Id="rId876" Type="http://schemas.openxmlformats.org/officeDocument/2006/relationships/hyperlink" Target="https://versionista.com/74002/6186087/10374756:9412919/" TargetMode="External"/><Relationship Id="rId875" Type="http://schemas.openxmlformats.org/officeDocument/2006/relationships/hyperlink" Target="https://versionista.com/74002/6186087/10374756:0/" TargetMode="External"/><Relationship Id="rId874" Type="http://schemas.openxmlformats.org/officeDocument/2006/relationships/hyperlink" Target="https://versionista.com/74002/6186087/" TargetMode="External"/><Relationship Id="rId879" Type="http://schemas.openxmlformats.org/officeDocument/2006/relationships/hyperlink" Target="https://versionista.com/74002/6190344/10359255:0/" TargetMode="External"/><Relationship Id="rId878" Type="http://schemas.openxmlformats.org/officeDocument/2006/relationships/hyperlink" Target="https://versionista.com/74002/6190344/" TargetMode="External"/><Relationship Id="rId873" Type="http://schemas.openxmlformats.org/officeDocument/2006/relationships/hyperlink" Target="https://www.epa.gov/ust/alternative-fuels-and-underground-storage-tanks-usts" TargetMode="External"/><Relationship Id="rId872" Type="http://schemas.openxmlformats.org/officeDocument/2006/relationships/hyperlink" Target="https://versionista.com/74002/6190347/10350452:9474554/" TargetMode="External"/><Relationship Id="rId871" Type="http://schemas.openxmlformats.org/officeDocument/2006/relationships/hyperlink" Target="https://versionista.com/74002/6190347/10350452:0/" TargetMode="External"/><Relationship Id="rId870" Type="http://schemas.openxmlformats.org/officeDocument/2006/relationships/hyperlink" Target="https://versionista.com/74002/6190347/" TargetMode="External"/><Relationship Id="rId829" Type="http://schemas.openxmlformats.org/officeDocument/2006/relationships/hyperlink" Target="https://www.epa.gov/ust/resources-inspectors" TargetMode="External"/><Relationship Id="rId828" Type="http://schemas.openxmlformats.org/officeDocument/2006/relationships/hyperlink" Target="https://versionista.com/74002/6241693/10333674:9497806/" TargetMode="External"/><Relationship Id="rId827" Type="http://schemas.openxmlformats.org/officeDocument/2006/relationships/hyperlink" Target="https://versionista.com/74002/6241693/10333674:0/" TargetMode="External"/><Relationship Id="rId822" Type="http://schemas.openxmlformats.org/officeDocument/2006/relationships/hyperlink" Target="https://versionista.com/74002/6241683/" TargetMode="External"/><Relationship Id="rId821" Type="http://schemas.openxmlformats.org/officeDocument/2006/relationships/hyperlink" Target="https://www.epa.gov/oil-spills-prevention-and-preparedness-regulations" TargetMode="External"/><Relationship Id="rId820" Type="http://schemas.openxmlformats.org/officeDocument/2006/relationships/hyperlink" Target="https://versionista.com/74002/6190251/10303271:9476293/" TargetMode="External"/><Relationship Id="rId826" Type="http://schemas.openxmlformats.org/officeDocument/2006/relationships/hyperlink" Target="https://versionista.com/74002/6241693/" TargetMode="External"/><Relationship Id="rId825" Type="http://schemas.openxmlformats.org/officeDocument/2006/relationships/hyperlink" Target="https://www.epa.gov/ust/leaking-underground-storage-tank-lust-trust-fund" TargetMode="External"/><Relationship Id="rId824" Type="http://schemas.openxmlformats.org/officeDocument/2006/relationships/hyperlink" Target="https://versionista.com/74002/6241683/10329945:9497104/" TargetMode="External"/><Relationship Id="rId823" Type="http://schemas.openxmlformats.org/officeDocument/2006/relationships/hyperlink" Target="https://versionista.com/74002/6241683/10329945:0/" TargetMode="External"/><Relationship Id="rId819" Type="http://schemas.openxmlformats.org/officeDocument/2006/relationships/hyperlink" Target="https://versionista.com/74002/6190251/10303271:0/" TargetMode="External"/><Relationship Id="rId818" Type="http://schemas.openxmlformats.org/officeDocument/2006/relationships/hyperlink" Target="https://versionista.com/74002/6190251/" TargetMode="External"/><Relationship Id="rId817" Type="http://schemas.openxmlformats.org/officeDocument/2006/relationships/hyperlink" Target="https://www.epa.gov/epcra/epcra-training-states-tribes-lepcs-local-planners-and-responders-non-section-313" TargetMode="External"/><Relationship Id="rId816" Type="http://schemas.openxmlformats.org/officeDocument/2006/relationships/hyperlink" Target="https://versionista.com/74002/6186106/10267517:9413136/" TargetMode="External"/><Relationship Id="rId811" Type="http://schemas.openxmlformats.org/officeDocument/2006/relationships/hyperlink" Target="https://versionista.com/74002/6186121/10265816:0/" TargetMode="External"/><Relationship Id="rId810" Type="http://schemas.openxmlformats.org/officeDocument/2006/relationships/hyperlink" Target="https://versionista.com/74002/6186121/" TargetMode="External"/><Relationship Id="rId815" Type="http://schemas.openxmlformats.org/officeDocument/2006/relationships/hyperlink" Target="https://versionista.com/74002/6186106/10267517:0/" TargetMode="External"/><Relationship Id="rId814" Type="http://schemas.openxmlformats.org/officeDocument/2006/relationships/hyperlink" Target="https://versionista.com/74002/6186106/" TargetMode="External"/><Relationship Id="rId813" Type="http://schemas.openxmlformats.org/officeDocument/2006/relationships/hyperlink" Target="https://www.epa.gov/superfund/superfund-community-involvement" TargetMode="External"/><Relationship Id="rId812" Type="http://schemas.openxmlformats.org/officeDocument/2006/relationships/hyperlink" Target="https://versionista.com/74002/6186121/10265816:9412868/" TargetMode="External"/><Relationship Id="rId849" Type="http://schemas.openxmlformats.org/officeDocument/2006/relationships/hyperlink" Target="https://www.epa.gov/rmp/executive-order-improving-chemical-facility-safety-and-security" TargetMode="External"/><Relationship Id="rId844" Type="http://schemas.openxmlformats.org/officeDocument/2006/relationships/hyperlink" Target="https://versionista.com/74002/6190404/10334301:9475456/" TargetMode="External"/><Relationship Id="rId843" Type="http://schemas.openxmlformats.org/officeDocument/2006/relationships/hyperlink" Target="https://versionista.com/74002/6190404/10334301:0/" TargetMode="External"/><Relationship Id="rId842" Type="http://schemas.openxmlformats.org/officeDocument/2006/relationships/hyperlink" Target="https://versionista.com/74002/6190404/" TargetMode="External"/><Relationship Id="rId841" Type="http://schemas.openxmlformats.org/officeDocument/2006/relationships/hyperlink" Target="https://www.epa.gov/node/152001" TargetMode="External"/><Relationship Id="rId848" Type="http://schemas.openxmlformats.org/officeDocument/2006/relationships/hyperlink" Target="https://versionista.com/74002/6190243/10324213:9476121/" TargetMode="External"/><Relationship Id="rId847" Type="http://schemas.openxmlformats.org/officeDocument/2006/relationships/hyperlink" Target="https://versionista.com/74002/6190243/10324213:0/" TargetMode="External"/><Relationship Id="rId846" Type="http://schemas.openxmlformats.org/officeDocument/2006/relationships/hyperlink" Target="https://versionista.com/74002/6190243/" TargetMode="External"/><Relationship Id="rId845" Type="http://schemas.openxmlformats.org/officeDocument/2006/relationships/hyperlink" Target="https://www.epa.gov/epcra/tier2-submit-software" TargetMode="External"/><Relationship Id="rId840" Type="http://schemas.openxmlformats.org/officeDocument/2006/relationships/hyperlink" Target="https://versionista.com/74002/6241732/10336415:9505078/" TargetMode="External"/><Relationship Id="rId839" Type="http://schemas.openxmlformats.org/officeDocument/2006/relationships/hyperlink" Target="https://versionista.com/74002/6241732/10336415:0/" TargetMode="External"/><Relationship Id="rId838" Type="http://schemas.openxmlformats.org/officeDocument/2006/relationships/hyperlink" Target="https://versionista.com/74002/6241732/" TargetMode="External"/><Relationship Id="rId833" Type="http://schemas.openxmlformats.org/officeDocument/2006/relationships/hyperlink" Target="https://www.epa.gov/oswercpa" TargetMode="External"/><Relationship Id="rId832" Type="http://schemas.openxmlformats.org/officeDocument/2006/relationships/hyperlink" Target="https://versionista.com/74002/6241661/10336980:9497500/" TargetMode="External"/><Relationship Id="rId831" Type="http://schemas.openxmlformats.org/officeDocument/2006/relationships/hyperlink" Target="https://versionista.com/74002/6241661/10336980:0/" TargetMode="External"/><Relationship Id="rId830" Type="http://schemas.openxmlformats.org/officeDocument/2006/relationships/hyperlink" Target="https://versionista.com/74002/6241661/" TargetMode="External"/><Relationship Id="rId837" Type="http://schemas.openxmlformats.org/officeDocument/2006/relationships/hyperlink" Target="https://www.epa.gov/ust/risk-based-decision-making-and-underground-storage-tanks" TargetMode="External"/><Relationship Id="rId836" Type="http://schemas.openxmlformats.org/officeDocument/2006/relationships/hyperlink" Target="https://versionista.com/74002/6190378/10329494:9474628/" TargetMode="External"/><Relationship Id="rId835" Type="http://schemas.openxmlformats.org/officeDocument/2006/relationships/hyperlink" Target="https://versionista.com/74002/6190378/10329494:0/" TargetMode="External"/><Relationship Id="rId834" Type="http://schemas.openxmlformats.org/officeDocument/2006/relationships/hyperlink" Target="https://versionista.com/74002/6190378/" TargetMode="External"/><Relationship Id="rId899" Type="http://schemas.openxmlformats.org/officeDocument/2006/relationships/hyperlink" Target="https://versionista.com/74002/6190371/10352385:0/" TargetMode="External"/><Relationship Id="rId898" Type="http://schemas.openxmlformats.org/officeDocument/2006/relationships/hyperlink" Target="https://versionista.com/74002/6190371/" TargetMode="External"/><Relationship Id="rId897" Type="http://schemas.openxmlformats.org/officeDocument/2006/relationships/hyperlink" Target="https://www.epa.gov/aboutepa/oswer-fy-2014-end-year-accomplishments-report-executive-summary" TargetMode="External"/><Relationship Id="rId896" Type="http://schemas.openxmlformats.org/officeDocument/2006/relationships/hyperlink" Target="https://versionista.com/74002/6190231/10359625:9475745/" TargetMode="External"/><Relationship Id="rId891" Type="http://schemas.openxmlformats.org/officeDocument/2006/relationships/hyperlink" Target="https://versionista.com/74002/6190230/10353594:0/" TargetMode="External"/><Relationship Id="rId890" Type="http://schemas.openxmlformats.org/officeDocument/2006/relationships/hyperlink" Target="https://versionista.com/74002/6190230/" TargetMode="External"/><Relationship Id="rId895" Type="http://schemas.openxmlformats.org/officeDocument/2006/relationships/hyperlink" Target="https://versionista.com/74002/6190231/10359625:0/" TargetMode="External"/><Relationship Id="rId894" Type="http://schemas.openxmlformats.org/officeDocument/2006/relationships/hyperlink" Target="https://versionista.com/74002/6190231/" TargetMode="External"/><Relationship Id="rId893" Type="http://schemas.openxmlformats.org/officeDocument/2006/relationships/hyperlink" Target="https://www.epa.gov/epcra/2015-tier2-submit-tutorial" TargetMode="External"/><Relationship Id="rId892" Type="http://schemas.openxmlformats.org/officeDocument/2006/relationships/hyperlink" Target="https://versionista.com/74002/6190230/10353594:9475380/" TargetMode="External"/></Relationships>
</file>

<file path=xl/worksheets/_rels/sheet6.xml.rels><?xml version="1.0" encoding="UTF-8" standalone="yes"?><Relationships xmlns="http://schemas.openxmlformats.org/package/2006/relationships"><Relationship Id="rId1059" Type="http://schemas.openxmlformats.org/officeDocument/2006/relationships/hyperlink" Target="https://versionista.com/74003/6186136/10282670:0/" TargetMode="External"/><Relationship Id="rId1050" Type="http://schemas.openxmlformats.org/officeDocument/2006/relationships/hyperlink" Target="https://versionista.com/74003/6245426/" TargetMode="External"/><Relationship Id="rId1051" Type="http://schemas.openxmlformats.org/officeDocument/2006/relationships/hyperlink" Target="https://versionista.com/74003/6245426/10326023:0/" TargetMode="External"/><Relationship Id="rId1052" Type="http://schemas.openxmlformats.org/officeDocument/2006/relationships/hyperlink" Target="https://versionista.com/74003/6245426/10326023:9505219/" TargetMode="External"/><Relationship Id="rId1053" Type="http://schemas.openxmlformats.org/officeDocument/2006/relationships/hyperlink" Target="https://www.epa.gov/epawaste/hazard/international/imp-exp.htm" TargetMode="External"/><Relationship Id="rId1054" Type="http://schemas.openxmlformats.org/officeDocument/2006/relationships/hyperlink" Target="https://versionista.com/74003/6231500/" TargetMode="External"/><Relationship Id="rId1055" Type="http://schemas.openxmlformats.org/officeDocument/2006/relationships/hyperlink" Target="https://versionista.com/74003/6231500/10305719:0/" TargetMode="External"/><Relationship Id="rId1056" Type="http://schemas.openxmlformats.org/officeDocument/2006/relationships/hyperlink" Target="https://versionista.com/74003/6231500/10305719:9478360/" TargetMode="External"/><Relationship Id="rId1057" Type="http://schemas.openxmlformats.org/officeDocument/2006/relationships/hyperlink" Target="https://www.epa.gov/aboutepa/about-office-international-and-tribal-affairs-oita" TargetMode="External"/><Relationship Id="rId1058" Type="http://schemas.openxmlformats.org/officeDocument/2006/relationships/hyperlink" Target="https://versionista.com/74003/6186136/" TargetMode="External"/><Relationship Id="rId1048" Type="http://schemas.openxmlformats.org/officeDocument/2006/relationships/hyperlink" Target="https://versionista.com/74003/6245389/10263721:9502599/" TargetMode="External"/><Relationship Id="rId1049" Type="http://schemas.openxmlformats.org/officeDocument/2006/relationships/hyperlink" Target="https://www.epa.gov/tribal/infrastructure-task-force-national-environmental-policy-act-requirements-february-2011" TargetMode="External"/><Relationship Id="rId1040" Type="http://schemas.openxmlformats.org/officeDocument/2006/relationships/hyperlink" Target="https://versionista.com/74003/6190620/10280591:9458586/" TargetMode="External"/><Relationship Id="rId1041" Type="http://schemas.openxmlformats.org/officeDocument/2006/relationships/hyperlink" Target="https://www.epa.gov/international-cooperation/black-carbon-diesel-initiative-russian-arctic" TargetMode="External"/><Relationship Id="rId1042" Type="http://schemas.openxmlformats.org/officeDocument/2006/relationships/hyperlink" Target="https://versionista.com/74003/6244515/" TargetMode="External"/><Relationship Id="rId1043" Type="http://schemas.openxmlformats.org/officeDocument/2006/relationships/hyperlink" Target="https://versionista.com/74003/6244515/10262458:0/" TargetMode="External"/><Relationship Id="rId1044" Type="http://schemas.openxmlformats.org/officeDocument/2006/relationships/hyperlink" Target="https://versionista.com/74003/6244515/10262458:9507851/" TargetMode="External"/><Relationship Id="rId1045" Type="http://schemas.openxmlformats.org/officeDocument/2006/relationships/hyperlink" Target="https://www.epa.gov/international-cooperation/epa-indonesia-memorandum-understanding" TargetMode="External"/><Relationship Id="rId1046" Type="http://schemas.openxmlformats.org/officeDocument/2006/relationships/hyperlink" Target="https://versionista.com/74003/6245389/" TargetMode="External"/><Relationship Id="rId1047" Type="http://schemas.openxmlformats.org/officeDocument/2006/relationships/hyperlink" Target="https://versionista.com/74003/6245389/10263721:0/" TargetMode="External"/><Relationship Id="rId1070" Type="http://schemas.openxmlformats.org/officeDocument/2006/relationships/hyperlink" Target="https://versionista.com/74003/6244279/" TargetMode="External"/><Relationship Id="rId1071" Type="http://schemas.openxmlformats.org/officeDocument/2006/relationships/hyperlink" Target="https://versionista.com/74003/6244279/10304464:0/" TargetMode="External"/><Relationship Id="rId1072" Type="http://schemas.openxmlformats.org/officeDocument/2006/relationships/hyperlink" Target="https://versionista.com/74003/6244279/10304464:9506958/" TargetMode="External"/><Relationship Id="rId1073" Type="http://schemas.openxmlformats.org/officeDocument/2006/relationships/hyperlink" Target="https://www.epa.gov/international-cooperation/public-participation-guide-tools" TargetMode="External"/><Relationship Id="rId1074" Type="http://schemas.openxmlformats.org/officeDocument/2006/relationships/hyperlink" Target="https://versionista.com/74003/6231657/" TargetMode="External"/><Relationship Id="rId1075" Type="http://schemas.openxmlformats.org/officeDocument/2006/relationships/hyperlink" Target="https://versionista.com/74003/6231657/10295716:0/" TargetMode="External"/><Relationship Id="rId1076" Type="http://schemas.openxmlformats.org/officeDocument/2006/relationships/hyperlink" Target="https://versionista.com/74003/6231657/10295716:9477656/" TargetMode="External"/><Relationship Id="rId1077" Type="http://schemas.openxmlformats.org/officeDocument/2006/relationships/hyperlink" Target="https://www.epa.gov/international-cooperation/public-participation-guide-introduction-guide" TargetMode="External"/><Relationship Id="rId1078" Type="http://schemas.openxmlformats.org/officeDocument/2006/relationships/hyperlink" Target="https://versionista.com/74003/6231664/" TargetMode="External"/><Relationship Id="rId1079" Type="http://schemas.openxmlformats.org/officeDocument/2006/relationships/hyperlink" Target="https://versionista.com/74003/6231664/10279649:0/" TargetMode="External"/><Relationship Id="rId1060" Type="http://schemas.openxmlformats.org/officeDocument/2006/relationships/hyperlink" Target="https://versionista.com/74003/6186136/10282670:9407175/" TargetMode="External"/><Relationship Id="rId1061" Type="http://schemas.openxmlformats.org/officeDocument/2006/relationships/hyperlink" Target="https://www.epa.gov/tribal/region-10-clean-water-act-section-106-tribal-program-funding" TargetMode="External"/><Relationship Id="rId1062" Type="http://schemas.openxmlformats.org/officeDocument/2006/relationships/hyperlink" Target="https://versionista.com/74003/6244281/" TargetMode="External"/><Relationship Id="rId1063" Type="http://schemas.openxmlformats.org/officeDocument/2006/relationships/hyperlink" Target="https://versionista.com/74003/6244281/10283572:0/" TargetMode="External"/><Relationship Id="rId1064" Type="http://schemas.openxmlformats.org/officeDocument/2006/relationships/hyperlink" Target="https://versionista.com/74003/6244281/10283572:9509296/" TargetMode="External"/><Relationship Id="rId1065" Type="http://schemas.openxmlformats.org/officeDocument/2006/relationships/hyperlink" Target="https://www.epa.gov/tribal/responses-tribal-comments-november-16-2012-consultation-draft-indian-environmental-general" TargetMode="External"/><Relationship Id="rId1066" Type="http://schemas.openxmlformats.org/officeDocument/2006/relationships/hyperlink" Target="https://versionista.com/74003/6190506/" TargetMode="External"/><Relationship Id="rId1067" Type="http://schemas.openxmlformats.org/officeDocument/2006/relationships/hyperlink" Target="https://versionista.com/74003/6190506/10265323:0/" TargetMode="External"/><Relationship Id="rId1068" Type="http://schemas.openxmlformats.org/officeDocument/2006/relationships/hyperlink" Target="https://versionista.com/74003/6190506/10265323:9459691/" TargetMode="External"/><Relationship Id="rId1069" Type="http://schemas.openxmlformats.org/officeDocument/2006/relationships/hyperlink" Target="https://www.epa.gov/tribal/region-10-tribal-newsletter" TargetMode="External"/><Relationship Id="rId1015" Type="http://schemas.openxmlformats.org/officeDocument/2006/relationships/hyperlink" Target="https://versionista.com/74003/6190500/10303101:0/" TargetMode="External"/><Relationship Id="rId1016" Type="http://schemas.openxmlformats.org/officeDocument/2006/relationships/hyperlink" Target="https://versionista.com/74003/6190500/10303101:9459433/" TargetMode="External"/><Relationship Id="rId1017" Type="http://schemas.openxmlformats.org/officeDocument/2006/relationships/hyperlink" Target="https://www.epa.gov/international-cooperation/memorandum-understanding-world-health-organization-who" TargetMode="External"/><Relationship Id="rId1018" Type="http://schemas.openxmlformats.org/officeDocument/2006/relationships/hyperlink" Target="https://versionista.com/74003/6231129/" TargetMode="External"/><Relationship Id="rId1019" Type="http://schemas.openxmlformats.org/officeDocument/2006/relationships/hyperlink" Target="https://versionista.com/74003/6231129/10299306:0/" TargetMode="External"/><Relationship Id="rId1010" Type="http://schemas.openxmlformats.org/officeDocument/2006/relationships/hyperlink" Target="https://versionista.com/74003/6245576/" TargetMode="External"/><Relationship Id="rId1011" Type="http://schemas.openxmlformats.org/officeDocument/2006/relationships/hyperlink" Target="https://versionista.com/74003/6245576/10286648:0/" TargetMode="External"/><Relationship Id="rId1012" Type="http://schemas.openxmlformats.org/officeDocument/2006/relationships/hyperlink" Target="https://versionista.com/74003/6245576/10286648:9510914/" TargetMode="External"/><Relationship Id="rId1013" Type="http://schemas.openxmlformats.org/officeDocument/2006/relationships/hyperlink" Target="https://www.epa.gov/tribal/national-training-webinar-indian-environmental-general-assistance-program-gap" TargetMode="External"/><Relationship Id="rId1014" Type="http://schemas.openxmlformats.org/officeDocument/2006/relationships/hyperlink" Target="https://versionista.com/74003/6190500/" TargetMode="External"/><Relationship Id="rId1004" Type="http://schemas.openxmlformats.org/officeDocument/2006/relationships/hyperlink" Target="https://versionista.com/74003/6244274/10323064:9508066/" TargetMode="External"/><Relationship Id="rId1005" Type="http://schemas.openxmlformats.org/officeDocument/2006/relationships/hyperlink" Target="https://www.epa.gov/international-cooperation/private-sector-presentations-materials-third-annual-meeting-international" TargetMode="External"/><Relationship Id="rId1006" Type="http://schemas.openxmlformats.org/officeDocument/2006/relationships/hyperlink" Target="https://versionista.com/74003/6245574/" TargetMode="External"/><Relationship Id="rId1007" Type="http://schemas.openxmlformats.org/officeDocument/2006/relationships/hyperlink" Target="https://versionista.com/74003/6245574/10294422:0/" TargetMode="External"/><Relationship Id="rId1008" Type="http://schemas.openxmlformats.org/officeDocument/2006/relationships/hyperlink" Target="https://versionista.com/74003/6245574/10294422:9510576/" TargetMode="External"/><Relationship Id="rId1009" Type="http://schemas.openxmlformats.org/officeDocument/2006/relationships/hyperlink" Target="https://www.epa.gov/international-cooperation/iemn-4th-annual-meeting-notes" TargetMode="External"/><Relationship Id="rId1000" Type="http://schemas.openxmlformats.org/officeDocument/2006/relationships/hyperlink" Target="https://versionista.com/74003/6231493/10265696:9478461/" TargetMode="External"/><Relationship Id="rId1001" Type="http://schemas.openxmlformats.org/officeDocument/2006/relationships/hyperlink" Target="https://www.epa.gov/international-cooperation/us-china-strategic-and-economic-dialogue-sed" TargetMode="External"/><Relationship Id="rId1002" Type="http://schemas.openxmlformats.org/officeDocument/2006/relationships/hyperlink" Target="https://versionista.com/74003/6244274/" TargetMode="External"/><Relationship Id="rId1003" Type="http://schemas.openxmlformats.org/officeDocument/2006/relationships/hyperlink" Target="https://versionista.com/74003/6244274/10323064:0/" TargetMode="External"/><Relationship Id="rId1037" Type="http://schemas.openxmlformats.org/officeDocument/2006/relationships/hyperlink" Target="https://www.epa.gov/international-cooperation/epa-leadership-lead-paint-alliance" TargetMode="External"/><Relationship Id="rId1038" Type="http://schemas.openxmlformats.org/officeDocument/2006/relationships/hyperlink" Target="https://versionista.com/74003/6190620/" TargetMode="External"/><Relationship Id="rId1039" Type="http://schemas.openxmlformats.org/officeDocument/2006/relationships/hyperlink" Target="https://versionista.com/74003/6190620/10280591:0/" TargetMode="External"/><Relationship Id="rId1030" Type="http://schemas.openxmlformats.org/officeDocument/2006/relationships/hyperlink" Target="https://versionista.com/74003/6245064/" TargetMode="External"/><Relationship Id="rId1031" Type="http://schemas.openxmlformats.org/officeDocument/2006/relationships/hyperlink" Target="https://versionista.com/74003/6245064/10262764:0/" TargetMode="External"/><Relationship Id="rId1032" Type="http://schemas.openxmlformats.org/officeDocument/2006/relationships/hyperlink" Target="https://versionista.com/74003/6245064/10262764:9509050/" TargetMode="External"/><Relationship Id="rId1033" Type="http://schemas.openxmlformats.org/officeDocument/2006/relationships/hyperlink" Target="https://www.epa.gov/international-cooperation/epa-efforts-latin-america-and-caribbean" TargetMode="External"/><Relationship Id="rId1034" Type="http://schemas.openxmlformats.org/officeDocument/2006/relationships/hyperlink" Target="https://versionista.com/74003/6186170/" TargetMode="External"/><Relationship Id="rId1035" Type="http://schemas.openxmlformats.org/officeDocument/2006/relationships/hyperlink" Target="https://versionista.com/74003/6186170/10264362:0/" TargetMode="External"/><Relationship Id="rId1036" Type="http://schemas.openxmlformats.org/officeDocument/2006/relationships/hyperlink" Target="https://versionista.com/74003/6186170/10264362:9413097/" TargetMode="External"/><Relationship Id="rId1026" Type="http://schemas.openxmlformats.org/officeDocument/2006/relationships/hyperlink" Target="https://versionista.com/74003/6244624/" TargetMode="External"/><Relationship Id="rId1027" Type="http://schemas.openxmlformats.org/officeDocument/2006/relationships/hyperlink" Target="https://versionista.com/74003/6244624/10307379:0/" TargetMode="External"/><Relationship Id="rId1028" Type="http://schemas.openxmlformats.org/officeDocument/2006/relationships/hyperlink" Target="https://versionista.com/74003/6244624/10307379:9504364/" TargetMode="External"/><Relationship Id="rId1029" Type="http://schemas.openxmlformats.org/officeDocument/2006/relationships/hyperlink" Target="https://www.epa.gov/tribal/overview-epas-guidance-discussing-tribal-treaty-rights" TargetMode="External"/><Relationship Id="rId1020" Type="http://schemas.openxmlformats.org/officeDocument/2006/relationships/hyperlink" Target="https://versionista.com/74003/6231129/10299306:9477327/" TargetMode="External"/><Relationship Id="rId1021" Type="http://schemas.openxmlformats.org/officeDocument/2006/relationships/hyperlink" Target="https://www.epa.gov/tribal/epa-responses-comments-guidance-discussing-tribal-treaty-rights" TargetMode="External"/><Relationship Id="rId1022" Type="http://schemas.openxmlformats.org/officeDocument/2006/relationships/hyperlink" Target="https://versionista.com/74003/6245062/" TargetMode="External"/><Relationship Id="rId1023" Type="http://schemas.openxmlformats.org/officeDocument/2006/relationships/hyperlink" Target="https://versionista.com/74003/6245062/10320909:0/" TargetMode="External"/><Relationship Id="rId1024" Type="http://schemas.openxmlformats.org/officeDocument/2006/relationships/hyperlink" Target="https://versionista.com/74003/6245062/10320909:9500485/" TargetMode="External"/><Relationship Id="rId1025" Type="http://schemas.openxmlformats.org/officeDocument/2006/relationships/hyperlink" Target="https://www.epa.gov/international-cooperation/documents-chile-public-participation-training-chile-january-2013" TargetMode="External"/><Relationship Id="rId1090" Type="http://schemas.openxmlformats.org/officeDocument/2006/relationships/hyperlink" Target="https://versionista.com/74003/6231408/" TargetMode="External"/><Relationship Id="rId1091" Type="http://schemas.openxmlformats.org/officeDocument/2006/relationships/hyperlink" Target="https://versionista.com/74003/6231408/10264929:0/" TargetMode="External"/><Relationship Id="rId1092" Type="http://schemas.openxmlformats.org/officeDocument/2006/relationships/hyperlink" Target="https://versionista.com/74003/6231408/10264929:9477411/" TargetMode="External"/><Relationship Id="rId1093" Type="http://schemas.openxmlformats.org/officeDocument/2006/relationships/hyperlink" Target="https://www.epa.gov/statelocalclimate/tribal-climate-and-energy-resources" TargetMode="External"/><Relationship Id="rId1094" Type="http://schemas.openxmlformats.org/officeDocument/2006/relationships/hyperlink" Target="https://versionista.com/74003/6231679/" TargetMode="External"/><Relationship Id="rId1095" Type="http://schemas.openxmlformats.org/officeDocument/2006/relationships/hyperlink" Target="https://versionista.com/74003/6231679/10282548:0/" TargetMode="External"/><Relationship Id="rId1096" Type="http://schemas.openxmlformats.org/officeDocument/2006/relationships/hyperlink" Target="https://versionista.com/74003/6231679/10282548:9478286/" TargetMode="External"/><Relationship Id="rId1097" Type="http://schemas.openxmlformats.org/officeDocument/2006/relationships/hyperlink" Target="https://www.epa.gov/international-cooperation/epas-role-border-environment-cooperation-commission-becc-and-north" TargetMode="External"/><Relationship Id="rId1098" Type="http://schemas.openxmlformats.org/officeDocument/2006/relationships/hyperlink" Target="https://versionista.com/74003/6244563/" TargetMode="External"/><Relationship Id="rId1099" Type="http://schemas.openxmlformats.org/officeDocument/2006/relationships/hyperlink" Target="https://versionista.com/74003/6244563/10261616:0/" TargetMode="External"/><Relationship Id="rId1080" Type="http://schemas.openxmlformats.org/officeDocument/2006/relationships/hyperlink" Target="https://versionista.com/74003/6231664/10279649:9477312/" TargetMode="External"/><Relationship Id="rId1081" Type="http://schemas.openxmlformats.org/officeDocument/2006/relationships/hyperlink" Target="https://www.epa.gov/international-cooperation/environment-trade-and-investment" TargetMode="External"/><Relationship Id="rId1082" Type="http://schemas.openxmlformats.org/officeDocument/2006/relationships/hyperlink" Target="https://versionista.com/74003/6231222/" TargetMode="External"/><Relationship Id="rId1083" Type="http://schemas.openxmlformats.org/officeDocument/2006/relationships/hyperlink" Target="https://versionista.com/74003/6231222/10288629:0/" TargetMode="External"/><Relationship Id="rId1084" Type="http://schemas.openxmlformats.org/officeDocument/2006/relationships/hyperlink" Target="https://versionista.com/74003/6231222/10288629:9478234/" TargetMode="External"/><Relationship Id="rId1085" Type="http://schemas.openxmlformats.org/officeDocument/2006/relationships/hyperlink" Target="https://www.epa.gov/international-cooperation/epa-collaboration-chile" TargetMode="External"/><Relationship Id="rId1086" Type="http://schemas.openxmlformats.org/officeDocument/2006/relationships/hyperlink" Target="https://versionista.com/74003/6231197/" TargetMode="External"/><Relationship Id="rId1087" Type="http://schemas.openxmlformats.org/officeDocument/2006/relationships/hyperlink" Target="https://versionista.com/74003/6231197/10278756:0/" TargetMode="External"/><Relationship Id="rId1088" Type="http://schemas.openxmlformats.org/officeDocument/2006/relationships/hyperlink" Target="https://versionista.com/74003/6231197/10278756:9478577/" TargetMode="External"/><Relationship Id="rId1089" Type="http://schemas.openxmlformats.org/officeDocument/2006/relationships/hyperlink" Target="https://www.epa.gov/international-cooperation/accessible-version-25-years-environmental-cooperation" TargetMode="External"/><Relationship Id="rId1114" Type="http://schemas.openxmlformats.org/officeDocument/2006/relationships/hyperlink" Target="https://versionista.com/74003/6245052/" TargetMode="External"/><Relationship Id="rId1115" Type="http://schemas.openxmlformats.org/officeDocument/2006/relationships/hyperlink" Target="https://versionista.com/74003/6245052/10269561:0/" TargetMode="External"/><Relationship Id="rId1116" Type="http://schemas.openxmlformats.org/officeDocument/2006/relationships/hyperlink" Target="https://versionista.com/74003/6245052/10269561:9508485/" TargetMode="External"/><Relationship Id="rId1117" Type="http://schemas.openxmlformats.org/officeDocument/2006/relationships/hyperlink" Target="https://www.epa.gov/tribal/federal-infrastructure-task-force-improve-access-safe-drinking-water-and-basic-sanitation" TargetMode="External"/><Relationship Id="rId1118" Type="http://schemas.openxmlformats.org/officeDocument/2006/relationships/hyperlink" Target="https://versionista.com/74003/6231685/" TargetMode="External"/><Relationship Id="rId1119" Type="http://schemas.openxmlformats.org/officeDocument/2006/relationships/hyperlink" Target="https://versionista.com/74003/6231685/10257658:0/" TargetMode="External"/><Relationship Id="rId1110" Type="http://schemas.openxmlformats.org/officeDocument/2006/relationships/hyperlink" Target="https://versionista.com/74003/6244842/" TargetMode="External"/><Relationship Id="rId1111" Type="http://schemas.openxmlformats.org/officeDocument/2006/relationships/hyperlink" Target="https://versionista.com/74003/6244842/10262811:0/" TargetMode="External"/><Relationship Id="rId1112" Type="http://schemas.openxmlformats.org/officeDocument/2006/relationships/hyperlink" Target="https://versionista.com/74003/6244842/10262811:9511234/" TargetMode="External"/><Relationship Id="rId1113" Type="http://schemas.openxmlformats.org/officeDocument/2006/relationships/hyperlink" Target="https://www.epa.gov/tribal/grants-tribes-topic" TargetMode="External"/><Relationship Id="rId1103" Type="http://schemas.openxmlformats.org/officeDocument/2006/relationships/hyperlink" Target="https://versionista.com/74003/6186145/10273720:0/" TargetMode="External"/><Relationship Id="rId1104" Type="http://schemas.openxmlformats.org/officeDocument/2006/relationships/hyperlink" Target="https://versionista.com/74003/6186145/10273720:9412996/" TargetMode="External"/><Relationship Id="rId1105" Type="http://schemas.openxmlformats.org/officeDocument/2006/relationships/hyperlink" Target="https://www.epa.gov/international-cooperation/collaboration-mexico-reduce-emissions-ships" TargetMode="External"/><Relationship Id="rId1106" Type="http://schemas.openxmlformats.org/officeDocument/2006/relationships/hyperlink" Target="https://versionista.com/74003/6231451/" TargetMode="External"/><Relationship Id="rId1107" Type="http://schemas.openxmlformats.org/officeDocument/2006/relationships/hyperlink" Target="https://versionista.com/74003/6231451/10288664:0/" TargetMode="External"/><Relationship Id="rId1108" Type="http://schemas.openxmlformats.org/officeDocument/2006/relationships/hyperlink" Target="https://versionista.com/74003/6231451/10288664:9478085/" TargetMode="External"/><Relationship Id="rId1109" Type="http://schemas.openxmlformats.org/officeDocument/2006/relationships/hyperlink" Target="https://www.epa.gov/tribal/endangered-species-act-and-environmental-protection-indian-country" TargetMode="External"/><Relationship Id="rId1100" Type="http://schemas.openxmlformats.org/officeDocument/2006/relationships/hyperlink" Target="https://versionista.com/74003/6244563/10261616:9510607/" TargetMode="External"/><Relationship Id="rId1101" Type="http://schemas.openxmlformats.org/officeDocument/2006/relationships/hyperlink" Target="https://www.epa.gov/international-cooperation/epa-efforts-north-america" TargetMode="External"/><Relationship Id="rId1102" Type="http://schemas.openxmlformats.org/officeDocument/2006/relationships/hyperlink" Target="https://versionista.com/74003/6186145/" TargetMode="External"/><Relationship Id="rId1170" Type="http://schemas.openxmlformats.org/officeDocument/2006/relationships/hyperlink" Target="https://versionista.com/74003/6231137/" TargetMode="External"/><Relationship Id="rId1171" Type="http://schemas.openxmlformats.org/officeDocument/2006/relationships/hyperlink" Target="https://versionista.com/74003/6231137/10305110:0/" TargetMode="External"/><Relationship Id="rId1172" Type="http://schemas.openxmlformats.org/officeDocument/2006/relationships/hyperlink" Target="https://versionista.com/74003/6231137/10305110:9476537/" TargetMode="External"/><Relationship Id="rId1173" Type="http://schemas.openxmlformats.org/officeDocument/2006/relationships/hyperlink" Target="https://www.epa.gov/international-cooperation/epa-collaboration-europe" TargetMode="External"/><Relationship Id="rId1174" Type="http://schemas.openxmlformats.org/officeDocument/2006/relationships/hyperlink" Target="https://versionista.com/74003/6190639/" TargetMode="External"/><Relationship Id="rId1175" Type="http://schemas.openxmlformats.org/officeDocument/2006/relationships/hyperlink" Target="https://versionista.com/74003/6190639/10297340:0/" TargetMode="External"/><Relationship Id="rId1176" Type="http://schemas.openxmlformats.org/officeDocument/2006/relationships/hyperlink" Target="https://versionista.com/74003/6190639/10297340:9458702/" TargetMode="External"/><Relationship Id="rId1177" Type="http://schemas.openxmlformats.org/officeDocument/2006/relationships/hyperlink" Target="https://www.epa.gov/international-cooperation/collaboration-environmental-protection-administration-taiwan-epat" TargetMode="External"/><Relationship Id="rId1178" Type="http://schemas.openxmlformats.org/officeDocument/2006/relationships/hyperlink" Target="https://versionista.com/74003/6231603/" TargetMode="External"/><Relationship Id="rId1179" Type="http://schemas.openxmlformats.org/officeDocument/2006/relationships/hyperlink" Target="https://versionista.com/74003/6231603/10301952:0/" TargetMode="External"/><Relationship Id="rId1169" Type="http://schemas.openxmlformats.org/officeDocument/2006/relationships/hyperlink" Target="https://www.epa.gov/international-cooperation/epas-role-arctic-council" TargetMode="External"/><Relationship Id="rId1160" Type="http://schemas.openxmlformats.org/officeDocument/2006/relationships/hyperlink" Target="https://versionista.com/74003/6231127/10304516:9477280/" TargetMode="External"/><Relationship Id="rId1161" Type="http://schemas.openxmlformats.org/officeDocument/2006/relationships/hyperlink" Target="https://www.epa.gov/international-cooperation/materials-regional-public-participation-training-chile-march-2015" TargetMode="External"/><Relationship Id="rId1162" Type="http://schemas.openxmlformats.org/officeDocument/2006/relationships/hyperlink" Target="https://versionista.com/74003/6244623/" TargetMode="External"/><Relationship Id="rId1163" Type="http://schemas.openxmlformats.org/officeDocument/2006/relationships/hyperlink" Target="https://versionista.com/74003/6244623/10300890:0/" TargetMode="External"/><Relationship Id="rId1164" Type="http://schemas.openxmlformats.org/officeDocument/2006/relationships/hyperlink" Target="https://versionista.com/74003/6244623/10300890:9504651/" TargetMode="External"/><Relationship Id="rId1165" Type="http://schemas.openxmlformats.org/officeDocument/2006/relationships/hyperlink" Target="https://www.epa.gov/international-cooperation/epa-collaboration-mexico" TargetMode="External"/><Relationship Id="rId1166" Type="http://schemas.openxmlformats.org/officeDocument/2006/relationships/hyperlink" Target="https://versionista.com/74003/6244567/" TargetMode="External"/><Relationship Id="rId1167" Type="http://schemas.openxmlformats.org/officeDocument/2006/relationships/hyperlink" Target="https://versionista.com/74003/6244567/10328182:0/" TargetMode="External"/><Relationship Id="rId1168" Type="http://schemas.openxmlformats.org/officeDocument/2006/relationships/hyperlink" Target="https://versionista.com/74003/6244567/10328182:9510350/" TargetMode="External"/><Relationship Id="rId1190" Type="http://schemas.openxmlformats.org/officeDocument/2006/relationships/hyperlink" Target="https://versionista.com/74003/6231694/" TargetMode="External"/><Relationship Id="rId1191" Type="http://schemas.openxmlformats.org/officeDocument/2006/relationships/hyperlink" Target="https://versionista.com/74003/6231694/10313331:0/" TargetMode="External"/><Relationship Id="rId1192" Type="http://schemas.openxmlformats.org/officeDocument/2006/relationships/hyperlink" Target="https://versionista.com/74003/6231694/10313331:9477939/" TargetMode="External"/><Relationship Id="rId1193" Type="http://schemas.openxmlformats.org/officeDocument/2006/relationships/hyperlink" Target="https://www.epa.gov/tribal/indian-lands-us-epa-region-1" TargetMode="External"/><Relationship Id="rId1194" Type="http://schemas.openxmlformats.org/officeDocument/2006/relationships/hyperlink" Target="https://versionista.com/74003/6231626/" TargetMode="External"/><Relationship Id="rId1195" Type="http://schemas.openxmlformats.org/officeDocument/2006/relationships/hyperlink" Target="https://versionista.com/74003/6231626/10287569:0/" TargetMode="External"/><Relationship Id="rId1196" Type="http://schemas.openxmlformats.org/officeDocument/2006/relationships/hyperlink" Target="https://versionista.com/74003/6231626/10287569:9476321/" TargetMode="External"/><Relationship Id="rId1197" Type="http://schemas.openxmlformats.org/officeDocument/2006/relationships/hyperlink" Target="https://www.epa.gov/tribal/map-water-infrastructure-and-homes-without-access-safe-drinking-water-and-basic-sanitation" TargetMode="External"/><Relationship Id="rId1198" Type="http://schemas.openxmlformats.org/officeDocument/2006/relationships/hyperlink" Target="https://versionista.com/74003/6245433/" TargetMode="External"/><Relationship Id="rId1199" Type="http://schemas.openxmlformats.org/officeDocument/2006/relationships/hyperlink" Target="https://versionista.com/74003/6245433/10311054:0/" TargetMode="External"/><Relationship Id="rId1180" Type="http://schemas.openxmlformats.org/officeDocument/2006/relationships/hyperlink" Target="https://versionista.com/74003/6231603/10301952:9476800/" TargetMode="External"/><Relationship Id="rId1181" Type="http://schemas.openxmlformats.org/officeDocument/2006/relationships/hyperlink" Target="https://www.epa.gov/statelocalclimate/tribal-climate-and-energy-resources-and-opportunities" TargetMode="External"/><Relationship Id="rId1182" Type="http://schemas.openxmlformats.org/officeDocument/2006/relationships/hyperlink" Target="https://versionista.com/74003/6245398/" TargetMode="External"/><Relationship Id="rId1183" Type="http://schemas.openxmlformats.org/officeDocument/2006/relationships/hyperlink" Target="https://versionista.com/74003/6245398/10291005:0/" TargetMode="External"/><Relationship Id="rId1184" Type="http://schemas.openxmlformats.org/officeDocument/2006/relationships/hyperlink" Target="https://versionista.com/74003/6245398/10291005:9505691/" TargetMode="External"/><Relationship Id="rId1185" Type="http://schemas.openxmlformats.org/officeDocument/2006/relationships/hyperlink" Target="https://www.epa.gov/international-cooperation/documents-related-us-trade-and-investment-policy-making-process" TargetMode="External"/><Relationship Id="rId1186" Type="http://schemas.openxmlformats.org/officeDocument/2006/relationships/hyperlink" Target="https://versionista.com/74003/6245566/" TargetMode="External"/><Relationship Id="rId1187" Type="http://schemas.openxmlformats.org/officeDocument/2006/relationships/hyperlink" Target="https://versionista.com/74003/6245566/10322658:0/" TargetMode="External"/><Relationship Id="rId1188" Type="http://schemas.openxmlformats.org/officeDocument/2006/relationships/hyperlink" Target="https://versionista.com/74003/6245566/10322658:9509881/" TargetMode="External"/><Relationship Id="rId1189" Type="http://schemas.openxmlformats.org/officeDocument/2006/relationships/hyperlink" Target="https://www.epa.gov/tribal/epa-policy-administration-environmental-programs-indian-reservations-1984-indian-policy" TargetMode="External"/><Relationship Id="rId1136" Type="http://schemas.openxmlformats.org/officeDocument/2006/relationships/hyperlink" Target="https://versionista.com/74003/6190643/10263936:9459167/" TargetMode="External"/><Relationship Id="rId1137" Type="http://schemas.openxmlformats.org/officeDocument/2006/relationships/hyperlink" Target="https://www.epa.gov/climatechange/EPAactivities/internationalpartnerships.html" TargetMode="External"/><Relationship Id="rId1138" Type="http://schemas.openxmlformats.org/officeDocument/2006/relationships/hyperlink" Target="https://versionista.com/74003/6190702/" TargetMode="External"/><Relationship Id="rId1139" Type="http://schemas.openxmlformats.org/officeDocument/2006/relationships/hyperlink" Target="https://versionista.com/74003/6190702/10255797:0/" TargetMode="External"/><Relationship Id="rId1130" Type="http://schemas.openxmlformats.org/officeDocument/2006/relationships/hyperlink" Target="https://versionista.com/74003/6245050/" TargetMode="External"/><Relationship Id="rId1131" Type="http://schemas.openxmlformats.org/officeDocument/2006/relationships/hyperlink" Target="https://versionista.com/74003/6245050/10282593:0/" TargetMode="External"/><Relationship Id="rId1132" Type="http://schemas.openxmlformats.org/officeDocument/2006/relationships/hyperlink" Target="https://versionista.com/74003/6245050/10282593:9506812/" TargetMode="External"/><Relationship Id="rId1133" Type="http://schemas.openxmlformats.org/officeDocument/2006/relationships/hyperlink" Target="https://www.epa.gov/international-cooperation/international-efforts-wasted-food-recovery" TargetMode="External"/><Relationship Id="rId1134" Type="http://schemas.openxmlformats.org/officeDocument/2006/relationships/hyperlink" Target="https://versionista.com/74003/6190643/" TargetMode="External"/><Relationship Id="rId1135" Type="http://schemas.openxmlformats.org/officeDocument/2006/relationships/hyperlink" Target="https://versionista.com/74003/6190643/10263936:0/" TargetMode="External"/><Relationship Id="rId1125" Type="http://schemas.openxmlformats.org/officeDocument/2006/relationships/hyperlink" Target="https://www.epa.gov/tribal/emergency-planning-and-right-know-programs" TargetMode="External"/><Relationship Id="rId1126" Type="http://schemas.openxmlformats.org/officeDocument/2006/relationships/hyperlink" Target="https://versionista.com/74003/6245210/" TargetMode="External"/><Relationship Id="rId1127" Type="http://schemas.openxmlformats.org/officeDocument/2006/relationships/hyperlink" Target="https://versionista.com/74003/6245210/10263116:0/" TargetMode="External"/><Relationship Id="rId1128" Type="http://schemas.openxmlformats.org/officeDocument/2006/relationships/hyperlink" Target="https://versionista.com/74003/6245210/10263116:9506252/" TargetMode="External"/><Relationship Id="rId1129" Type="http://schemas.openxmlformats.org/officeDocument/2006/relationships/hyperlink" Target="https://www.epa.gov/water-pollution-control-section-106-grants/tribal-grants-under-section-106-clean-water-act" TargetMode="External"/><Relationship Id="rId1120" Type="http://schemas.openxmlformats.org/officeDocument/2006/relationships/hyperlink" Target="https://versionista.com/74003/6231685/10257658:9478299/" TargetMode="External"/><Relationship Id="rId1121" Type="http://schemas.openxmlformats.org/officeDocument/2006/relationships/hyperlink" Target="https://www.epa.gov/tribal/tribal-program-managers" TargetMode="External"/><Relationship Id="rId1122" Type="http://schemas.openxmlformats.org/officeDocument/2006/relationships/hyperlink" Target="https://versionista.com/74003/6231683/" TargetMode="External"/><Relationship Id="rId1123" Type="http://schemas.openxmlformats.org/officeDocument/2006/relationships/hyperlink" Target="https://versionista.com/74003/6231683/10262253:0/" TargetMode="External"/><Relationship Id="rId1124" Type="http://schemas.openxmlformats.org/officeDocument/2006/relationships/hyperlink" Target="https://versionista.com/74003/6231683/10262253:9477696/" TargetMode="External"/><Relationship Id="rId1158" Type="http://schemas.openxmlformats.org/officeDocument/2006/relationships/hyperlink" Target="https://versionista.com/74003/6231127/" TargetMode="External"/><Relationship Id="rId1159" Type="http://schemas.openxmlformats.org/officeDocument/2006/relationships/hyperlink" Target="https://versionista.com/74003/6231127/10304516:0/" TargetMode="External"/><Relationship Id="rId1150" Type="http://schemas.openxmlformats.org/officeDocument/2006/relationships/hyperlink" Target="https://versionista.com/74003/6190631/" TargetMode="External"/><Relationship Id="rId1151" Type="http://schemas.openxmlformats.org/officeDocument/2006/relationships/hyperlink" Target="https://versionista.com/74003/6190631/10323756:0/" TargetMode="External"/><Relationship Id="rId1152" Type="http://schemas.openxmlformats.org/officeDocument/2006/relationships/hyperlink" Target="https://versionista.com/74003/6190631/10323756:9459046/" TargetMode="External"/><Relationship Id="rId1153" Type="http://schemas.openxmlformats.org/officeDocument/2006/relationships/hyperlink" Target="https://www.epa.gov/international-cooperation/collaboration-asian-development-bank" TargetMode="External"/><Relationship Id="rId1154" Type="http://schemas.openxmlformats.org/officeDocument/2006/relationships/hyperlink" Target="https://versionista.com/74003/6231607/" TargetMode="External"/><Relationship Id="rId1155" Type="http://schemas.openxmlformats.org/officeDocument/2006/relationships/hyperlink" Target="https://versionista.com/74003/6231607/10326882:0/" TargetMode="External"/><Relationship Id="rId1156" Type="http://schemas.openxmlformats.org/officeDocument/2006/relationships/hyperlink" Target="https://versionista.com/74003/6231607/10326882:9476631/" TargetMode="External"/><Relationship Id="rId1157" Type="http://schemas.openxmlformats.org/officeDocument/2006/relationships/hyperlink" Target="https://www.epa.gov/international-cooperation/epas-role-united-nations-economic-and-social-council" TargetMode="External"/><Relationship Id="rId1147" Type="http://schemas.openxmlformats.org/officeDocument/2006/relationships/hyperlink" Target="https://versionista.com/74003/6244837/10281141:0/" TargetMode="External"/><Relationship Id="rId1148" Type="http://schemas.openxmlformats.org/officeDocument/2006/relationships/hyperlink" Target="https://versionista.com/74003/6244837/10281141:9511355/" TargetMode="External"/><Relationship Id="rId1149" Type="http://schemas.openxmlformats.org/officeDocument/2006/relationships/hyperlink" Target="https://www.epa.gov/ozone-layer-protection/recent-international-developments-under-montreal-protocol" TargetMode="External"/><Relationship Id="rId1140" Type="http://schemas.openxmlformats.org/officeDocument/2006/relationships/hyperlink" Target="https://versionista.com/74003/6190702/10255797:9459450/" TargetMode="External"/><Relationship Id="rId1141" Type="http://schemas.openxmlformats.org/officeDocument/2006/relationships/hyperlink" Target="https://www.epa.gov/wastes/hazard/international/oecd-slab-rule.htm" TargetMode="External"/><Relationship Id="rId1142" Type="http://schemas.openxmlformats.org/officeDocument/2006/relationships/hyperlink" Target="https://versionista.com/74003/6244836/" TargetMode="External"/><Relationship Id="rId1143" Type="http://schemas.openxmlformats.org/officeDocument/2006/relationships/hyperlink" Target="https://versionista.com/74003/6244836/10325336:0/" TargetMode="External"/><Relationship Id="rId1144" Type="http://schemas.openxmlformats.org/officeDocument/2006/relationships/hyperlink" Target="https://versionista.com/74003/6244836/10325336:9511146/" TargetMode="External"/><Relationship Id="rId1145" Type="http://schemas.openxmlformats.org/officeDocument/2006/relationships/hyperlink" Target="https://www.epa.gov/wastes/hazard/international/index.htm" TargetMode="External"/><Relationship Id="rId1146" Type="http://schemas.openxmlformats.org/officeDocument/2006/relationships/hyperlink" Target="https://versionista.com/74003/6244837/" TargetMode="External"/><Relationship Id="rId1213" Type="http://schemas.openxmlformats.org/officeDocument/2006/relationships/hyperlink" Target="https://www.epa.gov/tribal/r9tribalcwa" TargetMode="External"/><Relationship Id="rId1214" Type="http://schemas.openxmlformats.org/officeDocument/2006/relationships/hyperlink" Target="https://versionista.com/74003/6244745/" TargetMode="External"/><Relationship Id="rId1215" Type="http://schemas.openxmlformats.org/officeDocument/2006/relationships/hyperlink" Target="https://versionista.com/74003/6244745/10316797:0/" TargetMode="External"/><Relationship Id="rId1216" Type="http://schemas.openxmlformats.org/officeDocument/2006/relationships/hyperlink" Target="https://versionista.com/74003/6244745/10316797:9507053/" TargetMode="External"/><Relationship Id="rId1217" Type="http://schemas.openxmlformats.org/officeDocument/2006/relationships/hyperlink" Target="https://www.epa.gov/international-cooperation/documents-chile-public-participation-training-chile-march-2011" TargetMode="External"/><Relationship Id="rId1218" Type="http://schemas.openxmlformats.org/officeDocument/2006/relationships/hyperlink" Target="https://versionista.com/74003/6244622/" TargetMode="External"/><Relationship Id="rId1219" Type="http://schemas.openxmlformats.org/officeDocument/2006/relationships/hyperlink" Target="https://versionista.com/74003/6244622/10298020:0/" TargetMode="External"/><Relationship Id="rId1210" Type="http://schemas.openxmlformats.org/officeDocument/2006/relationships/hyperlink" Target="https://versionista.com/74003/6245251/" TargetMode="External"/><Relationship Id="rId1211" Type="http://schemas.openxmlformats.org/officeDocument/2006/relationships/hyperlink" Target="https://versionista.com/74003/6245251/10318027:0/" TargetMode="External"/><Relationship Id="rId1212" Type="http://schemas.openxmlformats.org/officeDocument/2006/relationships/hyperlink" Target="https://versionista.com/74003/6245251/10318027:9507547/" TargetMode="External"/><Relationship Id="rId1202" Type="http://schemas.openxmlformats.org/officeDocument/2006/relationships/hyperlink" Target="https://versionista.com/74003/6231680/" TargetMode="External"/><Relationship Id="rId1203" Type="http://schemas.openxmlformats.org/officeDocument/2006/relationships/hyperlink" Target="https://versionista.com/74003/6231680/10294499:0/" TargetMode="External"/><Relationship Id="rId1204" Type="http://schemas.openxmlformats.org/officeDocument/2006/relationships/hyperlink" Target="https://versionista.com/74003/6231680/10294499:9477298/" TargetMode="External"/><Relationship Id="rId1205" Type="http://schemas.openxmlformats.org/officeDocument/2006/relationships/hyperlink" Target="https://www.epa.gov/tribal/fy2016-region-6-clean-air-act-caa-section-103-funding" TargetMode="External"/><Relationship Id="rId1206" Type="http://schemas.openxmlformats.org/officeDocument/2006/relationships/hyperlink" Target="https://versionista.com/74003/6231541/" TargetMode="External"/><Relationship Id="rId1207" Type="http://schemas.openxmlformats.org/officeDocument/2006/relationships/hyperlink" Target="https://versionista.com/74003/6231541/10323849:0/" TargetMode="External"/><Relationship Id="rId1208" Type="http://schemas.openxmlformats.org/officeDocument/2006/relationships/hyperlink" Target="https://versionista.com/74003/6231541/10323849:9479170/" TargetMode="External"/><Relationship Id="rId1209" Type="http://schemas.openxmlformats.org/officeDocument/2006/relationships/hyperlink" Target="https://www.epa.gov/tribal/epas-direct-implementation-federal-environmental-programs-indian-country" TargetMode="External"/><Relationship Id="rId1200" Type="http://schemas.openxmlformats.org/officeDocument/2006/relationships/hyperlink" Target="https://versionista.com/74003/6245433/10311054:9505898/" TargetMode="External"/><Relationship Id="rId1201" Type="http://schemas.openxmlformats.org/officeDocument/2006/relationships/hyperlink" Target="https://www.epa.gov/tribal/your-community-indian-country" TargetMode="External"/><Relationship Id="rId1235" Type="http://schemas.openxmlformats.org/officeDocument/2006/relationships/hyperlink" Target="https://versionista.com/74003/6200467/10276350:0/" TargetMode="External"/><Relationship Id="rId1236" Type="http://schemas.openxmlformats.org/officeDocument/2006/relationships/hyperlink" Target="https://versionista.com/74003/6200467/10276350:9459376/" TargetMode="External"/><Relationship Id="rId1237" Type="http://schemas.openxmlformats.org/officeDocument/2006/relationships/hyperlink" Target="https://www.epa.gov/tribal/region-6-fy17-clean-water-act-cwa-funding-announcement" TargetMode="External"/><Relationship Id="rId1238" Type="http://schemas.openxmlformats.org/officeDocument/2006/relationships/hyperlink" Target="https://versionista.com/74003/6231537/" TargetMode="External"/><Relationship Id="rId1239" Type="http://schemas.openxmlformats.org/officeDocument/2006/relationships/hyperlink" Target="https://versionista.com/74003/6231537/10287245:0/" TargetMode="External"/><Relationship Id="rId1230" Type="http://schemas.openxmlformats.org/officeDocument/2006/relationships/hyperlink" Target="https://versionista.com/74003/6245430/" TargetMode="External"/><Relationship Id="rId1231" Type="http://schemas.openxmlformats.org/officeDocument/2006/relationships/hyperlink" Target="https://versionista.com/74003/6245430/10312833:0/" TargetMode="External"/><Relationship Id="rId1232" Type="http://schemas.openxmlformats.org/officeDocument/2006/relationships/hyperlink" Target="https://versionista.com/74003/6245430/10312833:9505072/" TargetMode="External"/><Relationship Id="rId1233" Type="http://schemas.openxmlformats.org/officeDocument/2006/relationships/hyperlink" Target="https://www.epa.gov/tribal/national-tribal-caucus" TargetMode="External"/><Relationship Id="rId1234" Type="http://schemas.openxmlformats.org/officeDocument/2006/relationships/hyperlink" Target="https://versionista.com/74003/6200467/" TargetMode="External"/><Relationship Id="rId1224" Type="http://schemas.openxmlformats.org/officeDocument/2006/relationships/hyperlink" Target="https://versionista.com/74003/6186147/10269566:9412984/" TargetMode="External"/><Relationship Id="rId1225" Type="http://schemas.openxmlformats.org/officeDocument/2006/relationships/hyperlink" Target="https://www.epa.gov/international-cooperation/ship-technology-workshop-materials-collaboration-mexico-reduce-emissions" TargetMode="External"/><Relationship Id="rId1226" Type="http://schemas.openxmlformats.org/officeDocument/2006/relationships/hyperlink" Target="https://versionista.com/74003/6245319/" TargetMode="External"/><Relationship Id="rId1227" Type="http://schemas.openxmlformats.org/officeDocument/2006/relationships/hyperlink" Target="https://versionista.com/74003/6245319/10263767:0/" TargetMode="External"/><Relationship Id="rId1228" Type="http://schemas.openxmlformats.org/officeDocument/2006/relationships/hyperlink" Target="https://versionista.com/74003/6245319/10263767:9510844/" TargetMode="External"/><Relationship Id="rId1229" Type="http://schemas.openxmlformats.org/officeDocument/2006/relationships/hyperlink" Target="https://www.epa.gov/tribal/infrastructure-task-force-summary-commonalities-and-best-practices-tribal-utilities" TargetMode="External"/><Relationship Id="rId1220" Type="http://schemas.openxmlformats.org/officeDocument/2006/relationships/hyperlink" Target="https://versionista.com/74003/6244622/10298020:9505379/" TargetMode="External"/><Relationship Id="rId1221" Type="http://schemas.openxmlformats.org/officeDocument/2006/relationships/hyperlink" Target="https://www.epa.gov/international-cooperation/international-and-tribal-activities-map-display" TargetMode="External"/><Relationship Id="rId1222" Type="http://schemas.openxmlformats.org/officeDocument/2006/relationships/hyperlink" Target="https://versionista.com/74003/6186147/" TargetMode="External"/><Relationship Id="rId1223" Type="http://schemas.openxmlformats.org/officeDocument/2006/relationships/hyperlink" Target="https://versionista.com/74003/6186147/10269566:0/" TargetMode="External"/><Relationship Id="rId1290" Type="http://schemas.openxmlformats.org/officeDocument/2006/relationships/hyperlink" Target="https://versionista.com/74003/6244562/" TargetMode="External"/><Relationship Id="rId1291" Type="http://schemas.openxmlformats.org/officeDocument/2006/relationships/hyperlink" Target="https://versionista.com/74003/6244562/10328755:0/" TargetMode="External"/><Relationship Id="rId1292" Type="http://schemas.openxmlformats.org/officeDocument/2006/relationships/hyperlink" Target="https://versionista.com/74003/6244562/10328755:9511476/" TargetMode="External"/><Relationship Id="rId1293" Type="http://schemas.openxmlformats.org/officeDocument/2006/relationships/hyperlink" Target="https://www.epa.gov/international-cooperation/public-participation-guide-foundational-skills-knowledge-and-behaviors" TargetMode="External"/><Relationship Id="rId1294" Type="http://schemas.openxmlformats.org/officeDocument/2006/relationships/hyperlink" Target="https://versionista.com/74003/6231665/" TargetMode="External"/><Relationship Id="rId1295" Type="http://schemas.openxmlformats.org/officeDocument/2006/relationships/hyperlink" Target="https://versionista.com/74003/6231665/10325829:0/" TargetMode="External"/><Relationship Id="rId1296" Type="http://schemas.openxmlformats.org/officeDocument/2006/relationships/hyperlink" Target="https://versionista.com/74003/6231665/10325829:9477612/" TargetMode="External"/><Relationship Id="rId1297" Type="http://schemas.openxmlformats.org/officeDocument/2006/relationships/hyperlink" Target="https://www.epa.gov/international-cooperation/selected-multilateral-environmental-instruments-force-us" TargetMode="External"/><Relationship Id="rId1298" Type="http://schemas.openxmlformats.org/officeDocument/2006/relationships/hyperlink" Target="https://versionista.com/74003/6231128/" TargetMode="External"/><Relationship Id="rId1299" Type="http://schemas.openxmlformats.org/officeDocument/2006/relationships/hyperlink" Target="https://versionista.com/74003/6231128/10335275:0/" TargetMode="External"/><Relationship Id="rId1280" Type="http://schemas.openxmlformats.org/officeDocument/2006/relationships/hyperlink" Target="https://versionista.com/74003/6244949/10327866:9506579/" TargetMode="External"/><Relationship Id="rId1281" Type="http://schemas.openxmlformats.org/officeDocument/2006/relationships/hyperlink" Target="https://www.epa.gov/international-cooperation/epa-collaboration-chile" TargetMode="External"/><Relationship Id="rId1282" Type="http://schemas.openxmlformats.org/officeDocument/2006/relationships/hyperlink" Target="https://versionista.com/74003/6231197/" TargetMode="External"/><Relationship Id="rId1283" Type="http://schemas.openxmlformats.org/officeDocument/2006/relationships/hyperlink" Target="https://versionista.com/74003/6231197/10337886:0/" TargetMode="External"/><Relationship Id="rId1284" Type="http://schemas.openxmlformats.org/officeDocument/2006/relationships/hyperlink" Target="https://versionista.com/74003/6231197/10337886:9478577/" TargetMode="External"/><Relationship Id="rId1285" Type="http://schemas.openxmlformats.org/officeDocument/2006/relationships/hyperlink" Target="https://www.epa.gov/international-cooperation/international-actions-reducing-mercury-emissions-and-use" TargetMode="External"/><Relationship Id="rId1286" Type="http://schemas.openxmlformats.org/officeDocument/2006/relationships/hyperlink" Target="https://versionista.com/74003/6190703/" TargetMode="External"/><Relationship Id="rId1287" Type="http://schemas.openxmlformats.org/officeDocument/2006/relationships/hyperlink" Target="https://versionista.com/74003/6190703/10323877:0/" TargetMode="External"/><Relationship Id="rId1288" Type="http://schemas.openxmlformats.org/officeDocument/2006/relationships/hyperlink" Target="https://versionista.com/74003/6190703/10323877:9459250/" TargetMode="External"/><Relationship Id="rId1289" Type="http://schemas.openxmlformats.org/officeDocument/2006/relationships/hyperlink" Target="https://www.epa.gov/international-cooperation/middle-east-environmental-ministries-partners-and-other-resources" TargetMode="External"/><Relationship Id="rId1257" Type="http://schemas.openxmlformats.org/officeDocument/2006/relationships/hyperlink" Target="https://www.epa.gov/international-cooperation/epa-collaboration-sub-saharan-africa" TargetMode="External"/><Relationship Id="rId1258" Type="http://schemas.openxmlformats.org/officeDocument/2006/relationships/hyperlink" Target="https://versionista.com/74003/6190617/" TargetMode="External"/><Relationship Id="rId1259" Type="http://schemas.openxmlformats.org/officeDocument/2006/relationships/hyperlink" Target="https://versionista.com/74003/6190617/10303187:0/" TargetMode="External"/><Relationship Id="rId1250" Type="http://schemas.openxmlformats.org/officeDocument/2006/relationships/hyperlink" Target="https://versionista.com/74003/6231627/" TargetMode="External"/><Relationship Id="rId1251" Type="http://schemas.openxmlformats.org/officeDocument/2006/relationships/hyperlink" Target="https://versionista.com/74003/6231627/10255925:0/" TargetMode="External"/><Relationship Id="rId1252" Type="http://schemas.openxmlformats.org/officeDocument/2006/relationships/hyperlink" Target="https://versionista.com/74003/6231627/10255925:9477097/" TargetMode="External"/><Relationship Id="rId1253" Type="http://schemas.openxmlformats.org/officeDocument/2006/relationships/hyperlink" Target="https://www.epa.gov/tribal/user-guides-indian-general-assistance-program-gap-online" TargetMode="External"/><Relationship Id="rId1254" Type="http://schemas.openxmlformats.org/officeDocument/2006/relationships/hyperlink" Target="https://versionista.com/74003/6190511/" TargetMode="External"/><Relationship Id="rId1255" Type="http://schemas.openxmlformats.org/officeDocument/2006/relationships/hyperlink" Target="https://versionista.com/74003/6190511/10266329:0/" TargetMode="External"/><Relationship Id="rId1256" Type="http://schemas.openxmlformats.org/officeDocument/2006/relationships/hyperlink" Target="https://versionista.com/74003/6190511/10266329:9459586/" TargetMode="External"/><Relationship Id="rId1246" Type="http://schemas.openxmlformats.org/officeDocument/2006/relationships/hyperlink" Target="https://versionista.com/74003/6231629/" TargetMode="External"/><Relationship Id="rId1247" Type="http://schemas.openxmlformats.org/officeDocument/2006/relationships/hyperlink" Target="https://versionista.com/74003/6231629/10268749:0/" TargetMode="External"/><Relationship Id="rId1248" Type="http://schemas.openxmlformats.org/officeDocument/2006/relationships/hyperlink" Target="https://versionista.com/74003/6231629/10268749:9477062/" TargetMode="External"/><Relationship Id="rId1249" Type="http://schemas.openxmlformats.org/officeDocument/2006/relationships/hyperlink" Target="https://www.epa.gov/tribal/wabanaki-traditional-cultural-lifeways-exposure-scenario" TargetMode="External"/><Relationship Id="rId1240" Type="http://schemas.openxmlformats.org/officeDocument/2006/relationships/hyperlink" Target="https://versionista.com/74003/6231537/10287245:9478770/" TargetMode="External"/><Relationship Id="rId1241" Type="http://schemas.openxmlformats.org/officeDocument/2006/relationships/hyperlink" Target="https://www.epa.gov/tribal/region-4-tribal-fy18-notice-funds-availability" TargetMode="External"/><Relationship Id="rId1242" Type="http://schemas.openxmlformats.org/officeDocument/2006/relationships/hyperlink" Target="https://versionista.com/74003/6231543/" TargetMode="External"/><Relationship Id="rId1243" Type="http://schemas.openxmlformats.org/officeDocument/2006/relationships/hyperlink" Target="https://versionista.com/74003/6231543/10282531:0/" TargetMode="External"/><Relationship Id="rId1244" Type="http://schemas.openxmlformats.org/officeDocument/2006/relationships/hyperlink" Target="https://versionista.com/74003/6231543/10282531:9478802/" TargetMode="External"/><Relationship Id="rId1245" Type="http://schemas.openxmlformats.org/officeDocument/2006/relationships/hyperlink" Target="https://www.epa.gov/tribal/national-historic-presevation-act-nhpa-cultural-resources-manual-epa-region-1" TargetMode="External"/><Relationship Id="rId1279" Type="http://schemas.openxmlformats.org/officeDocument/2006/relationships/hyperlink" Target="https://versionista.com/74003/6244949/10327866:0/" TargetMode="External"/><Relationship Id="rId1270" Type="http://schemas.openxmlformats.org/officeDocument/2006/relationships/hyperlink" Target="https://versionista.com/74003/6231495/" TargetMode="External"/><Relationship Id="rId1271" Type="http://schemas.openxmlformats.org/officeDocument/2006/relationships/hyperlink" Target="https://versionista.com/74003/6231495/10335306:0/" TargetMode="External"/><Relationship Id="rId1272" Type="http://schemas.openxmlformats.org/officeDocument/2006/relationships/hyperlink" Target="https://versionista.com/74003/6231495/10335306:9478882/" TargetMode="External"/><Relationship Id="rId1273" Type="http://schemas.openxmlformats.org/officeDocument/2006/relationships/hyperlink" Target="https://www.epa.gov/international-cooperation/epa-collaboration-morocco" TargetMode="External"/><Relationship Id="rId1274" Type="http://schemas.openxmlformats.org/officeDocument/2006/relationships/hyperlink" Target="https://versionista.com/74003/6244566/" TargetMode="External"/><Relationship Id="rId1275" Type="http://schemas.openxmlformats.org/officeDocument/2006/relationships/hyperlink" Target="https://versionista.com/74003/6244566/10326626:0/" TargetMode="External"/><Relationship Id="rId1276" Type="http://schemas.openxmlformats.org/officeDocument/2006/relationships/hyperlink" Target="https://versionista.com/74003/6244566/10326626:9510972/" TargetMode="External"/><Relationship Id="rId1277" Type="http://schemas.openxmlformats.org/officeDocument/2006/relationships/hyperlink" Target="https://www.epa.gov/international-cooperation/public-participation-guide-tools-inform-public" TargetMode="External"/><Relationship Id="rId1278" Type="http://schemas.openxmlformats.org/officeDocument/2006/relationships/hyperlink" Target="https://versionista.com/74003/6244949/" TargetMode="External"/><Relationship Id="rId1268" Type="http://schemas.openxmlformats.org/officeDocument/2006/relationships/hyperlink" Target="https://versionista.com/74003/6244710/10300990:9505464/" TargetMode="External"/><Relationship Id="rId1269" Type="http://schemas.openxmlformats.org/officeDocument/2006/relationships/hyperlink" Target="https://www.epa.gov/international-cooperation/artisanal-and-small-scale-gold-mining-without-mercury" TargetMode="External"/><Relationship Id="rId1260" Type="http://schemas.openxmlformats.org/officeDocument/2006/relationships/hyperlink" Target="https://versionista.com/74003/6190617/10303187:9458960/" TargetMode="External"/><Relationship Id="rId1261" Type="http://schemas.openxmlformats.org/officeDocument/2006/relationships/hyperlink" Target="https://www.epa.gov/tribal/tribal-exchange-network" TargetMode="External"/><Relationship Id="rId1262" Type="http://schemas.openxmlformats.org/officeDocument/2006/relationships/hyperlink" Target="https://versionista.com/74003/6244844/" TargetMode="External"/><Relationship Id="rId1263" Type="http://schemas.openxmlformats.org/officeDocument/2006/relationships/hyperlink" Target="https://versionista.com/74003/6244844/10282836:0/" TargetMode="External"/><Relationship Id="rId1264" Type="http://schemas.openxmlformats.org/officeDocument/2006/relationships/hyperlink" Target="https://versionista.com/74003/6244844/10282836:9512046/" TargetMode="External"/><Relationship Id="rId1265" Type="http://schemas.openxmlformats.org/officeDocument/2006/relationships/hyperlink" Target="https://www.epa.gov/wastes/hazard/international/imp-exp.htm" TargetMode="External"/><Relationship Id="rId1266" Type="http://schemas.openxmlformats.org/officeDocument/2006/relationships/hyperlink" Target="https://versionista.com/74003/6244710/" TargetMode="External"/><Relationship Id="rId1267" Type="http://schemas.openxmlformats.org/officeDocument/2006/relationships/hyperlink" Target="https://versionista.com/74003/6244710/10300990:0/" TargetMode="External"/><Relationship Id="rId190" Type="http://schemas.openxmlformats.org/officeDocument/2006/relationships/hyperlink" Target="https://versionista.com/74003/6231684/" TargetMode="External"/><Relationship Id="rId194" Type="http://schemas.openxmlformats.org/officeDocument/2006/relationships/hyperlink" Target="https://versionista.com/74003/6245059/" TargetMode="External"/><Relationship Id="rId193" Type="http://schemas.openxmlformats.org/officeDocument/2006/relationships/hyperlink" Target="https://www.epa.gov/research-grants/tribal-science-council" TargetMode="External"/><Relationship Id="rId192" Type="http://schemas.openxmlformats.org/officeDocument/2006/relationships/hyperlink" Target="https://versionista.com/74003/6231684/10127624:9478157/" TargetMode="External"/><Relationship Id="rId191" Type="http://schemas.openxmlformats.org/officeDocument/2006/relationships/hyperlink" Target="https://versionista.com/74003/6231684/10127624:0/" TargetMode="External"/><Relationship Id="rId187" Type="http://schemas.openxmlformats.org/officeDocument/2006/relationships/hyperlink" Target="https://versionista.com/74003/6244843/10173397:0/" TargetMode="External"/><Relationship Id="rId186" Type="http://schemas.openxmlformats.org/officeDocument/2006/relationships/hyperlink" Target="https://versionista.com/74003/6244843/" TargetMode="External"/><Relationship Id="rId185" Type="http://schemas.openxmlformats.org/officeDocument/2006/relationships/hyperlink" Target="https://www.epa.gov/tribal/national-environmental-policy-act-indian-country" TargetMode="External"/><Relationship Id="rId184" Type="http://schemas.openxmlformats.org/officeDocument/2006/relationships/hyperlink" Target="https://versionista.com/74003/6231680/10156142:9477298/" TargetMode="External"/><Relationship Id="rId189" Type="http://schemas.openxmlformats.org/officeDocument/2006/relationships/hyperlink" Target="https://www.epa.gov/tribal/land-environmental-protection-indian-country" TargetMode="External"/><Relationship Id="rId188" Type="http://schemas.openxmlformats.org/officeDocument/2006/relationships/hyperlink" Target="https://versionista.com/74003/6244843/10173397:9511508/" TargetMode="External"/><Relationship Id="rId183" Type="http://schemas.openxmlformats.org/officeDocument/2006/relationships/hyperlink" Target="https://versionista.com/74003/6231680/10156142:0/" TargetMode="External"/><Relationship Id="rId182" Type="http://schemas.openxmlformats.org/officeDocument/2006/relationships/hyperlink" Target="https://versionista.com/74003/6231680/" TargetMode="External"/><Relationship Id="rId181" Type="http://schemas.openxmlformats.org/officeDocument/2006/relationships/hyperlink" Target="https://www.epa.gov/tribal/your-community-indian-country" TargetMode="External"/><Relationship Id="rId180" Type="http://schemas.openxmlformats.org/officeDocument/2006/relationships/hyperlink" Target="https://versionista.com/74003/6245009/10139598:9508121/" TargetMode="External"/><Relationship Id="rId176" Type="http://schemas.openxmlformats.org/officeDocument/2006/relationships/hyperlink" Target="https://versionista.com/74003/6186155/10155569:9413060/" TargetMode="External"/><Relationship Id="rId175" Type="http://schemas.openxmlformats.org/officeDocument/2006/relationships/hyperlink" Target="https://versionista.com/74003/6186155/10155569:0/" TargetMode="External"/><Relationship Id="rId174" Type="http://schemas.openxmlformats.org/officeDocument/2006/relationships/hyperlink" Target="https://versionista.com/74003/6186155/" TargetMode="External"/><Relationship Id="rId173" Type="http://schemas.openxmlformats.org/officeDocument/2006/relationships/hyperlink" Target="https://www.epa.gov/tribal/indian-environmental-general-assistance-program-gap" TargetMode="External"/><Relationship Id="rId179" Type="http://schemas.openxmlformats.org/officeDocument/2006/relationships/hyperlink" Target="https://versionista.com/74003/6245009/10139598:0/" TargetMode="External"/><Relationship Id="rId178" Type="http://schemas.openxmlformats.org/officeDocument/2006/relationships/hyperlink" Target="https://versionista.com/74003/6245009/" TargetMode="External"/><Relationship Id="rId177" Type="http://schemas.openxmlformats.org/officeDocument/2006/relationships/hyperlink" Target="https://www.epa.gov/tribal-air/tribal-authority-rule-tar-under-clean-air-act" TargetMode="External"/><Relationship Id="rId198" Type="http://schemas.openxmlformats.org/officeDocument/2006/relationships/hyperlink" Target="https://versionista.com/74003/6186162/" TargetMode="External"/><Relationship Id="rId197" Type="http://schemas.openxmlformats.org/officeDocument/2006/relationships/hyperlink" Target="https://www.epa.gov/aboutepa/organization-chart-office-international-and-tribal-affairs-oita" TargetMode="External"/><Relationship Id="rId196" Type="http://schemas.openxmlformats.org/officeDocument/2006/relationships/hyperlink" Target="https://versionista.com/74003/6245059/10134074:9509882/" TargetMode="External"/><Relationship Id="rId195" Type="http://schemas.openxmlformats.org/officeDocument/2006/relationships/hyperlink" Target="https://versionista.com/74003/6245059/10134074:0/" TargetMode="External"/><Relationship Id="rId199" Type="http://schemas.openxmlformats.org/officeDocument/2006/relationships/hyperlink" Target="https://versionista.com/74003/6186162/10155856:0/" TargetMode="External"/><Relationship Id="rId150" Type="http://schemas.openxmlformats.org/officeDocument/2006/relationships/hyperlink" Target="https://versionista.com/74003/6190641/" TargetMode="External"/><Relationship Id="rId149" Type="http://schemas.openxmlformats.org/officeDocument/2006/relationships/hyperlink" Target="https://www.epa.gov/assessing-and-managing-chemicals-under-tsca/frank-r-lautenberg-chemical-safety-21st-century-act" TargetMode="External"/><Relationship Id="rId148" Type="http://schemas.openxmlformats.org/officeDocument/2006/relationships/hyperlink" Target="https://versionista.com/74003/6244279/10155859:9506958/" TargetMode="External"/><Relationship Id="rId143" Type="http://schemas.openxmlformats.org/officeDocument/2006/relationships/hyperlink" Target="https://versionista.com/74003/6200466/10173007:0/" TargetMode="External"/><Relationship Id="rId142" Type="http://schemas.openxmlformats.org/officeDocument/2006/relationships/hyperlink" Target="https://versionista.com/74003/6200466/" TargetMode="External"/><Relationship Id="rId141" Type="http://schemas.openxmlformats.org/officeDocument/2006/relationships/hyperlink" Target="https://www.epa.gov/international-cooperation/schedule-visit-epa-through-international-visitors-program" TargetMode="External"/><Relationship Id="rId140" Type="http://schemas.openxmlformats.org/officeDocument/2006/relationships/hyperlink" Target="https://versionista.com/74003/6244850/10117062:9511948/" TargetMode="External"/><Relationship Id="rId147" Type="http://schemas.openxmlformats.org/officeDocument/2006/relationships/hyperlink" Target="https://versionista.com/74003/6244279/10155859:0/" TargetMode="External"/><Relationship Id="rId146" Type="http://schemas.openxmlformats.org/officeDocument/2006/relationships/hyperlink" Target="https://versionista.com/74003/6244279/" TargetMode="External"/><Relationship Id="rId145" Type="http://schemas.openxmlformats.org/officeDocument/2006/relationships/hyperlink" Target="https://www.epa.gov/tribal/region-10-tribal-newsletter" TargetMode="External"/><Relationship Id="rId144" Type="http://schemas.openxmlformats.org/officeDocument/2006/relationships/hyperlink" Target="https://versionista.com/74003/6200466/10173007:9459460/" TargetMode="External"/><Relationship Id="rId139" Type="http://schemas.openxmlformats.org/officeDocument/2006/relationships/hyperlink" Target="https://versionista.com/74003/6244850/10117062:0/" TargetMode="External"/><Relationship Id="rId138" Type="http://schemas.openxmlformats.org/officeDocument/2006/relationships/hyperlink" Target="https://versionista.com/74003/6244850/" TargetMode="External"/><Relationship Id="rId137" Type="http://schemas.openxmlformats.org/officeDocument/2006/relationships/hyperlink" Target="https://www.epa.gov/international-cooperation/10-year-framework-programmes-sustainable-consumption-and-production" TargetMode="External"/><Relationship Id="rId132" Type="http://schemas.openxmlformats.org/officeDocument/2006/relationships/hyperlink" Target="https://versionista.com/74003/6244952/10173579:9506916/" TargetMode="External"/><Relationship Id="rId131" Type="http://schemas.openxmlformats.org/officeDocument/2006/relationships/hyperlink" Target="https://versionista.com/74003/6244952/10173579:0/" TargetMode="External"/><Relationship Id="rId130" Type="http://schemas.openxmlformats.org/officeDocument/2006/relationships/hyperlink" Target="https://versionista.com/74003/6244952/" TargetMode="External"/><Relationship Id="rId136" Type="http://schemas.openxmlformats.org/officeDocument/2006/relationships/hyperlink" Target="https://versionista.com/74003/6190698/10169826:9459313/" TargetMode="External"/><Relationship Id="rId135" Type="http://schemas.openxmlformats.org/officeDocument/2006/relationships/hyperlink" Target="https://versionista.com/74003/6190698/10169826:0/" TargetMode="External"/><Relationship Id="rId134" Type="http://schemas.openxmlformats.org/officeDocument/2006/relationships/hyperlink" Target="https://versionista.com/74003/6190698/" TargetMode="External"/><Relationship Id="rId133" Type="http://schemas.openxmlformats.org/officeDocument/2006/relationships/hyperlink" Target="https://www.epa.gov/international-cooperation/technical-review-guidelines-environmental-impact-assessments-tourism" TargetMode="External"/><Relationship Id="rId172" Type="http://schemas.openxmlformats.org/officeDocument/2006/relationships/hyperlink" Target="https://versionista.com/74003/6231224/10168520:9478631/" TargetMode="External"/><Relationship Id="rId171" Type="http://schemas.openxmlformats.org/officeDocument/2006/relationships/hyperlink" Target="https://versionista.com/74003/6231224/10168520:0/" TargetMode="External"/><Relationship Id="rId170" Type="http://schemas.openxmlformats.org/officeDocument/2006/relationships/hyperlink" Target="https://versionista.com/74003/6231224/" TargetMode="External"/><Relationship Id="rId165" Type="http://schemas.openxmlformats.org/officeDocument/2006/relationships/hyperlink" Target="https://www.epa.gov/international-cooperation/epa-collaboration-egypt" TargetMode="External"/><Relationship Id="rId164" Type="http://schemas.openxmlformats.org/officeDocument/2006/relationships/hyperlink" Target="https://versionista.com/74003/6231605/10173695:9476784/" TargetMode="External"/><Relationship Id="rId163" Type="http://schemas.openxmlformats.org/officeDocument/2006/relationships/hyperlink" Target="https://versionista.com/74003/6231605/10173695:0/" TargetMode="External"/><Relationship Id="rId162" Type="http://schemas.openxmlformats.org/officeDocument/2006/relationships/hyperlink" Target="https://versionista.com/74003/6231605/" TargetMode="External"/><Relationship Id="rId169" Type="http://schemas.openxmlformats.org/officeDocument/2006/relationships/hyperlink" Target="https://www.epa.gov/international-cooperation/export-promotion-epa" TargetMode="External"/><Relationship Id="rId168" Type="http://schemas.openxmlformats.org/officeDocument/2006/relationships/hyperlink" Target="https://versionista.com/74003/6244568/10135642:9511619/" TargetMode="External"/><Relationship Id="rId167" Type="http://schemas.openxmlformats.org/officeDocument/2006/relationships/hyperlink" Target="https://versionista.com/74003/6244568/10135642:0/" TargetMode="External"/><Relationship Id="rId166" Type="http://schemas.openxmlformats.org/officeDocument/2006/relationships/hyperlink" Target="https://versionista.com/74003/6244568/" TargetMode="External"/><Relationship Id="rId161" Type="http://schemas.openxmlformats.org/officeDocument/2006/relationships/hyperlink" Target="https://www.epa.gov/international-cooperation/epa-collaboration-india" TargetMode="External"/><Relationship Id="rId160" Type="http://schemas.openxmlformats.org/officeDocument/2006/relationships/hyperlink" Target="https://versionista.com/74003/6186184/10173315:9413152/" TargetMode="External"/><Relationship Id="rId159" Type="http://schemas.openxmlformats.org/officeDocument/2006/relationships/hyperlink" Target="https://versionista.com/74003/6186184/10173315:0/" TargetMode="External"/><Relationship Id="rId154" Type="http://schemas.openxmlformats.org/officeDocument/2006/relationships/hyperlink" Target="https://versionista.com/74003/6231604/" TargetMode="External"/><Relationship Id="rId153" Type="http://schemas.openxmlformats.org/officeDocument/2006/relationships/hyperlink" Target="https://www.epa.gov/international-cooperation/epa-collaboration-vietnam" TargetMode="External"/><Relationship Id="rId152" Type="http://schemas.openxmlformats.org/officeDocument/2006/relationships/hyperlink" Target="https://versionista.com/74003/6190641/10173159:9459356/" TargetMode="External"/><Relationship Id="rId151" Type="http://schemas.openxmlformats.org/officeDocument/2006/relationships/hyperlink" Target="https://versionista.com/74003/6190641/10173159:0/" TargetMode="External"/><Relationship Id="rId158" Type="http://schemas.openxmlformats.org/officeDocument/2006/relationships/hyperlink" Target="https://versionista.com/74003/6186184/" TargetMode="External"/><Relationship Id="rId157" Type="http://schemas.openxmlformats.org/officeDocument/2006/relationships/hyperlink" Target="https://www.epa.gov/international-cooperation/epas-efforts-europe" TargetMode="External"/><Relationship Id="rId156" Type="http://schemas.openxmlformats.org/officeDocument/2006/relationships/hyperlink" Target="https://versionista.com/74003/6231604/10171674:9476699/" TargetMode="External"/><Relationship Id="rId155" Type="http://schemas.openxmlformats.org/officeDocument/2006/relationships/hyperlink" Target="https://versionista.com/74003/6231604/10171674:0/" TargetMode="External"/><Relationship Id="rId107" Type="http://schemas.openxmlformats.org/officeDocument/2006/relationships/hyperlink" Target="https://versionista.com/74003/6244565/10131123:0/" TargetMode="External"/><Relationship Id="rId106" Type="http://schemas.openxmlformats.org/officeDocument/2006/relationships/hyperlink" Target="https://versionista.com/74003/6244565/" TargetMode="External"/><Relationship Id="rId105" Type="http://schemas.openxmlformats.org/officeDocument/2006/relationships/hyperlink" Target="https://www.epa.gov/international-cooperation/epa-collaboration-israel" TargetMode="External"/><Relationship Id="rId104" Type="http://schemas.openxmlformats.org/officeDocument/2006/relationships/hyperlink" Target="https://versionista.com/74003/6231539/10123626:9478545/" TargetMode="External"/><Relationship Id="rId109" Type="http://schemas.openxmlformats.org/officeDocument/2006/relationships/hyperlink" Target="https://www.epa.gov/international-cooperation/inquire-about-visiting-epa-through-international-visitors-program" TargetMode="External"/><Relationship Id="rId108" Type="http://schemas.openxmlformats.org/officeDocument/2006/relationships/hyperlink" Target="https://versionista.com/74003/6244565/10131123:9510787/" TargetMode="External"/><Relationship Id="rId103" Type="http://schemas.openxmlformats.org/officeDocument/2006/relationships/hyperlink" Target="https://versionista.com/74003/6231539/10123626:0/" TargetMode="External"/><Relationship Id="rId102" Type="http://schemas.openxmlformats.org/officeDocument/2006/relationships/hyperlink" Target="https://versionista.com/74003/6231539/" TargetMode="External"/><Relationship Id="rId101" Type="http://schemas.openxmlformats.org/officeDocument/2006/relationships/hyperlink" Target="https://www.epa.gov/tribal/indian-gap-announcement-region-6" TargetMode="External"/><Relationship Id="rId100" Type="http://schemas.openxmlformats.org/officeDocument/2006/relationships/hyperlink" Target="https://versionista.com/74003/6244624/10133104:9504364/" TargetMode="External"/><Relationship Id="rId129" Type="http://schemas.openxmlformats.org/officeDocument/2006/relationships/hyperlink" Target="https://www.epa.gov/international-cooperation/public-participation-guide-tools-consensus-building-and-agreement-seeking" TargetMode="External"/><Relationship Id="rId128" Type="http://schemas.openxmlformats.org/officeDocument/2006/relationships/hyperlink" Target="https://versionista.com/74003/6231659/10121903:9477374/" TargetMode="External"/><Relationship Id="rId127" Type="http://schemas.openxmlformats.org/officeDocument/2006/relationships/hyperlink" Target="https://versionista.com/74003/6231659/10121903:0/" TargetMode="External"/><Relationship Id="rId126" Type="http://schemas.openxmlformats.org/officeDocument/2006/relationships/hyperlink" Target="https://versionista.com/74003/6231659/" TargetMode="External"/><Relationship Id="rId121" Type="http://schemas.openxmlformats.org/officeDocument/2006/relationships/hyperlink" Target="https://www.epa.gov/international-cooperation/us-trade-and-investment-policy-making-process" TargetMode="External"/><Relationship Id="rId120" Type="http://schemas.openxmlformats.org/officeDocument/2006/relationships/hyperlink" Target="https://versionista.com/74003/6186180/10122663:9413115/" TargetMode="External"/><Relationship Id="rId125" Type="http://schemas.openxmlformats.org/officeDocument/2006/relationships/hyperlink" Target="https://www.epa.gov/international-cooperation/public-participation-guide-situation-assessments" TargetMode="External"/><Relationship Id="rId124" Type="http://schemas.openxmlformats.org/officeDocument/2006/relationships/hyperlink" Target="https://versionista.com/74003/6231225/10173404:9478477/" TargetMode="External"/><Relationship Id="rId123" Type="http://schemas.openxmlformats.org/officeDocument/2006/relationships/hyperlink" Target="https://versionista.com/74003/6231225/10173404:0/" TargetMode="External"/><Relationship Id="rId122" Type="http://schemas.openxmlformats.org/officeDocument/2006/relationships/hyperlink" Target="https://versionista.com/74003/6231225/" TargetMode="External"/><Relationship Id="rId118" Type="http://schemas.openxmlformats.org/officeDocument/2006/relationships/hyperlink" Target="https://versionista.com/74003/6186180/" TargetMode="External"/><Relationship Id="rId117" Type="http://schemas.openxmlformats.org/officeDocument/2006/relationships/hyperlink" Target="https://www.epa.gov/international-cooperation/epa-efforts-middle-east" TargetMode="External"/><Relationship Id="rId116" Type="http://schemas.openxmlformats.org/officeDocument/2006/relationships/hyperlink" Target="https://versionista.com/74003/6231126/10123262:9477133/" TargetMode="External"/><Relationship Id="rId115" Type="http://schemas.openxmlformats.org/officeDocument/2006/relationships/hyperlink" Target="https://versionista.com/74003/6231126/10123262:0/" TargetMode="External"/><Relationship Id="rId119" Type="http://schemas.openxmlformats.org/officeDocument/2006/relationships/hyperlink" Target="https://versionista.com/74003/6186180/10122663:0/" TargetMode="External"/><Relationship Id="rId110" Type="http://schemas.openxmlformats.org/officeDocument/2006/relationships/hyperlink" Target="https://versionista.com/74003/6231134/" TargetMode="External"/><Relationship Id="rId114" Type="http://schemas.openxmlformats.org/officeDocument/2006/relationships/hyperlink" Target="https://versionista.com/74003/6231126/" TargetMode="External"/><Relationship Id="rId113" Type="http://schemas.openxmlformats.org/officeDocument/2006/relationships/hyperlink" Target="https://www.epa.gov/international-cooperation/international-grants-and-cooperative-agreements" TargetMode="External"/><Relationship Id="rId112" Type="http://schemas.openxmlformats.org/officeDocument/2006/relationships/hyperlink" Target="https://versionista.com/74003/6231134/10118619:9477453/" TargetMode="External"/><Relationship Id="rId111" Type="http://schemas.openxmlformats.org/officeDocument/2006/relationships/hyperlink" Target="https://versionista.com/74003/6231134/10118619:0/" TargetMode="External"/><Relationship Id="rId392" Type="http://schemas.openxmlformats.org/officeDocument/2006/relationships/hyperlink" Target="https://versionista.com/74003/6231663/10193675:9476710/" TargetMode="External"/><Relationship Id="rId391" Type="http://schemas.openxmlformats.org/officeDocument/2006/relationships/hyperlink" Target="https://versionista.com/74003/6231663/10193675:0/" TargetMode="External"/><Relationship Id="rId390" Type="http://schemas.openxmlformats.org/officeDocument/2006/relationships/hyperlink" Target="https://versionista.com/74003/6231663/" TargetMode="External"/><Relationship Id="rId385" Type="http://schemas.openxmlformats.org/officeDocument/2006/relationships/hyperlink" Target="https://www.epa.gov/international-cooperation/technical-review-guidelines-environmental-impact-assessments-tourism" TargetMode="External"/><Relationship Id="rId384" Type="http://schemas.openxmlformats.org/officeDocument/2006/relationships/hyperlink" Target="https://versionista.com/74003/6244952/10173579:9506916/" TargetMode="External"/><Relationship Id="rId383" Type="http://schemas.openxmlformats.org/officeDocument/2006/relationships/hyperlink" Target="https://versionista.com/74003/6244952/10173579:0/" TargetMode="External"/><Relationship Id="rId382" Type="http://schemas.openxmlformats.org/officeDocument/2006/relationships/hyperlink" Target="https://versionista.com/74003/6244952/" TargetMode="External"/><Relationship Id="rId389" Type="http://schemas.openxmlformats.org/officeDocument/2006/relationships/hyperlink" Target="https://www.epa.gov/international-cooperation/public-participation-guide-workshops" TargetMode="External"/><Relationship Id="rId388" Type="http://schemas.openxmlformats.org/officeDocument/2006/relationships/hyperlink" Target="https://versionista.com/74003/6190698/10169826:9459313/" TargetMode="External"/><Relationship Id="rId387" Type="http://schemas.openxmlformats.org/officeDocument/2006/relationships/hyperlink" Target="https://versionista.com/74003/6190698/10169826:0/" TargetMode="External"/><Relationship Id="rId386" Type="http://schemas.openxmlformats.org/officeDocument/2006/relationships/hyperlink" Target="https://versionista.com/74003/6190698/" TargetMode="External"/><Relationship Id="rId381" Type="http://schemas.openxmlformats.org/officeDocument/2006/relationships/hyperlink" Target="https://www.epa.gov/international-cooperation/public-participation-guide-tools-consensus-building-and-agreement-seeking" TargetMode="External"/><Relationship Id="rId380" Type="http://schemas.openxmlformats.org/officeDocument/2006/relationships/hyperlink" Target="https://versionista.com/74003/6231480/10208975:9478213/" TargetMode="External"/><Relationship Id="rId379" Type="http://schemas.openxmlformats.org/officeDocument/2006/relationships/hyperlink" Target="https://versionista.com/74003/6231480/10208975:0/" TargetMode="External"/><Relationship Id="rId374" Type="http://schemas.openxmlformats.org/officeDocument/2006/relationships/hyperlink" Target="https://versionista.com/74003/6244737/" TargetMode="External"/><Relationship Id="rId373" Type="http://schemas.openxmlformats.org/officeDocument/2006/relationships/hyperlink" Target="https://www.epa.gov/international-cooperation/persistent-organic-pollutants-global-issue-global-response" TargetMode="External"/><Relationship Id="rId372" Type="http://schemas.openxmlformats.org/officeDocument/2006/relationships/hyperlink" Target="https://versionista.com/74003/6244514/10204085:9508735/" TargetMode="External"/><Relationship Id="rId371" Type="http://schemas.openxmlformats.org/officeDocument/2006/relationships/hyperlink" Target="https://versionista.com/74003/6244514/10204085:0/" TargetMode="External"/><Relationship Id="rId378" Type="http://schemas.openxmlformats.org/officeDocument/2006/relationships/hyperlink" Target="https://versionista.com/74003/6231480/" TargetMode="External"/><Relationship Id="rId377" Type="http://schemas.openxmlformats.org/officeDocument/2006/relationships/hyperlink" Target="https://www.epa.gov/international-cooperation/epa-collaboration-indonesia" TargetMode="External"/><Relationship Id="rId376" Type="http://schemas.openxmlformats.org/officeDocument/2006/relationships/hyperlink" Target="https://versionista.com/74003/6244737/10176299:9506657/" TargetMode="External"/><Relationship Id="rId375" Type="http://schemas.openxmlformats.org/officeDocument/2006/relationships/hyperlink" Target="https://versionista.com/74003/6244737/10176299:0/" TargetMode="External"/><Relationship Id="rId396" Type="http://schemas.openxmlformats.org/officeDocument/2006/relationships/hyperlink" Target="https://versionista.com/74003/6200466/10173007:9459460/" TargetMode="External"/><Relationship Id="rId395" Type="http://schemas.openxmlformats.org/officeDocument/2006/relationships/hyperlink" Target="https://versionista.com/74003/6200466/10173007:0/" TargetMode="External"/><Relationship Id="rId394" Type="http://schemas.openxmlformats.org/officeDocument/2006/relationships/hyperlink" Target="https://versionista.com/74003/6200466/" TargetMode="External"/><Relationship Id="rId393" Type="http://schemas.openxmlformats.org/officeDocument/2006/relationships/hyperlink" Target="https://www.epa.gov/international-cooperation/schedule-visit-epa-through-international-visitors-program" TargetMode="External"/><Relationship Id="rId399" Type="http://schemas.openxmlformats.org/officeDocument/2006/relationships/hyperlink" Target="https://versionista.com/74003/6231600/10217473:0/" TargetMode="External"/><Relationship Id="rId398" Type="http://schemas.openxmlformats.org/officeDocument/2006/relationships/hyperlink" Target="https://versionista.com/74003/6231600/" TargetMode="External"/><Relationship Id="rId397" Type="http://schemas.openxmlformats.org/officeDocument/2006/relationships/hyperlink" Target="https://www.epa.gov/international-cooperation/epa-collaboration-singapore" TargetMode="External"/><Relationship Id="rId40" Type="http://schemas.openxmlformats.org/officeDocument/2006/relationships/hyperlink" Target="https://versionista.com/74003/6244836/10082350:9511146/" TargetMode="External"/><Relationship Id="rId42" Type="http://schemas.openxmlformats.org/officeDocument/2006/relationships/hyperlink" Target="https://versionista.com/74003/6231492/" TargetMode="External"/><Relationship Id="rId41" Type="http://schemas.openxmlformats.org/officeDocument/2006/relationships/hyperlink" Target="https://www.epa.gov/ozone-layer-protection/international-treaties-and-cooperation" TargetMode="External"/><Relationship Id="rId44" Type="http://schemas.openxmlformats.org/officeDocument/2006/relationships/hyperlink" Target="https://versionista.com/74003/6231492/10087799:9478098/" TargetMode="External"/><Relationship Id="rId43" Type="http://schemas.openxmlformats.org/officeDocument/2006/relationships/hyperlink" Target="https://versionista.com/74003/6231492/10087799:0/" TargetMode="External"/><Relationship Id="rId46" Type="http://schemas.openxmlformats.org/officeDocument/2006/relationships/hyperlink" Target="https://versionista.com/74003/6244618/" TargetMode="External"/><Relationship Id="rId45" Type="http://schemas.openxmlformats.org/officeDocument/2006/relationships/hyperlink" Target="https://www.epa.gov/international-cooperation/case-studies-strengthening-public-participation-environmental-decision" TargetMode="External"/><Relationship Id="rId48" Type="http://schemas.openxmlformats.org/officeDocument/2006/relationships/hyperlink" Target="https://versionista.com/74003/6244618/10066477:9504358/" TargetMode="External"/><Relationship Id="rId47" Type="http://schemas.openxmlformats.org/officeDocument/2006/relationships/hyperlink" Target="https://versionista.com/74003/6244618/10066477:0/" TargetMode="External"/><Relationship Id="rId49" Type="http://schemas.openxmlformats.org/officeDocument/2006/relationships/hyperlink" Target="https://www.epa.gov/tribal/infrastructure-task-force-strategies-improving-technical-assistance-delivery-american-indian" TargetMode="External"/><Relationship Id="rId31" Type="http://schemas.openxmlformats.org/officeDocument/2006/relationships/hyperlink" Target="https://versionista.com/74003/6190507/10087852:0/" TargetMode="External"/><Relationship Id="rId30" Type="http://schemas.openxmlformats.org/officeDocument/2006/relationships/hyperlink" Target="https://versionista.com/74003/6190507/" TargetMode="External"/><Relationship Id="rId33" Type="http://schemas.openxmlformats.org/officeDocument/2006/relationships/hyperlink" Target="https://www.epa.gov/hwgenerators/frequent-questions-international-agreements-transboundary-shipments-waste" TargetMode="External"/><Relationship Id="rId32" Type="http://schemas.openxmlformats.org/officeDocument/2006/relationships/hyperlink" Target="https://versionista.com/74003/6190507/10087852:9459587/" TargetMode="External"/><Relationship Id="rId35" Type="http://schemas.openxmlformats.org/officeDocument/2006/relationships/hyperlink" Target="https://versionista.com/74003/6245593/10018050:0/" TargetMode="External"/><Relationship Id="rId34" Type="http://schemas.openxmlformats.org/officeDocument/2006/relationships/hyperlink" Target="https://versionista.com/74003/6245593/" TargetMode="External"/><Relationship Id="rId37" Type="http://schemas.openxmlformats.org/officeDocument/2006/relationships/hyperlink" Target="https://www.epa.gov/wastes/hazard/international/oecd-slab-rule.htm" TargetMode="External"/><Relationship Id="rId36" Type="http://schemas.openxmlformats.org/officeDocument/2006/relationships/hyperlink" Target="https://versionista.com/74003/6245593/10018050:9511763/" TargetMode="External"/><Relationship Id="rId39" Type="http://schemas.openxmlformats.org/officeDocument/2006/relationships/hyperlink" Target="https://versionista.com/74003/6244836/10082350:0/" TargetMode="External"/><Relationship Id="rId38" Type="http://schemas.openxmlformats.org/officeDocument/2006/relationships/hyperlink" Target="https://versionista.com/74003/6244836/" TargetMode="External"/><Relationship Id="rId20" Type="http://schemas.openxmlformats.org/officeDocument/2006/relationships/hyperlink" Target="https://versionista.com/74003/6231199/10076404:9478137/" TargetMode="External"/><Relationship Id="rId22" Type="http://schemas.openxmlformats.org/officeDocument/2006/relationships/hyperlink" Target="https://versionista.com/74003/6231677/" TargetMode="External"/><Relationship Id="rId21" Type="http://schemas.openxmlformats.org/officeDocument/2006/relationships/hyperlink" Target="https://www.epa.gov/tribal/all-topics-interest-indian-country" TargetMode="External"/><Relationship Id="rId24" Type="http://schemas.openxmlformats.org/officeDocument/2006/relationships/hyperlink" Target="https://versionista.com/74003/6231677/10026013:9477263/" TargetMode="External"/><Relationship Id="rId23" Type="http://schemas.openxmlformats.org/officeDocument/2006/relationships/hyperlink" Target="https://versionista.com/74003/6231677/10026013:0/" TargetMode="External"/><Relationship Id="rId26" Type="http://schemas.openxmlformats.org/officeDocument/2006/relationships/hyperlink" Target="https://versionista.com/74003/6190501/" TargetMode="External"/><Relationship Id="rId25" Type="http://schemas.openxmlformats.org/officeDocument/2006/relationships/hyperlink" Target="https://www.epa.gov/tribal/region-6-tribal-program" TargetMode="External"/><Relationship Id="rId28" Type="http://schemas.openxmlformats.org/officeDocument/2006/relationships/hyperlink" Target="https://versionista.com/74003/6190501/10080822:9459343/" TargetMode="External"/><Relationship Id="rId27" Type="http://schemas.openxmlformats.org/officeDocument/2006/relationships/hyperlink" Target="https://versionista.com/74003/6190501/10080822:0/" TargetMode="External"/><Relationship Id="rId29" Type="http://schemas.openxmlformats.org/officeDocument/2006/relationships/hyperlink" Target="https://www.epa.gov/tribal/region-2-tribal-program" TargetMode="External"/><Relationship Id="rId11" Type="http://schemas.openxmlformats.org/officeDocument/2006/relationships/hyperlink" Target="https://versionista.com/74003/6190622/10011190:0/" TargetMode="External"/><Relationship Id="rId10" Type="http://schemas.openxmlformats.org/officeDocument/2006/relationships/hyperlink" Target="https://versionista.com/74003/6190622/" TargetMode="External"/><Relationship Id="rId13" Type="http://schemas.openxmlformats.org/officeDocument/2006/relationships/hyperlink" Target="https://www.epa.gov/international-cooperation/environmental-reviews-trade-and-investment-agreements" TargetMode="External"/><Relationship Id="rId12" Type="http://schemas.openxmlformats.org/officeDocument/2006/relationships/hyperlink" Target="https://versionista.com/74003/6190622/10011190:9458991/" TargetMode="External"/><Relationship Id="rId15" Type="http://schemas.openxmlformats.org/officeDocument/2006/relationships/hyperlink" Target="https://versionista.com/74003/6190613/10012206:0/" TargetMode="External"/><Relationship Id="rId14" Type="http://schemas.openxmlformats.org/officeDocument/2006/relationships/hyperlink" Target="https://versionista.com/74003/6190613/" TargetMode="External"/><Relationship Id="rId17" Type="http://schemas.openxmlformats.org/officeDocument/2006/relationships/hyperlink" Target="https://www.epa.gov/international-cooperation/epa-collaboration-brazil" TargetMode="External"/><Relationship Id="rId16" Type="http://schemas.openxmlformats.org/officeDocument/2006/relationships/hyperlink" Target="https://versionista.com/74003/6190613/10012206:9458927/" TargetMode="External"/><Relationship Id="rId19" Type="http://schemas.openxmlformats.org/officeDocument/2006/relationships/hyperlink" Target="https://versionista.com/74003/6231199/10076404:0/" TargetMode="External"/><Relationship Id="rId18" Type="http://schemas.openxmlformats.org/officeDocument/2006/relationships/hyperlink" Target="https://versionista.com/74003/6231199/" TargetMode="External"/><Relationship Id="rId84" Type="http://schemas.openxmlformats.org/officeDocument/2006/relationships/hyperlink" Target="https://versionista.com/74003/6244749/10128241:9508859/" TargetMode="External"/><Relationship Id="rId83" Type="http://schemas.openxmlformats.org/officeDocument/2006/relationships/hyperlink" Target="https://versionista.com/74003/6244749/10128241:0/" TargetMode="External"/><Relationship Id="rId86" Type="http://schemas.openxmlformats.org/officeDocument/2006/relationships/hyperlink" Target="https://versionista.com/74003/6190509/" TargetMode="External"/><Relationship Id="rId85" Type="http://schemas.openxmlformats.org/officeDocument/2006/relationships/hyperlink" Target="https://www.epa.gov/tribal/region-9-tribal-environmental-gap-funding" TargetMode="External"/><Relationship Id="rId88" Type="http://schemas.openxmlformats.org/officeDocument/2006/relationships/hyperlink" Target="https://versionista.com/74003/6190509/10170842:9459522/" TargetMode="External"/><Relationship Id="rId87" Type="http://schemas.openxmlformats.org/officeDocument/2006/relationships/hyperlink" Target="https://versionista.com/74003/6190509/10170842:0/" TargetMode="External"/><Relationship Id="rId89" Type="http://schemas.openxmlformats.org/officeDocument/2006/relationships/hyperlink" Target="https://www.epa.gov/tribal/infrastructure-task-force-memorandum-understanding-2013" TargetMode="External"/><Relationship Id="rId80" Type="http://schemas.openxmlformats.org/officeDocument/2006/relationships/hyperlink" Target="https://versionista.com/74003/6245360/10125634:9511981/" TargetMode="External"/><Relationship Id="rId82" Type="http://schemas.openxmlformats.org/officeDocument/2006/relationships/hyperlink" Target="https://versionista.com/74003/6244749/" TargetMode="External"/><Relationship Id="rId81" Type="http://schemas.openxmlformats.org/officeDocument/2006/relationships/hyperlink" Target="https://www.epa.gov/air-research/korus-aq-international-cooperative-air-quality-field-study-korea-fact-sheet" TargetMode="External"/><Relationship Id="rId73" Type="http://schemas.openxmlformats.org/officeDocument/2006/relationships/hyperlink" Target="https://www.epa.gov/international-cooperation/materials-strengthening-public-participation-environmental-decision-making" TargetMode="External"/><Relationship Id="rId72" Type="http://schemas.openxmlformats.org/officeDocument/2006/relationships/hyperlink" Target="https://versionista.com/74003/6186168/10170523:9413255/" TargetMode="External"/><Relationship Id="rId75" Type="http://schemas.openxmlformats.org/officeDocument/2006/relationships/hyperlink" Target="https://versionista.com/74003/6244626/10173458:0/" TargetMode="External"/><Relationship Id="rId74" Type="http://schemas.openxmlformats.org/officeDocument/2006/relationships/hyperlink" Target="https://versionista.com/74003/6244626/" TargetMode="External"/><Relationship Id="rId77" Type="http://schemas.openxmlformats.org/officeDocument/2006/relationships/hyperlink" Target="https://www.epa.gov/international-cooperation/us-epa-brazil-ministry-environment-memorandum-understanding" TargetMode="External"/><Relationship Id="rId76" Type="http://schemas.openxmlformats.org/officeDocument/2006/relationships/hyperlink" Target="https://versionista.com/74003/6244626/10173458:9505045/" TargetMode="External"/><Relationship Id="rId79" Type="http://schemas.openxmlformats.org/officeDocument/2006/relationships/hyperlink" Target="https://versionista.com/74003/6245360/10125634:0/" TargetMode="External"/><Relationship Id="rId78" Type="http://schemas.openxmlformats.org/officeDocument/2006/relationships/hyperlink" Target="https://versionista.com/74003/6245360/" TargetMode="External"/><Relationship Id="rId71" Type="http://schemas.openxmlformats.org/officeDocument/2006/relationships/hyperlink" Target="https://versionista.com/74003/6186168/10170523:0/" TargetMode="External"/><Relationship Id="rId70" Type="http://schemas.openxmlformats.org/officeDocument/2006/relationships/hyperlink" Target="https://versionista.com/74003/6186168/" TargetMode="External"/><Relationship Id="rId62" Type="http://schemas.openxmlformats.org/officeDocument/2006/relationships/hyperlink" Target="https://versionista.com/74003/6244953/" TargetMode="External"/><Relationship Id="rId61" Type="http://schemas.openxmlformats.org/officeDocument/2006/relationships/hyperlink" Target="https://www.epa.gov/international-cooperation/flow-chart-select-appropriate-level-public-participation" TargetMode="External"/><Relationship Id="rId64" Type="http://schemas.openxmlformats.org/officeDocument/2006/relationships/hyperlink" Target="https://versionista.com/74003/6244953/10129126:9505609/" TargetMode="External"/><Relationship Id="rId63" Type="http://schemas.openxmlformats.org/officeDocument/2006/relationships/hyperlink" Target="https://versionista.com/74003/6244953/10129126:0/" TargetMode="External"/><Relationship Id="rId66" Type="http://schemas.openxmlformats.org/officeDocument/2006/relationships/hyperlink" Target="https://versionista.com/74003/6244622/" TargetMode="External"/><Relationship Id="rId65" Type="http://schemas.openxmlformats.org/officeDocument/2006/relationships/hyperlink" Target="https://www.epa.gov/international-cooperation/documents-chile-public-participation-training-chile-march-2011" TargetMode="External"/><Relationship Id="rId68" Type="http://schemas.openxmlformats.org/officeDocument/2006/relationships/hyperlink" Target="https://versionista.com/74003/6244622/10125084:9505379/" TargetMode="External"/><Relationship Id="rId67" Type="http://schemas.openxmlformats.org/officeDocument/2006/relationships/hyperlink" Target="https://versionista.com/74003/6244622/10125084:0/" TargetMode="External"/><Relationship Id="rId60" Type="http://schemas.openxmlformats.org/officeDocument/2006/relationships/hyperlink" Target="https://versionista.com/74003/6245396/10161721:9505090/" TargetMode="External"/><Relationship Id="rId69" Type="http://schemas.openxmlformats.org/officeDocument/2006/relationships/hyperlink" Target="https://www.epa.gov/international-cooperation" TargetMode="External"/><Relationship Id="rId51" Type="http://schemas.openxmlformats.org/officeDocument/2006/relationships/hyperlink" Target="https://versionista.com/74003/6245431/10073557:0/" TargetMode="External"/><Relationship Id="rId50" Type="http://schemas.openxmlformats.org/officeDocument/2006/relationships/hyperlink" Target="https://versionista.com/74003/6245431/" TargetMode="External"/><Relationship Id="rId53" Type="http://schemas.openxmlformats.org/officeDocument/2006/relationships/hyperlink" Target="https://www.epa.gov/international-cooperation/capacity-building-programs-under-dominican-republic-central-america-united" TargetMode="External"/><Relationship Id="rId52" Type="http://schemas.openxmlformats.org/officeDocument/2006/relationships/hyperlink" Target="https://versionista.com/74003/6245431/10073557:9504762/" TargetMode="External"/><Relationship Id="rId55" Type="http://schemas.openxmlformats.org/officeDocument/2006/relationships/hyperlink" Target="https://versionista.com/74003/6231198/10051040:0/" TargetMode="External"/><Relationship Id="rId54" Type="http://schemas.openxmlformats.org/officeDocument/2006/relationships/hyperlink" Target="https://versionista.com/74003/6231198/" TargetMode="External"/><Relationship Id="rId57" Type="http://schemas.openxmlformats.org/officeDocument/2006/relationships/hyperlink" Target="https://www.epa.gov/climate-and-energy-resources-state-local-and-tribal-governments/climate-showcase-communities-program" TargetMode="External"/><Relationship Id="rId56" Type="http://schemas.openxmlformats.org/officeDocument/2006/relationships/hyperlink" Target="https://versionista.com/74003/6231198/10051040:9478246/" TargetMode="External"/><Relationship Id="rId59" Type="http://schemas.openxmlformats.org/officeDocument/2006/relationships/hyperlink" Target="https://versionista.com/74003/6245396/10161721:0/" TargetMode="External"/><Relationship Id="rId58" Type="http://schemas.openxmlformats.org/officeDocument/2006/relationships/hyperlink" Target="https://versionista.com/74003/6245396/" TargetMode="External"/><Relationship Id="rId349" Type="http://schemas.openxmlformats.org/officeDocument/2006/relationships/hyperlink" Target="https://www.epa.gov/tribal/region-6-rtoc-charter" TargetMode="External"/><Relationship Id="rId348" Type="http://schemas.openxmlformats.org/officeDocument/2006/relationships/hyperlink" Target="https://versionista.com/74003/6245575/10218367:9499868/" TargetMode="External"/><Relationship Id="rId347" Type="http://schemas.openxmlformats.org/officeDocument/2006/relationships/hyperlink" Target="https://versionista.com/74003/6245575/10218367:0/" TargetMode="External"/><Relationship Id="rId346" Type="http://schemas.openxmlformats.org/officeDocument/2006/relationships/hyperlink" Target="https://versionista.com/74003/6245575/" TargetMode="External"/><Relationship Id="rId341" Type="http://schemas.openxmlformats.org/officeDocument/2006/relationships/hyperlink" Target="https://www.epa.gov/tribal/epa-policy-consultation-and-coordination-indian-tribes-guidance-discussing-tribal-treaty" TargetMode="External"/><Relationship Id="rId340" Type="http://schemas.openxmlformats.org/officeDocument/2006/relationships/hyperlink" Target="https://versionista.com/74003/6231667/10174463:9477386/" TargetMode="External"/><Relationship Id="rId345" Type="http://schemas.openxmlformats.org/officeDocument/2006/relationships/hyperlink" Target="https://www.epa.gov/international-cooperation/e-waste-training-based-cec-modules" TargetMode="External"/><Relationship Id="rId344" Type="http://schemas.openxmlformats.org/officeDocument/2006/relationships/hyperlink" Target="https://versionista.com/74003/6245063/10192269:9510567/" TargetMode="External"/><Relationship Id="rId343" Type="http://schemas.openxmlformats.org/officeDocument/2006/relationships/hyperlink" Target="https://versionista.com/74003/6245063/10192269:0/" TargetMode="External"/><Relationship Id="rId342" Type="http://schemas.openxmlformats.org/officeDocument/2006/relationships/hyperlink" Target="https://versionista.com/74003/6245063/" TargetMode="External"/><Relationship Id="rId338" Type="http://schemas.openxmlformats.org/officeDocument/2006/relationships/hyperlink" Target="https://versionista.com/74003/6231667/" TargetMode="External"/><Relationship Id="rId337" Type="http://schemas.openxmlformats.org/officeDocument/2006/relationships/hyperlink" Target="https://www.epa.gov/gmi/international-programs-related-global-methane-initiative" TargetMode="External"/><Relationship Id="rId336" Type="http://schemas.openxmlformats.org/officeDocument/2006/relationships/hyperlink" Target="https://versionista.com/74003/6190625/10216634:9459017/" TargetMode="External"/><Relationship Id="rId335" Type="http://schemas.openxmlformats.org/officeDocument/2006/relationships/hyperlink" Target="https://versionista.com/74003/6190625/10216634:0/" TargetMode="External"/><Relationship Id="rId339" Type="http://schemas.openxmlformats.org/officeDocument/2006/relationships/hyperlink" Target="https://versionista.com/74003/6231667/10174463:0/" TargetMode="External"/><Relationship Id="rId330" Type="http://schemas.openxmlformats.org/officeDocument/2006/relationships/hyperlink" Target="https://versionista.com/74003/6190633/" TargetMode="External"/><Relationship Id="rId334" Type="http://schemas.openxmlformats.org/officeDocument/2006/relationships/hyperlink" Target="https://versionista.com/74003/6190625/" TargetMode="External"/><Relationship Id="rId333" Type="http://schemas.openxmlformats.org/officeDocument/2006/relationships/hyperlink" Target="https://www.epa.gov/tsca-import-export-requirements" TargetMode="External"/><Relationship Id="rId332" Type="http://schemas.openxmlformats.org/officeDocument/2006/relationships/hyperlink" Target="https://versionista.com/74003/6190633/10172909:9459375/" TargetMode="External"/><Relationship Id="rId331" Type="http://schemas.openxmlformats.org/officeDocument/2006/relationships/hyperlink" Target="https://versionista.com/74003/6190633/10172909:0/" TargetMode="External"/><Relationship Id="rId370" Type="http://schemas.openxmlformats.org/officeDocument/2006/relationships/hyperlink" Target="https://versionista.com/74003/6244514/" TargetMode="External"/><Relationship Id="rId369" Type="http://schemas.openxmlformats.org/officeDocument/2006/relationships/hyperlink" Target="https://www.epa.gov/international-cooperation/opportunities-reduce-black-carbon-emissions-asia" TargetMode="External"/><Relationship Id="rId368" Type="http://schemas.openxmlformats.org/officeDocument/2006/relationships/hyperlink" Target="https://versionista.com/74003/6231225/10173404:9478477/" TargetMode="External"/><Relationship Id="rId363" Type="http://schemas.openxmlformats.org/officeDocument/2006/relationships/hyperlink" Target="https://versionista.com/74003/6186182/10206950:0/" TargetMode="External"/><Relationship Id="rId362" Type="http://schemas.openxmlformats.org/officeDocument/2006/relationships/hyperlink" Target="https://versionista.com/74003/6186182/" TargetMode="External"/><Relationship Id="rId361" Type="http://schemas.openxmlformats.org/officeDocument/2006/relationships/hyperlink" Target="https://www.epa.gov/international-cooperation/epas-role-international-environment-trade-and-finance" TargetMode="External"/><Relationship Id="rId360" Type="http://schemas.openxmlformats.org/officeDocument/2006/relationships/hyperlink" Target="https://versionista.com/74003/6245572/10174259:9509737/" TargetMode="External"/><Relationship Id="rId367" Type="http://schemas.openxmlformats.org/officeDocument/2006/relationships/hyperlink" Target="https://versionista.com/74003/6231225/10173404:0/" TargetMode="External"/><Relationship Id="rId366" Type="http://schemas.openxmlformats.org/officeDocument/2006/relationships/hyperlink" Target="https://versionista.com/74003/6231225/" TargetMode="External"/><Relationship Id="rId365" Type="http://schemas.openxmlformats.org/officeDocument/2006/relationships/hyperlink" Target="https://www.epa.gov/international-cooperation/us-trade-and-investment-policy-making-process" TargetMode="External"/><Relationship Id="rId364" Type="http://schemas.openxmlformats.org/officeDocument/2006/relationships/hyperlink" Target="https://versionista.com/74003/6186182/10206950:9413131/" TargetMode="External"/><Relationship Id="rId95" Type="http://schemas.openxmlformats.org/officeDocument/2006/relationships/hyperlink" Target="https://versionista.com/74003/6190633/10172909:0/" TargetMode="External"/><Relationship Id="rId94" Type="http://schemas.openxmlformats.org/officeDocument/2006/relationships/hyperlink" Target="https://versionista.com/74003/6190633/" TargetMode="External"/><Relationship Id="rId97" Type="http://schemas.openxmlformats.org/officeDocument/2006/relationships/hyperlink" Target="https://www.epa.gov/international-cooperation/documents-chile-public-participation-training-chile-january-2013" TargetMode="External"/><Relationship Id="rId96" Type="http://schemas.openxmlformats.org/officeDocument/2006/relationships/hyperlink" Target="https://versionista.com/74003/6190633/10172909:9459375/" TargetMode="External"/><Relationship Id="rId99" Type="http://schemas.openxmlformats.org/officeDocument/2006/relationships/hyperlink" Target="https://versionista.com/74003/6244624/10133104:0/" TargetMode="External"/><Relationship Id="rId98" Type="http://schemas.openxmlformats.org/officeDocument/2006/relationships/hyperlink" Target="https://versionista.com/74003/6244624/" TargetMode="External"/><Relationship Id="rId91" Type="http://schemas.openxmlformats.org/officeDocument/2006/relationships/hyperlink" Target="https://versionista.com/74003/6245436/10156247:0/" TargetMode="External"/><Relationship Id="rId90" Type="http://schemas.openxmlformats.org/officeDocument/2006/relationships/hyperlink" Target="https://versionista.com/74003/6245436/" TargetMode="External"/><Relationship Id="rId93" Type="http://schemas.openxmlformats.org/officeDocument/2006/relationships/hyperlink" Target="https://www.epa.gov/vehicle-and-fuel-emissions-testing" TargetMode="External"/><Relationship Id="rId92" Type="http://schemas.openxmlformats.org/officeDocument/2006/relationships/hyperlink" Target="https://versionista.com/74003/6245436/10156247:9505257/" TargetMode="External"/><Relationship Id="rId359" Type="http://schemas.openxmlformats.org/officeDocument/2006/relationships/hyperlink" Target="https://versionista.com/74003/6245572/10174259:0/" TargetMode="External"/><Relationship Id="rId358" Type="http://schemas.openxmlformats.org/officeDocument/2006/relationships/hyperlink" Target="https://versionista.com/74003/6245572/" TargetMode="External"/><Relationship Id="rId357" Type="http://schemas.openxmlformats.org/officeDocument/2006/relationships/hyperlink" Target="https://www.epa.gov/international-cooperation/e-waste-management-around-world-materials-third-annual-meeting" TargetMode="External"/><Relationship Id="rId352" Type="http://schemas.openxmlformats.org/officeDocument/2006/relationships/hyperlink" Target="https://versionista.com/74003/6231542/10181575:9479169/" TargetMode="External"/><Relationship Id="rId351" Type="http://schemas.openxmlformats.org/officeDocument/2006/relationships/hyperlink" Target="https://versionista.com/74003/6231542/10181575:0/" TargetMode="External"/><Relationship Id="rId350" Type="http://schemas.openxmlformats.org/officeDocument/2006/relationships/hyperlink" Target="https://versionista.com/74003/6231542/" TargetMode="External"/><Relationship Id="rId356" Type="http://schemas.openxmlformats.org/officeDocument/2006/relationships/hyperlink" Target="https://versionista.com/74003/6245580/10174093:9514760/" TargetMode="External"/><Relationship Id="rId355" Type="http://schemas.openxmlformats.org/officeDocument/2006/relationships/hyperlink" Target="https://versionista.com/74003/6245580/10174093:0/" TargetMode="External"/><Relationship Id="rId354" Type="http://schemas.openxmlformats.org/officeDocument/2006/relationships/hyperlink" Target="https://versionista.com/74003/6245580/" TargetMode="External"/><Relationship Id="rId353" Type="http://schemas.openxmlformats.org/officeDocument/2006/relationships/hyperlink" Target="https://www.epa.gov/international-cooperation/e-waste-management-us-states-materials-third-annual-meeting-international" TargetMode="External"/><Relationship Id="rId305" Type="http://schemas.openxmlformats.org/officeDocument/2006/relationships/hyperlink" Target="https://www.epa.gov/tribal/infrastructure-task-force-memorandum-understanding-2013" TargetMode="External"/><Relationship Id="rId304" Type="http://schemas.openxmlformats.org/officeDocument/2006/relationships/hyperlink" Target="https://versionista.com/74003/6244742/10189174:9506442/" TargetMode="External"/><Relationship Id="rId303" Type="http://schemas.openxmlformats.org/officeDocument/2006/relationships/hyperlink" Target="https://versionista.com/74003/6244742/10189174:0/" TargetMode="External"/><Relationship Id="rId302" Type="http://schemas.openxmlformats.org/officeDocument/2006/relationships/hyperlink" Target="https://versionista.com/74003/6244742/" TargetMode="External"/><Relationship Id="rId309" Type="http://schemas.openxmlformats.org/officeDocument/2006/relationships/hyperlink" Target="https://www.epa.gov/tribal/strategy-reviewing-tribal-eligibility-applications-administer-epa-regulatory-programs-1" TargetMode="External"/><Relationship Id="rId308" Type="http://schemas.openxmlformats.org/officeDocument/2006/relationships/hyperlink" Target="https://versionista.com/74003/6245436/10156247:9505257/" TargetMode="External"/><Relationship Id="rId307" Type="http://schemas.openxmlformats.org/officeDocument/2006/relationships/hyperlink" Target="https://versionista.com/74003/6245436/10156247:0/" TargetMode="External"/><Relationship Id="rId306" Type="http://schemas.openxmlformats.org/officeDocument/2006/relationships/hyperlink" Target="https://versionista.com/74003/6245436/" TargetMode="External"/><Relationship Id="rId301" Type="http://schemas.openxmlformats.org/officeDocument/2006/relationships/hyperlink" Target="https://www.epa.gov/tribal/tribal-consultation-approach-region-9" TargetMode="External"/><Relationship Id="rId300" Type="http://schemas.openxmlformats.org/officeDocument/2006/relationships/hyperlink" Target="https://versionista.com/74003/6245429/10189880:9506536/" TargetMode="External"/><Relationship Id="rId327" Type="http://schemas.openxmlformats.org/officeDocument/2006/relationships/hyperlink" Target="https://versionista.com/74003/6245322/10211549:0/" TargetMode="External"/><Relationship Id="rId326" Type="http://schemas.openxmlformats.org/officeDocument/2006/relationships/hyperlink" Target="https://versionista.com/74003/6245322/" TargetMode="External"/><Relationship Id="rId325" Type="http://schemas.openxmlformats.org/officeDocument/2006/relationships/hyperlink" Target="https://www.epa.gov/international-cooperation/development-first-national-mexican-emission-inventories-ships-using" TargetMode="External"/><Relationship Id="rId324" Type="http://schemas.openxmlformats.org/officeDocument/2006/relationships/hyperlink" Target="https://versionista.com/74003/6190510/10217237:9459514/" TargetMode="External"/><Relationship Id="rId329" Type="http://schemas.openxmlformats.org/officeDocument/2006/relationships/hyperlink" Target="https://www.epa.gov/vehicle-and-fuel-emissions-testing" TargetMode="External"/><Relationship Id="rId328" Type="http://schemas.openxmlformats.org/officeDocument/2006/relationships/hyperlink" Target="https://versionista.com/74003/6245322/10211549:9509354/" TargetMode="External"/><Relationship Id="rId323" Type="http://schemas.openxmlformats.org/officeDocument/2006/relationships/hyperlink" Target="https://versionista.com/74003/6190510/10217237:0/" TargetMode="External"/><Relationship Id="rId322" Type="http://schemas.openxmlformats.org/officeDocument/2006/relationships/hyperlink" Target="https://versionista.com/74003/6190510/" TargetMode="External"/><Relationship Id="rId321" Type="http://schemas.openxmlformats.org/officeDocument/2006/relationships/hyperlink" Target="https://www.epa.gov/tribal/guidance-award-and-management-general-assistance-agreements-tribes-and-intertribal-consortia" TargetMode="External"/><Relationship Id="rId320" Type="http://schemas.openxmlformats.org/officeDocument/2006/relationships/hyperlink" Target="https://versionista.com/74003/6245434/10191068:9505203/" TargetMode="External"/><Relationship Id="rId316" Type="http://schemas.openxmlformats.org/officeDocument/2006/relationships/hyperlink" Target="https://versionista.com/74003/6244282/10217219:9510485/" TargetMode="External"/><Relationship Id="rId315" Type="http://schemas.openxmlformats.org/officeDocument/2006/relationships/hyperlink" Target="https://versionista.com/74003/6244282/10217219:0/" TargetMode="External"/><Relationship Id="rId314" Type="http://schemas.openxmlformats.org/officeDocument/2006/relationships/hyperlink" Target="https://versionista.com/74003/6244282/" TargetMode="External"/><Relationship Id="rId313" Type="http://schemas.openxmlformats.org/officeDocument/2006/relationships/hyperlink" Target="https://www.epa.gov/tribal/managers-roadmap-funding-sustainable-solid-waste-programs-rural-alaska" TargetMode="External"/><Relationship Id="rId319" Type="http://schemas.openxmlformats.org/officeDocument/2006/relationships/hyperlink" Target="https://versionista.com/74003/6245434/10191068:0/" TargetMode="External"/><Relationship Id="rId318" Type="http://schemas.openxmlformats.org/officeDocument/2006/relationships/hyperlink" Target="https://versionista.com/74003/6245434/" TargetMode="External"/><Relationship Id="rId317" Type="http://schemas.openxmlformats.org/officeDocument/2006/relationships/hyperlink" Target="https://www.epa.gov/tribal/meeting-access-goal-strategies-increasing-access-safe-drinking-water-and-wastewater-treatment" TargetMode="External"/><Relationship Id="rId312" Type="http://schemas.openxmlformats.org/officeDocument/2006/relationships/hyperlink" Target="https://versionista.com/74003/6245010/10186391:9507850/" TargetMode="External"/><Relationship Id="rId311" Type="http://schemas.openxmlformats.org/officeDocument/2006/relationships/hyperlink" Target="https://versionista.com/74003/6245010/10186391:0/" TargetMode="External"/><Relationship Id="rId310" Type="http://schemas.openxmlformats.org/officeDocument/2006/relationships/hyperlink" Target="https://versionista.com/74003/6245010/" TargetMode="External"/><Relationship Id="rId297" Type="http://schemas.openxmlformats.org/officeDocument/2006/relationships/hyperlink" Target="https://www.epa.gov/tribal/infrastructure-task-force-members-bios-june-2012" TargetMode="External"/><Relationship Id="rId296" Type="http://schemas.openxmlformats.org/officeDocument/2006/relationships/hyperlink" Target="https://versionista.com/74003/6244283/10191603:9507635/" TargetMode="External"/><Relationship Id="rId295" Type="http://schemas.openxmlformats.org/officeDocument/2006/relationships/hyperlink" Target="https://versionista.com/74003/6244283/10191603:0/" TargetMode="External"/><Relationship Id="rId294" Type="http://schemas.openxmlformats.org/officeDocument/2006/relationships/hyperlink" Target="https://versionista.com/74003/6244283/" TargetMode="External"/><Relationship Id="rId299" Type="http://schemas.openxmlformats.org/officeDocument/2006/relationships/hyperlink" Target="https://versionista.com/74003/6245429/10189880:0/" TargetMode="External"/><Relationship Id="rId298" Type="http://schemas.openxmlformats.org/officeDocument/2006/relationships/hyperlink" Target="https://versionista.com/74003/6245429/" TargetMode="External"/><Relationship Id="rId271" Type="http://schemas.openxmlformats.org/officeDocument/2006/relationships/hyperlink" Target="https://versionista.com/74003/6245015/10174161:0/" TargetMode="External"/><Relationship Id="rId270" Type="http://schemas.openxmlformats.org/officeDocument/2006/relationships/hyperlink" Target="https://versionista.com/74003/6245015/" TargetMode="External"/><Relationship Id="rId269" Type="http://schemas.openxmlformats.org/officeDocument/2006/relationships/hyperlink" Target="https://www.epa.gov/international-cooperation/memorandum-understanding-mou-between-epa-and-united-nations-environment" TargetMode="External"/><Relationship Id="rId264" Type="http://schemas.openxmlformats.org/officeDocument/2006/relationships/hyperlink" Target="https://versionista.com/74003/6190636/10198843:9459325/" TargetMode="External"/><Relationship Id="rId263" Type="http://schemas.openxmlformats.org/officeDocument/2006/relationships/hyperlink" Target="https://versionista.com/74003/6190636/10198843:0/" TargetMode="External"/><Relationship Id="rId262" Type="http://schemas.openxmlformats.org/officeDocument/2006/relationships/hyperlink" Target="https://versionista.com/74003/6190636/" TargetMode="External"/><Relationship Id="rId261" Type="http://schemas.openxmlformats.org/officeDocument/2006/relationships/hyperlink" Target="https://www.epa.gov/international-cooperation/collaboration-united-kingdom-air-quality-research" TargetMode="External"/><Relationship Id="rId268" Type="http://schemas.openxmlformats.org/officeDocument/2006/relationships/hyperlink" Target="https://versionista.com/74003/6186168/10170523:9413255/" TargetMode="External"/><Relationship Id="rId267" Type="http://schemas.openxmlformats.org/officeDocument/2006/relationships/hyperlink" Target="https://versionista.com/74003/6186168/10170523:0/" TargetMode="External"/><Relationship Id="rId266" Type="http://schemas.openxmlformats.org/officeDocument/2006/relationships/hyperlink" Target="https://versionista.com/74003/6186168/" TargetMode="External"/><Relationship Id="rId265" Type="http://schemas.openxmlformats.org/officeDocument/2006/relationships/hyperlink" Target="https://www.epa.gov/international-cooperation" TargetMode="External"/><Relationship Id="rId260" Type="http://schemas.openxmlformats.org/officeDocument/2006/relationships/hyperlink" Target="https://versionista.com/74003/6231599/10174184:9476149/" TargetMode="External"/><Relationship Id="rId259" Type="http://schemas.openxmlformats.org/officeDocument/2006/relationships/hyperlink" Target="https://versionista.com/74003/6231599/10174184:0/" TargetMode="External"/><Relationship Id="rId258" Type="http://schemas.openxmlformats.org/officeDocument/2006/relationships/hyperlink" Target="https://versionista.com/74003/6231599/" TargetMode="External"/><Relationship Id="rId253" Type="http://schemas.openxmlformats.org/officeDocument/2006/relationships/hyperlink" Target="https://www.epa.gov/international-cooperation/mou-between-epa-and-environment-administration-republic-korea-1987" TargetMode="External"/><Relationship Id="rId252" Type="http://schemas.openxmlformats.org/officeDocument/2006/relationships/hyperlink" Target="https://versionista.com/74003/6244702/10207213:9505847/" TargetMode="External"/><Relationship Id="rId251" Type="http://schemas.openxmlformats.org/officeDocument/2006/relationships/hyperlink" Target="https://versionista.com/74003/6244702/10207213:0/" TargetMode="External"/><Relationship Id="rId250" Type="http://schemas.openxmlformats.org/officeDocument/2006/relationships/hyperlink" Target="https://versionista.com/74003/6244702/" TargetMode="External"/><Relationship Id="rId257" Type="http://schemas.openxmlformats.org/officeDocument/2006/relationships/hyperlink" Target="https://www.epa.gov/international-cooperation/epa-collaboration-china" TargetMode="External"/><Relationship Id="rId256" Type="http://schemas.openxmlformats.org/officeDocument/2006/relationships/hyperlink" Target="https://versionista.com/74003/6244748/10213950:9505836/" TargetMode="External"/><Relationship Id="rId255" Type="http://schemas.openxmlformats.org/officeDocument/2006/relationships/hyperlink" Target="https://versionista.com/74003/6244748/10213950:0/" TargetMode="External"/><Relationship Id="rId254" Type="http://schemas.openxmlformats.org/officeDocument/2006/relationships/hyperlink" Target="https://versionista.com/74003/6244748/" TargetMode="External"/><Relationship Id="rId293" Type="http://schemas.openxmlformats.org/officeDocument/2006/relationships/hyperlink" Target="https://www.epa.gov/tribal/region-10-clean-water-act-section-319-tribal-program-funding" TargetMode="External"/><Relationship Id="rId292" Type="http://schemas.openxmlformats.org/officeDocument/2006/relationships/hyperlink" Target="https://versionista.com/74003/6190509/10170842:9459522/" TargetMode="External"/><Relationship Id="rId291" Type="http://schemas.openxmlformats.org/officeDocument/2006/relationships/hyperlink" Target="https://versionista.com/74003/6190509/10170842:0/" TargetMode="External"/><Relationship Id="rId290" Type="http://schemas.openxmlformats.org/officeDocument/2006/relationships/hyperlink" Target="https://versionista.com/74003/6190509/" TargetMode="External"/><Relationship Id="rId286" Type="http://schemas.openxmlformats.org/officeDocument/2006/relationships/hyperlink" Target="https://versionista.com/74003/6245438/" TargetMode="External"/><Relationship Id="rId285" Type="http://schemas.openxmlformats.org/officeDocument/2006/relationships/hyperlink" Target="https://www.epa.gov/tribal/infrastructure-task-force-sustainable-infrastructure-goals-and-concepts-document-november" TargetMode="External"/><Relationship Id="rId284" Type="http://schemas.openxmlformats.org/officeDocument/2006/relationships/hyperlink" Target="https://versionista.com/74003/6231628/10173945:9476847/" TargetMode="External"/><Relationship Id="rId283" Type="http://schemas.openxmlformats.org/officeDocument/2006/relationships/hyperlink" Target="https://versionista.com/74003/6231628/10173945:0/" TargetMode="External"/><Relationship Id="rId289" Type="http://schemas.openxmlformats.org/officeDocument/2006/relationships/hyperlink" Target="https://www.epa.gov/tribal/region-9-tribal-environmental-gap-funding" TargetMode="External"/><Relationship Id="rId288" Type="http://schemas.openxmlformats.org/officeDocument/2006/relationships/hyperlink" Target="https://versionista.com/74003/6245438/10192415:9505739/" TargetMode="External"/><Relationship Id="rId287" Type="http://schemas.openxmlformats.org/officeDocument/2006/relationships/hyperlink" Target="https://versionista.com/74003/6245438/10192415:0/" TargetMode="External"/><Relationship Id="rId282" Type="http://schemas.openxmlformats.org/officeDocument/2006/relationships/hyperlink" Target="https://versionista.com/74003/6231628/" TargetMode="External"/><Relationship Id="rId281" Type="http://schemas.openxmlformats.org/officeDocument/2006/relationships/hyperlink" Target="https://www.epa.gov/tribal/tribal-consultation-policy-implementation-guidance-epa-region-1" TargetMode="External"/><Relationship Id="rId280" Type="http://schemas.openxmlformats.org/officeDocument/2006/relationships/hyperlink" Target="https://versionista.com/74003/6244626/10173458:9505045/" TargetMode="External"/><Relationship Id="rId275" Type="http://schemas.openxmlformats.org/officeDocument/2006/relationships/hyperlink" Target="https://versionista.com/74003/6231598/10174200:0/" TargetMode="External"/><Relationship Id="rId274" Type="http://schemas.openxmlformats.org/officeDocument/2006/relationships/hyperlink" Target="https://versionista.com/74003/6231598/" TargetMode="External"/><Relationship Id="rId273" Type="http://schemas.openxmlformats.org/officeDocument/2006/relationships/hyperlink" Target="https://www.epa.gov/international-cooperation/memorandums-understanding-australia" TargetMode="External"/><Relationship Id="rId272" Type="http://schemas.openxmlformats.org/officeDocument/2006/relationships/hyperlink" Target="https://versionista.com/74003/6245015/10174161:9507354/" TargetMode="External"/><Relationship Id="rId279" Type="http://schemas.openxmlformats.org/officeDocument/2006/relationships/hyperlink" Target="https://versionista.com/74003/6244626/10173458:0/" TargetMode="External"/><Relationship Id="rId278" Type="http://schemas.openxmlformats.org/officeDocument/2006/relationships/hyperlink" Target="https://versionista.com/74003/6244626/" TargetMode="External"/><Relationship Id="rId277" Type="http://schemas.openxmlformats.org/officeDocument/2006/relationships/hyperlink" Target="https://www.epa.gov/international-cooperation/materials-strengthening-public-participation-environmental-decision-making" TargetMode="External"/><Relationship Id="rId276" Type="http://schemas.openxmlformats.org/officeDocument/2006/relationships/hyperlink" Target="https://versionista.com/74003/6231598/10174200:9476394/" TargetMode="External"/><Relationship Id="rId228" Type="http://schemas.openxmlformats.org/officeDocument/2006/relationships/hyperlink" Target="https://versionista.com/74003/6231609/10132639:9476671/" TargetMode="External"/><Relationship Id="rId227" Type="http://schemas.openxmlformats.org/officeDocument/2006/relationships/hyperlink" Target="https://versionista.com/74003/6231609/10132639:0/" TargetMode="External"/><Relationship Id="rId226" Type="http://schemas.openxmlformats.org/officeDocument/2006/relationships/hyperlink" Target="https://versionista.com/74003/6231609/" TargetMode="External"/><Relationship Id="rId225" Type="http://schemas.openxmlformats.org/officeDocument/2006/relationships/hyperlink" Target="https://www.epa.gov/international-cooperation/epa-collaboration-thailand" TargetMode="External"/><Relationship Id="rId229" Type="http://schemas.openxmlformats.org/officeDocument/2006/relationships/hyperlink" Target="https://www.epa.gov/international-cooperation/reducing-air-pollution-international-transportation" TargetMode="External"/><Relationship Id="rId220" Type="http://schemas.openxmlformats.org/officeDocument/2006/relationships/hyperlink" Target="https://versionista.com/74003/6190514/10135415:9459647/" TargetMode="External"/><Relationship Id="rId224" Type="http://schemas.openxmlformats.org/officeDocument/2006/relationships/hyperlink" Target="https://versionista.com/74003/6190701/10172901:9459469/" TargetMode="External"/><Relationship Id="rId223" Type="http://schemas.openxmlformats.org/officeDocument/2006/relationships/hyperlink" Target="https://versionista.com/74003/6190701/10172901:0/" TargetMode="External"/><Relationship Id="rId222" Type="http://schemas.openxmlformats.org/officeDocument/2006/relationships/hyperlink" Target="https://versionista.com/74003/6190701/" TargetMode="External"/><Relationship Id="rId221" Type="http://schemas.openxmlformats.org/officeDocument/2006/relationships/hyperlink" Target="https://www.epa.gov/international-cooperation/epa-participation-international-lead-poisoning-prevention-week-action" TargetMode="External"/><Relationship Id="rId217" Type="http://schemas.openxmlformats.org/officeDocument/2006/relationships/hyperlink" Target="https://www.epa.gov/tribal/frequently-asked-questions-about-indian-environmental-general-assistance-program-gap" TargetMode="External"/><Relationship Id="rId216" Type="http://schemas.openxmlformats.org/officeDocument/2006/relationships/hyperlink" Target="https://versionista.com/74003/6244743/10128558:9507366/" TargetMode="External"/><Relationship Id="rId215" Type="http://schemas.openxmlformats.org/officeDocument/2006/relationships/hyperlink" Target="https://versionista.com/74003/6244743/10128558:0/" TargetMode="External"/><Relationship Id="rId214" Type="http://schemas.openxmlformats.org/officeDocument/2006/relationships/hyperlink" Target="https://versionista.com/74003/6244743/" TargetMode="External"/><Relationship Id="rId219" Type="http://schemas.openxmlformats.org/officeDocument/2006/relationships/hyperlink" Target="https://versionista.com/74003/6190514/10135415:0/" TargetMode="External"/><Relationship Id="rId218" Type="http://schemas.openxmlformats.org/officeDocument/2006/relationships/hyperlink" Target="https://versionista.com/74003/6190514/" TargetMode="External"/><Relationship Id="rId213" Type="http://schemas.openxmlformats.org/officeDocument/2006/relationships/hyperlink" Target="https://www.epa.gov/tribal/tribal-lands-epas-region-9" TargetMode="External"/><Relationship Id="rId212" Type="http://schemas.openxmlformats.org/officeDocument/2006/relationships/hyperlink" Target="https://versionista.com/74003/6244589/10117560:9510713/" TargetMode="External"/><Relationship Id="rId211" Type="http://schemas.openxmlformats.org/officeDocument/2006/relationships/hyperlink" Target="https://versionista.com/74003/6244589/10117560:0/" TargetMode="External"/><Relationship Id="rId210" Type="http://schemas.openxmlformats.org/officeDocument/2006/relationships/hyperlink" Target="https://versionista.com/74003/6244589/" TargetMode="External"/><Relationship Id="rId249" Type="http://schemas.openxmlformats.org/officeDocument/2006/relationships/hyperlink" Target="https://www.epa.gov/international-cooperation/public-participation-guide-internet-resources-public-participation" TargetMode="External"/><Relationship Id="rId248" Type="http://schemas.openxmlformats.org/officeDocument/2006/relationships/hyperlink" Target="https://versionista.com/74003/6190652/10217898:9459074/" TargetMode="External"/><Relationship Id="rId247" Type="http://schemas.openxmlformats.org/officeDocument/2006/relationships/hyperlink" Target="https://versionista.com/74003/6190652/10217898:0/" TargetMode="External"/><Relationship Id="rId242" Type="http://schemas.openxmlformats.org/officeDocument/2006/relationships/hyperlink" Target="https://versionista.com/74003/6231494/" TargetMode="External"/><Relationship Id="rId241" Type="http://schemas.openxmlformats.org/officeDocument/2006/relationships/hyperlink" Target="https://www.epa.gov/international-cooperation/manual-construction-mercury-capture-system-use-gold-shops" TargetMode="External"/><Relationship Id="rId240" Type="http://schemas.openxmlformats.org/officeDocument/2006/relationships/hyperlink" Target="https://versionista.com/74003/6245396/10161721:9505090/" TargetMode="External"/><Relationship Id="rId246" Type="http://schemas.openxmlformats.org/officeDocument/2006/relationships/hyperlink" Target="https://versionista.com/74003/6190652/" TargetMode="External"/><Relationship Id="rId245" Type="http://schemas.openxmlformats.org/officeDocument/2006/relationships/hyperlink" Target="https://www.epa.gov/international-cooperation/reducing-mercury-pollution-artisanal-and-small-scale-gold-mining" TargetMode="External"/><Relationship Id="rId244" Type="http://schemas.openxmlformats.org/officeDocument/2006/relationships/hyperlink" Target="https://versionista.com/74003/6231494/10212586:9478324/" TargetMode="External"/><Relationship Id="rId243" Type="http://schemas.openxmlformats.org/officeDocument/2006/relationships/hyperlink" Target="https://versionista.com/74003/6231494/10212586:0/" TargetMode="External"/><Relationship Id="rId239" Type="http://schemas.openxmlformats.org/officeDocument/2006/relationships/hyperlink" Target="https://versionista.com/74003/6245396/10161721:0/" TargetMode="External"/><Relationship Id="rId238" Type="http://schemas.openxmlformats.org/officeDocument/2006/relationships/hyperlink" Target="https://versionista.com/74003/6245396/" TargetMode="External"/><Relationship Id="rId237" Type="http://schemas.openxmlformats.org/officeDocument/2006/relationships/hyperlink" Target="https://www.epa.gov/climate-and-energy-resources-state-local-and-tribal-governments/climate-showcase-communities-program" TargetMode="External"/><Relationship Id="rId236" Type="http://schemas.openxmlformats.org/officeDocument/2006/relationships/hyperlink" Target="https://versionista.com/74003/6190632/10136114:9458662/" TargetMode="External"/><Relationship Id="rId231" Type="http://schemas.openxmlformats.org/officeDocument/2006/relationships/hyperlink" Target="https://versionista.com/74003/6190614/10156058:0/" TargetMode="External"/><Relationship Id="rId230" Type="http://schemas.openxmlformats.org/officeDocument/2006/relationships/hyperlink" Target="https://versionista.com/74003/6190614/" TargetMode="External"/><Relationship Id="rId235" Type="http://schemas.openxmlformats.org/officeDocument/2006/relationships/hyperlink" Target="https://versionista.com/74003/6190632/10136114:0/" TargetMode="External"/><Relationship Id="rId234" Type="http://schemas.openxmlformats.org/officeDocument/2006/relationships/hyperlink" Target="https://versionista.com/74003/6190632/" TargetMode="External"/><Relationship Id="rId233" Type="http://schemas.openxmlformats.org/officeDocument/2006/relationships/hyperlink" Target="https://www.epa.gov/international-cooperation/25-years-regional-environmental-cooperation" TargetMode="External"/><Relationship Id="rId232" Type="http://schemas.openxmlformats.org/officeDocument/2006/relationships/hyperlink" Target="https://versionista.com/74003/6190614/10156058:9458764/" TargetMode="External"/><Relationship Id="rId206" Type="http://schemas.openxmlformats.org/officeDocument/2006/relationships/hyperlink" Target="https://versionista.com/74003/6245323/" TargetMode="External"/><Relationship Id="rId205" Type="http://schemas.openxmlformats.org/officeDocument/2006/relationships/hyperlink" Target="https://www.epa.gov/international-cooperation/materials-april-2010-mexico-workshop-reducing-air-pollution-ships" TargetMode="External"/><Relationship Id="rId204" Type="http://schemas.openxmlformats.org/officeDocument/2006/relationships/hyperlink" Target="https://versionista.com/74003/6245573/10154992:9508330/" TargetMode="External"/><Relationship Id="rId203" Type="http://schemas.openxmlformats.org/officeDocument/2006/relationships/hyperlink" Target="https://versionista.com/74003/6245573/10154992:0/" TargetMode="External"/><Relationship Id="rId209" Type="http://schemas.openxmlformats.org/officeDocument/2006/relationships/hyperlink" Target="https://www.epa.gov/international-cooperation/agreements-asian-development-bank" TargetMode="External"/><Relationship Id="rId208" Type="http://schemas.openxmlformats.org/officeDocument/2006/relationships/hyperlink" Target="https://versionista.com/74003/6245323/10133212:9510258/" TargetMode="External"/><Relationship Id="rId207" Type="http://schemas.openxmlformats.org/officeDocument/2006/relationships/hyperlink" Target="https://versionista.com/74003/6245323/10133212:0/" TargetMode="External"/><Relationship Id="rId202" Type="http://schemas.openxmlformats.org/officeDocument/2006/relationships/hyperlink" Target="https://versionista.com/74003/6245573/" TargetMode="External"/><Relationship Id="rId201" Type="http://schemas.openxmlformats.org/officeDocument/2006/relationships/hyperlink" Target="https://www.epa.gov/international-cooperation/e-waste-around-world" TargetMode="External"/><Relationship Id="rId200" Type="http://schemas.openxmlformats.org/officeDocument/2006/relationships/hyperlink" Target="https://versionista.com/74003/6186162/10155856:9413052/" TargetMode="External"/><Relationship Id="rId509" Type="http://schemas.openxmlformats.org/officeDocument/2006/relationships/hyperlink" Target="https://www.epa.gov/international-cooperation/epa-participation-international-lead-poisoning-prevention-week-action" TargetMode="External"/><Relationship Id="rId508" Type="http://schemas.openxmlformats.org/officeDocument/2006/relationships/hyperlink" Target="https://versionista.com/74003/6190631/10186573:9459046/" TargetMode="External"/><Relationship Id="rId503" Type="http://schemas.openxmlformats.org/officeDocument/2006/relationships/hyperlink" Target="https://versionista.com/74003/6244741/10211251:0/" TargetMode="External"/><Relationship Id="rId502" Type="http://schemas.openxmlformats.org/officeDocument/2006/relationships/hyperlink" Target="https://versionista.com/74003/6244741/" TargetMode="External"/><Relationship Id="rId501" Type="http://schemas.openxmlformats.org/officeDocument/2006/relationships/hyperlink" Target="https://www.epa.gov/tribal/regional-tribal-operations-committee-region-9" TargetMode="External"/><Relationship Id="rId500" Type="http://schemas.openxmlformats.org/officeDocument/2006/relationships/hyperlink" Target="https://versionista.com/74003/6244619/10207249:9504005/" TargetMode="External"/><Relationship Id="rId507" Type="http://schemas.openxmlformats.org/officeDocument/2006/relationships/hyperlink" Target="https://versionista.com/74003/6190631/10186573:0/" TargetMode="External"/><Relationship Id="rId506" Type="http://schemas.openxmlformats.org/officeDocument/2006/relationships/hyperlink" Target="https://versionista.com/74003/6190631/" TargetMode="External"/><Relationship Id="rId505" Type="http://schemas.openxmlformats.org/officeDocument/2006/relationships/hyperlink" Target="https://www.epa.gov/ozone-layer-protection/recent-international-developments-under-montreal-protocol" TargetMode="External"/><Relationship Id="rId504" Type="http://schemas.openxmlformats.org/officeDocument/2006/relationships/hyperlink" Target="https://versionista.com/74003/6244741/10211251:9507441/" TargetMode="External"/><Relationship Id="rId525" Type="http://schemas.openxmlformats.org/officeDocument/2006/relationships/hyperlink" Target="https://www.epa.gov/trash-free-waters/international-initiatives-address-marine-debris" TargetMode="External"/><Relationship Id="rId524" Type="http://schemas.openxmlformats.org/officeDocument/2006/relationships/hyperlink" Target="https://versionista.com/74003/6231449/10191696:9478376/" TargetMode="External"/><Relationship Id="rId523" Type="http://schemas.openxmlformats.org/officeDocument/2006/relationships/hyperlink" Target="https://versionista.com/74003/6231449/10191696:0/" TargetMode="External"/><Relationship Id="rId522" Type="http://schemas.openxmlformats.org/officeDocument/2006/relationships/hyperlink" Target="https://versionista.com/74003/6231449/" TargetMode="External"/><Relationship Id="rId529" Type="http://schemas.openxmlformats.org/officeDocument/2006/relationships/hyperlink" Target="https://www.epa.gov/international-cooperation/environmentally-sound-management-waste-international-initiatives" TargetMode="External"/><Relationship Id="rId528" Type="http://schemas.openxmlformats.org/officeDocument/2006/relationships/hyperlink" Target="https://versionista.com/74003/6190640/10174186:9459097/" TargetMode="External"/><Relationship Id="rId527" Type="http://schemas.openxmlformats.org/officeDocument/2006/relationships/hyperlink" Target="https://versionista.com/74003/6190640/10174186:0/" TargetMode="External"/><Relationship Id="rId526" Type="http://schemas.openxmlformats.org/officeDocument/2006/relationships/hyperlink" Target="https://versionista.com/74003/6190640/" TargetMode="External"/><Relationship Id="rId521" Type="http://schemas.openxmlformats.org/officeDocument/2006/relationships/hyperlink" Target="https://www.epa.gov/climatechange/international-climate-partnerships" TargetMode="External"/><Relationship Id="rId520" Type="http://schemas.openxmlformats.org/officeDocument/2006/relationships/hyperlink" Target="https://versionista.com/74003/6231662/10177993:9478690/" TargetMode="External"/><Relationship Id="rId519" Type="http://schemas.openxmlformats.org/officeDocument/2006/relationships/hyperlink" Target="https://versionista.com/74003/6231662/10177993:0/" TargetMode="External"/><Relationship Id="rId514" Type="http://schemas.openxmlformats.org/officeDocument/2006/relationships/hyperlink" Target="https://versionista.com/74003/6190677/" TargetMode="External"/><Relationship Id="rId513" Type="http://schemas.openxmlformats.org/officeDocument/2006/relationships/hyperlink" Target="https://www.epa.gov/international-cooperation/cartagena-convention-and-land-based-sources-protocol" TargetMode="External"/><Relationship Id="rId512" Type="http://schemas.openxmlformats.org/officeDocument/2006/relationships/hyperlink" Target="https://versionista.com/74003/6190701/10172901:9459469/" TargetMode="External"/><Relationship Id="rId511" Type="http://schemas.openxmlformats.org/officeDocument/2006/relationships/hyperlink" Target="https://versionista.com/74003/6190701/10172901:0/" TargetMode="External"/><Relationship Id="rId518" Type="http://schemas.openxmlformats.org/officeDocument/2006/relationships/hyperlink" Target="https://versionista.com/74003/6231662/" TargetMode="External"/><Relationship Id="rId517" Type="http://schemas.openxmlformats.org/officeDocument/2006/relationships/hyperlink" Target="https://www.epa.gov/international-cooperation/public-participation-guide-resources" TargetMode="External"/><Relationship Id="rId516" Type="http://schemas.openxmlformats.org/officeDocument/2006/relationships/hyperlink" Target="https://versionista.com/74003/6190677/10174135:9459083/" TargetMode="External"/><Relationship Id="rId515" Type="http://schemas.openxmlformats.org/officeDocument/2006/relationships/hyperlink" Target="https://versionista.com/74003/6190677/10174135:0/" TargetMode="External"/><Relationship Id="rId510" Type="http://schemas.openxmlformats.org/officeDocument/2006/relationships/hyperlink" Target="https://versionista.com/74003/6190701/" TargetMode="External"/><Relationship Id="rId590" Type="http://schemas.openxmlformats.org/officeDocument/2006/relationships/hyperlink" Target="https://versionista.com/74003/6231540/" TargetMode="External"/><Relationship Id="rId589" Type="http://schemas.openxmlformats.org/officeDocument/2006/relationships/hyperlink" Target="https://www.epa.gov/tribal/tribal-air-guidance-protecting-tribal-air-quality-options-and-opportunities" TargetMode="External"/><Relationship Id="rId588" Type="http://schemas.openxmlformats.org/officeDocument/2006/relationships/hyperlink" Target="https://versionista.com/74003/6231531/10219117:9478606/" TargetMode="External"/><Relationship Id="rId583" Type="http://schemas.openxmlformats.org/officeDocument/2006/relationships/hyperlink" Target="https://versionista.com/74003/6244558/10248467:0/" TargetMode="External"/><Relationship Id="rId582" Type="http://schemas.openxmlformats.org/officeDocument/2006/relationships/hyperlink" Target="https://versionista.com/74003/6244558/" TargetMode="External"/><Relationship Id="rId581" Type="http://schemas.openxmlformats.org/officeDocument/2006/relationships/hyperlink" Target="https://www.epa.gov/international-cooperation/agreements-japan" TargetMode="External"/><Relationship Id="rId580" Type="http://schemas.openxmlformats.org/officeDocument/2006/relationships/hyperlink" Target="https://versionista.com/74003/6231493/10265696:9478461/" TargetMode="External"/><Relationship Id="rId587" Type="http://schemas.openxmlformats.org/officeDocument/2006/relationships/hyperlink" Target="https://versionista.com/74003/6231531/10219117:0/" TargetMode="External"/><Relationship Id="rId586" Type="http://schemas.openxmlformats.org/officeDocument/2006/relationships/hyperlink" Target="https://versionista.com/74003/6231531/" TargetMode="External"/><Relationship Id="rId585" Type="http://schemas.openxmlformats.org/officeDocument/2006/relationships/hyperlink" Target="https://www.epa.gov/international-cooperation/eia-technical-review-guidelines-energy-sector" TargetMode="External"/><Relationship Id="rId584" Type="http://schemas.openxmlformats.org/officeDocument/2006/relationships/hyperlink" Target="https://versionista.com/74003/6244558/10248467:9511308/" TargetMode="External"/><Relationship Id="rId579" Type="http://schemas.openxmlformats.org/officeDocument/2006/relationships/hyperlink" Target="https://versionista.com/74003/6231493/10265696:0/" TargetMode="External"/><Relationship Id="rId578" Type="http://schemas.openxmlformats.org/officeDocument/2006/relationships/hyperlink" Target="https://versionista.com/74003/6231493/" TargetMode="External"/><Relationship Id="rId577" Type="http://schemas.openxmlformats.org/officeDocument/2006/relationships/hyperlink" Target="https://www.epa.gov/international-cooperation/fact-sheet-reducing-mercury-air-emissions-through-new-technology-safer" TargetMode="External"/><Relationship Id="rId572" Type="http://schemas.openxmlformats.org/officeDocument/2006/relationships/hyperlink" Target="https://versionista.com/74003/6190512/10265770:9459838/" TargetMode="External"/><Relationship Id="rId571" Type="http://schemas.openxmlformats.org/officeDocument/2006/relationships/hyperlink" Target="https://versionista.com/74003/6190512/10265770:0/" TargetMode="External"/><Relationship Id="rId570" Type="http://schemas.openxmlformats.org/officeDocument/2006/relationships/hyperlink" Target="https://versionista.com/74003/6190512/" TargetMode="External"/><Relationship Id="rId576" Type="http://schemas.openxmlformats.org/officeDocument/2006/relationships/hyperlink" Target="https://versionista.com/74003/6231532/10263873:9479846/" TargetMode="External"/><Relationship Id="rId575" Type="http://schemas.openxmlformats.org/officeDocument/2006/relationships/hyperlink" Target="https://versionista.com/74003/6231532/10263873:0/" TargetMode="External"/><Relationship Id="rId574" Type="http://schemas.openxmlformats.org/officeDocument/2006/relationships/hyperlink" Target="https://versionista.com/74003/6231532/" TargetMode="External"/><Relationship Id="rId573" Type="http://schemas.openxmlformats.org/officeDocument/2006/relationships/hyperlink" Target="https://www.epa.gov/international-cooperation/eia-technical-review-guidelines-tourism-sector" TargetMode="External"/><Relationship Id="rId599" Type="http://schemas.openxmlformats.org/officeDocument/2006/relationships/hyperlink" Target="https://versionista.com/74003/6231691/10228810:0/" TargetMode="External"/><Relationship Id="rId594" Type="http://schemas.openxmlformats.org/officeDocument/2006/relationships/hyperlink" Target="https://versionista.com/74003/6244282/" TargetMode="External"/><Relationship Id="rId593" Type="http://schemas.openxmlformats.org/officeDocument/2006/relationships/hyperlink" Target="https://www.epa.gov/tribal/managers-roadmap-funding-sustainable-solid-waste-programs-rural-alaska" TargetMode="External"/><Relationship Id="rId592" Type="http://schemas.openxmlformats.org/officeDocument/2006/relationships/hyperlink" Target="https://versionista.com/74003/6231540/10222273:9478732/" TargetMode="External"/><Relationship Id="rId591" Type="http://schemas.openxmlformats.org/officeDocument/2006/relationships/hyperlink" Target="https://versionista.com/74003/6231540/10222273:0/" TargetMode="External"/><Relationship Id="rId598" Type="http://schemas.openxmlformats.org/officeDocument/2006/relationships/hyperlink" Target="https://versionista.com/74003/6231691/" TargetMode="External"/><Relationship Id="rId597" Type="http://schemas.openxmlformats.org/officeDocument/2006/relationships/hyperlink" Target="https://www.epa.gov/tribal/tribal-treaty-rights" TargetMode="External"/><Relationship Id="rId596" Type="http://schemas.openxmlformats.org/officeDocument/2006/relationships/hyperlink" Target="https://versionista.com/74003/6244282/10217219:9510485/" TargetMode="External"/><Relationship Id="rId595" Type="http://schemas.openxmlformats.org/officeDocument/2006/relationships/hyperlink" Target="https://versionista.com/74003/6244282/10217219:0/" TargetMode="External"/><Relationship Id="rId547" Type="http://schemas.openxmlformats.org/officeDocument/2006/relationships/hyperlink" Target="https://versionista.com/74003/6190652/10217898:0/" TargetMode="External"/><Relationship Id="rId546" Type="http://schemas.openxmlformats.org/officeDocument/2006/relationships/hyperlink" Target="https://versionista.com/74003/6190652/" TargetMode="External"/><Relationship Id="rId545" Type="http://schemas.openxmlformats.org/officeDocument/2006/relationships/hyperlink" Target="https://www.epa.gov/international-cooperation/reducing-mercury-pollution-artisanal-and-small-scale-gold-mining" TargetMode="External"/><Relationship Id="rId544" Type="http://schemas.openxmlformats.org/officeDocument/2006/relationships/hyperlink" Target="https://versionista.com/74003/6245364/10263018:9511825/" TargetMode="External"/><Relationship Id="rId549" Type="http://schemas.openxmlformats.org/officeDocument/2006/relationships/hyperlink" Target="https://www.epa.gov/international-cooperation/mercury-emissions-global-context" TargetMode="External"/><Relationship Id="rId548" Type="http://schemas.openxmlformats.org/officeDocument/2006/relationships/hyperlink" Target="https://versionista.com/74003/6190652/10217898:9459074/" TargetMode="External"/><Relationship Id="rId543" Type="http://schemas.openxmlformats.org/officeDocument/2006/relationships/hyperlink" Target="https://versionista.com/74003/6245364/10263018:0/" TargetMode="External"/><Relationship Id="rId542" Type="http://schemas.openxmlformats.org/officeDocument/2006/relationships/hyperlink" Target="https://versionista.com/74003/6245364/" TargetMode="External"/><Relationship Id="rId541" Type="http://schemas.openxmlformats.org/officeDocument/2006/relationships/hyperlink" Target="https://www.epa.gov/tribal-lands" TargetMode="External"/><Relationship Id="rId540" Type="http://schemas.openxmlformats.org/officeDocument/2006/relationships/hyperlink" Target="https://versionista.com/74003/6231494/10212586:9478324/" TargetMode="External"/><Relationship Id="rId536" Type="http://schemas.openxmlformats.org/officeDocument/2006/relationships/hyperlink" Target="https://versionista.com/74003/6190651/10264970:9459296/" TargetMode="External"/><Relationship Id="rId535" Type="http://schemas.openxmlformats.org/officeDocument/2006/relationships/hyperlink" Target="https://versionista.com/74003/6190651/10264970:0/" TargetMode="External"/><Relationship Id="rId534" Type="http://schemas.openxmlformats.org/officeDocument/2006/relationships/hyperlink" Target="https://versionista.com/74003/6190651/" TargetMode="External"/><Relationship Id="rId533" Type="http://schemas.openxmlformats.org/officeDocument/2006/relationships/hyperlink" Target="https://www.epa.gov/international-cooperation/minamata-convention-mercury" TargetMode="External"/><Relationship Id="rId539" Type="http://schemas.openxmlformats.org/officeDocument/2006/relationships/hyperlink" Target="https://versionista.com/74003/6231494/10212586:0/" TargetMode="External"/><Relationship Id="rId538" Type="http://schemas.openxmlformats.org/officeDocument/2006/relationships/hyperlink" Target="https://versionista.com/74003/6231494/" TargetMode="External"/><Relationship Id="rId537" Type="http://schemas.openxmlformats.org/officeDocument/2006/relationships/hyperlink" Target="https://www.epa.gov/international-cooperation/manual-construction-mercury-capture-system-use-gold-shops" TargetMode="External"/><Relationship Id="rId532" Type="http://schemas.openxmlformats.org/officeDocument/2006/relationships/hyperlink" Target="https://versionista.com/74003/6190695/10202052:9459207/" TargetMode="External"/><Relationship Id="rId531" Type="http://schemas.openxmlformats.org/officeDocument/2006/relationships/hyperlink" Target="https://versionista.com/74003/6190695/10202052:0/" TargetMode="External"/><Relationship Id="rId530" Type="http://schemas.openxmlformats.org/officeDocument/2006/relationships/hyperlink" Target="https://versionista.com/74003/6190695/" TargetMode="External"/><Relationship Id="rId569" Type="http://schemas.openxmlformats.org/officeDocument/2006/relationships/hyperlink" Target="https://www.epa.gov/tribal" TargetMode="External"/><Relationship Id="rId568" Type="http://schemas.openxmlformats.org/officeDocument/2006/relationships/hyperlink" Target="https://versionista.com/74003/6190700/10223440:9459287/" TargetMode="External"/><Relationship Id="rId567" Type="http://schemas.openxmlformats.org/officeDocument/2006/relationships/hyperlink" Target="https://versionista.com/74003/6190700/10223440:0/" TargetMode="External"/><Relationship Id="rId566" Type="http://schemas.openxmlformats.org/officeDocument/2006/relationships/hyperlink" Target="https://versionista.com/74003/6190700/" TargetMode="External"/><Relationship Id="rId561" Type="http://schemas.openxmlformats.org/officeDocument/2006/relationships/hyperlink" Target="https://www.epa.gov/international-cooperation/epa-efforts-asia-pacific-region" TargetMode="External"/><Relationship Id="rId560" Type="http://schemas.openxmlformats.org/officeDocument/2006/relationships/hyperlink" Target="https://versionista.com/74003/6244695/10236969:9506675/" TargetMode="External"/><Relationship Id="rId565" Type="http://schemas.openxmlformats.org/officeDocument/2006/relationships/hyperlink" Target="https://www.epa.gov/international-cooperation/memorandum-understanding-peace-corps" TargetMode="External"/><Relationship Id="rId564" Type="http://schemas.openxmlformats.org/officeDocument/2006/relationships/hyperlink" Target="https://versionista.com/74003/6190707/10219505:9459507/" TargetMode="External"/><Relationship Id="rId563" Type="http://schemas.openxmlformats.org/officeDocument/2006/relationships/hyperlink" Target="https://versionista.com/74003/6190707/10219505:0/" TargetMode="External"/><Relationship Id="rId562" Type="http://schemas.openxmlformats.org/officeDocument/2006/relationships/hyperlink" Target="https://versionista.com/74003/6190707/" TargetMode="External"/><Relationship Id="rId558" Type="http://schemas.openxmlformats.org/officeDocument/2006/relationships/hyperlink" Target="https://versionista.com/74003/6244695/" TargetMode="External"/><Relationship Id="rId557" Type="http://schemas.openxmlformats.org/officeDocument/2006/relationships/hyperlink" Target="https://www.epa.gov/international-cooperation/promoting-sustainable-ports-asia-pacific-region" TargetMode="External"/><Relationship Id="rId556" Type="http://schemas.openxmlformats.org/officeDocument/2006/relationships/hyperlink" Target="https://versionista.com/74003/6244748/10213950:9505836/" TargetMode="External"/><Relationship Id="rId555" Type="http://schemas.openxmlformats.org/officeDocument/2006/relationships/hyperlink" Target="https://versionista.com/74003/6244748/10213950:0/" TargetMode="External"/><Relationship Id="rId559" Type="http://schemas.openxmlformats.org/officeDocument/2006/relationships/hyperlink" Target="https://versionista.com/74003/6244695/10236969:0/" TargetMode="External"/><Relationship Id="rId550" Type="http://schemas.openxmlformats.org/officeDocument/2006/relationships/hyperlink" Target="https://versionista.com/74003/6231506/" TargetMode="External"/><Relationship Id="rId554" Type="http://schemas.openxmlformats.org/officeDocument/2006/relationships/hyperlink" Target="https://versionista.com/74003/6244748/" TargetMode="External"/><Relationship Id="rId553" Type="http://schemas.openxmlformats.org/officeDocument/2006/relationships/hyperlink" Target="https://www.epa.gov/international-cooperation/mou-between-epa-and-environment-administration-republic-korea-1987" TargetMode="External"/><Relationship Id="rId552" Type="http://schemas.openxmlformats.org/officeDocument/2006/relationships/hyperlink" Target="https://versionista.com/74003/6231506/10252618:9478576/" TargetMode="External"/><Relationship Id="rId551" Type="http://schemas.openxmlformats.org/officeDocument/2006/relationships/hyperlink" Target="https://versionista.com/74003/6231506/10252618:0/" TargetMode="External"/><Relationship Id="rId495" Type="http://schemas.openxmlformats.org/officeDocument/2006/relationships/hyperlink" Target="https://versionista.com/74003/6244285/10204376:0/" TargetMode="External"/><Relationship Id="rId494" Type="http://schemas.openxmlformats.org/officeDocument/2006/relationships/hyperlink" Target="https://versionista.com/74003/6244285/" TargetMode="External"/><Relationship Id="rId493" Type="http://schemas.openxmlformats.org/officeDocument/2006/relationships/hyperlink" Target="https://www.epa.gov/tribal/region-10-tribal-operations-committee-rtoc-members" TargetMode="External"/><Relationship Id="rId492" Type="http://schemas.openxmlformats.org/officeDocument/2006/relationships/hyperlink" Target="https://versionista.com/74003/6190630/10184243:9458838/" TargetMode="External"/><Relationship Id="rId499" Type="http://schemas.openxmlformats.org/officeDocument/2006/relationships/hyperlink" Target="https://versionista.com/74003/6244619/10207249:0/" TargetMode="External"/><Relationship Id="rId498" Type="http://schemas.openxmlformats.org/officeDocument/2006/relationships/hyperlink" Target="https://versionista.com/74003/6244619/" TargetMode="External"/><Relationship Id="rId497" Type="http://schemas.openxmlformats.org/officeDocument/2006/relationships/hyperlink" Target="https://www.epa.gov/international-cooperation/documents-regional-public-participation-training-cafta-dr-countries-san" TargetMode="External"/><Relationship Id="rId496" Type="http://schemas.openxmlformats.org/officeDocument/2006/relationships/hyperlink" Target="https://versionista.com/74003/6244285/10204376:9509203/" TargetMode="External"/><Relationship Id="rId409" Type="http://schemas.openxmlformats.org/officeDocument/2006/relationships/hyperlink" Target="https://www.epa.gov/international-cooperation/epa-efforts-sub-saharan-africa" TargetMode="External"/><Relationship Id="rId404" Type="http://schemas.openxmlformats.org/officeDocument/2006/relationships/hyperlink" Target="https://versionista.com/74003/6231130/10211902:9476929/" TargetMode="External"/><Relationship Id="rId403" Type="http://schemas.openxmlformats.org/officeDocument/2006/relationships/hyperlink" Target="https://versionista.com/74003/6231130/10211902:0/" TargetMode="External"/><Relationship Id="rId402" Type="http://schemas.openxmlformats.org/officeDocument/2006/relationships/hyperlink" Target="https://versionista.com/74003/6231130/" TargetMode="External"/><Relationship Id="rId401" Type="http://schemas.openxmlformats.org/officeDocument/2006/relationships/hyperlink" Target="https://www.epa.gov/international-cooperation/international-priorities" TargetMode="External"/><Relationship Id="rId408" Type="http://schemas.openxmlformats.org/officeDocument/2006/relationships/hyperlink" Target="https://versionista.com/74003/6244562/10174153:9511476/" TargetMode="External"/><Relationship Id="rId407" Type="http://schemas.openxmlformats.org/officeDocument/2006/relationships/hyperlink" Target="https://versionista.com/74003/6244562/10174153:0/" TargetMode="External"/><Relationship Id="rId406" Type="http://schemas.openxmlformats.org/officeDocument/2006/relationships/hyperlink" Target="https://versionista.com/74003/6244562/" TargetMode="External"/><Relationship Id="rId405" Type="http://schemas.openxmlformats.org/officeDocument/2006/relationships/hyperlink" Target="https://www.epa.gov/international-cooperation/middle-east-environmental-ministries-partners-and-other-resources" TargetMode="External"/><Relationship Id="rId400" Type="http://schemas.openxmlformats.org/officeDocument/2006/relationships/hyperlink" Target="https://versionista.com/74003/6231600/10217473:9476423/" TargetMode="External"/><Relationship Id="rId469" Type="http://schemas.openxmlformats.org/officeDocument/2006/relationships/hyperlink" Target="https://www.epa.gov/international-cooperation/agreements-chinese-ministries" TargetMode="External"/><Relationship Id="rId468" Type="http://schemas.openxmlformats.org/officeDocument/2006/relationships/hyperlink" Target="https://versionista.com/74003/6190706/10205580:9459767/" TargetMode="External"/><Relationship Id="rId467" Type="http://schemas.openxmlformats.org/officeDocument/2006/relationships/hyperlink" Target="https://versionista.com/74003/6190706/10205580:0/" TargetMode="External"/><Relationship Id="rId462" Type="http://schemas.openxmlformats.org/officeDocument/2006/relationships/hyperlink" Target="https://versionista.com/74003/6244838/" TargetMode="External"/><Relationship Id="rId461" Type="http://schemas.openxmlformats.org/officeDocument/2006/relationships/hyperlink" Target="https://www.epa.gov/wastes/hazard/international/agree.htm" TargetMode="External"/><Relationship Id="rId460" Type="http://schemas.openxmlformats.org/officeDocument/2006/relationships/hyperlink" Target="https://versionista.com/74003/6231610/10179612:9476978/" TargetMode="External"/><Relationship Id="rId466" Type="http://schemas.openxmlformats.org/officeDocument/2006/relationships/hyperlink" Target="https://versionista.com/74003/6190706/" TargetMode="External"/><Relationship Id="rId465" Type="http://schemas.openxmlformats.org/officeDocument/2006/relationships/hyperlink" Target="https://www.epa.gov/globalmethane" TargetMode="External"/><Relationship Id="rId464" Type="http://schemas.openxmlformats.org/officeDocument/2006/relationships/hyperlink" Target="https://versionista.com/74003/6244838/10191182:9511401/" TargetMode="External"/><Relationship Id="rId463" Type="http://schemas.openxmlformats.org/officeDocument/2006/relationships/hyperlink" Target="https://versionista.com/74003/6244838/10191182:0/" TargetMode="External"/><Relationship Id="rId459" Type="http://schemas.openxmlformats.org/officeDocument/2006/relationships/hyperlink" Target="https://versionista.com/74003/6231610/10179612:0/" TargetMode="External"/><Relationship Id="rId458" Type="http://schemas.openxmlformats.org/officeDocument/2006/relationships/hyperlink" Target="https://versionista.com/74003/6231610/" TargetMode="External"/><Relationship Id="rId457" Type="http://schemas.openxmlformats.org/officeDocument/2006/relationships/hyperlink" Target="https://www.epa.gov/tribal/region-9-tribal-program" TargetMode="External"/><Relationship Id="rId456" Type="http://schemas.openxmlformats.org/officeDocument/2006/relationships/hyperlink" Target="https://versionista.com/74003/6244544/10216655:9510027/" TargetMode="External"/><Relationship Id="rId451" Type="http://schemas.openxmlformats.org/officeDocument/2006/relationships/hyperlink" Target="https://versionista.com/74003/6244843/10173397:0/" TargetMode="External"/><Relationship Id="rId450" Type="http://schemas.openxmlformats.org/officeDocument/2006/relationships/hyperlink" Target="https://versionista.com/74003/6244843/" TargetMode="External"/><Relationship Id="rId455" Type="http://schemas.openxmlformats.org/officeDocument/2006/relationships/hyperlink" Target="https://versionista.com/74003/6244544/10216655:0/" TargetMode="External"/><Relationship Id="rId454" Type="http://schemas.openxmlformats.org/officeDocument/2006/relationships/hyperlink" Target="https://versionista.com/74003/6244544/" TargetMode="External"/><Relationship Id="rId453" Type="http://schemas.openxmlformats.org/officeDocument/2006/relationships/hyperlink" Target="https://www.epa.gov/international-cooperation/receipt-environmental-impact-assessments-eias-regarding-nongovernmental" TargetMode="External"/><Relationship Id="rId452" Type="http://schemas.openxmlformats.org/officeDocument/2006/relationships/hyperlink" Target="https://versionista.com/74003/6244843/10173397:9511508/" TargetMode="External"/><Relationship Id="rId491" Type="http://schemas.openxmlformats.org/officeDocument/2006/relationships/hyperlink" Target="https://versionista.com/74003/6190630/10184243:0/" TargetMode="External"/><Relationship Id="rId490" Type="http://schemas.openxmlformats.org/officeDocument/2006/relationships/hyperlink" Target="https://versionista.com/74003/6190630/" TargetMode="External"/><Relationship Id="rId489" Type="http://schemas.openxmlformats.org/officeDocument/2006/relationships/hyperlink" Target="https://www.epa.gov/international-cooperation/statement-intent-between-epa-and-european-chemicals-agency-echa" TargetMode="External"/><Relationship Id="rId484" Type="http://schemas.openxmlformats.org/officeDocument/2006/relationships/hyperlink" Target="https://versionista.com/74003/6231136/10217926:9476887/" TargetMode="External"/><Relationship Id="rId483" Type="http://schemas.openxmlformats.org/officeDocument/2006/relationships/hyperlink" Target="https://versionista.com/74003/6231136/10217926:0/" TargetMode="External"/><Relationship Id="rId482" Type="http://schemas.openxmlformats.org/officeDocument/2006/relationships/hyperlink" Target="https://versionista.com/74003/6231136/" TargetMode="External"/><Relationship Id="rId481" Type="http://schemas.openxmlformats.org/officeDocument/2006/relationships/hyperlink" Target="https://www.epa.gov/international-cooperation/resources-international-users" TargetMode="External"/><Relationship Id="rId488" Type="http://schemas.openxmlformats.org/officeDocument/2006/relationships/hyperlink" Target="https://versionista.com/74003/6231611/10191984:9476645/" TargetMode="External"/><Relationship Id="rId487" Type="http://schemas.openxmlformats.org/officeDocument/2006/relationships/hyperlink" Target="https://versionista.com/74003/6231611/10191984:0/" TargetMode="External"/><Relationship Id="rId486" Type="http://schemas.openxmlformats.org/officeDocument/2006/relationships/hyperlink" Target="https://versionista.com/74003/6231611/" TargetMode="External"/><Relationship Id="rId485" Type="http://schemas.openxmlformats.org/officeDocument/2006/relationships/hyperlink" Target="https://www.epa.gov/tribal/epa-region-9-tribal-section-project-officer-list" TargetMode="External"/><Relationship Id="rId480" Type="http://schemas.openxmlformats.org/officeDocument/2006/relationships/hyperlink" Target="https://versionista.com/74003/6245040/10175547:9510125/" TargetMode="External"/><Relationship Id="rId479" Type="http://schemas.openxmlformats.org/officeDocument/2006/relationships/hyperlink" Target="https://versionista.com/74003/6245040/10175547:0/" TargetMode="External"/><Relationship Id="rId478" Type="http://schemas.openxmlformats.org/officeDocument/2006/relationships/hyperlink" Target="https://versionista.com/74003/6245040/" TargetMode="External"/><Relationship Id="rId473" Type="http://schemas.openxmlformats.org/officeDocument/2006/relationships/hyperlink" Target="https://www.epa.gov/international-cooperation/us-mexico-demonstration-fuel-switching-ocean-going-vessels-gulf-mexico" TargetMode="External"/><Relationship Id="rId472" Type="http://schemas.openxmlformats.org/officeDocument/2006/relationships/hyperlink" Target="https://versionista.com/74003/6244275/10218240:9509335/" TargetMode="External"/><Relationship Id="rId471" Type="http://schemas.openxmlformats.org/officeDocument/2006/relationships/hyperlink" Target="https://versionista.com/74003/6244275/10218240:0/" TargetMode="External"/><Relationship Id="rId470" Type="http://schemas.openxmlformats.org/officeDocument/2006/relationships/hyperlink" Target="https://versionista.com/74003/6244275/" TargetMode="External"/><Relationship Id="rId477" Type="http://schemas.openxmlformats.org/officeDocument/2006/relationships/hyperlink" Target="https://www.epa.gov/international-cooperation/public-participation-guide-foundational-skills-capacity-matrix" TargetMode="External"/><Relationship Id="rId476" Type="http://schemas.openxmlformats.org/officeDocument/2006/relationships/hyperlink" Target="https://versionista.com/74003/6245321/10196381:9509834/" TargetMode="External"/><Relationship Id="rId475" Type="http://schemas.openxmlformats.org/officeDocument/2006/relationships/hyperlink" Target="https://versionista.com/74003/6245321/10196381:0/" TargetMode="External"/><Relationship Id="rId474" Type="http://schemas.openxmlformats.org/officeDocument/2006/relationships/hyperlink" Target="https://versionista.com/74003/6245321/" TargetMode="External"/><Relationship Id="rId426" Type="http://schemas.openxmlformats.org/officeDocument/2006/relationships/hyperlink" Target="https://versionista.com/74003/6231605/" TargetMode="External"/><Relationship Id="rId425" Type="http://schemas.openxmlformats.org/officeDocument/2006/relationships/hyperlink" Target="https://www.epa.gov/international-cooperation/epa-collaboration-india" TargetMode="External"/><Relationship Id="rId424" Type="http://schemas.openxmlformats.org/officeDocument/2006/relationships/hyperlink" Target="https://versionista.com/74003/6186184/10173315:9413152/" TargetMode="External"/><Relationship Id="rId423" Type="http://schemas.openxmlformats.org/officeDocument/2006/relationships/hyperlink" Target="https://versionista.com/74003/6186184/10173315:0/" TargetMode="External"/><Relationship Id="rId429" Type="http://schemas.openxmlformats.org/officeDocument/2006/relationships/hyperlink" Target="https://www.epa.gov/international-cooperation/export-promotion-epa" TargetMode="External"/><Relationship Id="rId428" Type="http://schemas.openxmlformats.org/officeDocument/2006/relationships/hyperlink" Target="https://versionista.com/74003/6231605/10173695:9476784/" TargetMode="External"/><Relationship Id="rId427" Type="http://schemas.openxmlformats.org/officeDocument/2006/relationships/hyperlink" Target="https://versionista.com/74003/6231605/10173695:0/" TargetMode="External"/><Relationship Id="rId422" Type="http://schemas.openxmlformats.org/officeDocument/2006/relationships/hyperlink" Target="https://versionista.com/74003/6186184/" TargetMode="External"/><Relationship Id="rId421" Type="http://schemas.openxmlformats.org/officeDocument/2006/relationships/hyperlink" Target="https://www.epa.gov/international-cooperation/epas-efforts-europe" TargetMode="External"/><Relationship Id="rId420" Type="http://schemas.openxmlformats.org/officeDocument/2006/relationships/hyperlink" Target="https://versionista.com/74003/6231604/10171674:9476699/" TargetMode="External"/><Relationship Id="rId415" Type="http://schemas.openxmlformats.org/officeDocument/2006/relationships/hyperlink" Target="https://versionista.com/74003/6190641/10173159:0/" TargetMode="External"/><Relationship Id="rId414" Type="http://schemas.openxmlformats.org/officeDocument/2006/relationships/hyperlink" Target="https://versionista.com/74003/6190641/" TargetMode="External"/><Relationship Id="rId413" Type="http://schemas.openxmlformats.org/officeDocument/2006/relationships/hyperlink" Target="https://www.epa.gov/assessing-and-managing-chemicals-under-tsca/frank-r-lautenberg-chemical-safety-21st-century-act" TargetMode="External"/><Relationship Id="rId412" Type="http://schemas.openxmlformats.org/officeDocument/2006/relationships/hyperlink" Target="https://versionista.com/74003/6186144/10206685:9413144/" TargetMode="External"/><Relationship Id="rId419" Type="http://schemas.openxmlformats.org/officeDocument/2006/relationships/hyperlink" Target="https://versionista.com/74003/6231604/10171674:0/" TargetMode="External"/><Relationship Id="rId418" Type="http://schemas.openxmlformats.org/officeDocument/2006/relationships/hyperlink" Target="https://versionista.com/74003/6231604/" TargetMode="External"/><Relationship Id="rId417" Type="http://schemas.openxmlformats.org/officeDocument/2006/relationships/hyperlink" Target="https://www.epa.gov/international-cooperation/epa-collaboration-vietnam" TargetMode="External"/><Relationship Id="rId416" Type="http://schemas.openxmlformats.org/officeDocument/2006/relationships/hyperlink" Target="https://versionista.com/74003/6190641/10173159:9459356/" TargetMode="External"/><Relationship Id="rId411" Type="http://schemas.openxmlformats.org/officeDocument/2006/relationships/hyperlink" Target="https://versionista.com/74003/6186144/10206685:0/" TargetMode="External"/><Relationship Id="rId410" Type="http://schemas.openxmlformats.org/officeDocument/2006/relationships/hyperlink" Target="https://versionista.com/74003/6186144/" TargetMode="External"/><Relationship Id="rId448" Type="http://schemas.openxmlformats.org/officeDocument/2006/relationships/hyperlink" Target="https://versionista.com/74003/6231680/10156142:9477298/" TargetMode="External"/><Relationship Id="rId447" Type="http://schemas.openxmlformats.org/officeDocument/2006/relationships/hyperlink" Target="https://versionista.com/74003/6231680/10156142:0/" TargetMode="External"/><Relationship Id="rId446" Type="http://schemas.openxmlformats.org/officeDocument/2006/relationships/hyperlink" Target="https://versionista.com/74003/6231680/" TargetMode="External"/><Relationship Id="rId445" Type="http://schemas.openxmlformats.org/officeDocument/2006/relationships/hyperlink" Target="https://www.epa.gov/tribal/your-community-indian-country" TargetMode="External"/><Relationship Id="rId449" Type="http://schemas.openxmlformats.org/officeDocument/2006/relationships/hyperlink" Target="https://www.epa.gov/tribal/national-environmental-policy-act-indian-country" TargetMode="External"/><Relationship Id="rId440" Type="http://schemas.openxmlformats.org/officeDocument/2006/relationships/hyperlink" Target="https://versionista.com/74003/6186158/10217727:9413075/" TargetMode="External"/><Relationship Id="rId444" Type="http://schemas.openxmlformats.org/officeDocument/2006/relationships/hyperlink" Target="https://versionista.com/74003/6231505/10217508:9478605/" TargetMode="External"/><Relationship Id="rId443" Type="http://schemas.openxmlformats.org/officeDocument/2006/relationships/hyperlink" Target="https://versionista.com/74003/6231505/10217508:0/" TargetMode="External"/><Relationship Id="rId442" Type="http://schemas.openxmlformats.org/officeDocument/2006/relationships/hyperlink" Target="https://versionista.com/74003/6231505/" TargetMode="External"/><Relationship Id="rId441" Type="http://schemas.openxmlformats.org/officeDocument/2006/relationships/hyperlink" Target="https://www.epa.gov/hwgenerators/international-agreements-transboundary-shipments-hazardous-waste" TargetMode="External"/><Relationship Id="rId437" Type="http://schemas.openxmlformats.org/officeDocument/2006/relationships/hyperlink" Target="https://www.epa.gov/tribal/tribal-ecoambassadors-program" TargetMode="External"/><Relationship Id="rId436" Type="http://schemas.openxmlformats.org/officeDocument/2006/relationships/hyperlink" Target="https://versionista.com/74003/6231686/10216250:9478199/" TargetMode="External"/><Relationship Id="rId435" Type="http://schemas.openxmlformats.org/officeDocument/2006/relationships/hyperlink" Target="https://versionista.com/74003/6231686/10216250:0/" TargetMode="External"/><Relationship Id="rId434" Type="http://schemas.openxmlformats.org/officeDocument/2006/relationships/hyperlink" Target="https://versionista.com/74003/6231686/" TargetMode="External"/><Relationship Id="rId439" Type="http://schemas.openxmlformats.org/officeDocument/2006/relationships/hyperlink" Target="https://versionista.com/74003/6186158/10217727:0/" TargetMode="External"/><Relationship Id="rId438" Type="http://schemas.openxmlformats.org/officeDocument/2006/relationships/hyperlink" Target="https://versionista.com/74003/6186158/" TargetMode="External"/><Relationship Id="rId433" Type="http://schemas.openxmlformats.org/officeDocument/2006/relationships/hyperlink" Target="https://www.epa.gov/tribal/grants-tribes" TargetMode="External"/><Relationship Id="rId432" Type="http://schemas.openxmlformats.org/officeDocument/2006/relationships/hyperlink" Target="https://versionista.com/74003/6231224/10168520:9478631/" TargetMode="External"/><Relationship Id="rId431" Type="http://schemas.openxmlformats.org/officeDocument/2006/relationships/hyperlink" Target="https://versionista.com/74003/6231224/10168520:0/" TargetMode="External"/><Relationship Id="rId430" Type="http://schemas.openxmlformats.org/officeDocument/2006/relationships/hyperlink" Target="https://versionista.com/74003/6231224/" TargetMode="External"/><Relationship Id="rId1" Type="http://schemas.openxmlformats.org/officeDocument/2006/relationships/hyperlink" Target="https://www.epa.gov/international-cooperation/epa-leadership-global-mercury-partnership" TargetMode="External"/><Relationship Id="rId2" Type="http://schemas.openxmlformats.org/officeDocument/2006/relationships/hyperlink" Target="https://versionista.com/74003/6186149/" TargetMode="External"/><Relationship Id="rId3" Type="http://schemas.openxmlformats.org/officeDocument/2006/relationships/hyperlink" Target="https://versionista.com/74003/6186149/10074871:0/" TargetMode="External"/><Relationship Id="rId4" Type="http://schemas.openxmlformats.org/officeDocument/2006/relationships/hyperlink" Target="https://versionista.com/74003/6186149/10074871:9413166/" TargetMode="External"/><Relationship Id="rId9" Type="http://schemas.openxmlformats.org/officeDocument/2006/relationships/hyperlink" Target="https://www.epa.gov/international-cooperation/protecting-drinking-water-quality-through-promotion-water-safety-plans" TargetMode="External"/><Relationship Id="rId5" Type="http://schemas.openxmlformats.org/officeDocument/2006/relationships/hyperlink" Target="https://www.epa.gov/international-cooperation/epa-collaboration-south-korea" TargetMode="External"/><Relationship Id="rId6" Type="http://schemas.openxmlformats.org/officeDocument/2006/relationships/hyperlink" Target="https://versionista.com/74003/6231608/" TargetMode="External"/><Relationship Id="rId7" Type="http://schemas.openxmlformats.org/officeDocument/2006/relationships/hyperlink" Target="https://versionista.com/74003/6231608/10034920:0/" TargetMode="External"/><Relationship Id="rId8" Type="http://schemas.openxmlformats.org/officeDocument/2006/relationships/hyperlink" Target="https://versionista.com/74003/6231608/10034920:9477007/" TargetMode="External"/><Relationship Id="rId808" Type="http://schemas.openxmlformats.org/officeDocument/2006/relationships/hyperlink" Target="https://versionista.com/74003/6231688/10244566:9477503/" TargetMode="External"/><Relationship Id="rId807" Type="http://schemas.openxmlformats.org/officeDocument/2006/relationships/hyperlink" Target="https://versionista.com/74003/6231688/10244566:0/" TargetMode="External"/><Relationship Id="rId806" Type="http://schemas.openxmlformats.org/officeDocument/2006/relationships/hyperlink" Target="https://versionista.com/74003/6231688/" TargetMode="External"/><Relationship Id="rId805" Type="http://schemas.openxmlformats.org/officeDocument/2006/relationships/hyperlink" Target="https://www.epa.gov/tribal/tribal-assumption-federal-laws-treatment-state-tas" TargetMode="External"/><Relationship Id="rId809" Type="http://schemas.openxmlformats.org/officeDocument/2006/relationships/hyperlink" Target="https://www.epa.gov/international-cooperation/receipt-environmental-impact-assessments-eias-regarding-nongovernmental" TargetMode="External"/><Relationship Id="rId800" Type="http://schemas.openxmlformats.org/officeDocument/2006/relationships/hyperlink" Target="https://versionista.com/74003/6245210/10263116:9506252/" TargetMode="External"/><Relationship Id="rId804" Type="http://schemas.openxmlformats.org/officeDocument/2006/relationships/hyperlink" Target="https://versionista.com/74003/6231678/10249195:9477754/" TargetMode="External"/><Relationship Id="rId803" Type="http://schemas.openxmlformats.org/officeDocument/2006/relationships/hyperlink" Target="https://versionista.com/74003/6231678/10249195:0/" TargetMode="External"/><Relationship Id="rId802" Type="http://schemas.openxmlformats.org/officeDocument/2006/relationships/hyperlink" Target="https://versionista.com/74003/6231678/" TargetMode="External"/><Relationship Id="rId801" Type="http://schemas.openxmlformats.org/officeDocument/2006/relationships/hyperlink" Target="https://www.epa.gov/tribal/tribal-partnership-groups" TargetMode="External"/><Relationship Id="rId1334" Type="http://schemas.openxmlformats.org/officeDocument/2006/relationships/hyperlink" Target="https://versionista.com/74003/6245426/" TargetMode="External"/><Relationship Id="rId1335" Type="http://schemas.openxmlformats.org/officeDocument/2006/relationships/hyperlink" Target="https://versionista.com/74003/6245426/10326023:0/" TargetMode="External"/><Relationship Id="rId1336" Type="http://schemas.openxmlformats.org/officeDocument/2006/relationships/hyperlink" Target="https://versionista.com/74003/6245426/10326023:9505219/" TargetMode="External"/><Relationship Id="rId1337" Type="http://schemas.openxmlformats.org/officeDocument/2006/relationships/hyperlink" Target="https://www.epa.gov/wastes/hazard/international/index.htm" TargetMode="External"/><Relationship Id="rId1338" Type="http://schemas.openxmlformats.org/officeDocument/2006/relationships/hyperlink" Target="https://versionista.com/74003/6244837/" TargetMode="External"/><Relationship Id="rId1339" Type="http://schemas.openxmlformats.org/officeDocument/2006/relationships/hyperlink" Target="https://versionista.com/74003/6244837/10332937:0/" TargetMode="External"/><Relationship Id="rId745" Type="http://schemas.openxmlformats.org/officeDocument/2006/relationships/hyperlink" Target="https://www.epa.gov/tribal/infrastructure-task-force-tribal-solid-waste-management-opportunity-september-2014" TargetMode="External"/><Relationship Id="rId744" Type="http://schemas.openxmlformats.org/officeDocument/2006/relationships/hyperlink" Target="https://versionista.com/74003/6231602/10231479:9476504/" TargetMode="External"/><Relationship Id="rId743" Type="http://schemas.openxmlformats.org/officeDocument/2006/relationships/hyperlink" Target="https://versionista.com/74003/6231602/10231479:0/" TargetMode="External"/><Relationship Id="rId742" Type="http://schemas.openxmlformats.org/officeDocument/2006/relationships/hyperlink" Target="https://versionista.com/74003/6231602/" TargetMode="External"/><Relationship Id="rId749" Type="http://schemas.openxmlformats.org/officeDocument/2006/relationships/hyperlink" Target="https://www.epa.gov/tribal/direct-implementation-indian-country" TargetMode="External"/><Relationship Id="rId748" Type="http://schemas.openxmlformats.org/officeDocument/2006/relationships/hyperlink" Target="https://versionista.com/74003/6245435/10231610:9505747/" TargetMode="External"/><Relationship Id="rId747" Type="http://schemas.openxmlformats.org/officeDocument/2006/relationships/hyperlink" Target="https://versionista.com/74003/6245435/10231610:0/" TargetMode="External"/><Relationship Id="rId746" Type="http://schemas.openxmlformats.org/officeDocument/2006/relationships/hyperlink" Target="https://versionista.com/74003/6245435/" TargetMode="External"/><Relationship Id="rId741" Type="http://schemas.openxmlformats.org/officeDocument/2006/relationships/hyperlink" Target="https://www.epa.gov/international-cooperation/joint-statement-fifth-meeting-us-china-joint-committee-environmental" TargetMode="External"/><Relationship Id="rId1330" Type="http://schemas.openxmlformats.org/officeDocument/2006/relationships/hyperlink" Target="https://versionista.com/74003/6245437/" TargetMode="External"/><Relationship Id="rId740" Type="http://schemas.openxmlformats.org/officeDocument/2006/relationships/hyperlink" Target="https://versionista.com/74003/6231601/10255231:9475654/" TargetMode="External"/><Relationship Id="rId1331" Type="http://schemas.openxmlformats.org/officeDocument/2006/relationships/hyperlink" Target="https://versionista.com/74003/6245437/10336654:0/" TargetMode="External"/><Relationship Id="rId1332" Type="http://schemas.openxmlformats.org/officeDocument/2006/relationships/hyperlink" Target="https://versionista.com/74003/6245437/10336654:9505547/" TargetMode="External"/><Relationship Id="rId1333" Type="http://schemas.openxmlformats.org/officeDocument/2006/relationships/hyperlink" Target="https://www.epa.gov/tribal/infrastructure-task-force-national-environmental-policy-act-requirements-february-2011" TargetMode="External"/><Relationship Id="rId1323" Type="http://schemas.openxmlformats.org/officeDocument/2006/relationships/hyperlink" Target="https://versionista.com/74003/6244742/10333265:0/" TargetMode="External"/><Relationship Id="rId1324" Type="http://schemas.openxmlformats.org/officeDocument/2006/relationships/hyperlink" Target="https://versionista.com/74003/6244742/10333265:9506442/" TargetMode="External"/><Relationship Id="rId1325" Type="http://schemas.openxmlformats.org/officeDocument/2006/relationships/hyperlink" Target="https://www.epa.gov/international-cooperation/us-china-strategic-and-economic-dialogue-sed" TargetMode="External"/><Relationship Id="rId1326" Type="http://schemas.openxmlformats.org/officeDocument/2006/relationships/hyperlink" Target="https://versionista.com/74003/6244274/" TargetMode="External"/><Relationship Id="rId1327" Type="http://schemas.openxmlformats.org/officeDocument/2006/relationships/hyperlink" Target="https://versionista.com/74003/6244274/10323064:0/" TargetMode="External"/><Relationship Id="rId1328" Type="http://schemas.openxmlformats.org/officeDocument/2006/relationships/hyperlink" Target="https://versionista.com/74003/6244274/10323064:9508066/" TargetMode="External"/><Relationship Id="rId1329" Type="http://schemas.openxmlformats.org/officeDocument/2006/relationships/hyperlink" Target="https://www.epa.gov/tribal/epa-homeowners-guide-septic-systems-tribal-communities" TargetMode="External"/><Relationship Id="rId739" Type="http://schemas.openxmlformats.org/officeDocument/2006/relationships/hyperlink" Target="https://versionista.com/74003/6231601/10255231:0/" TargetMode="External"/><Relationship Id="rId734" Type="http://schemas.openxmlformats.org/officeDocument/2006/relationships/hyperlink" Target="https://versionista.com/74003/6231132/" TargetMode="External"/><Relationship Id="rId733" Type="http://schemas.openxmlformats.org/officeDocument/2006/relationships/hyperlink" Target="https://www.epa.gov/international-cooperation/epas-role-organization-economic-cooperation-and-development-oecd" TargetMode="External"/><Relationship Id="rId732" Type="http://schemas.openxmlformats.org/officeDocument/2006/relationships/hyperlink" Target="https://versionista.com/74003/6186156/10243788:9413028/" TargetMode="External"/><Relationship Id="rId731" Type="http://schemas.openxmlformats.org/officeDocument/2006/relationships/hyperlink" Target="https://versionista.com/74003/6186156/10243788:0/" TargetMode="External"/><Relationship Id="rId738" Type="http://schemas.openxmlformats.org/officeDocument/2006/relationships/hyperlink" Target="https://versionista.com/74003/6231601/" TargetMode="External"/><Relationship Id="rId737" Type="http://schemas.openxmlformats.org/officeDocument/2006/relationships/hyperlink" Target="https://www.epa.gov/international-cooperation/epa-collaboration-australia" TargetMode="External"/><Relationship Id="rId736" Type="http://schemas.openxmlformats.org/officeDocument/2006/relationships/hyperlink" Target="https://versionista.com/74003/6231132/10251078:9477232/" TargetMode="External"/><Relationship Id="rId735" Type="http://schemas.openxmlformats.org/officeDocument/2006/relationships/hyperlink" Target="https://versionista.com/74003/6231132/10251078:0/" TargetMode="External"/><Relationship Id="rId730" Type="http://schemas.openxmlformats.org/officeDocument/2006/relationships/hyperlink" Target="https://versionista.com/74003/6186156/" TargetMode="External"/><Relationship Id="rId1320" Type="http://schemas.openxmlformats.org/officeDocument/2006/relationships/hyperlink" Target="https://versionista.com/74003/6231691/10338726:9477778/" TargetMode="External"/><Relationship Id="rId1321" Type="http://schemas.openxmlformats.org/officeDocument/2006/relationships/hyperlink" Target="https://www.epa.gov/tribal/tribal-consultation-approach-region-9" TargetMode="External"/><Relationship Id="rId1322" Type="http://schemas.openxmlformats.org/officeDocument/2006/relationships/hyperlink" Target="https://versionista.com/74003/6244742/" TargetMode="External"/><Relationship Id="rId1356" Type="http://schemas.openxmlformats.org/officeDocument/2006/relationships/hyperlink" Target="https://versionista.com/74003/6231657/10344488:9477656/" TargetMode="External"/><Relationship Id="rId1357" Type="http://schemas.openxmlformats.org/officeDocument/2006/relationships/hyperlink" Target="https://www.epa.gov/international-cooperation/world-calendar-events-sustainable-materials-management-site-remediation" TargetMode="External"/><Relationship Id="rId1358" Type="http://schemas.openxmlformats.org/officeDocument/2006/relationships/hyperlink" Target="https://versionista.com/74003/6231503/" TargetMode="External"/><Relationship Id="rId1359" Type="http://schemas.openxmlformats.org/officeDocument/2006/relationships/hyperlink" Target="https://versionista.com/74003/6231503/10386399:0/" TargetMode="External"/><Relationship Id="rId767" Type="http://schemas.openxmlformats.org/officeDocument/2006/relationships/hyperlink" Target="https://versionista.com/74003/6231541/10261119:0/" TargetMode="External"/><Relationship Id="rId766" Type="http://schemas.openxmlformats.org/officeDocument/2006/relationships/hyperlink" Target="https://versionista.com/74003/6231541/" TargetMode="External"/><Relationship Id="rId765" Type="http://schemas.openxmlformats.org/officeDocument/2006/relationships/hyperlink" Target="https://www.epa.gov/tribal/fy2016-region-6-clean-air-act-caa-section-103-funding" TargetMode="External"/><Relationship Id="rId764" Type="http://schemas.openxmlformats.org/officeDocument/2006/relationships/hyperlink" Target="https://versionista.com/74003/6244543/10248650:9509565/" TargetMode="External"/><Relationship Id="rId769" Type="http://schemas.openxmlformats.org/officeDocument/2006/relationships/hyperlink" Target="https://www.epa.gov/tribal/clean-air-indian-country" TargetMode="External"/><Relationship Id="rId768" Type="http://schemas.openxmlformats.org/officeDocument/2006/relationships/hyperlink" Target="https://versionista.com/74003/6231541/10261119:9479170/" TargetMode="External"/><Relationship Id="rId1350" Type="http://schemas.openxmlformats.org/officeDocument/2006/relationships/hyperlink" Target="https://versionista.com/74003/6231494/" TargetMode="External"/><Relationship Id="rId1351" Type="http://schemas.openxmlformats.org/officeDocument/2006/relationships/hyperlink" Target="https://versionista.com/74003/6231494/10372959:0/" TargetMode="External"/><Relationship Id="rId763" Type="http://schemas.openxmlformats.org/officeDocument/2006/relationships/hyperlink" Target="https://versionista.com/74003/6244543/10248650:0/" TargetMode="External"/><Relationship Id="rId1352" Type="http://schemas.openxmlformats.org/officeDocument/2006/relationships/hyperlink" Target="https://versionista.com/74003/6231494/10372959:9478324/" TargetMode="External"/><Relationship Id="rId762" Type="http://schemas.openxmlformats.org/officeDocument/2006/relationships/hyperlink" Target="https://versionista.com/74003/6244543/" TargetMode="External"/><Relationship Id="rId1353" Type="http://schemas.openxmlformats.org/officeDocument/2006/relationships/hyperlink" Target="https://www.epa.gov/international-cooperation/public-participation-guide-tools" TargetMode="External"/><Relationship Id="rId761" Type="http://schemas.openxmlformats.org/officeDocument/2006/relationships/hyperlink" Target="https://www.epa.gov/ocean-dumping/ocean-dumping-international-connection" TargetMode="External"/><Relationship Id="rId1354" Type="http://schemas.openxmlformats.org/officeDocument/2006/relationships/hyperlink" Target="https://versionista.com/74003/6231657/" TargetMode="External"/><Relationship Id="rId760" Type="http://schemas.openxmlformats.org/officeDocument/2006/relationships/hyperlink" Target="https://versionista.com/74003/6231686/10216250:9478199/" TargetMode="External"/><Relationship Id="rId1355" Type="http://schemas.openxmlformats.org/officeDocument/2006/relationships/hyperlink" Target="https://versionista.com/74003/6231657/10344488:0/" TargetMode="External"/><Relationship Id="rId1345" Type="http://schemas.openxmlformats.org/officeDocument/2006/relationships/hyperlink" Target="https://www.epa.gov/international-cooperation/reducing-mercury-pollution-artisanal-and-small-scale-gold-mining" TargetMode="External"/><Relationship Id="rId1346" Type="http://schemas.openxmlformats.org/officeDocument/2006/relationships/hyperlink" Target="https://versionista.com/74003/6190652/" TargetMode="External"/><Relationship Id="rId1347" Type="http://schemas.openxmlformats.org/officeDocument/2006/relationships/hyperlink" Target="https://versionista.com/74003/6190652/10387008:0/" TargetMode="External"/><Relationship Id="rId1348" Type="http://schemas.openxmlformats.org/officeDocument/2006/relationships/hyperlink" Target="https://versionista.com/74003/6190652/10387008:9459074/" TargetMode="External"/><Relationship Id="rId1349" Type="http://schemas.openxmlformats.org/officeDocument/2006/relationships/hyperlink" Target="https://www.epa.gov/international-cooperation/manual-construction-mercury-capture-system-use-gold-shops" TargetMode="External"/><Relationship Id="rId756" Type="http://schemas.openxmlformats.org/officeDocument/2006/relationships/hyperlink" Target="https://versionista.com/74003/6231681/10234226:9477894/" TargetMode="External"/><Relationship Id="rId755" Type="http://schemas.openxmlformats.org/officeDocument/2006/relationships/hyperlink" Target="https://versionista.com/74003/6231681/10234226:0/" TargetMode="External"/><Relationship Id="rId754" Type="http://schemas.openxmlformats.org/officeDocument/2006/relationships/hyperlink" Target="https://versionista.com/74003/6231681/" TargetMode="External"/><Relationship Id="rId753" Type="http://schemas.openxmlformats.org/officeDocument/2006/relationships/hyperlink" Target="https://www.epa.gov/tribal/all-environmental-programs-indian-country-0" TargetMode="External"/><Relationship Id="rId759" Type="http://schemas.openxmlformats.org/officeDocument/2006/relationships/hyperlink" Target="https://versionista.com/74003/6231686/10216250:0/" TargetMode="External"/><Relationship Id="rId758" Type="http://schemas.openxmlformats.org/officeDocument/2006/relationships/hyperlink" Target="https://versionista.com/74003/6231686/" TargetMode="External"/><Relationship Id="rId757" Type="http://schemas.openxmlformats.org/officeDocument/2006/relationships/hyperlink" Target="https://www.epa.gov/tribal/grants-tribes" TargetMode="External"/><Relationship Id="rId1340" Type="http://schemas.openxmlformats.org/officeDocument/2006/relationships/hyperlink" Target="https://versionista.com/74003/6244837/10332937:9511355/" TargetMode="External"/><Relationship Id="rId752" Type="http://schemas.openxmlformats.org/officeDocument/2006/relationships/hyperlink" Target="https://versionista.com/74003/6231687/10247819:9478017/" TargetMode="External"/><Relationship Id="rId1341" Type="http://schemas.openxmlformats.org/officeDocument/2006/relationships/hyperlink" Target="https://www.epa.gov/international-cooperation/protecting-drinking-water-quality-through-promotion-water-safety-plans" TargetMode="External"/><Relationship Id="rId751" Type="http://schemas.openxmlformats.org/officeDocument/2006/relationships/hyperlink" Target="https://versionista.com/74003/6231687/10247819:0/" TargetMode="External"/><Relationship Id="rId1342" Type="http://schemas.openxmlformats.org/officeDocument/2006/relationships/hyperlink" Target="https://versionista.com/74003/6190622/" TargetMode="External"/><Relationship Id="rId750" Type="http://schemas.openxmlformats.org/officeDocument/2006/relationships/hyperlink" Target="https://versionista.com/74003/6231687/" TargetMode="External"/><Relationship Id="rId1343" Type="http://schemas.openxmlformats.org/officeDocument/2006/relationships/hyperlink" Target="https://versionista.com/74003/6190622/10387842:0/" TargetMode="External"/><Relationship Id="rId1344" Type="http://schemas.openxmlformats.org/officeDocument/2006/relationships/hyperlink" Target="https://versionista.com/74003/6190622/10387842:9458991/" TargetMode="External"/><Relationship Id="rId709" Type="http://schemas.openxmlformats.org/officeDocument/2006/relationships/hyperlink" Target="https://www.epa.gov/international-cooperation/epas-role-border-environment-cooperation-commission-becc-and-north" TargetMode="External"/><Relationship Id="rId708" Type="http://schemas.openxmlformats.org/officeDocument/2006/relationships/hyperlink" Target="https://versionista.com/74003/6231130/10211902:9476929/" TargetMode="External"/><Relationship Id="rId707" Type="http://schemas.openxmlformats.org/officeDocument/2006/relationships/hyperlink" Target="https://versionista.com/74003/6231130/10211902:0/" TargetMode="External"/><Relationship Id="rId706" Type="http://schemas.openxmlformats.org/officeDocument/2006/relationships/hyperlink" Target="https://versionista.com/74003/6231130/" TargetMode="External"/><Relationship Id="rId701" Type="http://schemas.openxmlformats.org/officeDocument/2006/relationships/hyperlink" Target="https://www.epa.gov/international-cooperation/epa-collaboration-singapore" TargetMode="External"/><Relationship Id="rId700" Type="http://schemas.openxmlformats.org/officeDocument/2006/relationships/hyperlink" Target="https://versionista.com/74003/6190612/10248987:9458823/" TargetMode="External"/><Relationship Id="rId705" Type="http://schemas.openxmlformats.org/officeDocument/2006/relationships/hyperlink" Target="https://www.epa.gov/international-cooperation/international-priorities" TargetMode="External"/><Relationship Id="rId704" Type="http://schemas.openxmlformats.org/officeDocument/2006/relationships/hyperlink" Target="https://versionista.com/74003/6231600/10217473:9476423/" TargetMode="External"/><Relationship Id="rId703" Type="http://schemas.openxmlformats.org/officeDocument/2006/relationships/hyperlink" Target="https://versionista.com/74003/6231600/10217473:0/" TargetMode="External"/><Relationship Id="rId702" Type="http://schemas.openxmlformats.org/officeDocument/2006/relationships/hyperlink" Target="https://versionista.com/74003/6231600/" TargetMode="External"/><Relationship Id="rId1312" Type="http://schemas.openxmlformats.org/officeDocument/2006/relationships/hyperlink" Target="https://versionista.com/74003/6245578/10338652:9511559/" TargetMode="External"/><Relationship Id="rId1313" Type="http://schemas.openxmlformats.org/officeDocument/2006/relationships/hyperlink" Target="https://www.epa.gov/tribal/clean-water-indian-country" TargetMode="External"/><Relationship Id="rId1314" Type="http://schemas.openxmlformats.org/officeDocument/2006/relationships/hyperlink" Target="https://versionista.com/74003/6231693/" TargetMode="External"/><Relationship Id="rId1315" Type="http://schemas.openxmlformats.org/officeDocument/2006/relationships/hyperlink" Target="https://versionista.com/74003/6231693/10339749:0/" TargetMode="External"/><Relationship Id="rId1316" Type="http://schemas.openxmlformats.org/officeDocument/2006/relationships/hyperlink" Target="https://versionista.com/74003/6231693/10339749:9477925/" TargetMode="External"/><Relationship Id="rId1317" Type="http://schemas.openxmlformats.org/officeDocument/2006/relationships/hyperlink" Target="https://www.epa.gov/tribal/tribal-treaty-rights" TargetMode="External"/><Relationship Id="rId1318" Type="http://schemas.openxmlformats.org/officeDocument/2006/relationships/hyperlink" Target="https://versionista.com/74003/6231691/" TargetMode="External"/><Relationship Id="rId1319" Type="http://schemas.openxmlformats.org/officeDocument/2006/relationships/hyperlink" Target="https://versionista.com/74003/6231691/10338726:0/" TargetMode="External"/><Relationship Id="rId729" Type="http://schemas.openxmlformats.org/officeDocument/2006/relationships/hyperlink" Target="https://www.epa.gov/international-cooperation/cleaning-electronic-waste-e-waste" TargetMode="External"/><Relationship Id="rId728" Type="http://schemas.openxmlformats.org/officeDocument/2006/relationships/hyperlink" Target="https://versionista.com/74003/6231606/10236387:9476588/" TargetMode="External"/><Relationship Id="rId723" Type="http://schemas.openxmlformats.org/officeDocument/2006/relationships/hyperlink" Target="https://versionista.com/74003/6231135/10220120:0/" TargetMode="External"/><Relationship Id="rId722" Type="http://schemas.openxmlformats.org/officeDocument/2006/relationships/hyperlink" Target="https://versionista.com/74003/6231135/" TargetMode="External"/><Relationship Id="rId721" Type="http://schemas.openxmlformats.org/officeDocument/2006/relationships/hyperlink" Target="https://www.epa.gov/international-cooperation/epas-role-international-maritime-organization-imo" TargetMode="External"/><Relationship Id="rId720" Type="http://schemas.openxmlformats.org/officeDocument/2006/relationships/hyperlink" Target="https://versionista.com/74003/6231660/10252360:9477575/" TargetMode="External"/><Relationship Id="rId727" Type="http://schemas.openxmlformats.org/officeDocument/2006/relationships/hyperlink" Target="https://versionista.com/74003/6231606/10236387:0/" TargetMode="External"/><Relationship Id="rId726" Type="http://schemas.openxmlformats.org/officeDocument/2006/relationships/hyperlink" Target="https://versionista.com/74003/6231606/" TargetMode="External"/><Relationship Id="rId725" Type="http://schemas.openxmlformats.org/officeDocument/2006/relationships/hyperlink" Target="https://www.epa.gov/international-cooperation/epa-collaboration-japan" TargetMode="External"/><Relationship Id="rId724" Type="http://schemas.openxmlformats.org/officeDocument/2006/relationships/hyperlink" Target="https://versionista.com/74003/6231135/10220120:9477347/" TargetMode="External"/><Relationship Id="rId1310" Type="http://schemas.openxmlformats.org/officeDocument/2006/relationships/hyperlink" Target="https://versionista.com/74003/6245578/" TargetMode="External"/><Relationship Id="rId1311" Type="http://schemas.openxmlformats.org/officeDocument/2006/relationships/hyperlink" Target="https://versionista.com/74003/6245578/10338652:0/" TargetMode="External"/><Relationship Id="rId1301" Type="http://schemas.openxmlformats.org/officeDocument/2006/relationships/hyperlink" Target="https://www.epa.gov/international/exports" TargetMode="External"/><Relationship Id="rId1302" Type="http://schemas.openxmlformats.org/officeDocument/2006/relationships/hyperlink" Target="https://versionista.com/74003/6231501/" TargetMode="External"/><Relationship Id="rId1303" Type="http://schemas.openxmlformats.org/officeDocument/2006/relationships/hyperlink" Target="https://versionista.com/74003/6231501/10338417:0/" TargetMode="External"/><Relationship Id="rId1304" Type="http://schemas.openxmlformats.org/officeDocument/2006/relationships/hyperlink" Target="https://versionista.com/74003/6231501/10338417:9478424/" TargetMode="External"/><Relationship Id="rId1305" Type="http://schemas.openxmlformats.org/officeDocument/2006/relationships/hyperlink" Target="https://www.epa.gov/international-cooperation/e-waste-management-around-world-materials-third-annual-meeting" TargetMode="External"/><Relationship Id="rId1306" Type="http://schemas.openxmlformats.org/officeDocument/2006/relationships/hyperlink" Target="https://versionista.com/74003/6245572/" TargetMode="External"/><Relationship Id="rId1307" Type="http://schemas.openxmlformats.org/officeDocument/2006/relationships/hyperlink" Target="https://versionista.com/74003/6245572/10328910:0/" TargetMode="External"/><Relationship Id="rId1308" Type="http://schemas.openxmlformats.org/officeDocument/2006/relationships/hyperlink" Target="https://versionista.com/74003/6245572/10328910:9509737/" TargetMode="External"/><Relationship Id="rId1309" Type="http://schemas.openxmlformats.org/officeDocument/2006/relationships/hyperlink" Target="https://www.epa.gov/international-cooperation/future-crt-recycling" TargetMode="External"/><Relationship Id="rId719" Type="http://schemas.openxmlformats.org/officeDocument/2006/relationships/hyperlink" Target="https://versionista.com/74003/6231660/10252360:0/" TargetMode="External"/><Relationship Id="rId718" Type="http://schemas.openxmlformats.org/officeDocument/2006/relationships/hyperlink" Target="https://versionista.com/74003/6231660/" TargetMode="External"/><Relationship Id="rId717" Type="http://schemas.openxmlformats.org/officeDocument/2006/relationships/hyperlink" Target="https://www.epa.gov/international-cooperation/public-participation-guide-introduction-public-participation" TargetMode="External"/><Relationship Id="rId712" Type="http://schemas.openxmlformats.org/officeDocument/2006/relationships/hyperlink" Target="https://versionista.com/74003/6244563/10261616:9510607/" TargetMode="External"/><Relationship Id="rId711" Type="http://schemas.openxmlformats.org/officeDocument/2006/relationships/hyperlink" Target="https://versionista.com/74003/6244563/10261616:0/" TargetMode="External"/><Relationship Id="rId710" Type="http://schemas.openxmlformats.org/officeDocument/2006/relationships/hyperlink" Target="https://versionista.com/74003/6244563/" TargetMode="External"/><Relationship Id="rId716" Type="http://schemas.openxmlformats.org/officeDocument/2006/relationships/hyperlink" Target="https://versionista.com/74003/6186159/10246942:9412991/" TargetMode="External"/><Relationship Id="rId715" Type="http://schemas.openxmlformats.org/officeDocument/2006/relationships/hyperlink" Target="https://versionista.com/74003/6186159/10246942:0/" TargetMode="External"/><Relationship Id="rId714" Type="http://schemas.openxmlformats.org/officeDocument/2006/relationships/hyperlink" Target="https://versionista.com/74003/6186159/" TargetMode="External"/><Relationship Id="rId713" Type="http://schemas.openxmlformats.org/officeDocument/2006/relationships/hyperlink" Target="https://www.epa.gov/international-cooperation/partnering-international-organizations" TargetMode="External"/><Relationship Id="rId1300" Type="http://schemas.openxmlformats.org/officeDocument/2006/relationships/hyperlink" Target="https://versionista.com/74003/6231128/10335275:9476562/" TargetMode="External"/><Relationship Id="rId1378" Type="http://schemas.openxmlformats.org/officeDocument/2006/relationships/hyperlink" Target="https://versionista.com/74003/6231686/" TargetMode="External"/><Relationship Id="rId1379" Type="http://schemas.openxmlformats.org/officeDocument/2006/relationships/hyperlink" Target="https://versionista.com/74003/6231686/10378695:0/" TargetMode="External"/><Relationship Id="rId789" Type="http://schemas.openxmlformats.org/officeDocument/2006/relationships/hyperlink" Target="https://www.epa.gov/hwgenerators/international-agreements-transboundary-shipments-hazardous-waste" TargetMode="External"/><Relationship Id="rId788" Type="http://schemas.openxmlformats.org/officeDocument/2006/relationships/hyperlink" Target="https://versionista.com/74003/6231683/10262253:9477696/" TargetMode="External"/><Relationship Id="rId787" Type="http://schemas.openxmlformats.org/officeDocument/2006/relationships/hyperlink" Target="https://versionista.com/74003/6231683/10262253:0/" TargetMode="External"/><Relationship Id="rId786" Type="http://schemas.openxmlformats.org/officeDocument/2006/relationships/hyperlink" Target="https://versionista.com/74003/6231683/" TargetMode="External"/><Relationship Id="rId781" Type="http://schemas.openxmlformats.org/officeDocument/2006/relationships/hyperlink" Target="https://www.epa.gov/tribal/tribal-ecoambassadors-program" TargetMode="External"/><Relationship Id="rId1370" Type="http://schemas.openxmlformats.org/officeDocument/2006/relationships/hyperlink" Target="https://versionista.com/74003/6231505/" TargetMode="External"/><Relationship Id="rId780" Type="http://schemas.openxmlformats.org/officeDocument/2006/relationships/hyperlink" Target="https://versionista.com/74003/6231685/10257658:9478299/" TargetMode="External"/><Relationship Id="rId1371" Type="http://schemas.openxmlformats.org/officeDocument/2006/relationships/hyperlink" Target="https://versionista.com/74003/6231505/10372503:0/" TargetMode="External"/><Relationship Id="rId1372" Type="http://schemas.openxmlformats.org/officeDocument/2006/relationships/hyperlink" Target="https://versionista.com/74003/6231505/10372503:9478605/" TargetMode="External"/><Relationship Id="rId1373" Type="http://schemas.openxmlformats.org/officeDocument/2006/relationships/hyperlink" Target="https://www.epa.gov/tribal/tribal-ecoambassadors-program" TargetMode="External"/><Relationship Id="rId785" Type="http://schemas.openxmlformats.org/officeDocument/2006/relationships/hyperlink" Target="https://www.epa.gov/tribal/tribal-program-managers" TargetMode="External"/><Relationship Id="rId1374" Type="http://schemas.openxmlformats.org/officeDocument/2006/relationships/hyperlink" Target="https://versionista.com/74003/6186158/" TargetMode="External"/><Relationship Id="rId784" Type="http://schemas.openxmlformats.org/officeDocument/2006/relationships/hyperlink" Target="https://versionista.com/74003/6186158/10217727:9413075/" TargetMode="External"/><Relationship Id="rId1375" Type="http://schemas.openxmlformats.org/officeDocument/2006/relationships/hyperlink" Target="https://versionista.com/74003/6186158/10369926:0/" TargetMode="External"/><Relationship Id="rId783" Type="http://schemas.openxmlformats.org/officeDocument/2006/relationships/hyperlink" Target="https://versionista.com/74003/6186158/10217727:0/" TargetMode="External"/><Relationship Id="rId1376" Type="http://schemas.openxmlformats.org/officeDocument/2006/relationships/hyperlink" Target="https://versionista.com/74003/6186158/10369926:9413075/" TargetMode="External"/><Relationship Id="rId782" Type="http://schemas.openxmlformats.org/officeDocument/2006/relationships/hyperlink" Target="https://versionista.com/74003/6186158/" TargetMode="External"/><Relationship Id="rId1377" Type="http://schemas.openxmlformats.org/officeDocument/2006/relationships/hyperlink" Target="https://www.epa.gov/tribal/grants-tribes" TargetMode="External"/><Relationship Id="rId1367" Type="http://schemas.openxmlformats.org/officeDocument/2006/relationships/hyperlink" Target="https://versionista.com/74003/6231683/10354967:0/" TargetMode="External"/><Relationship Id="rId1368" Type="http://schemas.openxmlformats.org/officeDocument/2006/relationships/hyperlink" Target="https://versionista.com/74003/6231683/10354967:9477696/" TargetMode="External"/><Relationship Id="rId1369" Type="http://schemas.openxmlformats.org/officeDocument/2006/relationships/hyperlink" Target="https://www.epa.gov/hwgenerators/international-agreements-transboundary-shipments-hazardous-waste" TargetMode="External"/><Relationship Id="rId778" Type="http://schemas.openxmlformats.org/officeDocument/2006/relationships/hyperlink" Target="https://versionista.com/74003/6231685/" TargetMode="External"/><Relationship Id="rId777" Type="http://schemas.openxmlformats.org/officeDocument/2006/relationships/hyperlink" Target="https://www.epa.gov/tribal/federal-infrastructure-task-force-improve-access-safe-drinking-water-and-basic-sanitation" TargetMode="External"/><Relationship Id="rId776" Type="http://schemas.openxmlformats.org/officeDocument/2006/relationships/hyperlink" Target="https://versionista.com/74003/6244842/10262811:9511234/" TargetMode="External"/><Relationship Id="rId775" Type="http://schemas.openxmlformats.org/officeDocument/2006/relationships/hyperlink" Target="https://versionista.com/74003/6244842/10262811:0/" TargetMode="External"/><Relationship Id="rId779" Type="http://schemas.openxmlformats.org/officeDocument/2006/relationships/hyperlink" Target="https://versionista.com/74003/6231685/10257658:0/" TargetMode="External"/><Relationship Id="rId770" Type="http://schemas.openxmlformats.org/officeDocument/2006/relationships/hyperlink" Target="https://versionista.com/74003/6231682/" TargetMode="External"/><Relationship Id="rId1360" Type="http://schemas.openxmlformats.org/officeDocument/2006/relationships/hyperlink" Target="https://versionista.com/74003/6231503/10386399:9478546/" TargetMode="External"/><Relationship Id="rId1361" Type="http://schemas.openxmlformats.org/officeDocument/2006/relationships/hyperlink" Target="https://www.epa.gov/tribal/all-topics-interest-indian-country" TargetMode="External"/><Relationship Id="rId1362" Type="http://schemas.openxmlformats.org/officeDocument/2006/relationships/hyperlink" Target="https://versionista.com/74003/6231677/" TargetMode="External"/><Relationship Id="rId774" Type="http://schemas.openxmlformats.org/officeDocument/2006/relationships/hyperlink" Target="https://versionista.com/74003/6244842/" TargetMode="External"/><Relationship Id="rId1363" Type="http://schemas.openxmlformats.org/officeDocument/2006/relationships/hyperlink" Target="https://versionista.com/74003/6231677/10354035:0/" TargetMode="External"/><Relationship Id="rId773" Type="http://schemas.openxmlformats.org/officeDocument/2006/relationships/hyperlink" Target="https://www.epa.gov/tribal/endangered-species-act-and-environmental-protection-indian-country" TargetMode="External"/><Relationship Id="rId1364" Type="http://schemas.openxmlformats.org/officeDocument/2006/relationships/hyperlink" Target="https://versionista.com/74003/6231677/10354035:9477263/" TargetMode="External"/><Relationship Id="rId772" Type="http://schemas.openxmlformats.org/officeDocument/2006/relationships/hyperlink" Target="https://versionista.com/74003/6231682/10248722:9477482/" TargetMode="External"/><Relationship Id="rId1365" Type="http://schemas.openxmlformats.org/officeDocument/2006/relationships/hyperlink" Target="https://www.epa.gov/tribal/tribal-program-managers" TargetMode="External"/><Relationship Id="rId771" Type="http://schemas.openxmlformats.org/officeDocument/2006/relationships/hyperlink" Target="https://versionista.com/74003/6231682/10248722:0/" TargetMode="External"/><Relationship Id="rId1366" Type="http://schemas.openxmlformats.org/officeDocument/2006/relationships/hyperlink" Target="https://versionista.com/74003/6231683/" TargetMode="External"/><Relationship Id="rId1390" Type="http://schemas.openxmlformats.org/officeDocument/2006/relationships/hyperlink" Target="https://versionista.com/74003/6190631/" TargetMode="External"/><Relationship Id="rId1391" Type="http://schemas.openxmlformats.org/officeDocument/2006/relationships/hyperlink" Target="https://versionista.com/74003/6190631/10323756:0/" TargetMode="External"/><Relationship Id="rId1392" Type="http://schemas.openxmlformats.org/officeDocument/2006/relationships/hyperlink" Target="https://versionista.com/74003/6190631/10323756:9459046/" TargetMode="External"/><Relationship Id="rId1393" Type="http://schemas.openxmlformats.org/officeDocument/2006/relationships/hyperlink" Target="https://www.epa.gov/international-cooperation/international-visitors-regional-epa-office" TargetMode="External"/><Relationship Id="rId1394" Type="http://schemas.openxmlformats.org/officeDocument/2006/relationships/hyperlink" Target="https://versionista.com/74003/6231593/" TargetMode="External"/><Relationship Id="rId1395" Type="http://schemas.openxmlformats.org/officeDocument/2006/relationships/hyperlink" Target="https://versionista.com/74003/6231593/10337783:0/" TargetMode="External"/><Relationship Id="rId1396" Type="http://schemas.openxmlformats.org/officeDocument/2006/relationships/hyperlink" Target="https://versionista.com/74003/6231593/10337783:9476210/" TargetMode="External"/><Relationship Id="rId1397" Type="http://schemas.openxmlformats.org/officeDocument/2006/relationships/hyperlink" Target="https://www.epa.gov/international-cooperation/collaboration-asian-development-bank" TargetMode="External"/><Relationship Id="rId1398" Type="http://schemas.openxmlformats.org/officeDocument/2006/relationships/hyperlink" Target="https://versionista.com/74003/6231607/" TargetMode="External"/><Relationship Id="rId1399" Type="http://schemas.openxmlformats.org/officeDocument/2006/relationships/hyperlink" Target="https://versionista.com/74003/6231607/10326882:0/" TargetMode="External"/><Relationship Id="rId1389" Type="http://schemas.openxmlformats.org/officeDocument/2006/relationships/hyperlink" Target="https://www.epa.gov/ozone-layer-protection/recent-international-developments-under-montreal-protocol" TargetMode="External"/><Relationship Id="rId799" Type="http://schemas.openxmlformats.org/officeDocument/2006/relationships/hyperlink" Target="https://versionista.com/74003/6245210/10263116:0/" TargetMode="External"/><Relationship Id="rId798" Type="http://schemas.openxmlformats.org/officeDocument/2006/relationships/hyperlink" Target="https://versionista.com/74003/6245210/" TargetMode="External"/><Relationship Id="rId797" Type="http://schemas.openxmlformats.org/officeDocument/2006/relationships/hyperlink" Target="https://www.epa.gov/tribal/emergency-planning-and-right-know-programs" TargetMode="External"/><Relationship Id="rId1380" Type="http://schemas.openxmlformats.org/officeDocument/2006/relationships/hyperlink" Target="https://versionista.com/74003/6231686/10378695:9478199/" TargetMode="External"/><Relationship Id="rId792" Type="http://schemas.openxmlformats.org/officeDocument/2006/relationships/hyperlink" Target="https://versionista.com/74003/6231505/10217508:9478605/" TargetMode="External"/><Relationship Id="rId1381" Type="http://schemas.openxmlformats.org/officeDocument/2006/relationships/hyperlink" Target="https://www.epa.gov/tribal/region-1-tribal-program" TargetMode="External"/><Relationship Id="rId791" Type="http://schemas.openxmlformats.org/officeDocument/2006/relationships/hyperlink" Target="https://versionista.com/74003/6231505/10217508:0/" TargetMode="External"/><Relationship Id="rId1382" Type="http://schemas.openxmlformats.org/officeDocument/2006/relationships/hyperlink" Target="https://versionista.com/74003/6190508/" TargetMode="External"/><Relationship Id="rId790" Type="http://schemas.openxmlformats.org/officeDocument/2006/relationships/hyperlink" Target="https://versionista.com/74003/6231505/" TargetMode="External"/><Relationship Id="rId1383" Type="http://schemas.openxmlformats.org/officeDocument/2006/relationships/hyperlink" Target="https://versionista.com/74003/6190508/10350209:0/" TargetMode="External"/><Relationship Id="rId1384" Type="http://schemas.openxmlformats.org/officeDocument/2006/relationships/hyperlink" Target="https://versionista.com/74003/6190508/10350209:9459607/" TargetMode="External"/><Relationship Id="rId796" Type="http://schemas.openxmlformats.org/officeDocument/2006/relationships/hyperlink" Target="https://versionista.com/74003/6190502/10219023:9459396/" TargetMode="External"/><Relationship Id="rId1385" Type="http://schemas.openxmlformats.org/officeDocument/2006/relationships/hyperlink" Target="https://www.epa.gov/wastes/hazard/international/oecd-slab-rule.htm" TargetMode="External"/><Relationship Id="rId795" Type="http://schemas.openxmlformats.org/officeDocument/2006/relationships/hyperlink" Target="https://versionista.com/74003/6190502/10219023:0/" TargetMode="External"/><Relationship Id="rId1386" Type="http://schemas.openxmlformats.org/officeDocument/2006/relationships/hyperlink" Target="https://versionista.com/74003/6244836/" TargetMode="External"/><Relationship Id="rId794" Type="http://schemas.openxmlformats.org/officeDocument/2006/relationships/hyperlink" Target="https://versionista.com/74003/6190502/" TargetMode="External"/><Relationship Id="rId1387" Type="http://schemas.openxmlformats.org/officeDocument/2006/relationships/hyperlink" Target="https://versionista.com/74003/6244836/10325336:0/" TargetMode="External"/><Relationship Id="rId793" Type="http://schemas.openxmlformats.org/officeDocument/2006/relationships/hyperlink" Target="https://www.epa.gov/tribal/region-4-tribal-program" TargetMode="External"/><Relationship Id="rId1388" Type="http://schemas.openxmlformats.org/officeDocument/2006/relationships/hyperlink" Target="https://versionista.com/74003/6244836/10325336:9511146/" TargetMode="External"/><Relationship Id="rId1455" Type="http://schemas.openxmlformats.org/officeDocument/2006/relationships/hyperlink" Target="https://versionista.com/74003/6231677/10450755:0/" TargetMode="External"/><Relationship Id="rId1456" Type="http://schemas.openxmlformats.org/officeDocument/2006/relationships/hyperlink" Target="https://versionista.com/74003/6231677/10450755:9477263/" TargetMode="External"/><Relationship Id="rId1457" Type="http://schemas.openxmlformats.org/officeDocument/2006/relationships/hyperlink" Target="https://www.epa.gov/international-cooperation/epas-role-international-maritime-organization-imo" TargetMode="External"/><Relationship Id="rId1458" Type="http://schemas.openxmlformats.org/officeDocument/2006/relationships/hyperlink" Target="https://versionista.com/74003/6231135/" TargetMode="External"/><Relationship Id="rId1459" Type="http://schemas.openxmlformats.org/officeDocument/2006/relationships/hyperlink" Target="https://versionista.com/74003/6231135/10392905:0/" TargetMode="External"/><Relationship Id="rId629" Type="http://schemas.openxmlformats.org/officeDocument/2006/relationships/hyperlink" Target="https://www.epa.gov/international-cooperation/protecting-marine-environment" TargetMode="External"/><Relationship Id="rId624" Type="http://schemas.openxmlformats.org/officeDocument/2006/relationships/hyperlink" Target="https://versionista.com/74003/6244280/10224189:9507991/" TargetMode="External"/><Relationship Id="rId623" Type="http://schemas.openxmlformats.org/officeDocument/2006/relationships/hyperlink" Target="https://versionista.com/74003/6244280/10224189:0/" TargetMode="External"/><Relationship Id="rId622" Type="http://schemas.openxmlformats.org/officeDocument/2006/relationships/hyperlink" Target="https://versionista.com/74003/6244280/" TargetMode="External"/><Relationship Id="rId621" Type="http://schemas.openxmlformats.org/officeDocument/2006/relationships/hyperlink" Target="https://www.epa.gov/tribal/solid-waste-program-budgeting-alaska-tribal-communities" TargetMode="External"/><Relationship Id="rId628" Type="http://schemas.openxmlformats.org/officeDocument/2006/relationships/hyperlink" Target="https://versionista.com/74003/6231502/10230558:9479081/" TargetMode="External"/><Relationship Id="rId627" Type="http://schemas.openxmlformats.org/officeDocument/2006/relationships/hyperlink" Target="https://versionista.com/74003/6231502/10230558:0/" TargetMode="External"/><Relationship Id="rId626" Type="http://schemas.openxmlformats.org/officeDocument/2006/relationships/hyperlink" Target="https://versionista.com/74003/6231502/" TargetMode="External"/><Relationship Id="rId625" Type="http://schemas.openxmlformats.org/officeDocument/2006/relationships/hyperlink" Target="https://www.epa.gov/international-cooperation/epas-role-north-american-commission-environmental-cooperation-cec" TargetMode="External"/><Relationship Id="rId1450" Type="http://schemas.openxmlformats.org/officeDocument/2006/relationships/hyperlink" Target="https://versionista.com/74003/6245427/" TargetMode="External"/><Relationship Id="rId620" Type="http://schemas.openxmlformats.org/officeDocument/2006/relationships/hyperlink" Target="https://versionista.com/74003/6231692/10235780:9478087/" TargetMode="External"/><Relationship Id="rId1451" Type="http://schemas.openxmlformats.org/officeDocument/2006/relationships/hyperlink" Target="https://versionista.com/74003/6245427/10453607:0/" TargetMode="External"/><Relationship Id="rId1452" Type="http://schemas.openxmlformats.org/officeDocument/2006/relationships/hyperlink" Target="https://versionista.com/74003/6245427/10453607:9504727/" TargetMode="External"/><Relationship Id="rId1453" Type="http://schemas.openxmlformats.org/officeDocument/2006/relationships/hyperlink" Target="https://www.epa.gov/tribal/all-topics-interest-indian-country" TargetMode="External"/><Relationship Id="rId1454" Type="http://schemas.openxmlformats.org/officeDocument/2006/relationships/hyperlink" Target="https://versionista.com/74003/6231677/" TargetMode="External"/><Relationship Id="rId1444" Type="http://schemas.openxmlformats.org/officeDocument/2006/relationships/hyperlink" Target="https://versionista.com/74003/6190642/10360019:9459123/" TargetMode="External"/><Relationship Id="rId1445" Type="http://schemas.openxmlformats.org/officeDocument/2006/relationships/hyperlink" Target="https://www.epa.gov/evaluate/compilation-evaluation-reports-international-toxics-monitoring-programs" TargetMode="External"/><Relationship Id="rId1446" Type="http://schemas.openxmlformats.org/officeDocument/2006/relationships/hyperlink" Target="https://versionista.com/74003/6231479/" TargetMode="External"/><Relationship Id="rId1447" Type="http://schemas.openxmlformats.org/officeDocument/2006/relationships/hyperlink" Target="https://versionista.com/74003/6231479/10351446:0/" TargetMode="External"/><Relationship Id="rId1448" Type="http://schemas.openxmlformats.org/officeDocument/2006/relationships/hyperlink" Target="https://versionista.com/74003/6231479/10351446:9477695/" TargetMode="External"/><Relationship Id="rId1449" Type="http://schemas.openxmlformats.org/officeDocument/2006/relationships/hyperlink" Target="https://www.epa.gov/tribal/infrastructure-task-force-preliminary-engineering-report-january-2013" TargetMode="External"/><Relationship Id="rId619" Type="http://schemas.openxmlformats.org/officeDocument/2006/relationships/hyperlink" Target="https://versionista.com/74003/6231692/10235780:0/" TargetMode="External"/><Relationship Id="rId618" Type="http://schemas.openxmlformats.org/officeDocument/2006/relationships/hyperlink" Target="https://versionista.com/74003/6231692/" TargetMode="External"/><Relationship Id="rId613" Type="http://schemas.openxmlformats.org/officeDocument/2006/relationships/hyperlink" Target="https://www.epa.gov/tribal/overview-epas-guidance-discussing-tribal-treaty-rights" TargetMode="External"/><Relationship Id="rId612" Type="http://schemas.openxmlformats.org/officeDocument/2006/relationships/hyperlink" Target="https://versionista.com/74003/6245322/10211549:9509354/" TargetMode="External"/><Relationship Id="rId611" Type="http://schemas.openxmlformats.org/officeDocument/2006/relationships/hyperlink" Target="https://versionista.com/74003/6245322/10211549:0/" TargetMode="External"/><Relationship Id="rId610" Type="http://schemas.openxmlformats.org/officeDocument/2006/relationships/hyperlink" Target="https://versionista.com/74003/6245322/" TargetMode="External"/><Relationship Id="rId617" Type="http://schemas.openxmlformats.org/officeDocument/2006/relationships/hyperlink" Target="https://www.epa.gov/tribal/native-first-voices-celebration-native-american-heritage-month" TargetMode="External"/><Relationship Id="rId616" Type="http://schemas.openxmlformats.org/officeDocument/2006/relationships/hyperlink" Target="https://versionista.com/74003/6245064/10262764:9509050/" TargetMode="External"/><Relationship Id="rId615" Type="http://schemas.openxmlformats.org/officeDocument/2006/relationships/hyperlink" Target="https://versionista.com/74003/6245064/10262764:0/" TargetMode="External"/><Relationship Id="rId614" Type="http://schemas.openxmlformats.org/officeDocument/2006/relationships/hyperlink" Target="https://versionista.com/74003/6245064/" TargetMode="External"/><Relationship Id="rId1440" Type="http://schemas.openxmlformats.org/officeDocument/2006/relationships/hyperlink" Target="https://versionista.com/74003/6245212/10376254:9506197/" TargetMode="External"/><Relationship Id="rId1441" Type="http://schemas.openxmlformats.org/officeDocument/2006/relationships/hyperlink" Target="https://www.epa.gov/international-cooperation/implementing-arrangement-between-eu-and-usepa" TargetMode="External"/><Relationship Id="rId1442" Type="http://schemas.openxmlformats.org/officeDocument/2006/relationships/hyperlink" Target="https://versionista.com/74003/6190642/" TargetMode="External"/><Relationship Id="rId1443" Type="http://schemas.openxmlformats.org/officeDocument/2006/relationships/hyperlink" Target="https://versionista.com/74003/6190642/10360019:0/" TargetMode="External"/><Relationship Id="rId1477" Type="http://schemas.openxmlformats.org/officeDocument/2006/relationships/hyperlink" Target="https://www.epa.gov/international-cooperation/epas-role-united-nations-environment-programme-unep" TargetMode="External"/><Relationship Id="rId1478" Type="http://schemas.openxmlformats.org/officeDocument/2006/relationships/hyperlink" Target="https://versionista.com/74003/6231138/" TargetMode="External"/><Relationship Id="rId1479" Type="http://schemas.openxmlformats.org/officeDocument/2006/relationships/hyperlink" Target="https://versionista.com/74003/6231138/10398222:0/" TargetMode="External"/><Relationship Id="rId646" Type="http://schemas.openxmlformats.org/officeDocument/2006/relationships/hyperlink" Target="https://versionista.com/74003/6245575/" TargetMode="External"/><Relationship Id="rId645" Type="http://schemas.openxmlformats.org/officeDocument/2006/relationships/hyperlink" Target="https://www.epa.gov/international-cooperation/e-waste-training-based-cec-modules" TargetMode="External"/><Relationship Id="rId644" Type="http://schemas.openxmlformats.org/officeDocument/2006/relationships/hyperlink" Target="https://versionista.com/74003/6244515/10262458:9507851/" TargetMode="External"/><Relationship Id="rId643" Type="http://schemas.openxmlformats.org/officeDocument/2006/relationships/hyperlink" Target="https://versionista.com/74003/6244515/10262458:0/" TargetMode="External"/><Relationship Id="rId649" Type="http://schemas.openxmlformats.org/officeDocument/2006/relationships/hyperlink" Target="https://www.epa.gov/international-cooperation/epa-indonesia-memorandum-understanding" TargetMode="External"/><Relationship Id="rId648" Type="http://schemas.openxmlformats.org/officeDocument/2006/relationships/hyperlink" Target="https://versionista.com/74003/6245575/10218367:9499868/" TargetMode="External"/><Relationship Id="rId647" Type="http://schemas.openxmlformats.org/officeDocument/2006/relationships/hyperlink" Target="https://versionista.com/74003/6245575/10218367:0/" TargetMode="External"/><Relationship Id="rId1470" Type="http://schemas.openxmlformats.org/officeDocument/2006/relationships/hyperlink" Target="https://versionista.com/74003/6190707/" TargetMode="External"/><Relationship Id="rId1471" Type="http://schemas.openxmlformats.org/officeDocument/2006/relationships/hyperlink" Target="https://versionista.com/74003/6190707/10393744:0/" TargetMode="External"/><Relationship Id="rId1472" Type="http://schemas.openxmlformats.org/officeDocument/2006/relationships/hyperlink" Target="https://versionista.com/74003/6190707/10393744:9459507/" TargetMode="External"/><Relationship Id="rId642" Type="http://schemas.openxmlformats.org/officeDocument/2006/relationships/hyperlink" Target="https://versionista.com/74003/6244515/" TargetMode="External"/><Relationship Id="rId1473" Type="http://schemas.openxmlformats.org/officeDocument/2006/relationships/hyperlink" Target="https://www.epa.gov/international-cooperation/reducing-mercury-pollution-artisanal-and-small-scale-gold-mining" TargetMode="External"/><Relationship Id="rId641" Type="http://schemas.openxmlformats.org/officeDocument/2006/relationships/hyperlink" Target="https://www.epa.gov/international-cooperation/black-carbon-diesel-initiative-russian-arctic" TargetMode="External"/><Relationship Id="rId1474" Type="http://schemas.openxmlformats.org/officeDocument/2006/relationships/hyperlink" Target="https://versionista.com/74003/6190652/" TargetMode="External"/><Relationship Id="rId640" Type="http://schemas.openxmlformats.org/officeDocument/2006/relationships/hyperlink" Target="https://versionista.com/74003/6190625/10216634:9459017/" TargetMode="External"/><Relationship Id="rId1475" Type="http://schemas.openxmlformats.org/officeDocument/2006/relationships/hyperlink" Target="https://versionista.com/74003/6190652/10387008:0/" TargetMode="External"/><Relationship Id="rId1476" Type="http://schemas.openxmlformats.org/officeDocument/2006/relationships/hyperlink" Target="https://versionista.com/74003/6190652/10387008:9459074/" TargetMode="External"/><Relationship Id="rId1466" Type="http://schemas.openxmlformats.org/officeDocument/2006/relationships/hyperlink" Target="https://versionista.com/74003/6190622/" TargetMode="External"/><Relationship Id="rId1467" Type="http://schemas.openxmlformats.org/officeDocument/2006/relationships/hyperlink" Target="https://versionista.com/74003/6190622/10387842:0/" TargetMode="External"/><Relationship Id="rId1468" Type="http://schemas.openxmlformats.org/officeDocument/2006/relationships/hyperlink" Target="https://versionista.com/74003/6190622/10387842:9458991/" TargetMode="External"/><Relationship Id="rId1469" Type="http://schemas.openxmlformats.org/officeDocument/2006/relationships/hyperlink" Target="https://www.epa.gov/international-cooperation/epa-efforts-asia-pacific-region" TargetMode="External"/><Relationship Id="rId635" Type="http://schemas.openxmlformats.org/officeDocument/2006/relationships/hyperlink" Target="https://versionista.com/74003/6186170/10264362:0/" TargetMode="External"/><Relationship Id="rId634" Type="http://schemas.openxmlformats.org/officeDocument/2006/relationships/hyperlink" Target="https://versionista.com/74003/6186170/" TargetMode="External"/><Relationship Id="rId633" Type="http://schemas.openxmlformats.org/officeDocument/2006/relationships/hyperlink" Target="https://www.epa.gov/international-cooperation/epa-efforts-latin-america-and-caribbean" TargetMode="External"/><Relationship Id="rId632" Type="http://schemas.openxmlformats.org/officeDocument/2006/relationships/hyperlink" Target="https://versionista.com/74003/6186169/10248671:9413215/" TargetMode="External"/><Relationship Id="rId639" Type="http://schemas.openxmlformats.org/officeDocument/2006/relationships/hyperlink" Target="https://versionista.com/74003/6190625/10216634:0/" TargetMode="External"/><Relationship Id="rId638" Type="http://schemas.openxmlformats.org/officeDocument/2006/relationships/hyperlink" Target="https://versionista.com/74003/6190625/" TargetMode="External"/><Relationship Id="rId637" Type="http://schemas.openxmlformats.org/officeDocument/2006/relationships/hyperlink" Target="https://www.epa.gov/tsca-import-export-requirements" TargetMode="External"/><Relationship Id="rId636" Type="http://schemas.openxmlformats.org/officeDocument/2006/relationships/hyperlink" Target="https://versionista.com/74003/6186170/10264362:9413097/" TargetMode="External"/><Relationship Id="rId1460" Type="http://schemas.openxmlformats.org/officeDocument/2006/relationships/hyperlink" Target="https://versionista.com/74003/6231135/10392905:9477347/" TargetMode="External"/><Relationship Id="rId1461" Type="http://schemas.openxmlformats.org/officeDocument/2006/relationships/hyperlink" Target="https://www.epa.gov/international-cooperation/public-participation-guide" TargetMode="External"/><Relationship Id="rId631" Type="http://schemas.openxmlformats.org/officeDocument/2006/relationships/hyperlink" Target="https://versionista.com/74003/6186169/10248671:0/" TargetMode="External"/><Relationship Id="rId1462" Type="http://schemas.openxmlformats.org/officeDocument/2006/relationships/hyperlink" Target="https://versionista.com/74003/6190692/" TargetMode="External"/><Relationship Id="rId630" Type="http://schemas.openxmlformats.org/officeDocument/2006/relationships/hyperlink" Target="https://versionista.com/74003/6186169/" TargetMode="External"/><Relationship Id="rId1463" Type="http://schemas.openxmlformats.org/officeDocument/2006/relationships/hyperlink" Target="https://versionista.com/74003/6190692/10397840:0/" TargetMode="External"/><Relationship Id="rId1464" Type="http://schemas.openxmlformats.org/officeDocument/2006/relationships/hyperlink" Target="https://versionista.com/74003/6190692/10397840:9459737/" TargetMode="External"/><Relationship Id="rId1465" Type="http://schemas.openxmlformats.org/officeDocument/2006/relationships/hyperlink" Target="https://www.epa.gov/international-cooperation/protecting-drinking-water-quality-through-promotion-water-safety-plans" TargetMode="External"/><Relationship Id="rId1411" Type="http://schemas.openxmlformats.org/officeDocument/2006/relationships/hyperlink" Target="https://versionista.com/74003/6244283/10335544:0/" TargetMode="External"/><Relationship Id="rId1412" Type="http://schemas.openxmlformats.org/officeDocument/2006/relationships/hyperlink" Target="https://versionista.com/74003/6244283/10335544:9507635/" TargetMode="External"/><Relationship Id="rId1413" Type="http://schemas.openxmlformats.org/officeDocument/2006/relationships/hyperlink" Target="https://www.epa.gov/tribal/fy2016-region-6-clean-air-act-caa-section-103-funding" TargetMode="External"/><Relationship Id="rId1414" Type="http://schemas.openxmlformats.org/officeDocument/2006/relationships/hyperlink" Target="https://versionista.com/74003/6231541/" TargetMode="External"/><Relationship Id="rId1415" Type="http://schemas.openxmlformats.org/officeDocument/2006/relationships/hyperlink" Target="https://versionista.com/74003/6231541/10323849:0/" TargetMode="External"/><Relationship Id="rId1416" Type="http://schemas.openxmlformats.org/officeDocument/2006/relationships/hyperlink" Target="https://versionista.com/74003/6231541/10323849:9479170/" TargetMode="External"/><Relationship Id="rId1417" Type="http://schemas.openxmlformats.org/officeDocument/2006/relationships/hyperlink" Target="https://www.epa.gov/international-cooperation/epa-participation-international-lead-poisoning-prevention-week-action" TargetMode="External"/><Relationship Id="rId1418" Type="http://schemas.openxmlformats.org/officeDocument/2006/relationships/hyperlink" Target="https://versionista.com/74003/6190701/" TargetMode="External"/><Relationship Id="rId1419" Type="http://schemas.openxmlformats.org/officeDocument/2006/relationships/hyperlink" Target="https://versionista.com/74003/6190701/10343038:0/" TargetMode="External"/><Relationship Id="rId1410" Type="http://schemas.openxmlformats.org/officeDocument/2006/relationships/hyperlink" Target="https://versionista.com/74003/6244283/" TargetMode="External"/><Relationship Id="rId1400" Type="http://schemas.openxmlformats.org/officeDocument/2006/relationships/hyperlink" Target="https://versionista.com/74003/6231607/10326882:9476631/" TargetMode="External"/><Relationship Id="rId1401" Type="http://schemas.openxmlformats.org/officeDocument/2006/relationships/hyperlink" Target="https://www.epa.gov/international-cooperation/epa-collaboration-mexico" TargetMode="External"/><Relationship Id="rId1402" Type="http://schemas.openxmlformats.org/officeDocument/2006/relationships/hyperlink" Target="https://versionista.com/74003/6244567/" TargetMode="External"/><Relationship Id="rId1403" Type="http://schemas.openxmlformats.org/officeDocument/2006/relationships/hyperlink" Target="https://versionista.com/74003/6244567/10328182:0/" TargetMode="External"/><Relationship Id="rId1404" Type="http://schemas.openxmlformats.org/officeDocument/2006/relationships/hyperlink" Target="https://versionista.com/74003/6244567/10328182:9510350/" TargetMode="External"/><Relationship Id="rId1405" Type="http://schemas.openxmlformats.org/officeDocument/2006/relationships/hyperlink" Target="https://www.epa.gov/international-cooperation/documents-related-us-trade-and-investment-policy-making-process" TargetMode="External"/><Relationship Id="rId1406" Type="http://schemas.openxmlformats.org/officeDocument/2006/relationships/hyperlink" Target="https://versionista.com/74003/6245566/" TargetMode="External"/><Relationship Id="rId1407" Type="http://schemas.openxmlformats.org/officeDocument/2006/relationships/hyperlink" Target="https://versionista.com/74003/6245566/10322658:0/" TargetMode="External"/><Relationship Id="rId1408" Type="http://schemas.openxmlformats.org/officeDocument/2006/relationships/hyperlink" Target="https://versionista.com/74003/6245566/10322658:9509881/" TargetMode="External"/><Relationship Id="rId1409" Type="http://schemas.openxmlformats.org/officeDocument/2006/relationships/hyperlink" Target="https://www.epa.gov/tribal/region-10-clean-water-act-section-319-tribal-program-funding" TargetMode="External"/><Relationship Id="rId1433" Type="http://schemas.openxmlformats.org/officeDocument/2006/relationships/hyperlink" Target="https://www.epa.gov/tribal-air" TargetMode="External"/><Relationship Id="rId1434" Type="http://schemas.openxmlformats.org/officeDocument/2006/relationships/hyperlink" Target="https://versionista.com/74003/6244987/" TargetMode="External"/><Relationship Id="rId1435" Type="http://schemas.openxmlformats.org/officeDocument/2006/relationships/hyperlink" Target="https://versionista.com/74003/6244987/10350923:0/" TargetMode="External"/><Relationship Id="rId1436" Type="http://schemas.openxmlformats.org/officeDocument/2006/relationships/hyperlink" Target="https://versionista.com/74003/6244987/10350923:9506830/" TargetMode="External"/><Relationship Id="rId1437" Type="http://schemas.openxmlformats.org/officeDocument/2006/relationships/hyperlink" Target="https://www.epa.gov/tribaldrinkingwater" TargetMode="External"/><Relationship Id="rId1438" Type="http://schemas.openxmlformats.org/officeDocument/2006/relationships/hyperlink" Target="https://versionista.com/74003/6245212/" TargetMode="External"/><Relationship Id="rId1439" Type="http://schemas.openxmlformats.org/officeDocument/2006/relationships/hyperlink" Target="https://versionista.com/74003/6245212/10376254:0/" TargetMode="External"/><Relationship Id="rId609" Type="http://schemas.openxmlformats.org/officeDocument/2006/relationships/hyperlink" Target="https://www.epa.gov/international-cooperation/development-first-national-mexican-emission-inventories-ships-using" TargetMode="External"/><Relationship Id="rId608" Type="http://schemas.openxmlformats.org/officeDocument/2006/relationships/hyperlink" Target="https://versionista.com/74003/6190641/10234596:9459356/" TargetMode="External"/><Relationship Id="rId607" Type="http://schemas.openxmlformats.org/officeDocument/2006/relationships/hyperlink" Target="https://versionista.com/74003/6190641/10234596:0/" TargetMode="External"/><Relationship Id="rId602" Type="http://schemas.openxmlformats.org/officeDocument/2006/relationships/hyperlink" Target="https://versionista.com/74003/6190510/" TargetMode="External"/><Relationship Id="rId601" Type="http://schemas.openxmlformats.org/officeDocument/2006/relationships/hyperlink" Target="https://www.epa.gov/tribal/guidance-award-and-management-general-assistance-agreements-tribes-and-intertribal-consortia" TargetMode="External"/><Relationship Id="rId600" Type="http://schemas.openxmlformats.org/officeDocument/2006/relationships/hyperlink" Target="https://versionista.com/74003/6231691/10228810:9477778/" TargetMode="External"/><Relationship Id="rId606" Type="http://schemas.openxmlformats.org/officeDocument/2006/relationships/hyperlink" Target="https://versionista.com/74003/6190641/" TargetMode="External"/><Relationship Id="rId605" Type="http://schemas.openxmlformats.org/officeDocument/2006/relationships/hyperlink" Target="https://www.epa.gov/assessing-and-managing-chemicals-under-tsca/frank-r-lautenberg-chemical-safety-21st-century-act" TargetMode="External"/><Relationship Id="rId604" Type="http://schemas.openxmlformats.org/officeDocument/2006/relationships/hyperlink" Target="https://versionista.com/74003/6190510/10217237:9459514/" TargetMode="External"/><Relationship Id="rId603" Type="http://schemas.openxmlformats.org/officeDocument/2006/relationships/hyperlink" Target="https://versionista.com/74003/6190510/10217237:0/" TargetMode="External"/><Relationship Id="rId1430" Type="http://schemas.openxmlformats.org/officeDocument/2006/relationships/hyperlink" Target="https://versionista.com/74003/6190677/" TargetMode="External"/><Relationship Id="rId1431" Type="http://schemas.openxmlformats.org/officeDocument/2006/relationships/hyperlink" Target="https://versionista.com/74003/6190677/10352945:0/" TargetMode="External"/><Relationship Id="rId1432" Type="http://schemas.openxmlformats.org/officeDocument/2006/relationships/hyperlink" Target="https://versionista.com/74003/6190677/10352945:9459083/" TargetMode="External"/><Relationship Id="rId1422" Type="http://schemas.openxmlformats.org/officeDocument/2006/relationships/hyperlink" Target="https://versionista.com/74003/6190694/" TargetMode="External"/><Relationship Id="rId1423" Type="http://schemas.openxmlformats.org/officeDocument/2006/relationships/hyperlink" Target="https://versionista.com/74003/6190694/10387368:0/" TargetMode="External"/><Relationship Id="rId1424" Type="http://schemas.openxmlformats.org/officeDocument/2006/relationships/hyperlink" Target="https://versionista.com/74003/6190694/10387368:9459730/" TargetMode="External"/><Relationship Id="rId1425" Type="http://schemas.openxmlformats.org/officeDocument/2006/relationships/hyperlink" Target="https://www.epa.gov/international-cooperation/agreements-chinese-ministries" TargetMode="External"/><Relationship Id="rId1426" Type="http://schemas.openxmlformats.org/officeDocument/2006/relationships/hyperlink" Target="https://versionista.com/74003/6244275/" TargetMode="External"/><Relationship Id="rId1427" Type="http://schemas.openxmlformats.org/officeDocument/2006/relationships/hyperlink" Target="https://versionista.com/74003/6244275/10368630:0/" TargetMode="External"/><Relationship Id="rId1428" Type="http://schemas.openxmlformats.org/officeDocument/2006/relationships/hyperlink" Target="https://versionista.com/74003/6244275/10368630:9509335/" TargetMode="External"/><Relationship Id="rId1429" Type="http://schemas.openxmlformats.org/officeDocument/2006/relationships/hyperlink" Target="https://www.epa.gov/international-cooperation/cartagena-convention-and-land-based-sources-protocol" TargetMode="External"/><Relationship Id="rId1420" Type="http://schemas.openxmlformats.org/officeDocument/2006/relationships/hyperlink" Target="https://versionista.com/74003/6190701/10343038:9459469/" TargetMode="External"/><Relationship Id="rId1421" Type="http://schemas.openxmlformats.org/officeDocument/2006/relationships/hyperlink" Target="https://www.epa.gov/international-cooperation/epas-efforts-eurasia" TargetMode="External"/><Relationship Id="rId699" Type="http://schemas.openxmlformats.org/officeDocument/2006/relationships/hyperlink" Target="https://versionista.com/74003/6190612/10248987:0/" TargetMode="External"/><Relationship Id="rId698" Type="http://schemas.openxmlformats.org/officeDocument/2006/relationships/hyperlink" Target="https://versionista.com/74003/6190612/" TargetMode="External"/><Relationship Id="rId693" Type="http://schemas.openxmlformats.org/officeDocument/2006/relationships/hyperlink" Target="https://www.epa.gov/international-cooperation/epas-role-international-climate-adaptation" TargetMode="External"/><Relationship Id="rId692" Type="http://schemas.openxmlformats.org/officeDocument/2006/relationships/hyperlink" Target="https://versionista.com/74003/6231133/10232408:9476616/" TargetMode="External"/><Relationship Id="rId691" Type="http://schemas.openxmlformats.org/officeDocument/2006/relationships/hyperlink" Target="https://versionista.com/74003/6231133/10232408:0/" TargetMode="External"/><Relationship Id="rId690" Type="http://schemas.openxmlformats.org/officeDocument/2006/relationships/hyperlink" Target="https://versionista.com/74003/6231133/" TargetMode="External"/><Relationship Id="rId697" Type="http://schemas.openxmlformats.org/officeDocument/2006/relationships/hyperlink" Target="https://www.epa.gov/international-cooperation/epas-role-international-finance" TargetMode="External"/><Relationship Id="rId696" Type="http://schemas.openxmlformats.org/officeDocument/2006/relationships/hyperlink" Target="https://versionista.com/74003/6231450/10228165:9477808/" TargetMode="External"/><Relationship Id="rId695" Type="http://schemas.openxmlformats.org/officeDocument/2006/relationships/hyperlink" Target="https://versionista.com/74003/6231450/10228165:0/" TargetMode="External"/><Relationship Id="rId694" Type="http://schemas.openxmlformats.org/officeDocument/2006/relationships/hyperlink" Target="https://versionista.com/74003/6231450/" TargetMode="External"/><Relationship Id="rId1499" Type="http://schemas.openxmlformats.org/officeDocument/2006/relationships/hyperlink" Target="https://versionista.com/74003/6244798/10403563:0/" TargetMode="External"/><Relationship Id="rId668" Type="http://schemas.openxmlformats.org/officeDocument/2006/relationships/hyperlink" Target="https://versionista.com/74003/6231661/10229854:9476832/" TargetMode="External"/><Relationship Id="rId667" Type="http://schemas.openxmlformats.org/officeDocument/2006/relationships/hyperlink" Target="https://versionista.com/74003/6231661/10229854:0/" TargetMode="External"/><Relationship Id="rId666" Type="http://schemas.openxmlformats.org/officeDocument/2006/relationships/hyperlink" Target="https://versionista.com/74003/6231661/" TargetMode="External"/><Relationship Id="rId665" Type="http://schemas.openxmlformats.org/officeDocument/2006/relationships/hyperlink" Target="https://www.epa.gov/international-cooperation/public-participation-guide-selecting-right-level-public-participation" TargetMode="External"/><Relationship Id="rId669" Type="http://schemas.openxmlformats.org/officeDocument/2006/relationships/hyperlink" Target="https://www.epa.gov/international-cooperation/public-participation-guide-process-planning" TargetMode="External"/><Relationship Id="rId1490" Type="http://schemas.openxmlformats.org/officeDocument/2006/relationships/hyperlink" Target="https://versionista.com/74003/6190699/" TargetMode="External"/><Relationship Id="rId660" Type="http://schemas.openxmlformats.org/officeDocument/2006/relationships/hyperlink" Target="https://versionista.com/74003/6190506/10265323:9459691/" TargetMode="External"/><Relationship Id="rId1491" Type="http://schemas.openxmlformats.org/officeDocument/2006/relationships/hyperlink" Target="https://versionista.com/74003/6190699/10397038:0/" TargetMode="External"/><Relationship Id="rId1492" Type="http://schemas.openxmlformats.org/officeDocument/2006/relationships/hyperlink" Target="https://versionista.com/74003/6190699/10397038:9459196/" TargetMode="External"/><Relationship Id="rId1493" Type="http://schemas.openxmlformats.org/officeDocument/2006/relationships/hyperlink" Target="https://www.epa.gov/international-cooperation/world-calendar-events-sustainable-materials-management-site-remediation" TargetMode="External"/><Relationship Id="rId1494" Type="http://schemas.openxmlformats.org/officeDocument/2006/relationships/hyperlink" Target="https://versionista.com/74003/6231503/" TargetMode="External"/><Relationship Id="rId664" Type="http://schemas.openxmlformats.org/officeDocument/2006/relationships/hyperlink" Target="https://versionista.com/74003/6245397/10243288:9504978/" TargetMode="External"/><Relationship Id="rId1495" Type="http://schemas.openxmlformats.org/officeDocument/2006/relationships/hyperlink" Target="https://versionista.com/74003/6231503/10386399:0/" TargetMode="External"/><Relationship Id="rId663" Type="http://schemas.openxmlformats.org/officeDocument/2006/relationships/hyperlink" Target="https://versionista.com/74003/6245397/10243288:0/" TargetMode="External"/><Relationship Id="rId1496" Type="http://schemas.openxmlformats.org/officeDocument/2006/relationships/hyperlink" Target="https://versionista.com/74003/6231503/10386399:9478546/" TargetMode="External"/><Relationship Id="rId662" Type="http://schemas.openxmlformats.org/officeDocument/2006/relationships/hyperlink" Target="https://versionista.com/74003/6245397/" TargetMode="External"/><Relationship Id="rId1497" Type="http://schemas.openxmlformats.org/officeDocument/2006/relationships/hyperlink" Target="https://www.epa.gov/financial/internationalgrants" TargetMode="External"/><Relationship Id="rId661" Type="http://schemas.openxmlformats.org/officeDocument/2006/relationships/hyperlink" Target="https://www.epa.gov/climate-and-energy-resources-state-local-and-tribal-governments/local-climate-and-energy-program" TargetMode="External"/><Relationship Id="rId1498" Type="http://schemas.openxmlformats.org/officeDocument/2006/relationships/hyperlink" Target="https://versionista.com/74003/6244798/" TargetMode="External"/><Relationship Id="rId1488" Type="http://schemas.openxmlformats.org/officeDocument/2006/relationships/hyperlink" Target="https://versionista.com/74003/6231494/10372959:9478324/" TargetMode="External"/><Relationship Id="rId1489" Type="http://schemas.openxmlformats.org/officeDocument/2006/relationships/hyperlink" Target="https://www.epa.gov/importing-exporting" TargetMode="External"/><Relationship Id="rId657" Type="http://schemas.openxmlformats.org/officeDocument/2006/relationships/hyperlink" Target="https://www.epa.gov/tribal/responses-tribal-comments-november-16-2012-consultation-draft-indian-environmental-general" TargetMode="External"/><Relationship Id="rId656" Type="http://schemas.openxmlformats.org/officeDocument/2006/relationships/hyperlink" Target="https://versionista.com/74003/6245578/10246829:9511559/" TargetMode="External"/><Relationship Id="rId655" Type="http://schemas.openxmlformats.org/officeDocument/2006/relationships/hyperlink" Target="https://versionista.com/74003/6245578/10246829:0/" TargetMode="External"/><Relationship Id="rId654" Type="http://schemas.openxmlformats.org/officeDocument/2006/relationships/hyperlink" Target="https://versionista.com/74003/6245578/" TargetMode="External"/><Relationship Id="rId659" Type="http://schemas.openxmlformats.org/officeDocument/2006/relationships/hyperlink" Target="https://versionista.com/74003/6190506/10265323:0/" TargetMode="External"/><Relationship Id="rId658" Type="http://schemas.openxmlformats.org/officeDocument/2006/relationships/hyperlink" Target="https://versionista.com/74003/6190506/" TargetMode="External"/><Relationship Id="rId1480" Type="http://schemas.openxmlformats.org/officeDocument/2006/relationships/hyperlink" Target="https://versionista.com/74003/6231138/10398222:9477545/" TargetMode="External"/><Relationship Id="rId1481" Type="http://schemas.openxmlformats.org/officeDocument/2006/relationships/hyperlink" Target="https://www.epa.gov/international-cooperation/epa-collaboration-brazil" TargetMode="External"/><Relationship Id="rId1482" Type="http://schemas.openxmlformats.org/officeDocument/2006/relationships/hyperlink" Target="https://versionista.com/74003/6231199/" TargetMode="External"/><Relationship Id="rId1483" Type="http://schemas.openxmlformats.org/officeDocument/2006/relationships/hyperlink" Target="https://versionista.com/74003/6231199/10393805:0/" TargetMode="External"/><Relationship Id="rId653" Type="http://schemas.openxmlformats.org/officeDocument/2006/relationships/hyperlink" Target="https://www.epa.gov/international-cooperation/future-crt-recycling" TargetMode="External"/><Relationship Id="rId1484" Type="http://schemas.openxmlformats.org/officeDocument/2006/relationships/hyperlink" Target="https://versionista.com/74003/6231199/10393805:9478137/" TargetMode="External"/><Relationship Id="rId652" Type="http://schemas.openxmlformats.org/officeDocument/2006/relationships/hyperlink" Target="https://versionista.com/74003/6245389/10263721:9502599/" TargetMode="External"/><Relationship Id="rId1485" Type="http://schemas.openxmlformats.org/officeDocument/2006/relationships/hyperlink" Target="https://www.epa.gov/international-cooperation/manual-construction-mercury-capture-system-use-gold-shops" TargetMode="External"/><Relationship Id="rId651" Type="http://schemas.openxmlformats.org/officeDocument/2006/relationships/hyperlink" Target="https://versionista.com/74003/6245389/10263721:0/" TargetMode="External"/><Relationship Id="rId1486" Type="http://schemas.openxmlformats.org/officeDocument/2006/relationships/hyperlink" Target="https://versionista.com/74003/6231494/" TargetMode="External"/><Relationship Id="rId650" Type="http://schemas.openxmlformats.org/officeDocument/2006/relationships/hyperlink" Target="https://versionista.com/74003/6245389/" TargetMode="External"/><Relationship Id="rId1487" Type="http://schemas.openxmlformats.org/officeDocument/2006/relationships/hyperlink" Target="https://versionista.com/74003/6231494/10372959:0/" TargetMode="External"/><Relationship Id="rId689" Type="http://schemas.openxmlformats.org/officeDocument/2006/relationships/hyperlink" Target="https://www.epa.gov/international-cooperation/where-epa-works-around-world" TargetMode="External"/><Relationship Id="rId688" Type="http://schemas.openxmlformats.org/officeDocument/2006/relationships/hyperlink" Target="https://versionista.com/74003/6231480/10208975:9478213/" TargetMode="External"/><Relationship Id="rId687" Type="http://schemas.openxmlformats.org/officeDocument/2006/relationships/hyperlink" Target="https://versionista.com/74003/6231480/10208975:0/" TargetMode="External"/><Relationship Id="rId682" Type="http://schemas.openxmlformats.org/officeDocument/2006/relationships/hyperlink" Target="https://versionista.com/74003/6231408/" TargetMode="External"/><Relationship Id="rId681" Type="http://schemas.openxmlformats.org/officeDocument/2006/relationships/hyperlink" Target="https://www.epa.gov/international-cooperation/accessible-version-25-years-environmental-cooperation" TargetMode="External"/><Relationship Id="rId680" Type="http://schemas.openxmlformats.org/officeDocument/2006/relationships/hyperlink" Target="https://versionista.com/74003/6244709/10219997:9506709/" TargetMode="External"/><Relationship Id="rId686" Type="http://schemas.openxmlformats.org/officeDocument/2006/relationships/hyperlink" Target="https://versionista.com/74003/6231480/" TargetMode="External"/><Relationship Id="rId685" Type="http://schemas.openxmlformats.org/officeDocument/2006/relationships/hyperlink" Target="https://www.epa.gov/international-cooperation/epa-collaboration-indonesia" TargetMode="External"/><Relationship Id="rId684" Type="http://schemas.openxmlformats.org/officeDocument/2006/relationships/hyperlink" Target="https://versionista.com/74003/6231408/10264929:9477411/" TargetMode="External"/><Relationship Id="rId683" Type="http://schemas.openxmlformats.org/officeDocument/2006/relationships/hyperlink" Target="https://versionista.com/74003/6231408/10264929:0/" TargetMode="External"/><Relationship Id="rId679" Type="http://schemas.openxmlformats.org/officeDocument/2006/relationships/hyperlink" Target="https://versionista.com/74003/6244709/10219997:0/" TargetMode="External"/><Relationship Id="rId678" Type="http://schemas.openxmlformats.org/officeDocument/2006/relationships/hyperlink" Target="https://versionista.com/74003/6244709/" TargetMode="External"/><Relationship Id="rId677" Type="http://schemas.openxmlformats.org/officeDocument/2006/relationships/hyperlink" Target="https://www.epa.gov/international-cooperation/transboundary-air-pollution" TargetMode="External"/><Relationship Id="rId676" Type="http://schemas.openxmlformats.org/officeDocument/2006/relationships/hyperlink" Target="https://versionista.com/74003/6244566/10256544:9510972/" TargetMode="External"/><Relationship Id="rId671" Type="http://schemas.openxmlformats.org/officeDocument/2006/relationships/hyperlink" Target="https://versionista.com/74003/6231658/10244776:0/" TargetMode="External"/><Relationship Id="rId670" Type="http://schemas.openxmlformats.org/officeDocument/2006/relationships/hyperlink" Target="https://versionista.com/74003/6231658/" TargetMode="External"/><Relationship Id="rId675" Type="http://schemas.openxmlformats.org/officeDocument/2006/relationships/hyperlink" Target="https://versionista.com/74003/6244566/10256544:0/" TargetMode="External"/><Relationship Id="rId674" Type="http://schemas.openxmlformats.org/officeDocument/2006/relationships/hyperlink" Target="https://versionista.com/74003/6244566/" TargetMode="External"/><Relationship Id="rId673" Type="http://schemas.openxmlformats.org/officeDocument/2006/relationships/hyperlink" Target="https://www.epa.gov/international-cooperation/epa-collaboration-morocco" TargetMode="External"/><Relationship Id="rId672" Type="http://schemas.openxmlformats.org/officeDocument/2006/relationships/hyperlink" Target="https://versionista.com/74003/6231658/10244776:9477434/" TargetMode="External"/><Relationship Id="rId1510" Type="http://schemas.openxmlformats.org/officeDocument/2006/relationships/hyperlink" Target="https://versionista.com/74003/6231627/" TargetMode="External"/><Relationship Id="rId1511" Type="http://schemas.openxmlformats.org/officeDocument/2006/relationships/hyperlink" Target="https://versionista.com/74003/6231627/10459356:0/" TargetMode="External"/><Relationship Id="rId1512" Type="http://schemas.openxmlformats.org/officeDocument/2006/relationships/hyperlink" Target="https://versionista.com/74003/6231627/10459356:9477097/" TargetMode="External"/><Relationship Id="rId1513" Type="http://schemas.openxmlformats.org/officeDocument/2006/relationships/hyperlink" Target="https://www.epa.gov/international-cooperation/cartagena-convention-and-land-based-sources-protocol" TargetMode="External"/><Relationship Id="rId1514" Type="http://schemas.openxmlformats.org/officeDocument/2006/relationships/hyperlink" Target="https://versionista.com/74003/6190677/" TargetMode="External"/><Relationship Id="rId1515" Type="http://schemas.openxmlformats.org/officeDocument/2006/relationships/hyperlink" Target="https://versionista.com/74003/6190677/10430961:0/" TargetMode="External"/><Relationship Id="rId1516" Type="http://schemas.openxmlformats.org/officeDocument/2006/relationships/hyperlink" Target="https://versionista.com/74003/6190677/10430961:9459083/" TargetMode="External"/><Relationship Id="rId1517" Type="http://schemas.openxmlformats.org/officeDocument/2006/relationships/hyperlink" Target="https://www.epa.gov/international-cooperation/epas-efforts-eurasia" TargetMode="External"/><Relationship Id="rId1518" Type="http://schemas.openxmlformats.org/officeDocument/2006/relationships/hyperlink" Target="https://versionista.com/74003/6190694/" TargetMode="External"/><Relationship Id="rId1519" Type="http://schemas.openxmlformats.org/officeDocument/2006/relationships/hyperlink" Target="https://versionista.com/74003/6190694/10387368:0/" TargetMode="External"/><Relationship Id="rId1500" Type="http://schemas.openxmlformats.org/officeDocument/2006/relationships/hyperlink" Target="https://versionista.com/74003/6244798/10403563:9508410/" TargetMode="External"/><Relationship Id="rId1501" Type="http://schemas.openxmlformats.org/officeDocument/2006/relationships/hyperlink" Target="https://www.epa.gov/tribal/grants-tribes" TargetMode="External"/><Relationship Id="rId1502" Type="http://schemas.openxmlformats.org/officeDocument/2006/relationships/hyperlink" Target="https://versionista.com/74003/6231686/" TargetMode="External"/><Relationship Id="rId1503" Type="http://schemas.openxmlformats.org/officeDocument/2006/relationships/hyperlink" Target="https://versionista.com/74003/6231686/10378695:0/" TargetMode="External"/><Relationship Id="rId1504" Type="http://schemas.openxmlformats.org/officeDocument/2006/relationships/hyperlink" Target="https://versionista.com/74003/6231686/10378695:9478199/" TargetMode="External"/><Relationship Id="rId1505" Type="http://schemas.openxmlformats.org/officeDocument/2006/relationships/hyperlink" Target="https://www.epa.gov/tribal/endangered-species-act-and-environmental-protection-indian-country" TargetMode="External"/><Relationship Id="rId1506" Type="http://schemas.openxmlformats.org/officeDocument/2006/relationships/hyperlink" Target="https://versionista.com/74003/6244842/" TargetMode="External"/><Relationship Id="rId1507" Type="http://schemas.openxmlformats.org/officeDocument/2006/relationships/hyperlink" Target="https://versionista.com/74003/6244842/10433781:0/" TargetMode="External"/><Relationship Id="rId1508" Type="http://schemas.openxmlformats.org/officeDocument/2006/relationships/hyperlink" Target="https://versionista.com/74003/6244842/10433781:9511234/" TargetMode="External"/><Relationship Id="rId1509" Type="http://schemas.openxmlformats.org/officeDocument/2006/relationships/hyperlink" Target="https://www.epa.gov/tribal/wabanaki-traditional-cultural-lifeways-exposure-scenario" TargetMode="External"/><Relationship Id="rId987" Type="http://schemas.openxmlformats.org/officeDocument/2006/relationships/hyperlink" Target="https://versionista.com/74003/6190512/10265770:0/" TargetMode="External"/><Relationship Id="rId986" Type="http://schemas.openxmlformats.org/officeDocument/2006/relationships/hyperlink" Target="https://versionista.com/74003/6190512/" TargetMode="External"/><Relationship Id="rId985" Type="http://schemas.openxmlformats.org/officeDocument/2006/relationships/hyperlink" Target="https://www.epa.gov/tribal" TargetMode="External"/><Relationship Id="rId984" Type="http://schemas.openxmlformats.org/officeDocument/2006/relationships/hyperlink" Target="https://versionista.com/74003/6244746/10305141:9507418/" TargetMode="External"/><Relationship Id="rId989" Type="http://schemas.openxmlformats.org/officeDocument/2006/relationships/hyperlink" Target="https://www.epa.gov/international-cooperation/eia-technical-review-guidelines-tourism-sector" TargetMode="External"/><Relationship Id="rId988" Type="http://schemas.openxmlformats.org/officeDocument/2006/relationships/hyperlink" Target="https://versionista.com/74003/6190512/10265770:9459838/" TargetMode="External"/><Relationship Id="rId983" Type="http://schemas.openxmlformats.org/officeDocument/2006/relationships/hyperlink" Target="https://versionista.com/74003/6244746/10305141:0/" TargetMode="External"/><Relationship Id="rId982" Type="http://schemas.openxmlformats.org/officeDocument/2006/relationships/hyperlink" Target="https://versionista.com/74003/6244746/" TargetMode="External"/><Relationship Id="rId981" Type="http://schemas.openxmlformats.org/officeDocument/2006/relationships/hyperlink" Target="https://www.epa.gov/tribal/amended-administrative-order-consent-san-carlos-apache-tribe-san-carlos-reservation" TargetMode="External"/><Relationship Id="rId980" Type="http://schemas.openxmlformats.org/officeDocument/2006/relationships/hyperlink" Target="https://versionista.com/74003/6245009/10315409:9508121/" TargetMode="External"/><Relationship Id="rId976" Type="http://schemas.openxmlformats.org/officeDocument/2006/relationships/hyperlink" Target="https://versionista.com/74003/6245572/10328910:9509737/" TargetMode="External"/><Relationship Id="rId975" Type="http://schemas.openxmlformats.org/officeDocument/2006/relationships/hyperlink" Target="https://versionista.com/74003/6245572/10328910:0/" TargetMode="External"/><Relationship Id="rId974" Type="http://schemas.openxmlformats.org/officeDocument/2006/relationships/hyperlink" Target="https://versionista.com/74003/6245572/" TargetMode="External"/><Relationship Id="rId973" Type="http://schemas.openxmlformats.org/officeDocument/2006/relationships/hyperlink" Target="https://www.epa.gov/international-cooperation/e-waste-management-around-world-materials-third-annual-meeting" TargetMode="External"/><Relationship Id="rId979" Type="http://schemas.openxmlformats.org/officeDocument/2006/relationships/hyperlink" Target="https://versionista.com/74003/6245009/10315409:0/" TargetMode="External"/><Relationship Id="rId978" Type="http://schemas.openxmlformats.org/officeDocument/2006/relationships/hyperlink" Target="https://versionista.com/74003/6245009/" TargetMode="External"/><Relationship Id="rId977" Type="http://schemas.openxmlformats.org/officeDocument/2006/relationships/hyperlink" Target="https://www.epa.gov/tribal-air/tribal-authority-rule-tar-under-clean-air-act" TargetMode="External"/><Relationship Id="rId972" Type="http://schemas.openxmlformats.org/officeDocument/2006/relationships/hyperlink" Target="https://versionista.com/74003/6245571/10302356:9509240/" TargetMode="External"/><Relationship Id="rId971" Type="http://schemas.openxmlformats.org/officeDocument/2006/relationships/hyperlink" Target="https://versionista.com/74003/6245571/10302356:0/" TargetMode="External"/><Relationship Id="rId970" Type="http://schemas.openxmlformats.org/officeDocument/2006/relationships/hyperlink" Target="https://versionista.com/74003/6245571/" TargetMode="External"/><Relationship Id="rId998" Type="http://schemas.openxmlformats.org/officeDocument/2006/relationships/hyperlink" Target="https://versionista.com/74003/6231493/" TargetMode="External"/><Relationship Id="rId997" Type="http://schemas.openxmlformats.org/officeDocument/2006/relationships/hyperlink" Target="https://www.epa.gov/international-cooperation/fact-sheet-reducing-mercury-air-emissions-through-new-technology-safer" TargetMode="External"/><Relationship Id="rId996" Type="http://schemas.openxmlformats.org/officeDocument/2006/relationships/hyperlink" Target="https://versionista.com/74003/6231530/10267325:9478883/" TargetMode="External"/><Relationship Id="rId995" Type="http://schemas.openxmlformats.org/officeDocument/2006/relationships/hyperlink" Target="https://versionista.com/74003/6231530/10267325:0/" TargetMode="External"/><Relationship Id="rId999" Type="http://schemas.openxmlformats.org/officeDocument/2006/relationships/hyperlink" Target="https://versionista.com/74003/6231493/10265696:0/" TargetMode="External"/><Relationship Id="rId990" Type="http://schemas.openxmlformats.org/officeDocument/2006/relationships/hyperlink" Target="https://versionista.com/74003/6231532/" TargetMode="External"/><Relationship Id="rId994" Type="http://schemas.openxmlformats.org/officeDocument/2006/relationships/hyperlink" Target="https://versionista.com/74003/6231530/" TargetMode="External"/><Relationship Id="rId993" Type="http://schemas.openxmlformats.org/officeDocument/2006/relationships/hyperlink" Target="https://www.epa.gov/international-cooperation/eia-technical-review-guidelines-mining-sector" TargetMode="External"/><Relationship Id="rId992" Type="http://schemas.openxmlformats.org/officeDocument/2006/relationships/hyperlink" Target="https://versionista.com/74003/6231532/10263873:9479846/" TargetMode="External"/><Relationship Id="rId991" Type="http://schemas.openxmlformats.org/officeDocument/2006/relationships/hyperlink" Target="https://versionista.com/74003/6231532/10263873:0/" TargetMode="External"/><Relationship Id="rId1532" Type="http://schemas.openxmlformats.org/officeDocument/2006/relationships/hyperlink" Target="https://versionista.com/74003/6245566/10451471:9509881/" TargetMode="External"/><Relationship Id="rId1533" Type="http://schemas.openxmlformats.org/officeDocument/2006/relationships/hyperlink" Target="https://www.epa.gov/international-cooperation/25th-anniversary-regional-environmental-center-rec-central-and-eastern" TargetMode="External"/><Relationship Id="rId1534" Type="http://schemas.openxmlformats.org/officeDocument/2006/relationships/hyperlink" Target="https://versionista.com/74003/6190629/" TargetMode="External"/><Relationship Id="rId1535" Type="http://schemas.openxmlformats.org/officeDocument/2006/relationships/hyperlink" Target="https://versionista.com/74003/6190629/10405990:0/" TargetMode="External"/><Relationship Id="rId1536" Type="http://schemas.openxmlformats.org/officeDocument/2006/relationships/hyperlink" Target="https://versionista.com/74003/6190629/10405990:9459153/" TargetMode="External"/><Relationship Id="rId1537" Type="http://schemas.openxmlformats.org/officeDocument/2006/relationships/hyperlink" Target="https://www.epa.gov/tribaldrinkingwater" TargetMode="External"/><Relationship Id="rId1538" Type="http://schemas.openxmlformats.org/officeDocument/2006/relationships/hyperlink" Target="https://versionista.com/74003/6245212/" TargetMode="External"/><Relationship Id="rId1539" Type="http://schemas.openxmlformats.org/officeDocument/2006/relationships/hyperlink" Target="https://versionista.com/74003/6245212/10376254:0/" TargetMode="External"/><Relationship Id="rId949" Type="http://schemas.openxmlformats.org/officeDocument/2006/relationships/hyperlink" Target="https://www.epa.gov/international-cooperation/epas-role-regional-environmental-center-rec-central-and-eastern-europe" TargetMode="External"/><Relationship Id="rId948" Type="http://schemas.openxmlformats.org/officeDocument/2006/relationships/hyperlink" Target="https://versionista.com/74003/6244625/10321406:9502060/" TargetMode="External"/><Relationship Id="rId943" Type="http://schemas.openxmlformats.org/officeDocument/2006/relationships/hyperlink" Target="https://versionista.com/74003/6245579/10311042:0/" TargetMode="External"/><Relationship Id="rId942" Type="http://schemas.openxmlformats.org/officeDocument/2006/relationships/hyperlink" Target="https://versionista.com/74003/6245579/" TargetMode="External"/><Relationship Id="rId941" Type="http://schemas.openxmlformats.org/officeDocument/2006/relationships/hyperlink" Target="https://www.epa.gov/international-cooperation/taiwan-iemn-case-study" TargetMode="External"/><Relationship Id="rId940" Type="http://schemas.openxmlformats.org/officeDocument/2006/relationships/hyperlink" Target="https://versionista.com/74003/6231665/10325829:9477612/" TargetMode="External"/><Relationship Id="rId947" Type="http://schemas.openxmlformats.org/officeDocument/2006/relationships/hyperlink" Target="https://versionista.com/74003/6244625/10321406:0/" TargetMode="External"/><Relationship Id="rId946" Type="http://schemas.openxmlformats.org/officeDocument/2006/relationships/hyperlink" Target="https://versionista.com/74003/6244625/" TargetMode="External"/><Relationship Id="rId945" Type="http://schemas.openxmlformats.org/officeDocument/2006/relationships/hyperlink" Target="https://www.epa.gov/international-cooperation/presentations-strengthening-public-participation-environmental-decision" TargetMode="External"/><Relationship Id="rId944" Type="http://schemas.openxmlformats.org/officeDocument/2006/relationships/hyperlink" Target="https://versionista.com/74003/6245579/10311042:9504756/" TargetMode="External"/><Relationship Id="rId1530" Type="http://schemas.openxmlformats.org/officeDocument/2006/relationships/hyperlink" Target="https://versionista.com/74003/6245566/" TargetMode="External"/><Relationship Id="rId1531" Type="http://schemas.openxmlformats.org/officeDocument/2006/relationships/hyperlink" Target="https://versionista.com/74003/6245566/10451471:0/" TargetMode="External"/><Relationship Id="rId1521" Type="http://schemas.openxmlformats.org/officeDocument/2006/relationships/hyperlink" Target="https://www.epa.gov/international-cooperation/public-participation-guide-tools-generate-and-obtain-public-input" TargetMode="External"/><Relationship Id="rId1522" Type="http://schemas.openxmlformats.org/officeDocument/2006/relationships/hyperlink" Target="https://versionista.com/74003/6244951/" TargetMode="External"/><Relationship Id="rId1523" Type="http://schemas.openxmlformats.org/officeDocument/2006/relationships/hyperlink" Target="https://versionista.com/74003/6244951/10402707:0/" TargetMode="External"/><Relationship Id="rId1524" Type="http://schemas.openxmlformats.org/officeDocument/2006/relationships/hyperlink" Target="https://versionista.com/74003/6244951/10402707:9507719/" TargetMode="External"/><Relationship Id="rId1525" Type="http://schemas.openxmlformats.org/officeDocument/2006/relationships/hyperlink" Target="https://www.epa.gov/international-cooperation/epa-collaboration-canada" TargetMode="External"/><Relationship Id="rId1526" Type="http://schemas.openxmlformats.org/officeDocument/2006/relationships/hyperlink" Target="https://versionista.com/74003/6244564/" TargetMode="External"/><Relationship Id="rId1527" Type="http://schemas.openxmlformats.org/officeDocument/2006/relationships/hyperlink" Target="https://versionista.com/74003/6244564/10403386:0/" TargetMode="External"/><Relationship Id="rId1528" Type="http://schemas.openxmlformats.org/officeDocument/2006/relationships/hyperlink" Target="https://versionista.com/74003/6244564/10403386:9511332/" TargetMode="External"/><Relationship Id="rId1529" Type="http://schemas.openxmlformats.org/officeDocument/2006/relationships/hyperlink" Target="https://www.epa.gov/international-cooperation/documents-related-us-trade-and-investment-policy-making-process" TargetMode="External"/><Relationship Id="rId939" Type="http://schemas.openxmlformats.org/officeDocument/2006/relationships/hyperlink" Target="https://versionista.com/74003/6231665/10325829:0/" TargetMode="External"/><Relationship Id="rId938" Type="http://schemas.openxmlformats.org/officeDocument/2006/relationships/hyperlink" Target="https://versionista.com/74003/6231665/" TargetMode="External"/><Relationship Id="rId937" Type="http://schemas.openxmlformats.org/officeDocument/2006/relationships/hyperlink" Target="https://www.epa.gov/international-cooperation/public-participation-guide-foundational-skills-knowledge-and-behaviors" TargetMode="External"/><Relationship Id="rId932" Type="http://schemas.openxmlformats.org/officeDocument/2006/relationships/hyperlink" Target="https://versionista.com/74003/6244562/10328755:9511476/" TargetMode="External"/><Relationship Id="rId931" Type="http://schemas.openxmlformats.org/officeDocument/2006/relationships/hyperlink" Target="https://versionista.com/74003/6244562/10328755:0/" TargetMode="External"/><Relationship Id="rId930" Type="http://schemas.openxmlformats.org/officeDocument/2006/relationships/hyperlink" Target="https://versionista.com/74003/6244562/" TargetMode="External"/><Relationship Id="rId936" Type="http://schemas.openxmlformats.org/officeDocument/2006/relationships/hyperlink" Target="https://versionista.com/74003/6244626/10309231:9505045/" TargetMode="External"/><Relationship Id="rId935" Type="http://schemas.openxmlformats.org/officeDocument/2006/relationships/hyperlink" Target="https://versionista.com/74003/6244626/10309231:0/" TargetMode="External"/><Relationship Id="rId934" Type="http://schemas.openxmlformats.org/officeDocument/2006/relationships/hyperlink" Target="https://versionista.com/74003/6244626/" TargetMode="External"/><Relationship Id="rId933" Type="http://schemas.openxmlformats.org/officeDocument/2006/relationships/hyperlink" Target="https://www.epa.gov/international-cooperation/materials-strengthening-public-participation-environmental-decision-making" TargetMode="External"/><Relationship Id="rId1520" Type="http://schemas.openxmlformats.org/officeDocument/2006/relationships/hyperlink" Target="https://versionista.com/74003/6190694/10387368:9459730/" TargetMode="External"/><Relationship Id="rId1554" Type="http://schemas.openxmlformats.org/officeDocument/2006/relationships/hyperlink" Target="https://versionista.com/74003/6245424/" TargetMode="External"/><Relationship Id="rId1555" Type="http://schemas.openxmlformats.org/officeDocument/2006/relationships/hyperlink" Target="https://versionista.com/74003/6245424/10393313:0/" TargetMode="External"/><Relationship Id="rId1556" Type="http://schemas.openxmlformats.org/officeDocument/2006/relationships/hyperlink" Target="https://versionista.com/74003/6245424/10393313:9506076/" TargetMode="External"/><Relationship Id="rId1557" Type="http://schemas.openxmlformats.org/officeDocument/2006/relationships/drawing" Target="../drawings/worksheetdrawing6.xml"/><Relationship Id="rId965" Type="http://schemas.openxmlformats.org/officeDocument/2006/relationships/hyperlink" Target="https://www.epa.gov/tribal-lands" TargetMode="External"/><Relationship Id="rId964" Type="http://schemas.openxmlformats.org/officeDocument/2006/relationships/hyperlink" Target="https://versionista.com/74003/6190651/10264970:9459296/" TargetMode="External"/><Relationship Id="rId963" Type="http://schemas.openxmlformats.org/officeDocument/2006/relationships/hyperlink" Target="https://versionista.com/74003/6190651/10264970:0/" TargetMode="External"/><Relationship Id="rId962" Type="http://schemas.openxmlformats.org/officeDocument/2006/relationships/hyperlink" Target="https://versionista.com/74003/6190651/" TargetMode="External"/><Relationship Id="rId969" Type="http://schemas.openxmlformats.org/officeDocument/2006/relationships/hyperlink" Target="https://www.epa.gov/international-cooperation/featured-activities-under-national-strategy-electronics-stewardship" TargetMode="External"/><Relationship Id="rId968" Type="http://schemas.openxmlformats.org/officeDocument/2006/relationships/hyperlink" Target="https://versionista.com/74003/6245364/10263018:9511825/" TargetMode="External"/><Relationship Id="rId967" Type="http://schemas.openxmlformats.org/officeDocument/2006/relationships/hyperlink" Target="https://versionista.com/74003/6245364/10263018:0/" TargetMode="External"/><Relationship Id="rId966" Type="http://schemas.openxmlformats.org/officeDocument/2006/relationships/hyperlink" Target="https://versionista.com/74003/6245364/" TargetMode="External"/><Relationship Id="rId961" Type="http://schemas.openxmlformats.org/officeDocument/2006/relationships/hyperlink" Target="https://www.epa.gov/international-cooperation/minamata-convention-mercury" TargetMode="External"/><Relationship Id="rId1550" Type="http://schemas.openxmlformats.org/officeDocument/2006/relationships/hyperlink" Target="https://versionista.com/74003/6244280/" TargetMode="External"/><Relationship Id="rId960" Type="http://schemas.openxmlformats.org/officeDocument/2006/relationships/hyperlink" Target="https://versionista.com/74003/6231242/10308870:9478503/" TargetMode="External"/><Relationship Id="rId1551" Type="http://schemas.openxmlformats.org/officeDocument/2006/relationships/hyperlink" Target="https://versionista.com/74003/6244280/10425679:0/" TargetMode="External"/><Relationship Id="rId1552" Type="http://schemas.openxmlformats.org/officeDocument/2006/relationships/hyperlink" Target="https://versionista.com/74003/6244280/10425679:9507991/" TargetMode="External"/><Relationship Id="rId1553" Type="http://schemas.openxmlformats.org/officeDocument/2006/relationships/hyperlink" Target="https://www.epa.gov/tribal/infrastructure-task-force-application-processes-and-recommended-paperwork-streamlining" TargetMode="External"/><Relationship Id="rId1543" Type="http://schemas.openxmlformats.org/officeDocument/2006/relationships/hyperlink" Target="https://versionista.com/74003/6231504/10439886:0/" TargetMode="External"/><Relationship Id="rId1544" Type="http://schemas.openxmlformats.org/officeDocument/2006/relationships/hyperlink" Target="https://versionista.com/74003/6231504/10439886:9478916/" TargetMode="External"/><Relationship Id="rId1545" Type="http://schemas.openxmlformats.org/officeDocument/2006/relationships/hyperlink" Target="https://www.epa.gov/tribal/responses-tribal-comments-november-16-2012-consultation-draft-indian-environmental-general" TargetMode="External"/><Relationship Id="rId1546" Type="http://schemas.openxmlformats.org/officeDocument/2006/relationships/hyperlink" Target="https://versionista.com/74003/6190506/" TargetMode="External"/><Relationship Id="rId1547" Type="http://schemas.openxmlformats.org/officeDocument/2006/relationships/hyperlink" Target="https://versionista.com/74003/6190506/10434566:0/" TargetMode="External"/><Relationship Id="rId1548" Type="http://schemas.openxmlformats.org/officeDocument/2006/relationships/hyperlink" Target="https://versionista.com/74003/6190506/10434566:9459691/" TargetMode="External"/><Relationship Id="rId1549" Type="http://schemas.openxmlformats.org/officeDocument/2006/relationships/hyperlink" Target="https://www.epa.gov/tribal/solid-waste-program-budgeting-alaska-tribal-communities" TargetMode="External"/><Relationship Id="rId959" Type="http://schemas.openxmlformats.org/officeDocument/2006/relationships/hyperlink" Target="https://versionista.com/74003/6231242/10308870:0/" TargetMode="External"/><Relationship Id="rId954" Type="http://schemas.openxmlformats.org/officeDocument/2006/relationships/hyperlink" Target="https://versionista.com/74003/6245320/" TargetMode="External"/><Relationship Id="rId953" Type="http://schemas.openxmlformats.org/officeDocument/2006/relationships/hyperlink" Target="https://www.epa.gov/international-cooperation/memorandum-understanding-mou-between-epa-and-semarnat-cooperation-coastal" TargetMode="External"/><Relationship Id="rId952" Type="http://schemas.openxmlformats.org/officeDocument/2006/relationships/hyperlink" Target="https://versionista.com/74003/6190627/10302336:9458813/" TargetMode="External"/><Relationship Id="rId951" Type="http://schemas.openxmlformats.org/officeDocument/2006/relationships/hyperlink" Target="https://versionista.com/74003/6190627/10302336:0/" TargetMode="External"/><Relationship Id="rId958" Type="http://schemas.openxmlformats.org/officeDocument/2006/relationships/hyperlink" Target="https://versionista.com/74003/6231242/" TargetMode="External"/><Relationship Id="rId957" Type="http://schemas.openxmlformats.org/officeDocument/2006/relationships/hyperlink" Target="https://www.epa.gov/international-cooperation/international-e-waste-management-network-iemn" TargetMode="External"/><Relationship Id="rId956" Type="http://schemas.openxmlformats.org/officeDocument/2006/relationships/hyperlink" Target="https://versionista.com/74003/6245320/10314582:9510173/" TargetMode="External"/><Relationship Id="rId955" Type="http://schemas.openxmlformats.org/officeDocument/2006/relationships/hyperlink" Target="https://versionista.com/74003/6245320/10314582:0/" TargetMode="External"/><Relationship Id="rId950" Type="http://schemas.openxmlformats.org/officeDocument/2006/relationships/hyperlink" Target="https://versionista.com/74003/6190627/" TargetMode="External"/><Relationship Id="rId1540" Type="http://schemas.openxmlformats.org/officeDocument/2006/relationships/hyperlink" Target="https://versionista.com/74003/6245212/10376254:9506197/" TargetMode="External"/><Relationship Id="rId1541" Type="http://schemas.openxmlformats.org/officeDocument/2006/relationships/hyperlink" Target="https://www.epa.gov/international-cooperation/directory-waste-resources-web" TargetMode="External"/><Relationship Id="rId1542" Type="http://schemas.openxmlformats.org/officeDocument/2006/relationships/hyperlink" Target="https://versionista.com/74003/6231504/" TargetMode="External"/><Relationship Id="rId907" Type="http://schemas.openxmlformats.org/officeDocument/2006/relationships/hyperlink" Target="https://versionista.com/74003/6231481/10236056:0/" TargetMode="External"/><Relationship Id="rId906" Type="http://schemas.openxmlformats.org/officeDocument/2006/relationships/hyperlink" Target="https://versionista.com/74003/6231481/" TargetMode="External"/><Relationship Id="rId905" Type="http://schemas.openxmlformats.org/officeDocument/2006/relationships/hyperlink" Target="https://www.epa.gov/international-cooperation/global-context-promoting-cleaner-fuels-and-vehicles-worldwide" TargetMode="External"/><Relationship Id="rId904" Type="http://schemas.openxmlformats.org/officeDocument/2006/relationships/hyperlink" Target="https://versionista.com/74003/6231131/10251817:9477231/" TargetMode="External"/><Relationship Id="rId909" Type="http://schemas.openxmlformats.org/officeDocument/2006/relationships/hyperlink" Target="https://www.epa.gov/tribal/pacific-southwest-tribal-program-newsletters" TargetMode="External"/><Relationship Id="rId908" Type="http://schemas.openxmlformats.org/officeDocument/2006/relationships/hyperlink" Target="https://versionista.com/74003/6231481/10236056:9478673/" TargetMode="External"/><Relationship Id="rId903" Type="http://schemas.openxmlformats.org/officeDocument/2006/relationships/hyperlink" Target="https://versionista.com/74003/6231131/10251817:0/" TargetMode="External"/><Relationship Id="rId902" Type="http://schemas.openxmlformats.org/officeDocument/2006/relationships/hyperlink" Target="https://versionista.com/74003/6231131/" TargetMode="External"/><Relationship Id="rId901" Type="http://schemas.openxmlformats.org/officeDocument/2006/relationships/hyperlink" Target="https://www.epa.gov/international-cooperation/epas-collaboration-world-health-organization-who" TargetMode="External"/><Relationship Id="rId900" Type="http://schemas.openxmlformats.org/officeDocument/2006/relationships/hyperlink" Target="https://versionista.com/74003/6244741/10211251:9507441/" TargetMode="External"/><Relationship Id="rId929" Type="http://schemas.openxmlformats.org/officeDocument/2006/relationships/hyperlink" Target="https://www.epa.gov/international-cooperation/middle-east-environmental-ministries-partners-and-other-resources" TargetMode="External"/><Relationship Id="rId928" Type="http://schemas.openxmlformats.org/officeDocument/2006/relationships/hyperlink" Target="https://versionista.com/74003/6190703/10323877:9459250/" TargetMode="External"/><Relationship Id="rId927" Type="http://schemas.openxmlformats.org/officeDocument/2006/relationships/hyperlink" Target="https://versionista.com/74003/6190703/10323877:0/" TargetMode="External"/><Relationship Id="rId926" Type="http://schemas.openxmlformats.org/officeDocument/2006/relationships/hyperlink" Target="https://versionista.com/74003/6190703/" TargetMode="External"/><Relationship Id="rId921" Type="http://schemas.openxmlformats.org/officeDocument/2006/relationships/hyperlink" Target="https://www.epa.gov/international-cooperation/public-participation-guide-tools-inform-public" TargetMode="External"/><Relationship Id="rId920" Type="http://schemas.openxmlformats.org/officeDocument/2006/relationships/hyperlink" Target="https://versionista.com/74003/6244566/10326626:9510972/" TargetMode="External"/><Relationship Id="rId925" Type="http://schemas.openxmlformats.org/officeDocument/2006/relationships/hyperlink" Target="https://www.epa.gov/international-cooperation/international-actions-reducing-mercury-emissions-and-use" TargetMode="External"/><Relationship Id="rId924" Type="http://schemas.openxmlformats.org/officeDocument/2006/relationships/hyperlink" Target="https://versionista.com/74003/6244949/10327866:9506579/" TargetMode="External"/><Relationship Id="rId923" Type="http://schemas.openxmlformats.org/officeDocument/2006/relationships/hyperlink" Target="https://versionista.com/74003/6244949/10327866:0/" TargetMode="External"/><Relationship Id="rId922" Type="http://schemas.openxmlformats.org/officeDocument/2006/relationships/hyperlink" Target="https://versionista.com/74003/6244949/" TargetMode="External"/><Relationship Id="rId918" Type="http://schemas.openxmlformats.org/officeDocument/2006/relationships/hyperlink" Target="https://versionista.com/74003/6244566/" TargetMode="External"/><Relationship Id="rId917" Type="http://schemas.openxmlformats.org/officeDocument/2006/relationships/hyperlink" Target="https://www.epa.gov/international-cooperation/epa-collaboration-morocco" TargetMode="External"/><Relationship Id="rId916" Type="http://schemas.openxmlformats.org/officeDocument/2006/relationships/hyperlink" Target="https://versionista.com/74003/6244485/10251372:9508253/" TargetMode="External"/><Relationship Id="rId915" Type="http://schemas.openxmlformats.org/officeDocument/2006/relationships/hyperlink" Target="https://versionista.com/74003/6244485/10251372:0/" TargetMode="External"/><Relationship Id="rId919" Type="http://schemas.openxmlformats.org/officeDocument/2006/relationships/hyperlink" Target="https://versionista.com/74003/6244566/10326626:0/" TargetMode="External"/><Relationship Id="rId910" Type="http://schemas.openxmlformats.org/officeDocument/2006/relationships/hyperlink" Target="https://versionista.com/74003/6244744/" TargetMode="External"/><Relationship Id="rId914" Type="http://schemas.openxmlformats.org/officeDocument/2006/relationships/hyperlink" Target="https://versionista.com/74003/6244485/" TargetMode="External"/><Relationship Id="rId913" Type="http://schemas.openxmlformats.org/officeDocument/2006/relationships/hyperlink" Target="https://www.epa.gov/international-cooperation/memorandum-understanding-between-epa-and-singapore-public-utilities-board" TargetMode="External"/><Relationship Id="rId912" Type="http://schemas.openxmlformats.org/officeDocument/2006/relationships/hyperlink" Target="https://versionista.com/74003/6244744/10222509:9508147/" TargetMode="External"/><Relationship Id="rId911" Type="http://schemas.openxmlformats.org/officeDocument/2006/relationships/hyperlink" Target="https://versionista.com/74003/6244744/10222509:0/" TargetMode="External"/><Relationship Id="rId866" Type="http://schemas.openxmlformats.org/officeDocument/2006/relationships/hyperlink" Target="https://versionista.com/74003/6231694/" TargetMode="External"/><Relationship Id="rId865" Type="http://schemas.openxmlformats.org/officeDocument/2006/relationships/hyperlink" Target="https://www.epa.gov/tribal/epa-policy-administration-environmental-programs-indian-reservations-1984-indian-policy" TargetMode="External"/><Relationship Id="rId864" Type="http://schemas.openxmlformats.org/officeDocument/2006/relationships/hyperlink" Target="https://versionista.com/74003/6245319/10263767:9510844/" TargetMode="External"/><Relationship Id="rId863" Type="http://schemas.openxmlformats.org/officeDocument/2006/relationships/hyperlink" Target="https://versionista.com/74003/6245319/10263767:0/" TargetMode="External"/><Relationship Id="rId869" Type="http://schemas.openxmlformats.org/officeDocument/2006/relationships/hyperlink" Target="https://www.epa.gov/tribal/region-10-tribal-environmental-gap-success-stories" TargetMode="External"/><Relationship Id="rId868" Type="http://schemas.openxmlformats.org/officeDocument/2006/relationships/hyperlink" Target="https://versionista.com/74003/6231694/10219750:9477939/" TargetMode="External"/><Relationship Id="rId867" Type="http://schemas.openxmlformats.org/officeDocument/2006/relationships/hyperlink" Target="https://versionista.com/74003/6231694/10219750:0/" TargetMode="External"/><Relationship Id="rId862" Type="http://schemas.openxmlformats.org/officeDocument/2006/relationships/hyperlink" Target="https://versionista.com/74003/6245319/" TargetMode="External"/><Relationship Id="rId861" Type="http://schemas.openxmlformats.org/officeDocument/2006/relationships/hyperlink" Target="https://www.epa.gov/international-cooperation/ship-technology-workshop-materials-collaboration-mexico-reduce-emissions" TargetMode="External"/><Relationship Id="rId860" Type="http://schemas.openxmlformats.org/officeDocument/2006/relationships/hyperlink" Target="https://versionista.com/74003/6244623/10262632:9504651/" TargetMode="External"/><Relationship Id="rId855" Type="http://schemas.openxmlformats.org/officeDocument/2006/relationships/hyperlink" Target="https://versionista.com/74003/6231136/10217926:0/" TargetMode="External"/><Relationship Id="rId854" Type="http://schemas.openxmlformats.org/officeDocument/2006/relationships/hyperlink" Target="https://versionista.com/74003/6231136/" TargetMode="External"/><Relationship Id="rId853" Type="http://schemas.openxmlformats.org/officeDocument/2006/relationships/hyperlink" Target="https://www.epa.gov/international-cooperation/resources-international-users" TargetMode="External"/><Relationship Id="rId852" Type="http://schemas.openxmlformats.org/officeDocument/2006/relationships/hyperlink" Target="https://versionista.com/74003/6231666/10247546:9477940/" TargetMode="External"/><Relationship Id="rId859" Type="http://schemas.openxmlformats.org/officeDocument/2006/relationships/hyperlink" Target="https://versionista.com/74003/6244623/10262632:0/" TargetMode="External"/><Relationship Id="rId858" Type="http://schemas.openxmlformats.org/officeDocument/2006/relationships/hyperlink" Target="https://versionista.com/74003/6244623/" TargetMode="External"/><Relationship Id="rId857" Type="http://schemas.openxmlformats.org/officeDocument/2006/relationships/hyperlink" Target="https://www.epa.gov/international-cooperation/materials-regional-public-participation-training-chile-march-2015" TargetMode="External"/><Relationship Id="rId856" Type="http://schemas.openxmlformats.org/officeDocument/2006/relationships/hyperlink" Target="https://versionista.com/74003/6231136/10217926:9476887/" TargetMode="External"/><Relationship Id="rId851" Type="http://schemas.openxmlformats.org/officeDocument/2006/relationships/hyperlink" Target="https://versionista.com/74003/6231666/10247546:0/" TargetMode="External"/><Relationship Id="rId850" Type="http://schemas.openxmlformats.org/officeDocument/2006/relationships/hyperlink" Target="https://versionista.com/74003/6231666/" TargetMode="External"/><Relationship Id="rId888" Type="http://schemas.openxmlformats.org/officeDocument/2006/relationships/hyperlink" Target="https://versionista.com/74003/6231627/10255925:9477097/" TargetMode="External"/><Relationship Id="rId887" Type="http://schemas.openxmlformats.org/officeDocument/2006/relationships/hyperlink" Target="https://versionista.com/74003/6231627/10255925:0/" TargetMode="External"/><Relationship Id="rId886" Type="http://schemas.openxmlformats.org/officeDocument/2006/relationships/hyperlink" Target="https://versionista.com/74003/6231627/" TargetMode="External"/><Relationship Id="rId885" Type="http://schemas.openxmlformats.org/officeDocument/2006/relationships/hyperlink" Target="https://www.epa.gov/tribal/wabanaki-traditional-cultural-lifeways-exposure-scenario" TargetMode="External"/><Relationship Id="rId889" Type="http://schemas.openxmlformats.org/officeDocument/2006/relationships/hyperlink" Target="https://www.epa.gov/tribal/infrastructure-task-force-response-access-subgroup-report-october-2009" TargetMode="External"/><Relationship Id="rId880" Type="http://schemas.openxmlformats.org/officeDocument/2006/relationships/hyperlink" Target="https://versionista.com/74003/6245433/10263609:9505898/" TargetMode="External"/><Relationship Id="rId884" Type="http://schemas.openxmlformats.org/officeDocument/2006/relationships/hyperlink" Target="https://versionista.com/74003/6245425/10230520:9505191/" TargetMode="External"/><Relationship Id="rId883" Type="http://schemas.openxmlformats.org/officeDocument/2006/relationships/hyperlink" Target="https://versionista.com/74003/6245425/10230520:0/" TargetMode="External"/><Relationship Id="rId882" Type="http://schemas.openxmlformats.org/officeDocument/2006/relationships/hyperlink" Target="https://versionista.com/74003/6245425/" TargetMode="External"/><Relationship Id="rId881" Type="http://schemas.openxmlformats.org/officeDocument/2006/relationships/hyperlink" Target="https://www.epa.gov/tribal/infrastructure-task-force-accomplishments-and-current-activities-march-2013" TargetMode="External"/><Relationship Id="rId877" Type="http://schemas.openxmlformats.org/officeDocument/2006/relationships/hyperlink" Target="https://www.epa.gov/tribal/map-water-infrastructure-and-homes-without-access-safe-drinking-water-and-basic-sanitation" TargetMode="External"/><Relationship Id="rId876" Type="http://schemas.openxmlformats.org/officeDocument/2006/relationships/hyperlink" Target="https://versionista.com/74003/6190505/10247108:9459443/" TargetMode="External"/><Relationship Id="rId875" Type="http://schemas.openxmlformats.org/officeDocument/2006/relationships/hyperlink" Target="https://versionista.com/74003/6190505/10247108:0/" TargetMode="External"/><Relationship Id="rId874" Type="http://schemas.openxmlformats.org/officeDocument/2006/relationships/hyperlink" Target="https://versionista.com/74003/6190505/" TargetMode="External"/><Relationship Id="rId879" Type="http://schemas.openxmlformats.org/officeDocument/2006/relationships/hyperlink" Target="https://versionista.com/74003/6245433/10263609:0/" TargetMode="External"/><Relationship Id="rId878" Type="http://schemas.openxmlformats.org/officeDocument/2006/relationships/hyperlink" Target="https://versionista.com/74003/6245433/" TargetMode="External"/><Relationship Id="rId873" Type="http://schemas.openxmlformats.org/officeDocument/2006/relationships/hyperlink" Target="https://www.epa.gov/tribal/region-10-tribal-environmental-gap-funding" TargetMode="External"/><Relationship Id="rId872" Type="http://schemas.openxmlformats.org/officeDocument/2006/relationships/hyperlink" Target="https://versionista.com/74003/6244284/10224534:9510284/" TargetMode="External"/><Relationship Id="rId871" Type="http://schemas.openxmlformats.org/officeDocument/2006/relationships/hyperlink" Target="https://versionista.com/74003/6244284/10224534:0/" TargetMode="External"/><Relationship Id="rId870" Type="http://schemas.openxmlformats.org/officeDocument/2006/relationships/hyperlink" Target="https://versionista.com/74003/6244284/" TargetMode="External"/><Relationship Id="rId829" Type="http://schemas.openxmlformats.org/officeDocument/2006/relationships/hyperlink" Target="https://www.epa.gov/statelocalclimate/us-epa-webinar-tribal-approaches-address-changing-climate" TargetMode="External"/><Relationship Id="rId828" Type="http://schemas.openxmlformats.org/officeDocument/2006/relationships/hyperlink" Target="https://versionista.com/74003/6231500/10235097:9478360/" TargetMode="External"/><Relationship Id="rId827" Type="http://schemas.openxmlformats.org/officeDocument/2006/relationships/hyperlink" Target="https://versionista.com/74003/6231500/10235097:0/" TargetMode="External"/><Relationship Id="rId822" Type="http://schemas.openxmlformats.org/officeDocument/2006/relationships/hyperlink" Target="https://versionista.com/74003/6190702/" TargetMode="External"/><Relationship Id="rId821" Type="http://schemas.openxmlformats.org/officeDocument/2006/relationships/hyperlink" Target="https://www.epa.gov/climatechange/EPAactivities/internationalpartnerships.html" TargetMode="External"/><Relationship Id="rId820" Type="http://schemas.openxmlformats.org/officeDocument/2006/relationships/hyperlink" Target="https://versionista.com/74003/6190643/10263936:9459167/" TargetMode="External"/><Relationship Id="rId826" Type="http://schemas.openxmlformats.org/officeDocument/2006/relationships/hyperlink" Target="https://versionista.com/74003/6231500/" TargetMode="External"/><Relationship Id="rId825" Type="http://schemas.openxmlformats.org/officeDocument/2006/relationships/hyperlink" Target="https://www.epa.gov/epawaste/hazard/international/imp-exp.htm" TargetMode="External"/><Relationship Id="rId824" Type="http://schemas.openxmlformats.org/officeDocument/2006/relationships/hyperlink" Target="https://versionista.com/74003/6190702/10255797:9459450/" TargetMode="External"/><Relationship Id="rId823" Type="http://schemas.openxmlformats.org/officeDocument/2006/relationships/hyperlink" Target="https://versionista.com/74003/6190702/10255797:0/" TargetMode="External"/><Relationship Id="rId819" Type="http://schemas.openxmlformats.org/officeDocument/2006/relationships/hyperlink" Target="https://versionista.com/74003/6190643/10263936:0/" TargetMode="External"/><Relationship Id="rId818" Type="http://schemas.openxmlformats.org/officeDocument/2006/relationships/hyperlink" Target="https://versionista.com/74003/6190643/" TargetMode="External"/><Relationship Id="rId817" Type="http://schemas.openxmlformats.org/officeDocument/2006/relationships/hyperlink" Target="https://www.epa.gov/international-cooperation/international-efforts-wasted-food-recovery" TargetMode="External"/><Relationship Id="rId816" Type="http://schemas.openxmlformats.org/officeDocument/2006/relationships/hyperlink" Target="https://versionista.com/74003/6231592/10248282:9476173/" TargetMode="External"/><Relationship Id="rId811" Type="http://schemas.openxmlformats.org/officeDocument/2006/relationships/hyperlink" Target="https://versionista.com/74003/6244544/10216655:0/" TargetMode="External"/><Relationship Id="rId810" Type="http://schemas.openxmlformats.org/officeDocument/2006/relationships/hyperlink" Target="https://versionista.com/74003/6244544/" TargetMode="External"/><Relationship Id="rId815" Type="http://schemas.openxmlformats.org/officeDocument/2006/relationships/hyperlink" Target="https://versionista.com/74003/6231592/10248282:0/" TargetMode="External"/><Relationship Id="rId814" Type="http://schemas.openxmlformats.org/officeDocument/2006/relationships/hyperlink" Target="https://versionista.com/74003/6231592/" TargetMode="External"/><Relationship Id="rId813" Type="http://schemas.openxmlformats.org/officeDocument/2006/relationships/hyperlink" Target="https://www.epa.gov/tribal/region-10-tribal-program" TargetMode="External"/><Relationship Id="rId812" Type="http://schemas.openxmlformats.org/officeDocument/2006/relationships/hyperlink" Target="https://versionista.com/74003/6244544/10216655:9510027/" TargetMode="External"/><Relationship Id="rId849" Type="http://schemas.openxmlformats.org/officeDocument/2006/relationships/hyperlink" Target="https://www.epa.gov/international-cooperation/public-participation-guide-view-and-print-versions" TargetMode="External"/><Relationship Id="rId844" Type="http://schemas.openxmlformats.org/officeDocument/2006/relationships/hyperlink" Target="https://versionista.com/74003/6245585/10229982:9511042/" TargetMode="External"/><Relationship Id="rId843" Type="http://schemas.openxmlformats.org/officeDocument/2006/relationships/hyperlink" Target="https://versionista.com/74003/6245585/10229982:0/" TargetMode="External"/><Relationship Id="rId842" Type="http://schemas.openxmlformats.org/officeDocument/2006/relationships/hyperlink" Target="https://versionista.com/74003/6245585/" TargetMode="External"/><Relationship Id="rId841" Type="http://schemas.openxmlformats.org/officeDocument/2006/relationships/hyperlink" Target="https://www.epa.gov/international-cooperation/megacities-partnership-santiago-metropolitan-region" TargetMode="External"/><Relationship Id="rId848" Type="http://schemas.openxmlformats.org/officeDocument/2006/relationships/hyperlink" Target="https://versionista.com/74003/6244620/10237091:9504614/" TargetMode="External"/><Relationship Id="rId847" Type="http://schemas.openxmlformats.org/officeDocument/2006/relationships/hyperlink" Target="https://versionista.com/74003/6244620/10237091:0/" TargetMode="External"/><Relationship Id="rId846" Type="http://schemas.openxmlformats.org/officeDocument/2006/relationships/hyperlink" Target="https://versionista.com/74003/6244620/" TargetMode="External"/><Relationship Id="rId845" Type="http://schemas.openxmlformats.org/officeDocument/2006/relationships/hyperlink" Target="https://www.epa.gov/international-cooperation/workshop-materials-air-quality-communications-and-public-participation" TargetMode="External"/><Relationship Id="rId840" Type="http://schemas.openxmlformats.org/officeDocument/2006/relationships/hyperlink" Target="https://versionista.com/74003/6244621/10223783:9504311/" TargetMode="External"/><Relationship Id="rId839" Type="http://schemas.openxmlformats.org/officeDocument/2006/relationships/hyperlink" Target="https://versionista.com/74003/6244621/10223783:0/" TargetMode="External"/><Relationship Id="rId838" Type="http://schemas.openxmlformats.org/officeDocument/2006/relationships/hyperlink" Target="https://versionista.com/74003/6244621/" TargetMode="External"/><Relationship Id="rId833" Type="http://schemas.openxmlformats.org/officeDocument/2006/relationships/hyperlink" Target="https://www.epa.gov/international-cooperation/agreements-chinese-ministries" TargetMode="External"/><Relationship Id="rId832" Type="http://schemas.openxmlformats.org/officeDocument/2006/relationships/hyperlink" Target="https://versionista.com/74003/6245400/10228538:9505339/" TargetMode="External"/><Relationship Id="rId831" Type="http://schemas.openxmlformats.org/officeDocument/2006/relationships/hyperlink" Target="https://versionista.com/74003/6245400/10228538:0/" TargetMode="External"/><Relationship Id="rId830" Type="http://schemas.openxmlformats.org/officeDocument/2006/relationships/hyperlink" Target="https://versionista.com/74003/6245400/" TargetMode="External"/><Relationship Id="rId837" Type="http://schemas.openxmlformats.org/officeDocument/2006/relationships/hyperlink" Target="https://www.epa.gov/international-cooperation/documents-strengthening-public-participation-environmental-management" TargetMode="External"/><Relationship Id="rId836" Type="http://schemas.openxmlformats.org/officeDocument/2006/relationships/hyperlink" Target="https://versionista.com/74003/6244275/10218240:9509335/" TargetMode="External"/><Relationship Id="rId835" Type="http://schemas.openxmlformats.org/officeDocument/2006/relationships/hyperlink" Target="https://versionista.com/74003/6244275/10218240:0/" TargetMode="External"/><Relationship Id="rId834" Type="http://schemas.openxmlformats.org/officeDocument/2006/relationships/hyperlink" Target="https://versionista.com/74003/6244275/" TargetMode="External"/><Relationship Id="rId899" Type="http://schemas.openxmlformats.org/officeDocument/2006/relationships/hyperlink" Target="https://versionista.com/74003/6244741/10211251:0/" TargetMode="External"/><Relationship Id="rId898" Type="http://schemas.openxmlformats.org/officeDocument/2006/relationships/hyperlink" Target="https://versionista.com/74003/6244741/" TargetMode="External"/><Relationship Id="rId897" Type="http://schemas.openxmlformats.org/officeDocument/2006/relationships/hyperlink" Target="https://www.epa.gov/tribal/regional-tribal-operations-committee-region-9" TargetMode="External"/><Relationship Id="rId896" Type="http://schemas.openxmlformats.org/officeDocument/2006/relationships/hyperlink" Target="https://versionista.com/74003/6190511/10266329:9459586/" TargetMode="External"/><Relationship Id="rId891" Type="http://schemas.openxmlformats.org/officeDocument/2006/relationships/hyperlink" Target="https://versionista.com/74003/6245439/10231545:0/" TargetMode="External"/><Relationship Id="rId890" Type="http://schemas.openxmlformats.org/officeDocument/2006/relationships/hyperlink" Target="https://versionista.com/74003/6245439/" TargetMode="External"/><Relationship Id="rId895" Type="http://schemas.openxmlformats.org/officeDocument/2006/relationships/hyperlink" Target="https://versionista.com/74003/6190511/10266329:0/" TargetMode="External"/><Relationship Id="rId894" Type="http://schemas.openxmlformats.org/officeDocument/2006/relationships/hyperlink" Target="https://versionista.com/74003/6190511/" TargetMode="External"/><Relationship Id="rId893" Type="http://schemas.openxmlformats.org/officeDocument/2006/relationships/hyperlink" Target="https://www.epa.gov/tribal/user-guides-indian-general-assistance-program-gap-online" TargetMode="External"/><Relationship Id="rId892" Type="http://schemas.openxmlformats.org/officeDocument/2006/relationships/hyperlink" Target="https://versionista.com/74003/6245439/10231545:9501954/" TargetMode="External"/></Relationships>
</file>

<file path=xl/worksheets/_rels/sheet7.xml.rels><?xml version="1.0" encoding="UTF-8" standalone="yes"?><Relationships xmlns="http://schemas.openxmlformats.org/package/2006/relationships"><Relationship Id="rId2180" Type="http://schemas.openxmlformats.org/officeDocument/2006/relationships/hyperlink" Target="https://versionista.com/74478/6247262/10183521:9482593/" TargetMode="External"/><Relationship Id="rId2181" Type="http://schemas.openxmlformats.org/officeDocument/2006/relationships/hyperlink" Target="http://climate.nasa.gov/mobile-apps.html" TargetMode="External"/><Relationship Id="rId2182" Type="http://schemas.openxmlformats.org/officeDocument/2006/relationships/hyperlink" Target="https://versionista.com/74478/6247258/" TargetMode="External"/><Relationship Id="rId2183" Type="http://schemas.openxmlformats.org/officeDocument/2006/relationships/hyperlink" Target="https://versionista.com/74478/6247258/10189548:0/" TargetMode="External"/><Relationship Id="rId2184" Type="http://schemas.openxmlformats.org/officeDocument/2006/relationships/hyperlink" Target="https://versionista.com/74478/6247258/10189548:9482000/" TargetMode="External"/><Relationship Id="rId2185" Type="http://schemas.openxmlformats.org/officeDocument/2006/relationships/hyperlink" Target="http://climate.nasa.gov/dsn" TargetMode="External"/><Relationship Id="rId2186" Type="http://schemas.openxmlformats.org/officeDocument/2006/relationships/hyperlink" Target="https://versionista.com/74478/6247257/" TargetMode="External"/><Relationship Id="rId2187" Type="http://schemas.openxmlformats.org/officeDocument/2006/relationships/hyperlink" Target="https://versionista.com/74478/6247257/10189624:0/" TargetMode="External"/><Relationship Id="rId2188" Type="http://schemas.openxmlformats.org/officeDocument/2006/relationships/hyperlink" Target="https://versionista.com/74478/6247257/10189624:9482412/" TargetMode="External"/><Relationship Id="rId2189" Type="http://schemas.openxmlformats.org/officeDocument/2006/relationships/hyperlink" Target="http://climate.nasa.gov/curiosity" TargetMode="External"/><Relationship Id="rId2170" Type="http://schemas.openxmlformats.org/officeDocument/2006/relationships/hyperlink" Target="https://versionista.com/74478/6247573/" TargetMode="External"/><Relationship Id="rId2171" Type="http://schemas.openxmlformats.org/officeDocument/2006/relationships/hyperlink" Target="https://versionista.com/74478/6247573/10189794:0/" TargetMode="External"/><Relationship Id="rId2172" Type="http://schemas.openxmlformats.org/officeDocument/2006/relationships/hyperlink" Target="https://versionista.com/74478/6247573/10189794:9482329/" TargetMode="External"/><Relationship Id="rId2173" Type="http://schemas.openxmlformats.org/officeDocument/2006/relationships/hyperlink" Target="http://climate.nasa.gov/news/2495/nasa-begins-study-of-australias-great-barrier-reef/_self/" TargetMode="External"/><Relationship Id="rId2174" Type="http://schemas.openxmlformats.org/officeDocument/2006/relationships/hyperlink" Target="https://versionista.com/74478/6248993/" TargetMode="External"/><Relationship Id="rId2175" Type="http://schemas.openxmlformats.org/officeDocument/2006/relationships/hyperlink" Target="https://versionista.com/74478/6248993/10189024:0/" TargetMode="External"/><Relationship Id="rId2176" Type="http://schemas.openxmlformats.org/officeDocument/2006/relationships/hyperlink" Target="https://versionista.com/74478/6248993/10189024:9484360/" TargetMode="External"/><Relationship Id="rId2177" Type="http://schemas.openxmlformats.org/officeDocument/2006/relationships/hyperlink" Target="http://climate.nasa.gov/accessibility.html" TargetMode="External"/><Relationship Id="rId2178" Type="http://schemas.openxmlformats.org/officeDocument/2006/relationships/hyperlink" Target="https://versionista.com/74478/6247262/" TargetMode="External"/><Relationship Id="rId2179" Type="http://schemas.openxmlformats.org/officeDocument/2006/relationships/hyperlink" Target="https://versionista.com/74478/6247262/10183521:0/" TargetMode="External"/><Relationship Id="rId2190" Type="http://schemas.openxmlformats.org/officeDocument/2006/relationships/hyperlink" Target="https://versionista.com/74478/6247260/" TargetMode="External"/><Relationship Id="rId2191" Type="http://schemas.openxmlformats.org/officeDocument/2006/relationships/hyperlink" Target="https://versionista.com/74478/6247260/10189668:0/" TargetMode="External"/><Relationship Id="rId2192" Type="http://schemas.openxmlformats.org/officeDocument/2006/relationships/hyperlink" Target="https://versionista.com/74478/6247260/10189668:9482290/" TargetMode="External"/><Relationship Id="rId2193" Type="http://schemas.openxmlformats.org/officeDocument/2006/relationships/hyperlink" Target="http://climate.nasa.gov/news/2484/nasa-flies-to-africa-to-study-climate-effects-of-smoke-on-clouds/_self" TargetMode="External"/><Relationship Id="rId2194" Type="http://schemas.openxmlformats.org/officeDocument/2006/relationships/hyperlink" Target="https://versionista.com/74478/6244983/" TargetMode="External"/><Relationship Id="rId2195" Type="http://schemas.openxmlformats.org/officeDocument/2006/relationships/hyperlink" Target="https://versionista.com/74478/6244983/10187557:0/" TargetMode="External"/><Relationship Id="rId2196" Type="http://schemas.openxmlformats.org/officeDocument/2006/relationships/hyperlink" Target="https://versionista.com/74478/6244983/10187557:9478053/" TargetMode="External"/><Relationship Id="rId2197" Type="http://schemas.openxmlformats.org/officeDocument/2006/relationships/hyperlink" Target="http://climate.nasa.gov/news/2484/nasa-flies-to-africa-to-study-climate-effects-of-smoke-on-clouds/_self/" TargetMode="External"/><Relationship Id="rId2198" Type="http://schemas.openxmlformats.org/officeDocument/2006/relationships/hyperlink" Target="https://versionista.com/74478/6245266/" TargetMode="External"/><Relationship Id="rId2199" Type="http://schemas.openxmlformats.org/officeDocument/2006/relationships/hyperlink" Target="https://versionista.com/74478/6245266/10188037:0/" TargetMode="External"/><Relationship Id="rId2203" Type="http://schemas.openxmlformats.org/officeDocument/2006/relationships/hyperlink" Target="https://versionista.com/74478/6248978/10190933:0/" TargetMode="External"/><Relationship Id="rId2204" Type="http://schemas.openxmlformats.org/officeDocument/2006/relationships/hyperlink" Target="https://versionista.com/74478/6248978/10190933:9484199/" TargetMode="External"/><Relationship Id="rId2205" Type="http://schemas.openxmlformats.org/officeDocument/2006/relationships/hyperlink" Target="http://climate.nasa.gov/eyes-on-the-earth/" TargetMode="External"/><Relationship Id="rId2206" Type="http://schemas.openxmlformats.org/officeDocument/2006/relationships/hyperlink" Target="https://versionista.com/74478/6247513/" TargetMode="External"/><Relationship Id="rId2207" Type="http://schemas.openxmlformats.org/officeDocument/2006/relationships/hyperlink" Target="https://versionista.com/74478/6247513/10189755:0/" TargetMode="External"/><Relationship Id="rId2208" Type="http://schemas.openxmlformats.org/officeDocument/2006/relationships/hyperlink" Target="https://versionista.com/74478/6247513/10189755:9482252/" TargetMode="External"/><Relationship Id="rId2209" Type="http://schemas.openxmlformats.org/officeDocument/2006/relationships/hyperlink" Target="http://climate.nasa.gov/quizzes/quiz-salinity/www.nasa.gov" TargetMode="External"/><Relationship Id="rId2200" Type="http://schemas.openxmlformats.org/officeDocument/2006/relationships/hyperlink" Target="https://versionista.com/74478/6245266/10188037:9478599/" TargetMode="External"/><Relationship Id="rId2201" Type="http://schemas.openxmlformats.org/officeDocument/2006/relationships/hyperlink" Target="http://climate.nasa.gov/news/2495/nasa-begins-study-of-australias-great-barrier-reef/_self" TargetMode="External"/><Relationship Id="rId2202" Type="http://schemas.openxmlformats.org/officeDocument/2006/relationships/hyperlink" Target="https://versionista.com/74478/6248978/" TargetMode="External"/><Relationship Id="rId2269" Type="http://schemas.openxmlformats.org/officeDocument/2006/relationships/hyperlink" Target="http://climate.nasa.gov/vital-signs/carbon-dioxide/" TargetMode="External"/><Relationship Id="rId2260" Type="http://schemas.openxmlformats.org/officeDocument/2006/relationships/hyperlink" Target="https://versionista.com/74478/6241856/10183860:9475232/" TargetMode="External"/><Relationship Id="rId2261" Type="http://schemas.openxmlformats.org/officeDocument/2006/relationships/hyperlink" Target="http://climate.nasa.gov/vital-signs/carbon-dioxide" TargetMode="External"/><Relationship Id="rId2262" Type="http://schemas.openxmlformats.org/officeDocument/2006/relationships/hyperlink" Target="https://versionista.com/74478/6241758/" TargetMode="External"/><Relationship Id="rId2263" Type="http://schemas.openxmlformats.org/officeDocument/2006/relationships/hyperlink" Target="https://versionista.com/74478/6241758/10180003:0/" TargetMode="External"/><Relationship Id="rId2264" Type="http://schemas.openxmlformats.org/officeDocument/2006/relationships/hyperlink" Target="https://versionista.com/74478/6241758/10180003:9485001/" TargetMode="External"/><Relationship Id="rId2265" Type="http://schemas.openxmlformats.org/officeDocument/2006/relationships/hyperlink" Target="http://climate.nasa.gov/key_indicators" TargetMode="External"/><Relationship Id="rId2266" Type="http://schemas.openxmlformats.org/officeDocument/2006/relationships/hyperlink" Target="https://versionista.com/74478/6247348/" TargetMode="External"/><Relationship Id="rId2267" Type="http://schemas.openxmlformats.org/officeDocument/2006/relationships/hyperlink" Target="https://versionista.com/74478/6247348/10184444:0/" TargetMode="External"/><Relationship Id="rId2268" Type="http://schemas.openxmlformats.org/officeDocument/2006/relationships/hyperlink" Target="https://versionista.com/74478/6247348/10184444:9483465/" TargetMode="External"/><Relationship Id="rId2258" Type="http://schemas.openxmlformats.org/officeDocument/2006/relationships/hyperlink" Target="https://versionista.com/74478/6241856/" TargetMode="External"/><Relationship Id="rId2259" Type="http://schemas.openxmlformats.org/officeDocument/2006/relationships/hyperlink" Target="https://versionista.com/74478/6241856/10183860:0/" TargetMode="External"/><Relationship Id="rId2250" Type="http://schemas.openxmlformats.org/officeDocument/2006/relationships/hyperlink" Target="https://versionista.com/74478/6246871/" TargetMode="External"/><Relationship Id="rId2251" Type="http://schemas.openxmlformats.org/officeDocument/2006/relationships/hyperlink" Target="https://versionista.com/74478/6246871/10179741:0/" TargetMode="External"/><Relationship Id="rId2252" Type="http://schemas.openxmlformats.org/officeDocument/2006/relationships/hyperlink" Target="https://versionista.com/74478/6246871/10179741:9484341/" TargetMode="External"/><Relationship Id="rId2253" Type="http://schemas.openxmlformats.org/officeDocument/2006/relationships/hyperlink" Target="http://climate.nasa.gov/blog" TargetMode="External"/><Relationship Id="rId2254" Type="http://schemas.openxmlformats.org/officeDocument/2006/relationships/hyperlink" Target="https://versionista.com/74478/6241780/" TargetMode="External"/><Relationship Id="rId2255" Type="http://schemas.openxmlformats.org/officeDocument/2006/relationships/hyperlink" Target="https://versionista.com/74478/6241780/10181118:0/" TargetMode="External"/><Relationship Id="rId2256" Type="http://schemas.openxmlformats.org/officeDocument/2006/relationships/hyperlink" Target="https://versionista.com/74478/6241780/10181118:9486690/" TargetMode="External"/><Relationship Id="rId2257" Type="http://schemas.openxmlformats.org/officeDocument/2006/relationships/hyperlink" Target="http://climate.nasa.gov/vital_signs" TargetMode="External"/><Relationship Id="rId2280" Type="http://schemas.openxmlformats.org/officeDocument/2006/relationships/hyperlink" Target="https://versionista.com/74478/6241851/10183806:9474845/" TargetMode="External"/><Relationship Id="rId2281" Type="http://schemas.openxmlformats.org/officeDocument/2006/relationships/hyperlink" Target="http://climate.nasa.gov/vital-signs/sea-level" TargetMode="External"/><Relationship Id="rId2282" Type="http://schemas.openxmlformats.org/officeDocument/2006/relationships/hyperlink" Target="https://versionista.com/74478/6241854/" TargetMode="External"/><Relationship Id="rId2283" Type="http://schemas.openxmlformats.org/officeDocument/2006/relationships/hyperlink" Target="https://versionista.com/74478/6241854/10183923:0/" TargetMode="External"/><Relationship Id="rId2284" Type="http://schemas.openxmlformats.org/officeDocument/2006/relationships/hyperlink" Target="https://versionista.com/74478/6241854/10183923:9475571/" TargetMode="External"/><Relationship Id="rId2285" Type="http://schemas.openxmlformats.org/officeDocument/2006/relationships/hyperlink" Target="http://climate.nasa.gov/vital-signs/sea-level/" TargetMode="External"/><Relationship Id="rId2286" Type="http://schemas.openxmlformats.org/officeDocument/2006/relationships/hyperlink" Target="https://versionista.com/74478/6241807/" TargetMode="External"/><Relationship Id="rId2287" Type="http://schemas.openxmlformats.org/officeDocument/2006/relationships/hyperlink" Target="https://versionista.com/74478/6241807/10182816:0/" TargetMode="External"/><Relationship Id="rId2288" Type="http://schemas.openxmlformats.org/officeDocument/2006/relationships/hyperlink" Target="https://versionista.com/74478/6241807/10182816:9474637/" TargetMode="External"/><Relationship Id="rId2289" Type="http://schemas.openxmlformats.org/officeDocument/2006/relationships/drawing" Target="../drawings/worksheetdrawing7.xml"/><Relationship Id="rId2270" Type="http://schemas.openxmlformats.org/officeDocument/2006/relationships/hyperlink" Target="https://versionista.com/74478/6243050/" TargetMode="External"/><Relationship Id="rId2271" Type="http://schemas.openxmlformats.org/officeDocument/2006/relationships/hyperlink" Target="https://versionista.com/74478/6243050/10185656:0/" TargetMode="External"/><Relationship Id="rId2272" Type="http://schemas.openxmlformats.org/officeDocument/2006/relationships/hyperlink" Target="https://versionista.com/74478/6243050/10185656:9485567/" TargetMode="External"/><Relationship Id="rId2273" Type="http://schemas.openxmlformats.org/officeDocument/2006/relationships/hyperlink" Target="http://climate.nasa.gov/vital-signs/global-temperature/" TargetMode="External"/><Relationship Id="rId2274" Type="http://schemas.openxmlformats.org/officeDocument/2006/relationships/hyperlink" Target="https://versionista.com/74478/6241806/" TargetMode="External"/><Relationship Id="rId2275" Type="http://schemas.openxmlformats.org/officeDocument/2006/relationships/hyperlink" Target="https://versionista.com/74478/6241806/10182410:0/" TargetMode="External"/><Relationship Id="rId2276" Type="http://schemas.openxmlformats.org/officeDocument/2006/relationships/hyperlink" Target="https://versionista.com/74478/6241806/10182410:9474837/" TargetMode="External"/><Relationship Id="rId2277" Type="http://schemas.openxmlformats.org/officeDocument/2006/relationships/hyperlink" Target="http://climate.nasa.gov/vital-signs/global-temperature" TargetMode="External"/><Relationship Id="rId2278" Type="http://schemas.openxmlformats.org/officeDocument/2006/relationships/hyperlink" Target="https://versionista.com/74478/6241851/" TargetMode="External"/><Relationship Id="rId2279" Type="http://schemas.openxmlformats.org/officeDocument/2006/relationships/hyperlink" Target="https://versionista.com/74478/6241851/10183806:0/" TargetMode="External"/><Relationship Id="rId2225" Type="http://schemas.openxmlformats.org/officeDocument/2006/relationships/hyperlink" Target="http://climate.nasa.gov/dsn/" TargetMode="External"/><Relationship Id="rId2226" Type="http://schemas.openxmlformats.org/officeDocument/2006/relationships/hyperlink" Target="https://versionista.com/74478/6247701/" TargetMode="External"/><Relationship Id="rId2227" Type="http://schemas.openxmlformats.org/officeDocument/2006/relationships/hyperlink" Target="https://versionista.com/74478/6247701/10189980:0/" TargetMode="External"/><Relationship Id="rId2228" Type="http://schemas.openxmlformats.org/officeDocument/2006/relationships/hyperlink" Target="https://versionista.com/74478/6247701/10189980:9482510/" TargetMode="External"/><Relationship Id="rId2229" Type="http://schemas.openxmlformats.org/officeDocument/2006/relationships/hyperlink" Target="http://climate.nasa.gov/news/889/matters-of-scale-and-why-they-matter/www.earthobservatory.nasa.gov" TargetMode="External"/><Relationship Id="rId2220" Type="http://schemas.openxmlformats.org/officeDocument/2006/relationships/hyperlink" Target="https://versionista.com/74478/6241857/10184046:9475517/" TargetMode="External"/><Relationship Id="rId2221" Type="http://schemas.openxmlformats.org/officeDocument/2006/relationships/hyperlink" Target="http://climate.nasa.gov/curiosity/" TargetMode="External"/><Relationship Id="rId2222" Type="http://schemas.openxmlformats.org/officeDocument/2006/relationships/hyperlink" Target="https://versionista.com/74478/6247668/" TargetMode="External"/><Relationship Id="rId2223" Type="http://schemas.openxmlformats.org/officeDocument/2006/relationships/hyperlink" Target="https://versionista.com/74478/6247668/10185211:0/" TargetMode="External"/><Relationship Id="rId2224" Type="http://schemas.openxmlformats.org/officeDocument/2006/relationships/hyperlink" Target="https://versionista.com/74478/6247668/10185211:9486869/" TargetMode="External"/><Relationship Id="rId2214" Type="http://schemas.openxmlformats.org/officeDocument/2006/relationships/hyperlink" Target="https://versionista.com/74478/6246772/" TargetMode="External"/><Relationship Id="rId2215" Type="http://schemas.openxmlformats.org/officeDocument/2006/relationships/hyperlink" Target="https://versionista.com/74478/6246772/10189279:0/" TargetMode="External"/><Relationship Id="rId2216" Type="http://schemas.openxmlformats.org/officeDocument/2006/relationships/hyperlink" Target="https://versionista.com/74478/6246772/10189279:9481255/" TargetMode="External"/><Relationship Id="rId2217" Type="http://schemas.openxmlformats.org/officeDocument/2006/relationships/hyperlink" Target="http://climate.nasa.gov/quizzes/water-cycle/www.nasa.gov" TargetMode="External"/><Relationship Id="rId2218" Type="http://schemas.openxmlformats.org/officeDocument/2006/relationships/hyperlink" Target="https://versionista.com/74478/6241857/" TargetMode="External"/><Relationship Id="rId2219" Type="http://schemas.openxmlformats.org/officeDocument/2006/relationships/hyperlink" Target="https://versionista.com/74478/6241857/10184046:0/" TargetMode="External"/><Relationship Id="rId2210" Type="http://schemas.openxmlformats.org/officeDocument/2006/relationships/hyperlink" Target="https://versionista.com/74478/6248551/" TargetMode="External"/><Relationship Id="rId2211" Type="http://schemas.openxmlformats.org/officeDocument/2006/relationships/hyperlink" Target="https://versionista.com/74478/6248551/10190745:0/" TargetMode="External"/><Relationship Id="rId2212" Type="http://schemas.openxmlformats.org/officeDocument/2006/relationships/hyperlink" Target="https://versionista.com/74478/6248551/10190745:9483808/" TargetMode="External"/><Relationship Id="rId2213" Type="http://schemas.openxmlformats.org/officeDocument/2006/relationships/hyperlink" Target="http://climate.nasa.gov/news/2480/nasa-monitors-the-new-normal-of-sea-ice/_self" TargetMode="External"/><Relationship Id="rId2247" Type="http://schemas.openxmlformats.org/officeDocument/2006/relationships/hyperlink" Target="https://versionista.com/74478/6247259/10179451:0/" TargetMode="External"/><Relationship Id="rId2248" Type="http://schemas.openxmlformats.org/officeDocument/2006/relationships/hyperlink" Target="https://versionista.com/74478/6247259/10179451:9482143/" TargetMode="External"/><Relationship Id="rId2249" Type="http://schemas.openxmlformats.org/officeDocument/2006/relationships/hyperlink" Target="http://climate.nasa.gov/news/2480/nasa-monitors-the-new-normal-of-sea-ice/_self/" TargetMode="External"/><Relationship Id="rId2240" Type="http://schemas.openxmlformats.org/officeDocument/2006/relationships/hyperlink" Target="https://versionista.com/74478/6242407/10184853:9475840/" TargetMode="External"/><Relationship Id="rId2241" Type="http://schemas.openxmlformats.org/officeDocument/2006/relationships/hyperlink" Target="http://climate.nasa.gov/mobile-apps/" TargetMode="External"/><Relationship Id="rId2242" Type="http://schemas.openxmlformats.org/officeDocument/2006/relationships/hyperlink" Target="https://versionista.com/74478/6247372/" TargetMode="External"/><Relationship Id="rId2243" Type="http://schemas.openxmlformats.org/officeDocument/2006/relationships/hyperlink" Target="https://versionista.com/74478/6247372/10189823:0/" TargetMode="External"/><Relationship Id="rId2244" Type="http://schemas.openxmlformats.org/officeDocument/2006/relationships/hyperlink" Target="https://versionista.com/74478/6247372/10189823:9484093/" TargetMode="External"/><Relationship Id="rId2245" Type="http://schemas.openxmlformats.org/officeDocument/2006/relationships/hyperlink" Target="http://climate.nasa.gov/eyes-on-the-earth.html" TargetMode="External"/><Relationship Id="rId2246" Type="http://schemas.openxmlformats.org/officeDocument/2006/relationships/hyperlink" Target="https://versionista.com/74478/6247259/" TargetMode="External"/><Relationship Id="rId2236" Type="http://schemas.openxmlformats.org/officeDocument/2006/relationships/hyperlink" Target="https://versionista.com/74478/6247777/10190048:9483323/" TargetMode="External"/><Relationship Id="rId2237" Type="http://schemas.openxmlformats.org/officeDocument/2006/relationships/hyperlink" Target="http://climate.nasa.gov/quizzes/sea-level-quiz/www.nasa.gov" TargetMode="External"/><Relationship Id="rId2238" Type="http://schemas.openxmlformats.org/officeDocument/2006/relationships/hyperlink" Target="https://versionista.com/74478/6242407/" TargetMode="External"/><Relationship Id="rId2239" Type="http://schemas.openxmlformats.org/officeDocument/2006/relationships/hyperlink" Target="https://versionista.com/74478/6242407/10184853:0/" TargetMode="External"/><Relationship Id="rId2230" Type="http://schemas.openxmlformats.org/officeDocument/2006/relationships/hyperlink" Target="https://versionista.com/74478/6247680/" TargetMode="External"/><Relationship Id="rId2231" Type="http://schemas.openxmlformats.org/officeDocument/2006/relationships/hyperlink" Target="https://versionista.com/74478/6247680/10190031:0/" TargetMode="External"/><Relationship Id="rId2232" Type="http://schemas.openxmlformats.org/officeDocument/2006/relationships/hyperlink" Target="https://versionista.com/74478/6247680/10190031:9482784/" TargetMode="External"/><Relationship Id="rId2233" Type="http://schemas.openxmlformats.org/officeDocument/2006/relationships/hyperlink" Target="http://climate.nasa.gov/accessibility/" TargetMode="External"/><Relationship Id="rId2234" Type="http://schemas.openxmlformats.org/officeDocument/2006/relationships/hyperlink" Target="https://versionista.com/74478/6247777/" TargetMode="External"/><Relationship Id="rId2235" Type="http://schemas.openxmlformats.org/officeDocument/2006/relationships/hyperlink" Target="https://versionista.com/74478/6247777/10190048:0/" TargetMode="External"/><Relationship Id="rId1059" Type="http://schemas.openxmlformats.org/officeDocument/2006/relationships/hyperlink" Target="https://versionista.com/74478/6247581/10181120:0/" TargetMode="External"/><Relationship Id="rId1050" Type="http://schemas.openxmlformats.org/officeDocument/2006/relationships/hyperlink" Target="https://versionista.com/74478/6247329/" TargetMode="External"/><Relationship Id="rId1051" Type="http://schemas.openxmlformats.org/officeDocument/2006/relationships/hyperlink" Target="https://versionista.com/74478/6247329/10187189:0/" TargetMode="External"/><Relationship Id="rId1052" Type="http://schemas.openxmlformats.org/officeDocument/2006/relationships/hyperlink" Target="https://versionista.com/74478/6247329/10187189:9483338/" TargetMode="External"/><Relationship Id="rId1053" Type="http://schemas.openxmlformats.org/officeDocument/2006/relationships/hyperlink" Target="http://climate.nasa.gov/blog/2352" TargetMode="External"/><Relationship Id="rId1054" Type="http://schemas.openxmlformats.org/officeDocument/2006/relationships/hyperlink" Target="https://versionista.com/74478/6247186/" TargetMode="External"/><Relationship Id="rId1055" Type="http://schemas.openxmlformats.org/officeDocument/2006/relationships/hyperlink" Target="https://versionista.com/74478/6247186/10189501:0/" TargetMode="External"/><Relationship Id="rId1056" Type="http://schemas.openxmlformats.org/officeDocument/2006/relationships/hyperlink" Target="https://versionista.com/74478/6247186/10189501:9482162/" TargetMode="External"/><Relationship Id="rId1057" Type="http://schemas.openxmlformats.org/officeDocument/2006/relationships/hyperlink" Target="http://climate.nasa.gov/blog/2352/" TargetMode="External"/><Relationship Id="rId1058" Type="http://schemas.openxmlformats.org/officeDocument/2006/relationships/hyperlink" Target="https://versionista.com/74478/6247581/" TargetMode="External"/><Relationship Id="rId1048" Type="http://schemas.openxmlformats.org/officeDocument/2006/relationships/hyperlink" Target="https://versionista.com/74478/6247190/10189559:9481847/" TargetMode="External"/><Relationship Id="rId1049" Type="http://schemas.openxmlformats.org/officeDocument/2006/relationships/hyperlink" Target="http://climate.nasa.gov/blog/1146/" TargetMode="External"/><Relationship Id="rId1040" Type="http://schemas.openxmlformats.org/officeDocument/2006/relationships/hyperlink" Target="https://versionista.com/74478/6247373/10189768:9484351/" TargetMode="External"/><Relationship Id="rId1041" Type="http://schemas.openxmlformats.org/officeDocument/2006/relationships/hyperlink" Target="http://climate.nasa.gov/blog/1063" TargetMode="External"/><Relationship Id="rId1042" Type="http://schemas.openxmlformats.org/officeDocument/2006/relationships/hyperlink" Target="https://versionista.com/74478/6247185/" TargetMode="External"/><Relationship Id="rId1043" Type="http://schemas.openxmlformats.org/officeDocument/2006/relationships/hyperlink" Target="https://versionista.com/74478/6247185/10189551:0/" TargetMode="External"/><Relationship Id="rId1044" Type="http://schemas.openxmlformats.org/officeDocument/2006/relationships/hyperlink" Target="https://versionista.com/74478/6247185/10189551:9482004/" TargetMode="External"/><Relationship Id="rId1045" Type="http://schemas.openxmlformats.org/officeDocument/2006/relationships/hyperlink" Target="http://climate.nasa.gov/blog/1146" TargetMode="External"/><Relationship Id="rId1046" Type="http://schemas.openxmlformats.org/officeDocument/2006/relationships/hyperlink" Target="https://versionista.com/74478/6247190/" TargetMode="External"/><Relationship Id="rId1047" Type="http://schemas.openxmlformats.org/officeDocument/2006/relationships/hyperlink" Target="https://versionista.com/74478/6247190/10189559:0/" TargetMode="External"/><Relationship Id="rId1070" Type="http://schemas.openxmlformats.org/officeDocument/2006/relationships/hyperlink" Target="https://versionista.com/74478/6247360/" TargetMode="External"/><Relationship Id="rId1071" Type="http://schemas.openxmlformats.org/officeDocument/2006/relationships/hyperlink" Target="https://versionista.com/74478/6247360/10189742:0/" TargetMode="External"/><Relationship Id="rId1072" Type="http://schemas.openxmlformats.org/officeDocument/2006/relationships/hyperlink" Target="https://versionista.com/74478/6247360/10189742:9483654/" TargetMode="External"/><Relationship Id="rId1073" Type="http://schemas.openxmlformats.org/officeDocument/2006/relationships/hyperlink" Target="http://climate.nasa.gov/blog/2520/this-thanksgiving-lets-be-thankful-for-planet-earth" TargetMode="External"/><Relationship Id="rId1074" Type="http://schemas.openxmlformats.org/officeDocument/2006/relationships/hyperlink" Target="https://versionista.com/74478/6247182/" TargetMode="External"/><Relationship Id="rId1075" Type="http://schemas.openxmlformats.org/officeDocument/2006/relationships/hyperlink" Target="https://versionista.com/74478/6247182/10180269:0/" TargetMode="External"/><Relationship Id="rId1076" Type="http://schemas.openxmlformats.org/officeDocument/2006/relationships/hyperlink" Target="https://versionista.com/74478/6247182/10180269:9481986/" TargetMode="External"/><Relationship Id="rId1077" Type="http://schemas.openxmlformats.org/officeDocument/2006/relationships/hyperlink" Target="http://climate.nasa.gov/news/2507/art-turns-public-eyes-and-ears-toward-space" TargetMode="External"/><Relationship Id="rId1078" Type="http://schemas.openxmlformats.org/officeDocument/2006/relationships/hyperlink" Target="https://versionista.com/74478/6244802/" TargetMode="External"/><Relationship Id="rId1079" Type="http://schemas.openxmlformats.org/officeDocument/2006/relationships/hyperlink" Target="https://versionista.com/74478/6244802/10187123:0/" TargetMode="External"/><Relationship Id="rId1060" Type="http://schemas.openxmlformats.org/officeDocument/2006/relationships/hyperlink" Target="https://versionista.com/74478/6247581/10181120:9482905/" TargetMode="External"/><Relationship Id="rId1061" Type="http://schemas.openxmlformats.org/officeDocument/2006/relationships/hyperlink" Target="http://climate.nasa.gov/blog/1059" TargetMode="External"/><Relationship Id="rId1062" Type="http://schemas.openxmlformats.org/officeDocument/2006/relationships/hyperlink" Target="https://versionista.com/74478/6247191/" TargetMode="External"/><Relationship Id="rId1063" Type="http://schemas.openxmlformats.org/officeDocument/2006/relationships/hyperlink" Target="https://versionista.com/74478/6247191/10189580:0/" TargetMode="External"/><Relationship Id="rId1064" Type="http://schemas.openxmlformats.org/officeDocument/2006/relationships/hyperlink" Target="https://versionista.com/74478/6247191/10189580:9481921/" TargetMode="External"/><Relationship Id="rId1065" Type="http://schemas.openxmlformats.org/officeDocument/2006/relationships/hyperlink" Target="http://climate.nasa.gov/blog/1059/" TargetMode="External"/><Relationship Id="rId1066" Type="http://schemas.openxmlformats.org/officeDocument/2006/relationships/hyperlink" Target="https://versionista.com/74478/6247347/" TargetMode="External"/><Relationship Id="rId1067" Type="http://schemas.openxmlformats.org/officeDocument/2006/relationships/hyperlink" Target="https://versionista.com/74478/6247347/10189719:0/" TargetMode="External"/><Relationship Id="rId1068" Type="http://schemas.openxmlformats.org/officeDocument/2006/relationships/hyperlink" Target="https://versionista.com/74478/6247347/10189719:9482262/" TargetMode="External"/><Relationship Id="rId1069" Type="http://schemas.openxmlformats.org/officeDocument/2006/relationships/hyperlink" Target="http://climate.nasa.gov/blog/2520/this-thanksgiving-lets-be-thankful-for-planet-earth/" TargetMode="External"/><Relationship Id="rId1015" Type="http://schemas.openxmlformats.org/officeDocument/2006/relationships/hyperlink" Target="https://versionista.com/74478/6245597/10188325:0/" TargetMode="External"/><Relationship Id="rId1016" Type="http://schemas.openxmlformats.org/officeDocument/2006/relationships/hyperlink" Target="https://versionista.com/74478/6245597/10188325:9484888/" TargetMode="External"/><Relationship Id="rId1017" Type="http://schemas.openxmlformats.org/officeDocument/2006/relationships/hyperlink" Target="http://climate.nasa.gov/news/2246/first-global-rainfall-and-snowfall-map-from-new-earth-mission-released/" TargetMode="External"/><Relationship Id="rId1018" Type="http://schemas.openxmlformats.org/officeDocument/2006/relationships/hyperlink" Target="https://versionista.com/74478/6245027/" TargetMode="External"/><Relationship Id="rId1019" Type="http://schemas.openxmlformats.org/officeDocument/2006/relationships/hyperlink" Target="https://versionista.com/74478/6245027/10187705:0/" TargetMode="External"/><Relationship Id="rId1010" Type="http://schemas.openxmlformats.org/officeDocument/2006/relationships/hyperlink" Target="https://versionista.com/74478/6247192/" TargetMode="External"/><Relationship Id="rId1011" Type="http://schemas.openxmlformats.org/officeDocument/2006/relationships/hyperlink" Target="https://versionista.com/74478/6247192/10189572:0/" TargetMode="External"/><Relationship Id="rId1012" Type="http://schemas.openxmlformats.org/officeDocument/2006/relationships/hyperlink" Target="https://versionista.com/74478/6247192/10189572:9481789/" TargetMode="External"/><Relationship Id="rId1013" Type="http://schemas.openxmlformats.org/officeDocument/2006/relationships/hyperlink" Target="http://climate.nasa.gov/news/2507/art-turns-public-eyes-and-ears-toward-space/" TargetMode="External"/><Relationship Id="rId1014" Type="http://schemas.openxmlformats.org/officeDocument/2006/relationships/hyperlink" Target="https://versionista.com/74478/6245597/" TargetMode="External"/><Relationship Id="rId1004" Type="http://schemas.openxmlformats.org/officeDocument/2006/relationships/hyperlink" Target="https://versionista.com/74478/6248165/10190420:9485374/" TargetMode="External"/><Relationship Id="rId1005" Type="http://schemas.openxmlformats.org/officeDocument/2006/relationships/hyperlink" Target="http://climate.nasa.gov/blog/183" TargetMode="External"/><Relationship Id="rId1006" Type="http://schemas.openxmlformats.org/officeDocument/2006/relationships/hyperlink" Target="https://versionista.com/74478/6247173/" TargetMode="External"/><Relationship Id="rId1007" Type="http://schemas.openxmlformats.org/officeDocument/2006/relationships/hyperlink" Target="https://versionista.com/74478/6247173/10189514:0/" TargetMode="External"/><Relationship Id="rId1008" Type="http://schemas.openxmlformats.org/officeDocument/2006/relationships/hyperlink" Target="https://versionista.com/74478/6247173/10189514:9481674/" TargetMode="External"/><Relationship Id="rId1009" Type="http://schemas.openxmlformats.org/officeDocument/2006/relationships/hyperlink" Target="http://climate.nasa.gov/blog/183/" TargetMode="External"/><Relationship Id="rId1000" Type="http://schemas.openxmlformats.org/officeDocument/2006/relationships/hyperlink" Target="https://versionista.com/74478/6248166/10190446:9485422/" TargetMode="External"/><Relationship Id="rId1001" Type="http://schemas.openxmlformats.org/officeDocument/2006/relationships/hyperlink" Target="http://climate.nasa.gov/climate_resources/123" TargetMode="External"/><Relationship Id="rId1002" Type="http://schemas.openxmlformats.org/officeDocument/2006/relationships/hyperlink" Target="https://versionista.com/74478/6248165/" TargetMode="External"/><Relationship Id="rId1003" Type="http://schemas.openxmlformats.org/officeDocument/2006/relationships/hyperlink" Target="https://versionista.com/74478/6248165/10190420:0/" TargetMode="External"/><Relationship Id="rId1037" Type="http://schemas.openxmlformats.org/officeDocument/2006/relationships/hyperlink" Target="http://climate.nasa.gov/blog/1063/" TargetMode="External"/><Relationship Id="rId1038" Type="http://schemas.openxmlformats.org/officeDocument/2006/relationships/hyperlink" Target="https://versionista.com/74478/6247373/" TargetMode="External"/><Relationship Id="rId1039" Type="http://schemas.openxmlformats.org/officeDocument/2006/relationships/hyperlink" Target="https://versionista.com/74478/6247373/10189768:0/" TargetMode="External"/><Relationship Id="rId1030" Type="http://schemas.openxmlformats.org/officeDocument/2006/relationships/hyperlink" Target="https://versionista.com/74478/6247188/" TargetMode="External"/><Relationship Id="rId1031" Type="http://schemas.openxmlformats.org/officeDocument/2006/relationships/hyperlink" Target="https://versionista.com/74478/6247188/10189611:0/" TargetMode="External"/><Relationship Id="rId1032" Type="http://schemas.openxmlformats.org/officeDocument/2006/relationships/hyperlink" Target="https://versionista.com/74478/6247188/10189611:9482053/" TargetMode="External"/><Relationship Id="rId1033" Type="http://schemas.openxmlformats.org/officeDocument/2006/relationships/hyperlink" Target="http://climate.nasa.gov/blog/2283/" TargetMode="External"/><Relationship Id="rId1034" Type="http://schemas.openxmlformats.org/officeDocument/2006/relationships/hyperlink" Target="https://versionista.com/74478/6247385/" TargetMode="External"/><Relationship Id="rId1035" Type="http://schemas.openxmlformats.org/officeDocument/2006/relationships/hyperlink" Target="https://versionista.com/74478/6247385/10185949:0/" TargetMode="External"/><Relationship Id="rId1036" Type="http://schemas.openxmlformats.org/officeDocument/2006/relationships/hyperlink" Target="https://versionista.com/74478/6247385/10185949:9484303/" TargetMode="External"/><Relationship Id="rId1026" Type="http://schemas.openxmlformats.org/officeDocument/2006/relationships/hyperlink" Target="https://versionista.com/74478/6241774/" TargetMode="External"/><Relationship Id="rId1027" Type="http://schemas.openxmlformats.org/officeDocument/2006/relationships/hyperlink" Target="https://versionista.com/74478/6241774/10180326:0/" TargetMode="External"/><Relationship Id="rId1028" Type="http://schemas.openxmlformats.org/officeDocument/2006/relationships/hyperlink" Target="https://versionista.com/74478/6241774/10180326:9486194/" TargetMode="External"/><Relationship Id="rId1029" Type="http://schemas.openxmlformats.org/officeDocument/2006/relationships/hyperlink" Target="http://climate.nasa.gov/blog/2283" TargetMode="External"/><Relationship Id="rId1020" Type="http://schemas.openxmlformats.org/officeDocument/2006/relationships/hyperlink" Target="https://versionista.com/74478/6245027/10187705:9478767/" TargetMode="External"/><Relationship Id="rId1021" Type="http://schemas.openxmlformats.org/officeDocument/2006/relationships/hyperlink" Target="http://climate.nasa.gov/news/2249/soil-moisture-mapper-takes-first-smapshots/" TargetMode="External"/><Relationship Id="rId1022" Type="http://schemas.openxmlformats.org/officeDocument/2006/relationships/hyperlink" Target="https://versionista.com/74478/6245014/" TargetMode="External"/><Relationship Id="rId1023" Type="http://schemas.openxmlformats.org/officeDocument/2006/relationships/hyperlink" Target="https://versionista.com/74478/6245014/10187786:0/" TargetMode="External"/><Relationship Id="rId1024" Type="http://schemas.openxmlformats.org/officeDocument/2006/relationships/hyperlink" Target="https://versionista.com/74478/6245014/10187786:9478623/" TargetMode="External"/><Relationship Id="rId1025" Type="http://schemas.openxmlformats.org/officeDocument/2006/relationships/hyperlink" Target="http://climate.nasa.gov/news/2522/nasa-selects-launch-services-for-global-surface-water-survey-mission" TargetMode="External"/><Relationship Id="rId1090" Type="http://schemas.openxmlformats.org/officeDocument/2006/relationships/hyperlink" Target="https://versionista.com/74478/6247661/" TargetMode="External"/><Relationship Id="rId1091" Type="http://schemas.openxmlformats.org/officeDocument/2006/relationships/hyperlink" Target="https://versionista.com/74478/6247661/10190017:0/" TargetMode="External"/><Relationship Id="rId1092" Type="http://schemas.openxmlformats.org/officeDocument/2006/relationships/hyperlink" Target="https://versionista.com/74478/6247661/10190017:9485917/" TargetMode="External"/><Relationship Id="rId1093" Type="http://schemas.openxmlformats.org/officeDocument/2006/relationships/hyperlink" Target="http://climate.nasa.gov/news/955/catching-aerosols-in-a-cats-eye/" TargetMode="External"/><Relationship Id="rId1094" Type="http://schemas.openxmlformats.org/officeDocument/2006/relationships/hyperlink" Target="https://versionista.com/74478/6248071/" TargetMode="External"/><Relationship Id="rId1095" Type="http://schemas.openxmlformats.org/officeDocument/2006/relationships/hyperlink" Target="https://versionista.com/74478/6248071/10190362:0/" TargetMode="External"/><Relationship Id="rId1096" Type="http://schemas.openxmlformats.org/officeDocument/2006/relationships/hyperlink" Target="https://versionista.com/74478/6248071/10190362:9483195/" TargetMode="External"/><Relationship Id="rId1097" Type="http://schemas.openxmlformats.org/officeDocument/2006/relationships/hyperlink" Target="http://climate.nasa.gov/news/955/catching-aerosols-in-a-cats-eye" TargetMode="External"/><Relationship Id="rId1098" Type="http://schemas.openxmlformats.org/officeDocument/2006/relationships/hyperlink" Target="https://versionista.com/74478/6248048/" TargetMode="External"/><Relationship Id="rId1099" Type="http://schemas.openxmlformats.org/officeDocument/2006/relationships/hyperlink" Target="https://versionista.com/74478/6248048/10190298:0/" TargetMode="External"/><Relationship Id="rId1080" Type="http://schemas.openxmlformats.org/officeDocument/2006/relationships/hyperlink" Target="https://versionista.com/74478/6244802/10187123:9478634/" TargetMode="External"/><Relationship Id="rId1081" Type="http://schemas.openxmlformats.org/officeDocument/2006/relationships/hyperlink" Target="http://climate.nasa.gov/blog/2526/winter-solstice-during-the-longest-night-nasa-also-observes-the-light" TargetMode="External"/><Relationship Id="rId1082" Type="http://schemas.openxmlformats.org/officeDocument/2006/relationships/hyperlink" Target="https://versionista.com/74478/6241748/" TargetMode="External"/><Relationship Id="rId1083" Type="http://schemas.openxmlformats.org/officeDocument/2006/relationships/hyperlink" Target="https://versionista.com/74478/6241748/10179892:0/" TargetMode="External"/><Relationship Id="rId1084" Type="http://schemas.openxmlformats.org/officeDocument/2006/relationships/hyperlink" Target="https://versionista.com/74478/6241748/10179892:9484319/" TargetMode="External"/><Relationship Id="rId1085" Type="http://schemas.openxmlformats.org/officeDocument/2006/relationships/hyperlink" Target="http://climate.nasa.gov/blog/2524/writing-about-climate-an-enduring-bond-between-art-and-science" TargetMode="External"/><Relationship Id="rId1086" Type="http://schemas.openxmlformats.org/officeDocument/2006/relationships/hyperlink" Target="https://versionista.com/74478/6247184/" TargetMode="External"/><Relationship Id="rId1087" Type="http://schemas.openxmlformats.org/officeDocument/2006/relationships/hyperlink" Target="https://versionista.com/74478/6247184/10189544:0/" TargetMode="External"/><Relationship Id="rId1088" Type="http://schemas.openxmlformats.org/officeDocument/2006/relationships/hyperlink" Target="https://versionista.com/74478/6247184/10189544:9482264/" TargetMode="External"/><Relationship Id="rId1089" Type="http://schemas.openxmlformats.org/officeDocument/2006/relationships/hyperlink" Target="http://climate.nasa.gov/blog/2524/writing-about-climate-an-enduring-bond-between-art-and-science/" TargetMode="External"/><Relationship Id="rId1114" Type="http://schemas.openxmlformats.org/officeDocument/2006/relationships/hyperlink" Target="https://versionista.com/74478/6248977/" TargetMode="External"/><Relationship Id="rId1115" Type="http://schemas.openxmlformats.org/officeDocument/2006/relationships/hyperlink" Target="https://versionista.com/74478/6248977/10190941:0/" TargetMode="External"/><Relationship Id="rId1116" Type="http://schemas.openxmlformats.org/officeDocument/2006/relationships/hyperlink" Target="https://versionista.com/74478/6248977/10190941:9484431/" TargetMode="External"/><Relationship Id="rId1117" Type="http://schemas.openxmlformats.org/officeDocument/2006/relationships/hyperlink" Target="http://climate.nasa.gov/news/939/a-better-eye-on-reefs" TargetMode="External"/><Relationship Id="rId1118" Type="http://schemas.openxmlformats.org/officeDocument/2006/relationships/hyperlink" Target="https://versionista.com/74478/6242804/" TargetMode="External"/><Relationship Id="rId1119" Type="http://schemas.openxmlformats.org/officeDocument/2006/relationships/hyperlink" Target="https://versionista.com/74478/6242804/10185223:0/" TargetMode="External"/><Relationship Id="rId1110" Type="http://schemas.openxmlformats.org/officeDocument/2006/relationships/hyperlink" Target="https://versionista.com/74478/6244697/" TargetMode="External"/><Relationship Id="rId1111" Type="http://schemas.openxmlformats.org/officeDocument/2006/relationships/hyperlink" Target="https://versionista.com/74478/6244697/10186782:0/" TargetMode="External"/><Relationship Id="rId1112" Type="http://schemas.openxmlformats.org/officeDocument/2006/relationships/hyperlink" Target="https://versionista.com/74478/6244697/10186782:9477770/" TargetMode="External"/><Relationship Id="rId1113" Type="http://schemas.openxmlformats.org/officeDocument/2006/relationships/hyperlink" Target="http://climate.nasa.gov/news/2495/nasa-begins-study-of-australias-great-barrier-reef/" TargetMode="External"/><Relationship Id="rId1103" Type="http://schemas.openxmlformats.org/officeDocument/2006/relationships/hyperlink" Target="https://versionista.com/74478/6244782/10187102:0/" TargetMode="External"/><Relationship Id="rId1104" Type="http://schemas.openxmlformats.org/officeDocument/2006/relationships/hyperlink" Target="https://versionista.com/74478/6244782/10187102:9478969/" TargetMode="External"/><Relationship Id="rId1105" Type="http://schemas.openxmlformats.org/officeDocument/2006/relationships/hyperlink" Target="http://climate.nasa.gov/news/2244/new-space-cowboy-successfully-deploys-its-lasso" TargetMode="External"/><Relationship Id="rId1106" Type="http://schemas.openxmlformats.org/officeDocument/2006/relationships/hyperlink" Target="https://versionista.com/74478/6245111/" TargetMode="External"/><Relationship Id="rId1107" Type="http://schemas.openxmlformats.org/officeDocument/2006/relationships/hyperlink" Target="https://versionista.com/74478/6245111/10186979:0/" TargetMode="External"/><Relationship Id="rId1108" Type="http://schemas.openxmlformats.org/officeDocument/2006/relationships/hyperlink" Target="https://versionista.com/74478/6245111/10186979:9487111/" TargetMode="External"/><Relationship Id="rId1109" Type="http://schemas.openxmlformats.org/officeDocument/2006/relationships/hyperlink" Target="http://climate.nasa.gov/news/907/nasas-hyspiri-sees-the-forest-for-the-trees-and-more" TargetMode="External"/><Relationship Id="rId1100" Type="http://schemas.openxmlformats.org/officeDocument/2006/relationships/hyperlink" Target="https://versionista.com/74478/6248048/10190298:9483144/" TargetMode="External"/><Relationship Id="rId1101" Type="http://schemas.openxmlformats.org/officeDocument/2006/relationships/hyperlink" Target="http://climate.nasa.gov/news/2189/nasa-tests-revolutionary-shape-changing-aircraft-flap-for-the-first-time/" TargetMode="External"/><Relationship Id="rId1102" Type="http://schemas.openxmlformats.org/officeDocument/2006/relationships/hyperlink" Target="https://versionista.com/74478/6244782/" TargetMode="External"/><Relationship Id="rId1170" Type="http://schemas.openxmlformats.org/officeDocument/2006/relationships/hyperlink" Target="https://versionista.com/74478/6245060/" TargetMode="External"/><Relationship Id="rId1171" Type="http://schemas.openxmlformats.org/officeDocument/2006/relationships/hyperlink" Target="https://versionista.com/74478/6245060/10187807:0/" TargetMode="External"/><Relationship Id="rId1172" Type="http://schemas.openxmlformats.org/officeDocument/2006/relationships/hyperlink" Target="https://versionista.com/74478/6245060/10187807:9482945/" TargetMode="External"/><Relationship Id="rId1173" Type="http://schemas.openxmlformats.org/officeDocument/2006/relationships/hyperlink" Target="http://climate.nasa.gov/blog/2513/need-a-dose-of-calm" TargetMode="External"/><Relationship Id="rId1174" Type="http://schemas.openxmlformats.org/officeDocument/2006/relationships/hyperlink" Target="https://versionista.com/74478/6247183/" TargetMode="External"/><Relationship Id="rId1175" Type="http://schemas.openxmlformats.org/officeDocument/2006/relationships/hyperlink" Target="https://versionista.com/74478/6247183/10189534:0/" TargetMode="External"/><Relationship Id="rId1176" Type="http://schemas.openxmlformats.org/officeDocument/2006/relationships/hyperlink" Target="https://versionista.com/74478/6247183/10189534:9482251/" TargetMode="External"/><Relationship Id="rId1177" Type="http://schemas.openxmlformats.org/officeDocument/2006/relationships/hyperlink" Target="http://climate.nasa.gov/blog/2513/need-a-dose-of-calm/" TargetMode="External"/><Relationship Id="rId1178" Type="http://schemas.openxmlformats.org/officeDocument/2006/relationships/hyperlink" Target="https://versionista.com/74478/6247631/" TargetMode="External"/><Relationship Id="rId1179" Type="http://schemas.openxmlformats.org/officeDocument/2006/relationships/hyperlink" Target="https://versionista.com/74478/6247631/10189970:0/" TargetMode="External"/><Relationship Id="rId1169" Type="http://schemas.openxmlformats.org/officeDocument/2006/relationships/hyperlink" Target="http://climate.nasa.gov/news/907/nasas-hyspiri-sees-the-forest-for-the-trees-and-more/" TargetMode="External"/><Relationship Id="rId1160" Type="http://schemas.openxmlformats.org/officeDocument/2006/relationships/hyperlink" Target="https://versionista.com/74478/6244767/10186870:9477096/" TargetMode="External"/><Relationship Id="rId1161" Type="http://schemas.openxmlformats.org/officeDocument/2006/relationships/hyperlink" Target="http://climate.nasa.gov/news/2347/mission-to-test-greener-spacecraft-fuel-on-track-for-launch" TargetMode="External"/><Relationship Id="rId1162" Type="http://schemas.openxmlformats.org/officeDocument/2006/relationships/hyperlink" Target="https://versionista.com/74478/6244777/" TargetMode="External"/><Relationship Id="rId1163" Type="http://schemas.openxmlformats.org/officeDocument/2006/relationships/hyperlink" Target="https://versionista.com/74478/6244777/10186966:0/" TargetMode="External"/><Relationship Id="rId1164" Type="http://schemas.openxmlformats.org/officeDocument/2006/relationships/hyperlink" Target="https://versionista.com/74478/6244777/10186966:9477424/" TargetMode="External"/><Relationship Id="rId1165" Type="http://schemas.openxmlformats.org/officeDocument/2006/relationships/hyperlink" Target="http://climate.nasa.gov/news/2347/mission-to-test-greener-spacecraft-fuel-on-track-for-launch/" TargetMode="External"/><Relationship Id="rId1166" Type="http://schemas.openxmlformats.org/officeDocument/2006/relationships/hyperlink" Target="https://versionista.com/74478/6244945/" TargetMode="External"/><Relationship Id="rId1167" Type="http://schemas.openxmlformats.org/officeDocument/2006/relationships/hyperlink" Target="https://versionista.com/74478/6244945/10187418:0/" TargetMode="External"/><Relationship Id="rId1168" Type="http://schemas.openxmlformats.org/officeDocument/2006/relationships/hyperlink" Target="https://versionista.com/74478/6244945/10187418:9477687/" TargetMode="External"/><Relationship Id="rId1190" Type="http://schemas.openxmlformats.org/officeDocument/2006/relationships/hyperlink" Target="https://versionista.com/74478/6242803/" TargetMode="External"/><Relationship Id="rId1191" Type="http://schemas.openxmlformats.org/officeDocument/2006/relationships/hyperlink" Target="https://versionista.com/74478/6242803/10185365:0/" TargetMode="External"/><Relationship Id="rId1192" Type="http://schemas.openxmlformats.org/officeDocument/2006/relationships/hyperlink" Target="https://versionista.com/74478/6242803/10185365:9486427/" TargetMode="External"/><Relationship Id="rId1193" Type="http://schemas.openxmlformats.org/officeDocument/2006/relationships/hyperlink" Target="http://climate.nasa.gov/news/2198/satellites-shed-light-on-solar-systemthe-one-on-your-rooftop/" TargetMode="External"/><Relationship Id="rId1194" Type="http://schemas.openxmlformats.org/officeDocument/2006/relationships/hyperlink" Target="https://versionista.com/74478/6245247/" TargetMode="External"/><Relationship Id="rId1195" Type="http://schemas.openxmlformats.org/officeDocument/2006/relationships/hyperlink" Target="https://versionista.com/74478/6245247/10187963:0/" TargetMode="External"/><Relationship Id="rId1196" Type="http://schemas.openxmlformats.org/officeDocument/2006/relationships/hyperlink" Target="https://versionista.com/74478/6245247/10187963:9478727/" TargetMode="External"/><Relationship Id="rId1197" Type="http://schemas.openxmlformats.org/officeDocument/2006/relationships/hyperlink" Target="http://climate.nasa.gov/news/2385/coral-mission-to-raise-reef-studies-to-new-level/" TargetMode="External"/><Relationship Id="rId1198" Type="http://schemas.openxmlformats.org/officeDocument/2006/relationships/hyperlink" Target="https://versionista.com/74478/6246166/" TargetMode="External"/><Relationship Id="rId1199" Type="http://schemas.openxmlformats.org/officeDocument/2006/relationships/hyperlink" Target="https://versionista.com/74478/6246166/10188857:0/" TargetMode="External"/><Relationship Id="rId1180" Type="http://schemas.openxmlformats.org/officeDocument/2006/relationships/hyperlink" Target="https://versionista.com/74478/6247631/10189970:9483730/" TargetMode="External"/><Relationship Id="rId1181" Type="http://schemas.openxmlformats.org/officeDocument/2006/relationships/hyperlink" Target="http://climate.nasa.gov/news/2198/satellites-shed-light-on-solar-systemthe-one-on-your-rooftop" TargetMode="External"/><Relationship Id="rId1182" Type="http://schemas.openxmlformats.org/officeDocument/2006/relationships/hyperlink" Target="https://versionista.com/74478/6244763/" TargetMode="External"/><Relationship Id="rId1183" Type="http://schemas.openxmlformats.org/officeDocument/2006/relationships/hyperlink" Target="https://versionista.com/74478/6244763/10186846:0/" TargetMode="External"/><Relationship Id="rId1184" Type="http://schemas.openxmlformats.org/officeDocument/2006/relationships/hyperlink" Target="https://versionista.com/74478/6244763/10186846:9499539/" TargetMode="External"/><Relationship Id="rId1185" Type="http://schemas.openxmlformats.org/officeDocument/2006/relationships/hyperlink" Target="http://climate.nasa.gov/news/2251/bangladesh-to-use-servir-satellite-based-flood-forecasting-warning-system" TargetMode="External"/><Relationship Id="rId1186" Type="http://schemas.openxmlformats.org/officeDocument/2006/relationships/hyperlink" Target="https://versionista.com/74478/6245598/" TargetMode="External"/><Relationship Id="rId1187" Type="http://schemas.openxmlformats.org/officeDocument/2006/relationships/hyperlink" Target="https://versionista.com/74478/6245598/10188476:0/" TargetMode="External"/><Relationship Id="rId1188" Type="http://schemas.openxmlformats.org/officeDocument/2006/relationships/hyperlink" Target="https://versionista.com/74478/6245598/10188476:9484756/" TargetMode="External"/><Relationship Id="rId1189" Type="http://schemas.openxmlformats.org/officeDocument/2006/relationships/hyperlink" Target="http://climate.nasa.gov/news/936/just-5-questions-smallsat-technology" TargetMode="External"/><Relationship Id="rId1136" Type="http://schemas.openxmlformats.org/officeDocument/2006/relationships/hyperlink" Target="https://versionista.com/74478/6248705/10185797:9484180/" TargetMode="External"/><Relationship Id="rId1137" Type="http://schemas.openxmlformats.org/officeDocument/2006/relationships/hyperlink" Target="http://climate.nasa.gov/news/2249/soil-moisture-mapper-takes-first-smapshots" TargetMode="External"/><Relationship Id="rId1138" Type="http://schemas.openxmlformats.org/officeDocument/2006/relationships/hyperlink" Target="https://versionista.com/74478/6244894/" TargetMode="External"/><Relationship Id="rId1139" Type="http://schemas.openxmlformats.org/officeDocument/2006/relationships/hyperlink" Target="https://versionista.com/74478/6244894/10187408:0/" TargetMode="External"/><Relationship Id="rId1130" Type="http://schemas.openxmlformats.org/officeDocument/2006/relationships/hyperlink" Target="https://versionista.com/74478/6245568/" TargetMode="External"/><Relationship Id="rId1131" Type="http://schemas.openxmlformats.org/officeDocument/2006/relationships/hyperlink" Target="https://versionista.com/74478/6245568/10188202:0/" TargetMode="External"/><Relationship Id="rId1132" Type="http://schemas.openxmlformats.org/officeDocument/2006/relationships/hyperlink" Target="https://versionista.com/74478/6245568/10188202:9478833/" TargetMode="External"/><Relationship Id="rId1133" Type="http://schemas.openxmlformats.org/officeDocument/2006/relationships/hyperlink" Target="http://climate.nasa.gov/news/2495/nasa-begins-study-of-australias-great-barrier-reef" TargetMode="External"/><Relationship Id="rId1134" Type="http://schemas.openxmlformats.org/officeDocument/2006/relationships/hyperlink" Target="https://versionista.com/74478/6248705/" TargetMode="External"/><Relationship Id="rId1135" Type="http://schemas.openxmlformats.org/officeDocument/2006/relationships/hyperlink" Target="https://versionista.com/74478/6248705/10185797:0/" TargetMode="External"/><Relationship Id="rId1125" Type="http://schemas.openxmlformats.org/officeDocument/2006/relationships/hyperlink" Target="http://climate.nasa.gov/news/2523/nasas-iss-rapidscat-earth-science-mission-ends" TargetMode="External"/><Relationship Id="rId1126" Type="http://schemas.openxmlformats.org/officeDocument/2006/relationships/hyperlink" Target="https://versionista.com/74478/6241755/" TargetMode="External"/><Relationship Id="rId1127" Type="http://schemas.openxmlformats.org/officeDocument/2006/relationships/hyperlink" Target="https://versionista.com/74478/6241755/10180149:0/" TargetMode="External"/><Relationship Id="rId1128" Type="http://schemas.openxmlformats.org/officeDocument/2006/relationships/hyperlink" Target="https://versionista.com/74478/6241755/10180149:9484772/" TargetMode="External"/><Relationship Id="rId1129" Type="http://schemas.openxmlformats.org/officeDocument/2006/relationships/hyperlink" Target="http://climate.nasa.gov/news/2404/nasa-demonstrates-airborne-water-quality-sensor/" TargetMode="External"/><Relationship Id="rId1120" Type="http://schemas.openxmlformats.org/officeDocument/2006/relationships/hyperlink" Target="https://versionista.com/74478/6242804/10185223:9487416/" TargetMode="External"/><Relationship Id="rId1121" Type="http://schemas.openxmlformats.org/officeDocument/2006/relationships/hyperlink" Target="http://climate.nasa.gov/news/2198" TargetMode="External"/><Relationship Id="rId1122" Type="http://schemas.openxmlformats.org/officeDocument/2006/relationships/hyperlink" Target="https://versionista.com/74478/6245144/" TargetMode="External"/><Relationship Id="rId1123" Type="http://schemas.openxmlformats.org/officeDocument/2006/relationships/hyperlink" Target="https://versionista.com/74478/6245144/10187833:0/" TargetMode="External"/><Relationship Id="rId1124" Type="http://schemas.openxmlformats.org/officeDocument/2006/relationships/hyperlink" Target="https://versionista.com/74478/6245144/10187833:9477972/" TargetMode="External"/><Relationship Id="rId1158" Type="http://schemas.openxmlformats.org/officeDocument/2006/relationships/hyperlink" Target="https://versionista.com/74478/6244767/" TargetMode="External"/><Relationship Id="rId1159" Type="http://schemas.openxmlformats.org/officeDocument/2006/relationships/hyperlink" Target="https://versionista.com/74478/6244767/10186870:0/" TargetMode="External"/><Relationship Id="rId1150" Type="http://schemas.openxmlformats.org/officeDocument/2006/relationships/hyperlink" Target="https://versionista.com/74478/6245028/" TargetMode="External"/><Relationship Id="rId1151" Type="http://schemas.openxmlformats.org/officeDocument/2006/relationships/hyperlink" Target="https://versionista.com/74478/6245028/10187730:0/" TargetMode="External"/><Relationship Id="rId1152" Type="http://schemas.openxmlformats.org/officeDocument/2006/relationships/hyperlink" Target="https://versionista.com/74478/6245028/10187730:9477823/" TargetMode="External"/><Relationship Id="rId1153" Type="http://schemas.openxmlformats.org/officeDocument/2006/relationships/hyperlink" Target="http://climate.nasa.gov/news/2385/coral-mission-to-raise-reef-studies-to-new-level" TargetMode="External"/><Relationship Id="rId1154" Type="http://schemas.openxmlformats.org/officeDocument/2006/relationships/hyperlink" Target="https://versionista.com/74478/6245778/" TargetMode="External"/><Relationship Id="rId1155" Type="http://schemas.openxmlformats.org/officeDocument/2006/relationships/hyperlink" Target="https://versionista.com/74478/6245778/10188465:0/" TargetMode="External"/><Relationship Id="rId1156" Type="http://schemas.openxmlformats.org/officeDocument/2006/relationships/hyperlink" Target="https://versionista.com/74478/6245778/10188465:9479924/" TargetMode="External"/><Relationship Id="rId1157" Type="http://schemas.openxmlformats.org/officeDocument/2006/relationships/hyperlink" Target="http://climate.nasa.gov/news/2189/nasa-tests-revolutionary-shape-changing-aircraft-flap-for-the-first-time" TargetMode="External"/><Relationship Id="rId1147" Type="http://schemas.openxmlformats.org/officeDocument/2006/relationships/hyperlink" Target="https://versionista.com/74478/6245112/10187872:0/" TargetMode="External"/><Relationship Id="rId1148" Type="http://schemas.openxmlformats.org/officeDocument/2006/relationships/hyperlink" Target="https://versionista.com/74478/6245112/10187872:9487100/" TargetMode="External"/><Relationship Id="rId1149" Type="http://schemas.openxmlformats.org/officeDocument/2006/relationships/hyperlink" Target="http://climate.nasa.gov/news/2245/new-earth-science-missions-expand-view-of-our-home-planet" TargetMode="External"/><Relationship Id="rId1140" Type="http://schemas.openxmlformats.org/officeDocument/2006/relationships/hyperlink" Target="https://versionista.com/74478/6244894/10187408:9477539/" TargetMode="External"/><Relationship Id="rId1141" Type="http://schemas.openxmlformats.org/officeDocument/2006/relationships/hyperlink" Target="http://climate.nasa.gov/news/2296/" TargetMode="External"/><Relationship Id="rId1142" Type="http://schemas.openxmlformats.org/officeDocument/2006/relationships/hyperlink" Target="https://versionista.com/74478/6245361/" TargetMode="External"/><Relationship Id="rId1143" Type="http://schemas.openxmlformats.org/officeDocument/2006/relationships/hyperlink" Target="https://versionista.com/74478/6245361/10188082:0/" TargetMode="External"/><Relationship Id="rId1144" Type="http://schemas.openxmlformats.org/officeDocument/2006/relationships/hyperlink" Target="https://versionista.com/74478/6245361/10188082:9486355/" TargetMode="External"/><Relationship Id="rId1145" Type="http://schemas.openxmlformats.org/officeDocument/2006/relationships/hyperlink" Target="http://climate.nasa.gov/news/2245/new-earth-science-missions-expand-view-of-our-home-planet/" TargetMode="External"/><Relationship Id="rId1146" Type="http://schemas.openxmlformats.org/officeDocument/2006/relationships/hyperlink" Target="https://versionista.com/74478/6245112/" TargetMode="External"/><Relationship Id="rId1213" Type="http://schemas.openxmlformats.org/officeDocument/2006/relationships/hyperlink" Target="http://climate.nasa.gov/news/2525/nasa-sets-coverage-for-briefings-launch-of-small-satellite-constellation" TargetMode="External"/><Relationship Id="rId1214" Type="http://schemas.openxmlformats.org/officeDocument/2006/relationships/hyperlink" Target="https://versionista.com/74478/6246198/" TargetMode="External"/><Relationship Id="rId1215" Type="http://schemas.openxmlformats.org/officeDocument/2006/relationships/hyperlink" Target="https://versionista.com/74478/6246198/10180416:0/" TargetMode="External"/><Relationship Id="rId1216" Type="http://schemas.openxmlformats.org/officeDocument/2006/relationships/hyperlink" Target="https://versionista.com/74478/6246198/10180416:9480194/" TargetMode="External"/><Relationship Id="rId1217" Type="http://schemas.openxmlformats.org/officeDocument/2006/relationships/hyperlink" Target="http://climate.nasa.gov/news/2246/first-global-rainfall-and-snowfall-map-from-new-earth-mission-released" TargetMode="External"/><Relationship Id="rId1218" Type="http://schemas.openxmlformats.org/officeDocument/2006/relationships/hyperlink" Target="https://versionista.com/74478/6244892/" TargetMode="External"/><Relationship Id="rId1219" Type="http://schemas.openxmlformats.org/officeDocument/2006/relationships/hyperlink" Target="https://versionista.com/74478/6244892/10187445:0/" TargetMode="External"/><Relationship Id="rId1210" Type="http://schemas.openxmlformats.org/officeDocument/2006/relationships/hyperlink" Target="https://versionista.com/74478/6241762/" TargetMode="External"/><Relationship Id="rId1211" Type="http://schemas.openxmlformats.org/officeDocument/2006/relationships/hyperlink" Target="https://versionista.com/74478/6241762/10180191:0/" TargetMode="External"/><Relationship Id="rId1212" Type="http://schemas.openxmlformats.org/officeDocument/2006/relationships/hyperlink" Target="https://versionista.com/74478/6241762/10180191:9485297/" TargetMode="External"/><Relationship Id="rId1202" Type="http://schemas.openxmlformats.org/officeDocument/2006/relationships/hyperlink" Target="https://versionista.com/74478/6246544/" TargetMode="External"/><Relationship Id="rId1203" Type="http://schemas.openxmlformats.org/officeDocument/2006/relationships/hyperlink" Target="https://versionista.com/74478/6246544/10189257:0/" TargetMode="External"/><Relationship Id="rId1204" Type="http://schemas.openxmlformats.org/officeDocument/2006/relationships/hyperlink" Target="https://versionista.com/74478/6246544/10189257:9482821/" TargetMode="External"/><Relationship Id="rId1205" Type="http://schemas.openxmlformats.org/officeDocument/2006/relationships/hyperlink" Target="http://climate.nasa.gov/news/2404/nasa-demonstrates-airborne-water-quality-sensor" TargetMode="External"/><Relationship Id="rId1206" Type="http://schemas.openxmlformats.org/officeDocument/2006/relationships/hyperlink" Target="https://versionista.com/74478/6245441/" TargetMode="External"/><Relationship Id="rId1207" Type="http://schemas.openxmlformats.org/officeDocument/2006/relationships/hyperlink" Target="https://versionista.com/74478/6245441/10188261:0/" TargetMode="External"/><Relationship Id="rId1208" Type="http://schemas.openxmlformats.org/officeDocument/2006/relationships/hyperlink" Target="https://versionista.com/74478/6245441/10188261:9478498/" TargetMode="External"/><Relationship Id="rId1209" Type="http://schemas.openxmlformats.org/officeDocument/2006/relationships/hyperlink" Target="http://climate.nasa.gov/news/2528/nasa-highlights-ceres-earths-flowing-ice-mars-at-american-geophysical-union/" TargetMode="External"/><Relationship Id="rId1200" Type="http://schemas.openxmlformats.org/officeDocument/2006/relationships/hyperlink" Target="https://versionista.com/74478/6246166/10188857:9480122/" TargetMode="External"/><Relationship Id="rId1201" Type="http://schemas.openxmlformats.org/officeDocument/2006/relationships/hyperlink" Target="http://climate.nasa.gov/news/2356/grace-satellites-evaluate-drought-in-southeast-brazil/" TargetMode="External"/><Relationship Id="rId1235" Type="http://schemas.openxmlformats.org/officeDocument/2006/relationships/hyperlink" Target="https://versionista.com/74478/6241766/10180413:0/" TargetMode="External"/><Relationship Id="rId1236" Type="http://schemas.openxmlformats.org/officeDocument/2006/relationships/hyperlink" Target="https://versionista.com/74478/6241766/10180413:9485622/" TargetMode="External"/><Relationship Id="rId1237" Type="http://schemas.openxmlformats.org/officeDocument/2006/relationships/hyperlink" Target="http://climate.nasa.gov/news/2432/2016-had-hottest-march-on-record" TargetMode="External"/><Relationship Id="rId1238" Type="http://schemas.openxmlformats.org/officeDocument/2006/relationships/hyperlink" Target="https://versionista.com/74478/6246016/" TargetMode="External"/><Relationship Id="rId1239" Type="http://schemas.openxmlformats.org/officeDocument/2006/relationships/hyperlink" Target="https://versionista.com/74478/6246016/10188703:0/" TargetMode="External"/><Relationship Id="rId1230" Type="http://schemas.openxmlformats.org/officeDocument/2006/relationships/hyperlink" Target="https://versionista.com/74478/6246139/" TargetMode="External"/><Relationship Id="rId1231" Type="http://schemas.openxmlformats.org/officeDocument/2006/relationships/hyperlink" Target="https://versionista.com/74478/6246139/10188831:0/" TargetMode="External"/><Relationship Id="rId1232" Type="http://schemas.openxmlformats.org/officeDocument/2006/relationships/hyperlink" Target="https://versionista.com/74478/6246139/10188831:9487818/" TargetMode="External"/><Relationship Id="rId1233" Type="http://schemas.openxmlformats.org/officeDocument/2006/relationships/hyperlink" Target="http://climate.nasa.gov/resources/education" TargetMode="External"/><Relationship Id="rId1234" Type="http://schemas.openxmlformats.org/officeDocument/2006/relationships/hyperlink" Target="https://versionista.com/74478/6241766/" TargetMode="External"/><Relationship Id="rId1224" Type="http://schemas.openxmlformats.org/officeDocument/2006/relationships/hyperlink" Target="https://versionista.com/74478/6244805/10187090:9479953/" TargetMode="External"/><Relationship Id="rId1225" Type="http://schemas.openxmlformats.org/officeDocument/2006/relationships/hyperlink" Target="http://climate.nasa.gov/news/2356/grace-satellites-evaluate-drought-in-southeast-brazil" TargetMode="External"/><Relationship Id="rId1226" Type="http://schemas.openxmlformats.org/officeDocument/2006/relationships/hyperlink" Target="https://versionista.com/74478/6246508/" TargetMode="External"/><Relationship Id="rId1227" Type="http://schemas.openxmlformats.org/officeDocument/2006/relationships/hyperlink" Target="https://versionista.com/74478/6246508/10189197:0/" TargetMode="External"/><Relationship Id="rId1228" Type="http://schemas.openxmlformats.org/officeDocument/2006/relationships/hyperlink" Target="https://versionista.com/74478/6246508/10189197:9480816/" TargetMode="External"/><Relationship Id="rId1229" Type="http://schemas.openxmlformats.org/officeDocument/2006/relationships/hyperlink" Target="http://climate.nasa.gov/news/2270/nasa-celebrates-earth-day-with-public-events-online-activities" TargetMode="External"/><Relationship Id="rId1220" Type="http://schemas.openxmlformats.org/officeDocument/2006/relationships/hyperlink" Target="https://versionista.com/74478/6244892/10187445:9477563/" TargetMode="External"/><Relationship Id="rId1221" Type="http://schemas.openxmlformats.org/officeDocument/2006/relationships/hyperlink" Target="http://climate.nasa.gov/news/2528/nasa-highlights-ceres-earths-flowing-ice-mars-at-american-geophysical-union" TargetMode="External"/><Relationship Id="rId1222" Type="http://schemas.openxmlformats.org/officeDocument/2006/relationships/hyperlink" Target="https://versionista.com/74478/6244805/" TargetMode="External"/><Relationship Id="rId1223" Type="http://schemas.openxmlformats.org/officeDocument/2006/relationships/hyperlink" Target="https://versionista.com/74478/6244805/10187090:0/" TargetMode="External"/><Relationship Id="rId1290" Type="http://schemas.openxmlformats.org/officeDocument/2006/relationships/hyperlink" Target="https://versionista.com/74478/6246270/" TargetMode="External"/><Relationship Id="rId1291" Type="http://schemas.openxmlformats.org/officeDocument/2006/relationships/hyperlink" Target="https://versionista.com/74478/6246270/10188961:0/" TargetMode="External"/><Relationship Id="rId1292" Type="http://schemas.openxmlformats.org/officeDocument/2006/relationships/hyperlink" Target="https://versionista.com/74478/6246270/10188961:9481222/" TargetMode="External"/><Relationship Id="rId1293" Type="http://schemas.openxmlformats.org/officeDocument/2006/relationships/hyperlink" Target="http://climate.nasa.gov/news/2479/nasa-analysis-finds-july-2016-is-warmest-on-record" TargetMode="External"/><Relationship Id="rId1294" Type="http://schemas.openxmlformats.org/officeDocument/2006/relationships/hyperlink" Target="https://versionista.com/74478/6246771/" TargetMode="External"/><Relationship Id="rId1295" Type="http://schemas.openxmlformats.org/officeDocument/2006/relationships/hyperlink" Target="https://versionista.com/74478/6246771/10189288:0/" TargetMode="External"/><Relationship Id="rId1296" Type="http://schemas.openxmlformats.org/officeDocument/2006/relationships/hyperlink" Target="https://versionista.com/74478/6246771/10189288:9481196/" TargetMode="External"/><Relationship Id="rId1297" Type="http://schemas.openxmlformats.org/officeDocument/2006/relationships/hyperlink" Target="http://climate.nasa.gov/news/2521/study-sheds-new-insights-into-global-warming-trends/" TargetMode="External"/><Relationship Id="rId1298" Type="http://schemas.openxmlformats.org/officeDocument/2006/relationships/hyperlink" Target="https://versionista.com/74478/6244740/" TargetMode="External"/><Relationship Id="rId1299" Type="http://schemas.openxmlformats.org/officeDocument/2006/relationships/hyperlink" Target="https://versionista.com/74478/6244740/10186919:0/" TargetMode="External"/><Relationship Id="rId1280" Type="http://schemas.openxmlformats.org/officeDocument/2006/relationships/hyperlink" Target="https://versionista.com/74478/6244770/10187024:9477846/" TargetMode="External"/><Relationship Id="rId1281" Type="http://schemas.openxmlformats.org/officeDocument/2006/relationships/hyperlink" Target="http://climate.nasa.gov/news/911/ask-the-expert" TargetMode="External"/><Relationship Id="rId1282" Type="http://schemas.openxmlformats.org/officeDocument/2006/relationships/hyperlink" Target="https://versionista.com/74478/6244639/" TargetMode="External"/><Relationship Id="rId1283" Type="http://schemas.openxmlformats.org/officeDocument/2006/relationships/hyperlink" Target="https://versionista.com/74478/6244639/10186604:0/" TargetMode="External"/><Relationship Id="rId1284" Type="http://schemas.openxmlformats.org/officeDocument/2006/relationships/hyperlink" Target="https://versionista.com/74478/6244639/10186604:9476792/" TargetMode="External"/><Relationship Id="rId1285" Type="http://schemas.openxmlformats.org/officeDocument/2006/relationships/hyperlink" Target="http://climate.nasa.gov/news/911/ask-the-expert/" TargetMode="External"/><Relationship Id="rId1286" Type="http://schemas.openxmlformats.org/officeDocument/2006/relationships/hyperlink" Target="https://versionista.com/74478/6244674/" TargetMode="External"/><Relationship Id="rId1287" Type="http://schemas.openxmlformats.org/officeDocument/2006/relationships/hyperlink" Target="https://versionista.com/74478/6244674/10186693:0/" TargetMode="External"/><Relationship Id="rId1288" Type="http://schemas.openxmlformats.org/officeDocument/2006/relationships/hyperlink" Target="https://versionista.com/74478/6244674/10186693:9476956/" TargetMode="External"/><Relationship Id="rId1289" Type="http://schemas.openxmlformats.org/officeDocument/2006/relationships/hyperlink" Target="http://climate.nasa.gov/news/2432/2016-had-hottest-march-on-record/" TargetMode="External"/><Relationship Id="rId1257" Type="http://schemas.openxmlformats.org/officeDocument/2006/relationships/hyperlink" Target="http://climate.nasa.gov/beautiful-earth" TargetMode="External"/><Relationship Id="rId1258" Type="http://schemas.openxmlformats.org/officeDocument/2006/relationships/hyperlink" Target="https://versionista.com/74478/6241776/" TargetMode="External"/><Relationship Id="rId1259" Type="http://schemas.openxmlformats.org/officeDocument/2006/relationships/hyperlink" Target="https://versionista.com/74478/6241776/10181085:0/" TargetMode="External"/><Relationship Id="rId1250" Type="http://schemas.openxmlformats.org/officeDocument/2006/relationships/hyperlink" Target="https://versionista.com/74478/6248317/" TargetMode="External"/><Relationship Id="rId1251" Type="http://schemas.openxmlformats.org/officeDocument/2006/relationships/hyperlink" Target="https://versionista.com/74478/6248317/10190627:0/" TargetMode="External"/><Relationship Id="rId1252" Type="http://schemas.openxmlformats.org/officeDocument/2006/relationships/hyperlink" Target="https://versionista.com/74478/6248317/10190627:9483592/" TargetMode="External"/><Relationship Id="rId1253" Type="http://schemas.openxmlformats.org/officeDocument/2006/relationships/hyperlink" Target="http://climate.nasa.gov/images_video/earth_wallpaper" TargetMode="External"/><Relationship Id="rId1254" Type="http://schemas.openxmlformats.org/officeDocument/2006/relationships/hyperlink" Target="https://versionista.com/74478/6247374/" TargetMode="External"/><Relationship Id="rId1255" Type="http://schemas.openxmlformats.org/officeDocument/2006/relationships/hyperlink" Target="https://versionista.com/74478/6247374/10186783:0/" TargetMode="External"/><Relationship Id="rId1256" Type="http://schemas.openxmlformats.org/officeDocument/2006/relationships/hyperlink" Target="https://versionista.com/74478/6247374/10186783:9483381/" TargetMode="External"/><Relationship Id="rId1246" Type="http://schemas.openxmlformats.org/officeDocument/2006/relationships/hyperlink" Target="https://versionista.com/74478/6244696/" TargetMode="External"/><Relationship Id="rId1247" Type="http://schemas.openxmlformats.org/officeDocument/2006/relationships/hyperlink" Target="https://versionista.com/74478/6244696/10186714:0/" TargetMode="External"/><Relationship Id="rId1248" Type="http://schemas.openxmlformats.org/officeDocument/2006/relationships/hyperlink" Target="https://versionista.com/74478/6244696/10186714:9477054/" TargetMode="External"/><Relationship Id="rId1249" Type="http://schemas.openxmlformats.org/officeDocument/2006/relationships/hyperlink" Target="http://climate.nasa.gov/news/963/of-stars-and-stripes-nasa-satellites-used-to-predict-zebra-migrations/" TargetMode="External"/><Relationship Id="rId1240" Type="http://schemas.openxmlformats.org/officeDocument/2006/relationships/hyperlink" Target="https://versionista.com/74478/6246016/10188703:9480152/" TargetMode="External"/><Relationship Id="rId1241" Type="http://schemas.openxmlformats.org/officeDocument/2006/relationships/hyperlink" Target="http://climate.nasa.gov/news/2479/nasa-analysis-finds-july-2016-is-warmest-on-record/" TargetMode="External"/><Relationship Id="rId1242" Type="http://schemas.openxmlformats.org/officeDocument/2006/relationships/hyperlink" Target="https://versionista.com/74478/6246817/" TargetMode="External"/><Relationship Id="rId1243" Type="http://schemas.openxmlformats.org/officeDocument/2006/relationships/hyperlink" Target="https://versionista.com/74478/6246817/10189320:0/" TargetMode="External"/><Relationship Id="rId1244" Type="http://schemas.openxmlformats.org/officeDocument/2006/relationships/hyperlink" Target="https://versionista.com/74478/6246817/10189320:9483700/" TargetMode="External"/><Relationship Id="rId1245" Type="http://schemas.openxmlformats.org/officeDocument/2006/relationships/hyperlink" Target="http://climate.nasa.gov/news/909/getting-past-im-smart-youre-stupid/" TargetMode="External"/><Relationship Id="rId1279" Type="http://schemas.openxmlformats.org/officeDocument/2006/relationships/hyperlink" Target="https://versionista.com/74478/6244770/10187024:0/" TargetMode="External"/><Relationship Id="rId1270" Type="http://schemas.openxmlformats.org/officeDocument/2006/relationships/hyperlink" Target="https://versionista.com/74478/6246023/" TargetMode="External"/><Relationship Id="rId1271" Type="http://schemas.openxmlformats.org/officeDocument/2006/relationships/hyperlink" Target="https://versionista.com/74478/6246023/10188879:0/" TargetMode="External"/><Relationship Id="rId1272" Type="http://schemas.openxmlformats.org/officeDocument/2006/relationships/hyperlink" Target="https://versionista.com/74478/6246023/10188879:9479809/" TargetMode="External"/><Relationship Id="rId1273" Type="http://schemas.openxmlformats.org/officeDocument/2006/relationships/hyperlink" Target="http://climate.nasa.gov/news/2238/carbon-emissions-could-dramatically-increase-risk-of-us-megadroughts/" TargetMode="External"/><Relationship Id="rId1274" Type="http://schemas.openxmlformats.org/officeDocument/2006/relationships/hyperlink" Target="https://versionista.com/74478/6248922/" TargetMode="External"/><Relationship Id="rId1275" Type="http://schemas.openxmlformats.org/officeDocument/2006/relationships/hyperlink" Target="https://versionista.com/74478/6248922/10190906:0/" TargetMode="External"/><Relationship Id="rId1276" Type="http://schemas.openxmlformats.org/officeDocument/2006/relationships/hyperlink" Target="https://versionista.com/74478/6248922/10190906:9484675/" TargetMode="External"/><Relationship Id="rId1277" Type="http://schemas.openxmlformats.org/officeDocument/2006/relationships/hyperlink" Target="http://climate.nasa.gov/news/2442/power-play-envisioning-a-wind-water-and-solar-world" TargetMode="External"/><Relationship Id="rId1278" Type="http://schemas.openxmlformats.org/officeDocument/2006/relationships/hyperlink" Target="https://versionista.com/74478/6244770/" TargetMode="External"/><Relationship Id="rId1268" Type="http://schemas.openxmlformats.org/officeDocument/2006/relationships/hyperlink" Target="https://versionista.com/74478/6245968/10188621:9479474/" TargetMode="External"/><Relationship Id="rId1269" Type="http://schemas.openxmlformats.org/officeDocument/2006/relationships/hyperlink" Target="http://climate.nasa.gov/news/902/simple-wisdom/" TargetMode="External"/><Relationship Id="rId1260" Type="http://schemas.openxmlformats.org/officeDocument/2006/relationships/hyperlink" Target="https://versionista.com/74478/6241776/10181085:9485845/" TargetMode="External"/><Relationship Id="rId1261" Type="http://schemas.openxmlformats.org/officeDocument/2006/relationships/hyperlink" Target="http://climate.nasa.gov/beautiful-earth/" TargetMode="External"/><Relationship Id="rId1262" Type="http://schemas.openxmlformats.org/officeDocument/2006/relationships/hyperlink" Target="https://versionista.com/74478/6248169/" TargetMode="External"/><Relationship Id="rId1263" Type="http://schemas.openxmlformats.org/officeDocument/2006/relationships/hyperlink" Target="https://versionista.com/74478/6248169/10190452:0/" TargetMode="External"/><Relationship Id="rId1264" Type="http://schemas.openxmlformats.org/officeDocument/2006/relationships/hyperlink" Target="https://versionista.com/74478/6248169/10190452:9485346/" TargetMode="External"/><Relationship Id="rId1265" Type="http://schemas.openxmlformats.org/officeDocument/2006/relationships/hyperlink" Target="http://climate.nasa.gov/news/902/simple-wisdom" TargetMode="External"/><Relationship Id="rId1266" Type="http://schemas.openxmlformats.org/officeDocument/2006/relationships/hyperlink" Target="https://versionista.com/74478/6245968/" TargetMode="External"/><Relationship Id="rId1267" Type="http://schemas.openxmlformats.org/officeDocument/2006/relationships/hyperlink" Target="https://versionista.com/74478/6245968/10188621:0/" TargetMode="External"/><Relationship Id="rId190" Type="http://schemas.openxmlformats.org/officeDocument/2006/relationships/hyperlink" Target="https://versionista.com/74478/6241782/" TargetMode="External"/><Relationship Id="rId194" Type="http://schemas.openxmlformats.org/officeDocument/2006/relationships/hyperlink" Target="https://versionista.com/74478/6241793/" TargetMode="External"/><Relationship Id="rId193" Type="http://schemas.openxmlformats.org/officeDocument/2006/relationships/hyperlink" Target="http://climate.nasa.gov/resources/graphics-and-multimedia" TargetMode="External"/><Relationship Id="rId192" Type="http://schemas.openxmlformats.org/officeDocument/2006/relationships/hyperlink" Target="https://versionista.com/74478/6241782/10180970:9486908/" TargetMode="External"/><Relationship Id="rId191" Type="http://schemas.openxmlformats.org/officeDocument/2006/relationships/hyperlink" Target="https://versionista.com/74478/6241782/10180970:0/" TargetMode="External"/><Relationship Id="rId187" Type="http://schemas.openxmlformats.org/officeDocument/2006/relationships/hyperlink" Target="https://versionista.com/74478/6242282/10184726:0/" TargetMode="External"/><Relationship Id="rId186" Type="http://schemas.openxmlformats.org/officeDocument/2006/relationships/hyperlink" Target="https://versionista.com/74478/6242282/" TargetMode="External"/><Relationship Id="rId185" Type="http://schemas.openxmlformats.org/officeDocument/2006/relationships/hyperlink" Target="http://climate.nasa.gov/fun-facts/" TargetMode="External"/><Relationship Id="rId184" Type="http://schemas.openxmlformats.org/officeDocument/2006/relationships/hyperlink" Target="https://versionista.com/74478/6241805/10182205:9474743/" TargetMode="External"/><Relationship Id="rId189" Type="http://schemas.openxmlformats.org/officeDocument/2006/relationships/hyperlink" Target="http://climate.nasa.gov/resources/graphics-and-multimedia/" TargetMode="External"/><Relationship Id="rId188" Type="http://schemas.openxmlformats.org/officeDocument/2006/relationships/hyperlink" Target="https://versionista.com/74478/6242282/10184726:9485770/" TargetMode="External"/><Relationship Id="rId183" Type="http://schemas.openxmlformats.org/officeDocument/2006/relationships/hyperlink" Target="https://versionista.com/74478/6241805/10182205:0/" TargetMode="External"/><Relationship Id="rId182" Type="http://schemas.openxmlformats.org/officeDocument/2006/relationships/hyperlink" Target="https://versionista.com/74478/6241805/" TargetMode="External"/><Relationship Id="rId181" Type="http://schemas.openxmlformats.org/officeDocument/2006/relationships/hyperlink" Target="http://climate.nasa.gov/fun-facts" TargetMode="External"/><Relationship Id="rId180" Type="http://schemas.openxmlformats.org/officeDocument/2006/relationships/hyperlink" Target="https://versionista.com/74478/6241763/10180254:9485092/" TargetMode="External"/><Relationship Id="rId176" Type="http://schemas.openxmlformats.org/officeDocument/2006/relationships/hyperlink" Target="https://versionista.com/74478/6247172/10189496:9481975/" TargetMode="External"/><Relationship Id="rId175" Type="http://schemas.openxmlformats.org/officeDocument/2006/relationships/hyperlink" Target="https://versionista.com/74478/6247172/10189496:0/" TargetMode="External"/><Relationship Id="rId174" Type="http://schemas.openxmlformats.org/officeDocument/2006/relationships/hyperlink" Target="https://versionista.com/74478/6247172/" TargetMode="External"/><Relationship Id="rId173" Type="http://schemas.openxmlformats.org/officeDocument/2006/relationships/hyperlink" Target="http://climate.nasa.gov/scientific-consensus/" TargetMode="External"/><Relationship Id="rId179" Type="http://schemas.openxmlformats.org/officeDocument/2006/relationships/hyperlink" Target="https://versionista.com/74478/6241763/10180254:0/" TargetMode="External"/><Relationship Id="rId178" Type="http://schemas.openxmlformats.org/officeDocument/2006/relationships/hyperlink" Target="https://versionista.com/74478/6241763/" TargetMode="External"/><Relationship Id="rId177" Type="http://schemas.openxmlformats.org/officeDocument/2006/relationships/hyperlink" Target="http://climate.nasa.gov/scientific-consensus" TargetMode="External"/><Relationship Id="rId198" Type="http://schemas.openxmlformats.org/officeDocument/2006/relationships/hyperlink" Target="https://versionista.com/74478/6241781/" TargetMode="External"/><Relationship Id="rId197" Type="http://schemas.openxmlformats.org/officeDocument/2006/relationships/hyperlink" Target="http://climate.nasa.gov/resources/global-warming" TargetMode="External"/><Relationship Id="rId196" Type="http://schemas.openxmlformats.org/officeDocument/2006/relationships/hyperlink" Target="https://versionista.com/74478/6241793/10181564:9474544/" TargetMode="External"/><Relationship Id="rId195" Type="http://schemas.openxmlformats.org/officeDocument/2006/relationships/hyperlink" Target="https://versionista.com/74478/6241793/10181564:0/" TargetMode="External"/><Relationship Id="rId199" Type="http://schemas.openxmlformats.org/officeDocument/2006/relationships/hyperlink" Target="https://versionista.com/74478/6241781/10180892:0/" TargetMode="External"/><Relationship Id="rId150" Type="http://schemas.openxmlformats.org/officeDocument/2006/relationships/hyperlink" Target="https://versionista.com/74478/6241750/" TargetMode="External"/><Relationship Id="rId149" Type="http://schemas.openxmlformats.org/officeDocument/2006/relationships/hyperlink" Target="http://climate.nasa.gov/newsletter_signup" TargetMode="External"/><Relationship Id="rId148" Type="http://schemas.openxmlformats.org/officeDocument/2006/relationships/hyperlink" Target="https://versionista.com/74478/6248942/10190952:9485985/" TargetMode="External"/><Relationship Id="rId143" Type="http://schemas.openxmlformats.org/officeDocument/2006/relationships/hyperlink" Target="https://versionista.com/74478/6241765/10180174:0/" TargetMode="External"/><Relationship Id="rId142" Type="http://schemas.openxmlformats.org/officeDocument/2006/relationships/hyperlink" Target="https://versionista.com/74478/6241765/" TargetMode="External"/><Relationship Id="rId141" Type="http://schemas.openxmlformats.org/officeDocument/2006/relationships/hyperlink" Target="http://climate.nasa.gov/nasa_role/making-a-difference" TargetMode="External"/><Relationship Id="rId140" Type="http://schemas.openxmlformats.org/officeDocument/2006/relationships/hyperlink" Target="https://versionista.com/74478/6241756/10180347:9484822/" TargetMode="External"/><Relationship Id="rId147" Type="http://schemas.openxmlformats.org/officeDocument/2006/relationships/hyperlink" Target="https://versionista.com/74478/6248942/10190952:0/" TargetMode="External"/><Relationship Id="rId146" Type="http://schemas.openxmlformats.org/officeDocument/2006/relationships/hyperlink" Target="https://versionista.com/74478/6248942/" TargetMode="External"/><Relationship Id="rId145" Type="http://schemas.openxmlformats.org/officeDocument/2006/relationships/hyperlink" Target="http://climate.nasa.gov/newsletter_signup/" TargetMode="External"/><Relationship Id="rId144" Type="http://schemas.openxmlformats.org/officeDocument/2006/relationships/hyperlink" Target="https://versionista.com/74478/6241765/10180174:9486135/" TargetMode="External"/><Relationship Id="rId139" Type="http://schemas.openxmlformats.org/officeDocument/2006/relationships/hyperlink" Target="https://versionista.com/74478/6241756/10180347:0/" TargetMode="External"/><Relationship Id="rId138" Type="http://schemas.openxmlformats.org/officeDocument/2006/relationships/hyperlink" Target="https://versionista.com/74478/6241756/" TargetMode="External"/><Relationship Id="rId137" Type="http://schemas.openxmlformats.org/officeDocument/2006/relationships/hyperlink" Target="http://climate.nasa.gov/earth-apps/" TargetMode="External"/><Relationship Id="rId132" Type="http://schemas.openxmlformats.org/officeDocument/2006/relationships/hyperlink" Target="https://versionista.com/74478/6243391/10185844:9475464/" TargetMode="External"/><Relationship Id="rId131" Type="http://schemas.openxmlformats.org/officeDocument/2006/relationships/hyperlink" Target="https://versionista.com/74478/6243391/10185844:0/" TargetMode="External"/><Relationship Id="rId130" Type="http://schemas.openxmlformats.org/officeDocument/2006/relationships/hyperlink" Target="https://versionista.com/74478/6243391/" TargetMode="External"/><Relationship Id="rId136" Type="http://schemas.openxmlformats.org/officeDocument/2006/relationships/hyperlink" Target="https://versionista.com/74478/6247350/10189649:9483920/" TargetMode="External"/><Relationship Id="rId135" Type="http://schemas.openxmlformats.org/officeDocument/2006/relationships/hyperlink" Target="https://versionista.com/74478/6247350/10189649:0/" TargetMode="External"/><Relationship Id="rId134" Type="http://schemas.openxmlformats.org/officeDocument/2006/relationships/hyperlink" Target="https://versionista.com/74478/6247350/" TargetMode="External"/><Relationship Id="rId133" Type="http://schemas.openxmlformats.org/officeDocument/2006/relationships/hyperlink" Target="http://climate.nasa.gov/climate_reel" TargetMode="External"/><Relationship Id="rId172" Type="http://schemas.openxmlformats.org/officeDocument/2006/relationships/hyperlink" Target="https://versionista.com/74478/6241745/10179583:9481622/" TargetMode="External"/><Relationship Id="rId171" Type="http://schemas.openxmlformats.org/officeDocument/2006/relationships/hyperlink" Target="https://versionista.com/74478/6241745/10179583:0/" TargetMode="External"/><Relationship Id="rId170" Type="http://schemas.openxmlformats.org/officeDocument/2006/relationships/hyperlink" Target="https://versionista.com/74478/6241745/" TargetMode="External"/><Relationship Id="rId165" Type="http://schemas.openxmlformats.org/officeDocument/2006/relationships/hyperlink" Target="http://climate.nasa.gov/faq/" TargetMode="External"/><Relationship Id="rId164" Type="http://schemas.openxmlformats.org/officeDocument/2006/relationships/hyperlink" Target="https://versionista.com/74478/6247261/10189671:9482060/" TargetMode="External"/><Relationship Id="rId163" Type="http://schemas.openxmlformats.org/officeDocument/2006/relationships/hyperlink" Target="https://versionista.com/74478/6247261/10189671:0/" TargetMode="External"/><Relationship Id="rId162" Type="http://schemas.openxmlformats.org/officeDocument/2006/relationships/hyperlink" Target="https://versionista.com/74478/6247261/" TargetMode="External"/><Relationship Id="rId169" Type="http://schemas.openxmlformats.org/officeDocument/2006/relationships/hyperlink" Target="http://climate.nasa.gov/faq" TargetMode="External"/><Relationship Id="rId168" Type="http://schemas.openxmlformats.org/officeDocument/2006/relationships/hyperlink" Target="https://versionista.com/74478/6247170/10189472:9481799/" TargetMode="External"/><Relationship Id="rId167" Type="http://schemas.openxmlformats.org/officeDocument/2006/relationships/hyperlink" Target="https://versionista.com/74478/6247170/10189472:0/" TargetMode="External"/><Relationship Id="rId166" Type="http://schemas.openxmlformats.org/officeDocument/2006/relationships/hyperlink" Target="https://versionista.com/74478/6247170/" TargetMode="External"/><Relationship Id="rId161" Type="http://schemas.openxmlformats.org/officeDocument/2006/relationships/hyperlink" Target="http://climate.nasa.gov/faq.html" TargetMode="External"/><Relationship Id="rId160" Type="http://schemas.openxmlformats.org/officeDocument/2006/relationships/hyperlink" Target="https://versionista.com/74478/6241770/10180731:9485834/" TargetMode="External"/><Relationship Id="rId159" Type="http://schemas.openxmlformats.org/officeDocument/2006/relationships/hyperlink" Target="https://versionista.com/74478/6241770/10180731:0/" TargetMode="External"/><Relationship Id="rId154" Type="http://schemas.openxmlformats.org/officeDocument/2006/relationships/hyperlink" Target="https://versionista.com/74478/6241768/" TargetMode="External"/><Relationship Id="rId153" Type="http://schemas.openxmlformats.org/officeDocument/2006/relationships/hyperlink" Target="http://climate.nasa.gov/solutions/resources" TargetMode="External"/><Relationship Id="rId152" Type="http://schemas.openxmlformats.org/officeDocument/2006/relationships/hyperlink" Target="https://versionista.com/74478/6241750/10179739:9484144/" TargetMode="External"/><Relationship Id="rId151" Type="http://schemas.openxmlformats.org/officeDocument/2006/relationships/hyperlink" Target="https://versionista.com/74478/6241750/10179739:0/" TargetMode="External"/><Relationship Id="rId158" Type="http://schemas.openxmlformats.org/officeDocument/2006/relationships/hyperlink" Target="https://versionista.com/74478/6241770/" TargetMode="External"/><Relationship Id="rId157" Type="http://schemas.openxmlformats.org/officeDocument/2006/relationships/hyperlink" Target="http://climate.nasa.gov/nasa_science/missions" TargetMode="External"/><Relationship Id="rId156" Type="http://schemas.openxmlformats.org/officeDocument/2006/relationships/hyperlink" Target="https://versionista.com/74478/6241768/10180590:9485547/" TargetMode="External"/><Relationship Id="rId155" Type="http://schemas.openxmlformats.org/officeDocument/2006/relationships/hyperlink" Target="https://versionista.com/74478/6241768/10180590:0/" TargetMode="External"/><Relationship Id="rId2027" Type="http://schemas.openxmlformats.org/officeDocument/2006/relationships/hyperlink" Target="https://versionista.com/74478/6241803/10182075:0/" TargetMode="External"/><Relationship Id="rId2028" Type="http://schemas.openxmlformats.org/officeDocument/2006/relationships/hyperlink" Target="https://versionista.com/74478/6241803/10182075:9475094/" TargetMode="External"/><Relationship Id="rId2029" Type="http://schemas.openxmlformats.org/officeDocument/2006/relationships/hyperlink" Target="http://climate.nasa.gov/news/2350/2015-antarctic-maximum-sea-ice-extent-breaks-streak-of-record-highs" TargetMode="External"/><Relationship Id="rId107" Type="http://schemas.openxmlformats.org/officeDocument/2006/relationships/hyperlink" Target="https://versionista.com/74478/6241744/10179517:0/" TargetMode="External"/><Relationship Id="rId106" Type="http://schemas.openxmlformats.org/officeDocument/2006/relationships/hyperlink" Target="https://versionista.com/74478/6241744/" TargetMode="External"/><Relationship Id="rId105" Type="http://schemas.openxmlformats.org/officeDocument/2006/relationships/hyperlink" Target="http://climate.nasa.gov/montage-credits/" TargetMode="External"/><Relationship Id="rId104" Type="http://schemas.openxmlformats.org/officeDocument/2006/relationships/hyperlink" Target="https://versionista.com/74478/6247169/10189448:9482156/" TargetMode="External"/><Relationship Id="rId109" Type="http://schemas.openxmlformats.org/officeDocument/2006/relationships/hyperlink" Target="http://climate.nasa.gov/feedback/" TargetMode="External"/><Relationship Id="rId108" Type="http://schemas.openxmlformats.org/officeDocument/2006/relationships/hyperlink" Target="https://versionista.com/74478/6241744/10179517:9484225/" TargetMode="External"/><Relationship Id="rId2020" Type="http://schemas.openxmlformats.org/officeDocument/2006/relationships/hyperlink" Target="https://versionista.com/74478/6242802/10185352:9485935/" TargetMode="External"/><Relationship Id="rId2021" Type="http://schemas.openxmlformats.org/officeDocument/2006/relationships/hyperlink" Target="http://climate.nasa.gov/news/2341/arctic-sea-ice-minimum-extent-reached-el-nino-link-unclear/" TargetMode="External"/><Relationship Id="rId2022" Type="http://schemas.openxmlformats.org/officeDocument/2006/relationships/hyperlink" Target="https://versionista.com/74478/6246013/" TargetMode="External"/><Relationship Id="rId103" Type="http://schemas.openxmlformats.org/officeDocument/2006/relationships/hyperlink" Target="https://versionista.com/74478/6247169/10189448:0/" TargetMode="External"/><Relationship Id="rId2023" Type="http://schemas.openxmlformats.org/officeDocument/2006/relationships/hyperlink" Target="https://versionista.com/74478/6246013/10188681:0/" TargetMode="External"/><Relationship Id="rId102" Type="http://schemas.openxmlformats.org/officeDocument/2006/relationships/hyperlink" Target="https://versionista.com/74478/6247169/" TargetMode="External"/><Relationship Id="rId2024" Type="http://schemas.openxmlformats.org/officeDocument/2006/relationships/hyperlink" Target="https://versionista.com/74478/6246013/10188681:9479348/" TargetMode="External"/><Relationship Id="rId101" Type="http://schemas.openxmlformats.org/officeDocument/2006/relationships/hyperlink" Target="http://climate.nasa.gov/news/270/" TargetMode="External"/><Relationship Id="rId2025" Type="http://schemas.openxmlformats.org/officeDocument/2006/relationships/hyperlink" Target="http://climate.nasa.gov/news/937/" TargetMode="External"/><Relationship Id="rId100" Type="http://schemas.openxmlformats.org/officeDocument/2006/relationships/hyperlink" Target="https://versionista.com/74478/6241752/10179914:9484445/" TargetMode="External"/><Relationship Id="rId2026" Type="http://schemas.openxmlformats.org/officeDocument/2006/relationships/hyperlink" Target="https://versionista.com/74478/6241803/" TargetMode="External"/><Relationship Id="rId2016" Type="http://schemas.openxmlformats.org/officeDocument/2006/relationships/hyperlink" Target="https://versionista.com/74478/6246441/10189076:9480732/" TargetMode="External"/><Relationship Id="rId2017" Type="http://schemas.openxmlformats.org/officeDocument/2006/relationships/hyperlink" Target="http://climate.nasa.gov/news/937/warming-ocean-causing-most-antarctic-ice-shelf-mass-loss/" TargetMode="External"/><Relationship Id="rId2018" Type="http://schemas.openxmlformats.org/officeDocument/2006/relationships/hyperlink" Target="https://versionista.com/74478/6242802/" TargetMode="External"/><Relationship Id="rId2019" Type="http://schemas.openxmlformats.org/officeDocument/2006/relationships/hyperlink" Target="https://versionista.com/74478/6242802/10185352:0/" TargetMode="External"/><Relationship Id="rId2010" Type="http://schemas.openxmlformats.org/officeDocument/2006/relationships/hyperlink" Target="https://versionista.com/74478/6246109/" TargetMode="External"/><Relationship Id="rId2011" Type="http://schemas.openxmlformats.org/officeDocument/2006/relationships/hyperlink" Target="https://versionista.com/74478/6246109/10188758:0/" TargetMode="External"/><Relationship Id="rId2012" Type="http://schemas.openxmlformats.org/officeDocument/2006/relationships/hyperlink" Target="https://versionista.com/74478/6246109/10188758:9484808/" TargetMode="External"/><Relationship Id="rId2013" Type="http://schemas.openxmlformats.org/officeDocument/2006/relationships/hyperlink" Target="http://climate.nasa.gov/news/2355/movement-decreasing-for-portion-of-greenland-ice-sheet" TargetMode="External"/><Relationship Id="rId2014" Type="http://schemas.openxmlformats.org/officeDocument/2006/relationships/hyperlink" Target="https://versionista.com/74478/6246441/" TargetMode="External"/><Relationship Id="rId2015" Type="http://schemas.openxmlformats.org/officeDocument/2006/relationships/hyperlink" Target="https://versionista.com/74478/6246441/10189076:0/" TargetMode="External"/><Relationship Id="rId2049" Type="http://schemas.openxmlformats.org/officeDocument/2006/relationships/hyperlink" Target="http://climate.nasa.gov/news/2340/arctic-sea-ice-reaches-fourth-lowest-extent-in-the-satellite-record" TargetMode="External"/><Relationship Id="rId129" Type="http://schemas.openxmlformats.org/officeDocument/2006/relationships/hyperlink" Target="http://climate.nasa.gov/climate-reel/" TargetMode="External"/><Relationship Id="rId128" Type="http://schemas.openxmlformats.org/officeDocument/2006/relationships/hyperlink" Target="https://versionista.com/74478/6241757/10179677:9484932/" TargetMode="External"/><Relationship Id="rId127" Type="http://schemas.openxmlformats.org/officeDocument/2006/relationships/hyperlink" Target="https://versionista.com/74478/6241757/10179677:0/" TargetMode="External"/><Relationship Id="rId126" Type="http://schemas.openxmlformats.org/officeDocument/2006/relationships/hyperlink" Target="https://versionista.com/74478/6241757/" TargetMode="External"/><Relationship Id="rId2040" Type="http://schemas.openxmlformats.org/officeDocument/2006/relationships/hyperlink" Target="https://versionista.com/74478/6245393/10188181:9478415/" TargetMode="External"/><Relationship Id="rId121" Type="http://schemas.openxmlformats.org/officeDocument/2006/relationships/hyperlink" Target="http://climate.nasa.gov/climate_reel/WaterWaterEverywhere640360" TargetMode="External"/><Relationship Id="rId2041" Type="http://schemas.openxmlformats.org/officeDocument/2006/relationships/hyperlink" Target="http://climate.nasa.gov/news/2354/how-timed-flies-unexpected-trends-in-carbon-data" TargetMode="External"/><Relationship Id="rId120" Type="http://schemas.openxmlformats.org/officeDocument/2006/relationships/hyperlink" Target="https://versionista.com/74478/6241783/10181281:9487237/" TargetMode="External"/><Relationship Id="rId2042" Type="http://schemas.openxmlformats.org/officeDocument/2006/relationships/hyperlink" Target="https://versionista.com/74478/6246429/" TargetMode="External"/><Relationship Id="rId2043" Type="http://schemas.openxmlformats.org/officeDocument/2006/relationships/hyperlink" Target="https://versionista.com/74478/6246429/10189071:0/" TargetMode="External"/><Relationship Id="rId2044" Type="http://schemas.openxmlformats.org/officeDocument/2006/relationships/hyperlink" Target="https://versionista.com/74478/6246429/10189071:9480437/" TargetMode="External"/><Relationship Id="rId125" Type="http://schemas.openxmlformats.org/officeDocument/2006/relationships/hyperlink" Target="http://climate.nasa.gov/key_websites" TargetMode="External"/><Relationship Id="rId2045" Type="http://schemas.openxmlformats.org/officeDocument/2006/relationships/hyperlink" Target="http://climate.nasa.gov/news/2355/movement-decreasing-for-portion-of-greenland-ice-sheet/" TargetMode="External"/><Relationship Id="rId124" Type="http://schemas.openxmlformats.org/officeDocument/2006/relationships/hyperlink" Target="https://versionista.com/74478/6241859/10184032:9475422/" TargetMode="External"/><Relationship Id="rId2046" Type="http://schemas.openxmlformats.org/officeDocument/2006/relationships/hyperlink" Target="https://versionista.com/74478/6246507/" TargetMode="External"/><Relationship Id="rId123" Type="http://schemas.openxmlformats.org/officeDocument/2006/relationships/hyperlink" Target="https://versionista.com/74478/6241859/10184032:0/" TargetMode="External"/><Relationship Id="rId2047" Type="http://schemas.openxmlformats.org/officeDocument/2006/relationships/hyperlink" Target="https://versionista.com/74478/6246507/10189232:0/" TargetMode="External"/><Relationship Id="rId122" Type="http://schemas.openxmlformats.org/officeDocument/2006/relationships/hyperlink" Target="https://versionista.com/74478/6241859/" TargetMode="External"/><Relationship Id="rId2048" Type="http://schemas.openxmlformats.org/officeDocument/2006/relationships/hyperlink" Target="https://versionista.com/74478/6246507/10189232:9480980/" TargetMode="External"/><Relationship Id="rId2038" Type="http://schemas.openxmlformats.org/officeDocument/2006/relationships/hyperlink" Target="https://versionista.com/74478/6245393/" TargetMode="External"/><Relationship Id="rId2039" Type="http://schemas.openxmlformats.org/officeDocument/2006/relationships/hyperlink" Target="https://versionista.com/74478/6245393/10188181:0/" TargetMode="External"/><Relationship Id="rId118" Type="http://schemas.openxmlformats.org/officeDocument/2006/relationships/hyperlink" Target="https://versionista.com/74478/6241783/" TargetMode="External"/><Relationship Id="rId117" Type="http://schemas.openxmlformats.org/officeDocument/2006/relationships/hyperlink" Target="http://climate.nasa.gov/feedback" TargetMode="External"/><Relationship Id="rId116" Type="http://schemas.openxmlformats.org/officeDocument/2006/relationships/hyperlink" Target="https://versionista.com/74478/6241746/10179523:9484257/" TargetMode="External"/><Relationship Id="rId115" Type="http://schemas.openxmlformats.org/officeDocument/2006/relationships/hyperlink" Target="https://versionista.com/74478/6241746/10179523:0/" TargetMode="External"/><Relationship Id="rId119" Type="http://schemas.openxmlformats.org/officeDocument/2006/relationships/hyperlink" Target="https://versionista.com/74478/6241783/10181281:0/" TargetMode="External"/><Relationship Id="rId110" Type="http://schemas.openxmlformats.org/officeDocument/2006/relationships/hyperlink" Target="https://versionista.com/74478/6247189/" TargetMode="External"/><Relationship Id="rId2030" Type="http://schemas.openxmlformats.org/officeDocument/2006/relationships/hyperlink" Target="https://versionista.com/74478/6245213/" TargetMode="External"/><Relationship Id="rId2031" Type="http://schemas.openxmlformats.org/officeDocument/2006/relationships/hyperlink" Target="https://versionista.com/74478/6245213/10187184:0/" TargetMode="External"/><Relationship Id="rId2032" Type="http://schemas.openxmlformats.org/officeDocument/2006/relationships/hyperlink" Target="https://versionista.com/74478/6245213/10187184:9478292/" TargetMode="External"/><Relationship Id="rId2033" Type="http://schemas.openxmlformats.org/officeDocument/2006/relationships/hyperlink" Target="http://climate.nasa.gov/news/950/like-butter-study-explains-surprising-acceleration-of-greenlands-inland-ice" TargetMode="External"/><Relationship Id="rId114" Type="http://schemas.openxmlformats.org/officeDocument/2006/relationships/hyperlink" Target="https://versionista.com/74478/6241746/" TargetMode="External"/><Relationship Id="rId2034" Type="http://schemas.openxmlformats.org/officeDocument/2006/relationships/hyperlink" Target="https://versionista.com/74478/6248184/" TargetMode="External"/><Relationship Id="rId113" Type="http://schemas.openxmlformats.org/officeDocument/2006/relationships/hyperlink" Target="http://climate.nasa.gov/about-us" TargetMode="External"/><Relationship Id="rId2035" Type="http://schemas.openxmlformats.org/officeDocument/2006/relationships/hyperlink" Target="https://versionista.com/74478/6248184/10190613:0/" TargetMode="External"/><Relationship Id="rId112" Type="http://schemas.openxmlformats.org/officeDocument/2006/relationships/hyperlink" Target="https://versionista.com/74478/6247189/10189629:9482477/" TargetMode="External"/><Relationship Id="rId2036" Type="http://schemas.openxmlformats.org/officeDocument/2006/relationships/hyperlink" Target="https://versionista.com/74478/6248184/10190613:9486753/" TargetMode="External"/><Relationship Id="rId111" Type="http://schemas.openxmlformats.org/officeDocument/2006/relationships/hyperlink" Target="https://versionista.com/74478/6247189/10189629:0/" TargetMode="External"/><Relationship Id="rId2037" Type="http://schemas.openxmlformats.org/officeDocument/2006/relationships/hyperlink" Target="http://climate.nasa.gov/news/2344/nasa-to-fly-parallel-science-campaigns-at-both-poles/" TargetMode="External"/><Relationship Id="rId2005" Type="http://schemas.openxmlformats.org/officeDocument/2006/relationships/hyperlink" Target="http://climate.nasa.gov/news/890/extensive-ice-fractures-in-the-beaufort-sea/" TargetMode="External"/><Relationship Id="rId2006" Type="http://schemas.openxmlformats.org/officeDocument/2006/relationships/hyperlink" Target="https://versionista.com/74478/6246975/" TargetMode="External"/><Relationship Id="rId2007" Type="http://schemas.openxmlformats.org/officeDocument/2006/relationships/hyperlink" Target="https://versionista.com/74478/6246975/10189381:0/" TargetMode="External"/><Relationship Id="rId2008" Type="http://schemas.openxmlformats.org/officeDocument/2006/relationships/hyperlink" Target="https://versionista.com/74478/6246975/10189381:9481586/" TargetMode="External"/><Relationship Id="rId2009" Type="http://schemas.openxmlformats.org/officeDocument/2006/relationships/hyperlink" Target="http://climate.nasa.gov/news/2516/extremely-warm-2015-16-winter-cyclone-weakened-arctic-sea-ice-pack" TargetMode="External"/><Relationship Id="rId2000" Type="http://schemas.openxmlformats.org/officeDocument/2006/relationships/hyperlink" Target="https://versionista.com/74478/6245890/10188529:9479211/" TargetMode="External"/><Relationship Id="rId2001" Type="http://schemas.openxmlformats.org/officeDocument/2006/relationships/hyperlink" Target="http://climate.nasa.gov/news/890/extensive-ice-fractures-in-the-beaufort-sea" TargetMode="External"/><Relationship Id="rId2002" Type="http://schemas.openxmlformats.org/officeDocument/2006/relationships/hyperlink" Target="https://versionista.com/74478/6246731/" TargetMode="External"/><Relationship Id="rId2003" Type="http://schemas.openxmlformats.org/officeDocument/2006/relationships/hyperlink" Target="https://versionista.com/74478/6246731/10189368:0/" TargetMode="External"/><Relationship Id="rId2004" Type="http://schemas.openxmlformats.org/officeDocument/2006/relationships/hyperlink" Target="https://versionista.com/74478/6246731/10189368:9481387/" TargetMode="External"/><Relationship Id="rId2090" Type="http://schemas.openxmlformats.org/officeDocument/2006/relationships/hyperlink" Target="https://versionista.com/74478/6241786/" TargetMode="External"/><Relationship Id="rId2091" Type="http://schemas.openxmlformats.org/officeDocument/2006/relationships/hyperlink" Target="https://versionista.com/74478/6241786/10181183:0/" TargetMode="External"/><Relationship Id="rId2092" Type="http://schemas.openxmlformats.org/officeDocument/2006/relationships/hyperlink" Target="https://versionista.com/74478/6241786/10181183:9487594/" TargetMode="External"/><Relationship Id="rId2093" Type="http://schemas.openxmlformats.org/officeDocument/2006/relationships/hyperlink" Target="http://climate.nasa.gov/news/2381/methane-emissions-in-arctic-cold-season-higher-than-expected/" TargetMode="External"/><Relationship Id="rId2094" Type="http://schemas.openxmlformats.org/officeDocument/2006/relationships/hyperlink" Target="https://versionista.com/74478/6246018/" TargetMode="External"/><Relationship Id="rId2095" Type="http://schemas.openxmlformats.org/officeDocument/2006/relationships/hyperlink" Target="https://versionista.com/74478/6246018/10188670:0/" TargetMode="External"/><Relationship Id="rId2096" Type="http://schemas.openxmlformats.org/officeDocument/2006/relationships/hyperlink" Target="https://versionista.com/74478/6246018/10188670:9479512/" TargetMode="External"/><Relationship Id="rId2097" Type="http://schemas.openxmlformats.org/officeDocument/2006/relationships/hyperlink" Target="http://climate.nasa.gov/news/2354/how-timed-flies-unexpected-trends-in-carbon-data/" TargetMode="External"/><Relationship Id="rId2098" Type="http://schemas.openxmlformats.org/officeDocument/2006/relationships/hyperlink" Target="https://versionista.com/74478/6246439/" TargetMode="External"/><Relationship Id="rId2099" Type="http://schemas.openxmlformats.org/officeDocument/2006/relationships/hyperlink" Target="https://versionista.com/74478/6246439/10189097:0/" TargetMode="External"/><Relationship Id="rId2060" Type="http://schemas.openxmlformats.org/officeDocument/2006/relationships/hyperlink" Target="https://versionista.com/74478/6246908/10181915:9488095/" TargetMode="External"/><Relationship Id="rId2061" Type="http://schemas.openxmlformats.org/officeDocument/2006/relationships/hyperlink" Target="http://climate.nasa.gov/news/2491/10-interesting-things-about-air" TargetMode="External"/><Relationship Id="rId2062" Type="http://schemas.openxmlformats.org/officeDocument/2006/relationships/hyperlink" Target="https://versionista.com/74478/6244803/" TargetMode="External"/><Relationship Id="rId2063" Type="http://schemas.openxmlformats.org/officeDocument/2006/relationships/hyperlink" Target="https://versionista.com/74478/6244803/10187116:0/" TargetMode="External"/><Relationship Id="rId2064" Type="http://schemas.openxmlformats.org/officeDocument/2006/relationships/hyperlink" Target="https://versionista.com/74478/6244803/10187116:9483591/" TargetMode="External"/><Relationship Id="rId2065" Type="http://schemas.openxmlformats.org/officeDocument/2006/relationships/hyperlink" Target="http://climate.nasa.gov/news/2491/10-interesting-things-about-air/" TargetMode="External"/><Relationship Id="rId2066" Type="http://schemas.openxmlformats.org/officeDocument/2006/relationships/hyperlink" Target="https://versionista.com/74478/6242284/" TargetMode="External"/><Relationship Id="rId2067" Type="http://schemas.openxmlformats.org/officeDocument/2006/relationships/hyperlink" Target="https://versionista.com/74478/6242284/10184591:0/" TargetMode="External"/><Relationship Id="rId2068" Type="http://schemas.openxmlformats.org/officeDocument/2006/relationships/hyperlink" Target="https://versionista.com/74478/6242284/10184591:9485505/" TargetMode="External"/><Relationship Id="rId2069" Type="http://schemas.openxmlformats.org/officeDocument/2006/relationships/hyperlink" Target="http://climate.nasa.gov/news/959/airborne-campaign-preparing-to-probe-pollution-climate-link" TargetMode="External"/><Relationship Id="rId2050" Type="http://schemas.openxmlformats.org/officeDocument/2006/relationships/hyperlink" Target="https://versionista.com/74478/6244847/" TargetMode="External"/><Relationship Id="rId2051" Type="http://schemas.openxmlformats.org/officeDocument/2006/relationships/hyperlink" Target="https://versionista.com/74478/6244847/10187384:0/" TargetMode="External"/><Relationship Id="rId2052" Type="http://schemas.openxmlformats.org/officeDocument/2006/relationships/hyperlink" Target="https://versionista.com/74478/6244847/10187384:9486162/" TargetMode="External"/><Relationship Id="rId2053" Type="http://schemas.openxmlformats.org/officeDocument/2006/relationships/hyperlink" Target="http://climate.nasa.gov/news/893/earth-from-orbit-in-2012" TargetMode="External"/><Relationship Id="rId2054" Type="http://schemas.openxmlformats.org/officeDocument/2006/relationships/hyperlink" Target="https://versionista.com/74478/6246436/" TargetMode="External"/><Relationship Id="rId2055" Type="http://schemas.openxmlformats.org/officeDocument/2006/relationships/hyperlink" Target="https://versionista.com/74478/6246436/10189127:0/" TargetMode="External"/><Relationship Id="rId2056" Type="http://schemas.openxmlformats.org/officeDocument/2006/relationships/hyperlink" Target="https://versionista.com/74478/6246436/10189127:9480875/" TargetMode="External"/><Relationship Id="rId2057" Type="http://schemas.openxmlformats.org/officeDocument/2006/relationships/hyperlink" Target="http://climate.nasa.gov/news/2233/scientist-advances-laser-technology-to-measure-methane" TargetMode="External"/><Relationship Id="rId2058" Type="http://schemas.openxmlformats.org/officeDocument/2006/relationships/hyperlink" Target="https://versionista.com/74478/6246908/" TargetMode="External"/><Relationship Id="rId2059" Type="http://schemas.openxmlformats.org/officeDocument/2006/relationships/hyperlink" Target="https://versionista.com/74478/6246908/10181915:0/" TargetMode="External"/><Relationship Id="rId2080" Type="http://schemas.openxmlformats.org/officeDocument/2006/relationships/hyperlink" Target="https://versionista.com/74478/6245403/10188115:9478413/" TargetMode="External"/><Relationship Id="rId2081" Type="http://schemas.openxmlformats.org/officeDocument/2006/relationships/hyperlink" Target="http://climate.nasa.gov/news/2422/2016-arctic-sea-ice-wintertime-extent-hits-another-record-low" TargetMode="External"/><Relationship Id="rId2082" Type="http://schemas.openxmlformats.org/officeDocument/2006/relationships/hyperlink" Target="https://versionista.com/74478/6245600/" TargetMode="External"/><Relationship Id="rId2083" Type="http://schemas.openxmlformats.org/officeDocument/2006/relationships/hyperlink" Target="https://versionista.com/74478/6245600/10188405:0/" TargetMode="External"/><Relationship Id="rId2084" Type="http://schemas.openxmlformats.org/officeDocument/2006/relationships/hyperlink" Target="https://versionista.com/74478/6245600/10188405:9485079/" TargetMode="External"/><Relationship Id="rId2085" Type="http://schemas.openxmlformats.org/officeDocument/2006/relationships/hyperlink" Target="http://climate.nasa.gov/news/2381/methane-emissions-in-arctic-cold-season-higher-than-expected" TargetMode="External"/><Relationship Id="rId2086" Type="http://schemas.openxmlformats.org/officeDocument/2006/relationships/hyperlink" Target="https://versionista.com/74478/6245889/" TargetMode="External"/><Relationship Id="rId2087" Type="http://schemas.openxmlformats.org/officeDocument/2006/relationships/hyperlink" Target="https://versionista.com/74478/6245889/10188495:0/" TargetMode="External"/><Relationship Id="rId2088" Type="http://schemas.openxmlformats.org/officeDocument/2006/relationships/hyperlink" Target="https://versionista.com/74478/6245889/10188495:9479395/" TargetMode="External"/><Relationship Id="rId2089" Type="http://schemas.openxmlformats.org/officeDocument/2006/relationships/hyperlink" Target="http://climate.nasa.gov/news/2476/sage-iii-to-look-back-at-earths-atmospheric-sunscreen" TargetMode="External"/><Relationship Id="rId2070" Type="http://schemas.openxmlformats.org/officeDocument/2006/relationships/hyperlink" Target="https://versionista.com/74478/6247349/" TargetMode="External"/><Relationship Id="rId2071" Type="http://schemas.openxmlformats.org/officeDocument/2006/relationships/hyperlink" Target="https://versionista.com/74478/6247349/10189704:0/" TargetMode="External"/><Relationship Id="rId2072" Type="http://schemas.openxmlformats.org/officeDocument/2006/relationships/hyperlink" Target="https://versionista.com/74478/6247349/10189704:9483478/" TargetMode="External"/><Relationship Id="rId2073" Type="http://schemas.openxmlformats.org/officeDocument/2006/relationships/hyperlink" Target="http://climate.nasa.gov/news/959/airborne-campaign-preparing-to-probe-pollution-climate-link/" TargetMode="External"/><Relationship Id="rId2074" Type="http://schemas.openxmlformats.org/officeDocument/2006/relationships/hyperlink" Target="https://versionista.com/74478/6248230/" TargetMode="External"/><Relationship Id="rId2075" Type="http://schemas.openxmlformats.org/officeDocument/2006/relationships/hyperlink" Target="https://versionista.com/74478/6248230/10190564:0/" TargetMode="External"/><Relationship Id="rId2076" Type="http://schemas.openxmlformats.org/officeDocument/2006/relationships/hyperlink" Target="https://versionista.com/74478/6248230/10190564:9483488/" TargetMode="External"/><Relationship Id="rId2077" Type="http://schemas.openxmlformats.org/officeDocument/2006/relationships/hyperlink" Target="http://climate.nasa.gov/news/2350/2015-antarctic-maximum-sea-ice-extent-breaks-streak-of-record-highs/" TargetMode="External"/><Relationship Id="rId2078" Type="http://schemas.openxmlformats.org/officeDocument/2006/relationships/hyperlink" Target="https://versionista.com/74478/6245403/" TargetMode="External"/><Relationship Id="rId2079" Type="http://schemas.openxmlformats.org/officeDocument/2006/relationships/hyperlink" Target="https://versionista.com/74478/6245403/10188115:0/" TargetMode="External"/><Relationship Id="rId2148" Type="http://schemas.openxmlformats.org/officeDocument/2006/relationships/hyperlink" Target="https://versionista.com/74478/6245006/10187564:9478239/" TargetMode="External"/><Relationship Id="rId2149" Type="http://schemas.openxmlformats.org/officeDocument/2006/relationships/hyperlink" Target="http://climate.nasa.gov/news/2505/nasa-launches-eighth-year-of-antarctic-ice-change-airborne-survey" TargetMode="External"/><Relationship Id="rId2140" Type="http://schemas.openxmlformats.org/officeDocument/2006/relationships/hyperlink" Target="https://versionista.com/74478/6241760/10180487:9485032/" TargetMode="External"/><Relationship Id="rId2141" Type="http://schemas.openxmlformats.org/officeDocument/2006/relationships/hyperlink" Target="http://climate.nasa.gov/news/2428/study-solves-two-mysteries-about-wobbling-earth" TargetMode="External"/><Relationship Id="rId2142" Type="http://schemas.openxmlformats.org/officeDocument/2006/relationships/hyperlink" Target="https://versionista.com/74478/6244884/" TargetMode="External"/><Relationship Id="rId2143" Type="http://schemas.openxmlformats.org/officeDocument/2006/relationships/hyperlink" Target="https://versionista.com/74478/6244884/10187392:0/" TargetMode="External"/><Relationship Id="rId2144" Type="http://schemas.openxmlformats.org/officeDocument/2006/relationships/hyperlink" Target="https://versionista.com/74478/6244884/10187392:9477747/" TargetMode="External"/><Relationship Id="rId2145" Type="http://schemas.openxmlformats.org/officeDocument/2006/relationships/hyperlink" Target="http://climate.nasa.gov/news/2344/nasa-to-fly-parallel-science-campaigns-at-both-poles" TargetMode="External"/><Relationship Id="rId2146" Type="http://schemas.openxmlformats.org/officeDocument/2006/relationships/hyperlink" Target="https://versionista.com/74478/6245006/" TargetMode="External"/><Relationship Id="rId2147" Type="http://schemas.openxmlformats.org/officeDocument/2006/relationships/hyperlink" Target="https://versionista.com/74478/6245006/10187564:0/" TargetMode="External"/><Relationship Id="rId2137" Type="http://schemas.openxmlformats.org/officeDocument/2006/relationships/hyperlink" Target="http://climate.nasa.gov/news/2537/nasa-noaa-data-show-2016-warmest-year-on-record-globally" TargetMode="External"/><Relationship Id="rId2138" Type="http://schemas.openxmlformats.org/officeDocument/2006/relationships/hyperlink" Target="https://versionista.com/74478/6241760/" TargetMode="External"/><Relationship Id="rId2139" Type="http://schemas.openxmlformats.org/officeDocument/2006/relationships/hyperlink" Target="https://versionista.com/74478/6241760/10180487:0/" TargetMode="External"/><Relationship Id="rId2130" Type="http://schemas.openxmlformats.org/officeDocument/2006/relationships/hyperlink" Target="https://versionista.com/74478/6242286/" TargetMode="External"/><Relationship Id="rId2131" Type="http://schemas.openxmlformats.org/officeDocument/2006/relationships/hyperlink" Target="https://versionista.com/74478/6242286/10184815:0/" TargetMode="External"/><Relationship Id="rId2132" Type="http://schemas.openxmlformats.org/officeDocument/2006/relationships/hyperlink" Target="https://versionista.com/74478/6242286/10184815:9485869/" TargetMode="External"/><Relationship Id="rId2133" Type="http://schemas.openxmlformats.org/officeDocument/2006/relationships/hyperlink" Target="http://climate.nasa.gov/news/2505/nasa-launches-eighth-year-of-antarctic-ice-change-airborne-survey/" TargetMode="External"/><Relationship Id="rId2134" Type="http://schemas.openxmlformats.org/officeDocument/2006/relationships/hyperlink" Target="https://versionista.com/74478/6246543/" TargetMode="External"/><Relationship Id="rId2135" Type="http://schemas.openxmlformats.org/officeDocument/2006/relationships/hyperlink" Target="https://versionista.com/74478/6246543/10189156:0/" TargetMode="External"/><Relationship Id="rId2136" Type="http://schemas.openxmlformats.org/officeDocument/2006/relationships/hyperlink" Target="https://versionista.com/74478/6246543/10189156:9480904/" TargetMode="External"/><Relationship Id="rId2160" Type="http://schemas.openxmlformats.org/officeDocument/2006/relationships/hyperlink" Target="https://versionista.com/74478/6244511/10186520:9476998/" TargetMode="External"/><Relationship Id="rId2161" Type="http://schemas.openxmlformats.org/officeDocument/2006/relationships/hyperlink" Target="http://climate.nasa.gov/news/2518/nasa-nears-finish-line-of-annual-study-of-changing-antarctic-ice/" TargetMode="External"/><Relationship Id="rId2162" Type="http://schemas.openxmlformats.org/officeDocument/2006/relationships/hyperlink" Target="https://versionista.com/74478/6241785/" TargetMode="External"/><Relationship Id="rId2163" Type="http://schemas.openxmlformats.org/officeDocument/2006/relationships/hyperlink" Target="https://versionista.com/74478/6241785/10181156:0/" TargetMode="External"/><Relationship Id="rId2164" Type="http://schemas.openxmlformats.org/officeDocument/2006/relationships/hyperlink" Target="https://versionista.com/74478/6241785/10181156:9487680/" TargetMode="External"/><Relationship Id="rId2165" Type="http://schemas.openxmlformats.org/officeDocument/2006/relationships/hyperlink" Target="http://climate.nasa.gov/" TargetMode="External"/><Relationship Id="rId2166" Type="http://schemas.openxmlformats.org/officeDocument/2006/relationships/hyperlink" Target="https://versionista.com/74478/6241741/" TargetMode="External"/><Relationship Id="rId2167" Type="http://schemas.openxmlformats.org/officeDocument/2006/relationships/hyperlink" Target="https://versionista.com/74478/6241741/10179443:0/" TargetMode="External"/><Relationship Id="rId2168" Type="http://schemas.openxmlformats.org/officeDocument/2006/relationships/hyperlink" Target="https://versionista.com/74478/6241741/10179443:9474513/" TargetMode="External"/><Relationship Id="rId2169" Type="http://schemas.openxmlformats.org/officeDocument/2006/relationships/hyperlink" Target="http://climate.nasa.gov/warmingworld/" TargetMode="External"/><Relationship Id="rId2159" Type="http://schemas.openxmlformats.org/officeDocument/2006/relationships/hyperlink" Target="https://versionista.com/74478/6244511/10186520:0/" TargetMode="External"/><Relationship Id="rId2150" Type="http://schemas.openxmlformats.org/officeDocument/2006/relationships/hyperlink" Target="https://versionista.com/74478/6244810/" TargetMode="External"/><Relationship Id="rId2151" Type="http://schemas.openxmlformats.org/officeDocument/2006/relationships/hyperlink" Target="https://versionista.com/74478/6244810/10179343:0/" TargetMode="External"/><Relationship Id="rId2152" Type="http://schemas.openxmlformats.org/officeDocument/2006/relationships/hyperlink" Target="https://versionista.com/74478/6244810/10179343:9480803/" TargetMode="External"/><Relationship Id="rId2153" Type="http://schemas.openxmlformats.org/officeDocument/2006/relationships/hyperlink" Target="http://climate.nasa.gov/news/2428/study-solves-two-mysteries-about-wobbling-earth/" TargetMode="External"/><Relationship Id="rId2154" Type="http://schemas.openxmlformats.org/officeDocument/2006/relationships/hyperlink" Target="https://versionista.com/74478/6245058/" TargetMode="External"/><Relationship Id="rId2155" Type="http://schemas.openxmlformats.org/officeDocument/2006/relationships/hyperlink" Target="https://versionista.com/74478/6245058/10187837:0/" TargetMode="External"/><Relationship Id="rId2156" Type="http://schemas.openxmlformats.org/officeDocument/2006/relationships/hyperlink" Target="https://versionista.com/74478/6245058/10187837:9480525/" TargetMode="External"/><Relationship Id="rId2157" Type="http://schemas.openxmlformats.org/officeDocument/2006/relationships/hyperlink" Target="http://climate.nasa.gov/news/2518/nasa-nears-finish-line-of-annual-study-of-changing-antarctic-ice" TargetMode="External"/><Relationship Id="rId2158" Type="http://schemas.openxmlformats.org/officeDocument/2006/relationships/hyperlink" Target="https://versionista.com/74478/6244511/" TargetMode="External"/><Relationship Id="rId2104" Type="http://schemas.openxmlformats.org/officeDocument/2006/relationships/hyperlink" Target="https://versionista.com/74478/6241759/10180104:9484865/" TargetMode="External"/><Relationship Id="rId2105" Type="http://schemas.openxmlformats.org/officeDocument/2006/relationships/hyperlink" Target="http://climate.nasa.gov/news/2460/flights-to-track-greenhouse-gases-across-eastern-us" TargetMode="External"/><Relationship Id="rId2106" Type="http://schemas.openxmlformats.org/officeDocument/2006/relationships/hyperlink" Target="https://versionista.com/74478/6246874/" TargetMode="External"/><Relationship Id="rId2107" Type="http://schemas.openxmlformats.org/officeDocument/2006/relationships/hyperlink" Target="https://versionista.com/74478/6246874/10189346:0/" TargetMode="External"/><Relationship Id="rId2108" Type="http://schemas.openxmlformats.org/officeDocument/2006/relationships/hyperlink" Target="https://versionista.com/74478/6246874/10189346:9484399/" TargetMode="External"/><Relationship Id="rId2109" Type="http://schemas.openxmlformats.org/officeDocument/2006/relationships/hyperlink" Target="http://climate.nasa.gov/news/2391/analyses-reveal-record-shattering-global-warm-temperatures-in-2015" TargetMode="External"/><Relationship Id="rId2100" Type="http://schemas.openxmlformats.org/officeDocument/2006/relationships/hyperlink" Target="https://versionista.com/74478/6246439/10189097:9480474/" TargetMode="External"/><Relationship Id="rId2101" Type="http://schemas.openxmlformats.org/officeDocument/2006/relationships/hyperlink" Target="http://climate.nasa.gov/news/2536/nasa-plans-another-busy-year-for-earth-science-fieldwork" TargetMode="External"/><Relationship Id="rId2102" Type="http://schemas.openxmlformats.org/officeDocument/2006/relationships/hyperlink" Target="https://versionista.com/74478/6241759/" TargetMode="External"/><Relationship Id="rId2103" Type="http://schemas.openxmlformats.org/officeDocument/2006/relationships/hyperlink" Target="https://versionista.com/74478/6241759/10180104:0/" TargetMode="External"/><Relationship Id="rId2126" Type="http://schemas.openxmlformats.org/officeDocument/2006/relationships/hyperlink" Target="https://versionista.com/74478/6244982/" TargetMode="External"/><Relationship Id="rId2127" Type="http://schemas.openxmlformats.org/officeDocument/2006/relationships/hyperlink" Target="https://versionista.com/74478/6244982/10187589:0/" TargetMode="External"/><Relationship Id="rId2128" Type="http://schemas.openxmlformats.org/officeDocument/2006/relationships/hyperlink" Target="https://versionista.com/74478/6244982/10187589:9478192/" TargetMode="External"/><Relationship Id="rId2129" Type="http://schemas.openxmlformats.org/officeDocument/2006/relationships/hyperlink" Target="http://climate.nasa.gov/news/2486/10-interesting-things-about-ecosystems/" TargetMode="External"/><Relationship Id="rId2120" Type="http://schemas.openxmlformats.org/officeDocument/2006/relationships/hyperlink" Target="https://versionista.com/74478/6241769/10180608:9485332/" TargetMode="External"/><Relationship Id="rId2121" Type="http://schemas.openxmlformats.org/officeDocument/2006/relationships/hyperlink" Target="http://climate.nasa.gov/news/2531/nasa-releases-new-detailed-greenland-glacier-data" TargetMode="External"/><Relationship Id="rId2122" Type="http://schemas.openxmlformats.org/officeDocument/2006/relationships/hyperlink" Target="https://versionista.com/74478/6242806/" TargetMode="External"/><Relationship Id="rId2123" Type="http://schemas.openxmlformats.org/officeDocument/2006/relationships/hyperlink" Target="https://versionista.com/74478/6242806/10185451:0/" TargetMode="External"/><Relationship Id="rId2124" Type="http://schemas.openxmlformats.org/officeDocument/2006/relationships/hyperlink" Target="https://versionista.com/74478/6242806/10185451:9487405/" TargetMode="External"/><Relationship Id="rId2125" Type="http://schemas.openxmlformats.org/officeDocument/2006/relationships/hyperlink" Target="http://climate.nasa.gov/news/2486/10-interesting-things-about-ecosystems" TargetMode="External"/><Relationship Id="rId2115" Type="http://schemas.openxmlformats.org/officeDocument/2006/relationships/hyperlink" Target="https://versionista.com/74478/6241790/10181302:0/" TargetMode="External"/><Relationship Id="rId2116" Type="http://schemas.openxmlformats.org/officeDocument/2006/relationships/hyperlink" Target="https://versionista.com/74478/6241790/10181302:9488154/" TargetMode="External"/><Relationship Id="rId2117" Type="http://schemas.openxmlformats.org/officeDocument/2006/relationships/hyperlink" Target="http://climate.nasa.gov/news/2531/nasa-releases-new-detailed-greenland-glacier-data/" TargetMode="External"/><Relationship Id="rId2118" Type="http://schemas.openxmlformats.org/officeDocument/2006/relationships/hyperlink" Target="https://versionista.com/74478/6241769/" TargetMode="External"/><Relationship Id="rId2119" Type="http://schemas.openxmlformats.org/officeDocument/2006/relationships/hyperlink" Target="https://versionista.com/74478/6241769/10180608:0/" TargetMode="External"/><Relationship Id="rId2110" Type="http://schemas.openxmlformats.org/officeDocument/2006/relationships/hyperlink" Target="https://versionista.com/74478/6246362/" TargetMode="External"/><Relationship Id="rId2111" Type="http://schemas.openxmlformats.org/officeDocument/2006/relationships/hyperlink" Target="https://versionista.com/74478/6246362/10189058:0/" TargetMode="External"/><Relationship Id="rId2112" Type="http://schemas.openxmlformats.org/officeDocument/2006/relationships/hyperlink" Target="https://versionista.com/74478/6246362/10189058:9484540/" TargetMode="External"/><Relationship Id="rId2113" Type="http://schemas.openxmlformats.org/officeDocument/2006/relationships/hyperlink" Target="http://climate.nasa.gov/news/2512/nasa-small-satellites-will-take-a-fresh-look-at-earth" TargetMode="External"/><Relationship Id="rId2114" Type="http://schemas.openxmlformats.org/officeDocument/2006/relationships/hyperlink" Target="https://versionista.com/74478/6241790/" TargetMode="External"/><Relationship Id="rId392" Type="http://schemas.openxmlformats.org/officeDocument/2006/relationships/hyperlink" Target="https://versionista.com/74478/6248404/10190765:9484137/" TargetMode="External"/><Relationship Id="rId391" Type="http://schemas.openxmlformats.org/officeDocument/2006/relationships/hyperlink" Target="https://versionista.com/74478/6248404/10190765:0/" TargetMode="External"/><Relationship Id="rId390" Type="http://schemas.openxmlformats.org/officeDocument/2006/relationships/hyperlink" Target="https://versionista.com/74478/6248404/" TargetMode="External"/><Relationship Id="rId385" Type="http://schemas.openxmlformats.org/officeDocument/2006/relationships/hyperlink" Target="http://climate.nasa.gov/solutions/energy_innovations" TargetMode="External"/><Relationship Id="rId384" Type="http://schemas.openxmlformats.org/officeDocument/2006/relationships/hyperlink" Target="https://versionista.com/74478/6244772/10187047:9478396/" TargetMode="External"/><Relationship Id="rId383" Type="http://schemas.openxmlformats.org/officeDocument/2006/relationships/hyperlink" Target="https://versionista.com/74478/6244772/10187047:0/" TargetMode="External"/><Relationship Id="rId382" Type="http://schemas.openxmlformats.org/officeDocument/2006/relationships/hyperlink" Target="https://versionista.com/74478/6244772/" TargetMode="External"/><Relationship Id="rId389" Type="http://schemas.openxmlformats.org/officeDocument/2006/relationships/hyperlink" Target="http://climate.nasa.gov/news/167/when-clouds-and-aerosols-collide/" TargetMode="External"/><Relationship Id="rId388" Type="http://schemas.openxmlformats.org/officeDocument/2006/relationships/hyperlink" Target="https://versionista.com/74478/6241749/10179576:9477081/" TargetMode="External"/><Relationship Id="rId387" Type="http://schemas.openxmlformats.org/officeDocument/2006/relationships/hyperlink" Target="https://versionista.com/74478/6241749/10179576:0/" TargetMode="External"/><Relationship Id="rId386" Type="http://schemas.openxmlformats.org/officeDocument/2006/relationships/hyperlink" Target="https://versionista.com/74478/6241749/" TargetMode="External"/><Relationship Id="rId381" Type="http://schemas.openxmlformats.org/officeDocument/2006/relationships/hyperlink" Target="http://climate.nasa.gov/solutions/energy_innovations/" TargetMode="External"/><Relationship Id="rId380" Type="http://schemas.openxmlformats.org/officeDocument/2006/relationships/hyperlink" Target="https://versionista.com/74478/6244783/10187073:9479835/" TargetMode="External"/><Relationship Id="rId379" Type="http://schemas.openxmlformats.org/officeDocument/2006/relationships/hyperlink" Target="https://versionista.com/74478/6244783/10187073:0/" TargetMode="External"/><Relationship Id="rId374" Type="http://schemas.openxmlformats.org/officeDocument/2006/relationships/hyperlink" Target="https://versionista.com/74478/6248590/" TargetMode="External"/><Relationship Id="rId373" Type="http://schemas.openxmlformats.org/officeDocument/2006/relationships/hyperlink" Target="http://climate.nasa.gov/news/409/how-warm-was-this-summer/" TargetMode="External"/><Relationship Id="rId372" Type="http://schemas.openxmlformats.org/officeDocument/2006/relationships/hyperlink" Target="https://versionista.com/74478/6247574/10189852:9482996/" TargetMode="External"/><Relationship Id="rId371" Type="http://schemas.openxmlformats.org/officeDocument/2006/relationships/hyperlink" Target="https://versionista.com/74478/6247574/10189852:0/" TargetMode="External"/><Relationship Id="rId378" Type="http://schemas.openxmlformats.org/officeDocument/2006/relationships/hyperlink" Target="https://versionista.com/74478/6244783/" TargetMode="External"/><Relationship Id="rId377" Type="http://schemas.openxmlformats.org/officeDocument/2006/relationships/hyperlink" Target="http://climate.nasa.gov/energy_innovations" TargetMode="External"/><Relationship Id="rId376" Type="http://schemas.openxmlformats.org/officeDocument/2006/relationships/hyperlink" Target="https://versionista.com/74478/6248590/10190783:9483936/" TargetMode="External"/><Relationship Id="rId375" Type="http://schemas.openxmlformats.org/officeDocument/2006/relationships/hyperlink" Target="https://versionista.com/74478/6248590/10190783:0/" TargetMode="External"/><Relationship Id="rId396" Type="http://schemas.openxmlformats.org/officeDocument/2006/relationships/hyperlink" Target="https://versionista.com/74478/6247882/10190129:9483666/" TargetMode="External"/><Relationship Id="rId395" Type="http://schemas.openxmlformats.org/officeDocument/2006/relationships/hyperlink" Target="https://versionista.com/74478/6247882/10190129:0/" TargetMode="External"/><Relationship Id="rId394" Type="http://schemas.openxmlformats.org/officeDocument/2006/relationships/hyperlink" Target="https://versionista.com/74478/6247882/" TargetMode="External"/><Relationship Id="rId393" Type="http://schemas.openxmlformats.org/officeDocument/2006/relationships/hyperlink" Target="http://climate.nasa.gov/news/167/when-clouds-and-aerosols-collide" TargetMode="External"/><Relationship Id="rId399" Type="http://schemas.openxmlformats.org/officeDocument/2006/relationships/hyperlink" Target="https://versionista.com/74478/6247577/10189909:0/" TargetMode="External"/><Relationship Id="rId398" Type="http://schemas.openxmlformats.org/officeDocument/2006/relationships/hyperlink" Target="https://versionista.com/74478/6247577/" TargetMode="External"/><Relationship Id="rId397" Type="http://schemas.openxmlformats.org/officeDocument/2006/relationships/hyperlink" Target="http://climate.nasa.gov/news/index.cfm?NewsID=249" TargetMode="External"/><Relationship Id="rId1730" Type="http://schemas.openxmlformats.org/officeDocument/2006/relationships/hyperlink" Target="https://versionista.com/74478/6248431/" TargetMode="External"/><Relationship Id="rId1731" Type="http://schemas.openxmlformats.org/officeDocument/2006/relationships/hyperlink" Target="https://versionista.com/74478/6248431/10190731:0/" TargetMode="External"/><Relationship Id="rId1732" Type="http://schemas.openxmlformats.org/officeDocument/2006/relationships/hyperlink" Target="https://versionista.com/74478/6248431/10190731:9486569/" TargetMode="External"/><Relationship Id="rId1733" Type="http://schemas.openxmlformats.org/officeDocument/2006/relationships/hyperlink" Target="http://climate.nasa.gov/news/2456/growing-arctic-carbon-emissions-could-go-unobserved" TargetMode="External"/><Relationship Id="rId1734" Type="http://schemas.openxmlformats.org/officeDocument/2006/relationships/hyperlink" Target="https://versionista.com/74478/6246195/" TargetMode="External"/><Relationship Id="rId1735" Type="http://schemas.openxmlformats.org/officeDocument/2006/relationships/hyperlink" Target="https://versionista.com/74478/6246195/10188939:0/" TargetMode="External"/><Relationship Id="rId1736" Type="http://schemas.openxmlformats.org/officeDocument/2006/relationships/hyperlink" Target="https://versionista.com/74478/6246195/10188939:9480594/" TargetMode="External"/><Relationship Id="rId1737" Type="http://schemas.openxmlformats.org/officeDocument/2006/relationships/hyperlink" Target="http://climate.nasa.gov/news/2402/new-cubesats-to-test-earth-science-tech-in-space/" TargetMode="External"/><Relationship Id="rId1738" Type="http://schemas.openxmlformats.org/officeDocument/2006/relationships/hyperlink" Target="https://versionista.com/74478/6245440/" TargetMode="External"/><Relationship Id="rId1739" Type="http://schemas.openxmlformats.org/officeDocument/2006/relationships/hyperlink" Target="https://versionista.com/74478/6245440/10188210:0/" TargetMode="External"/><Relationship Id="rId1720" Type="http://schemas.openxmlformats.org/officeDocument/2006/relationships/hyperlink" Target="https://versionista.com/74478/6245250/10187550:9478754/" TargetMode="External"/><Relationship Id="rId1721" Type="http://schemas.openxmlformats.org/officeDocument/2006/relationships/hyperlink" Target="http://climate.nasa.gov/news/2490/nasa-analysis-finds-august-2016-another-record-month/" TargetMode="External"/><Relationship Id="rId1722" Type="http://schemas.openxmlformats.org/officeDocument/2006/relationships/hyperlink" Target="https://versionista.com/74478/6248577/" TargetMode="External"/><Relationship Id="rId1723" Type="http://schemas.openxmlformats.org/officeDocument/2006/relationships/hyperlink" Target="https://versionista.com/74478/6248577/10186309:0/" TargetMode="External"/><Relationship Id="rId1724" Type="http://schemas.openxmlformats.org/officeDocument/2006/relationships/hyperlink" Target="https://versionista.com/74478/6248577/10186309:9483949/" TargetMode="External"/><Relationship Id="rId1725" Type="http://schemas.openxmlformats.org/officeDocument/2006/relationships/hyperlink" Target="http://climate.nasa.gov/news/2400/global-hawk-flies-pacific-storm-mission/" TargetMode="External"/><Relationship Id="rId1726" Type="http://schemas.openxmlformats.org/officeDocument/2006/relationships/hyperlink" Target="https://versionista.com/74478/6245655/" TargetMode="External"/><Relationship Id="rId1727" Type="http://schemas.openxmlformats.org/officeDocument/2006/relationships/hyperlink" Target="https://versionista.com/74478/6245655/10188424:0/" TargetMode="External"/><Relationship Id="rId1728" Type="http://schemas.openxmlformats.org/officeDocument/2006/relationships/hyperlink" Target="https://versionista.com/74478/6245655/10188424:9479316/" TargetMode="External"/><Relationship Id="rId1729" Type="http://schemas.openxmlformats.org/officeDocument/2006/relationships/hyperlink" Target="http://climate.nasa.gov/news/968/search-on-for-climate-clues-across-southern-us-skies" TargetMode="External"/><Relationship Id="rId1752" Type="http://schemas.openxmlformats.org/officeDocument/2006/relationships/hyperlink" Target="https://versionista.com/74478/6246271/10189042:9480617/" TargetMode="External"/><Relationship Id="rId1753" Type="http://schemas.openxmlformats.org/officeDocument/2006/relationships/hyperlink" Target="http://climate.nasa.gov/news/2431/study-shows-cloud-patterns-reveal-species-habitat" TargetMode="External"/><Relationship Id="rId1754" Type="http://schemas.openxmlformats.org/officeDocument/2006/relationships/hyperlink" Target="https://versionista.com/74478/6245057/" TargetMode="External"/><Relationship Id="rId1755" Type="http://schemas.openxmlformats.org/officeDocument/2006/relationships/hyperlink" Target="https://versionista.com/74478/6245057/10187800:0/" TargetMode="External"/><Relationship Id="rId1756" Type="http://schemas.openxmlformats.org/officeDocument/2006/relationships/hyperlink" Target="https://versionista.com/74478/6245057/10187800:9479387/" TargetMode="External"/><Relationship Id="rId1757" Type="http://schemas.openxmlformats.org/officeDocument/2006/relationships/hyperlink" Target="http://climate.nasa.gov/news/2443/all-in-the-naames-of-ocean-ecosystems-and-climate" TargetMode="External"/><Relationship Id="rId1758" Type="http://schemas.openxmlformats.org/officeDocument/2006/relationships/hyperlink" Target="https://versionista.com/74478/6245148/" TargetMode="External"/><Relationship Id="rId1759" Type="http://schemas.openxmlformats.org/officeDocument/2006/relationships/hyperlink" Target="https://versionista.com/74478/6245148/10187927:0/" TargetMode="External"/><Relationship Id="rId1750" Type="http://schemas.openxmlformats.org/officeDocument/2006/relationships/hyperlink" Target="https://versionista.com/74478/6246271/" TargetMode="External"/><Relationship Id="rId1751" Type="http://schemas.openxmlformats.org/officeDocument/2006/relationships/hyperlink" Target="https://versionista.com/74478/6246271/10189042:0/" TargetMode="External"/><Relationship Id="rId1741" Type="http://schemas.openxmlformats.org/officeDocument/2006/relationships/hyperlink" Target="http://climate.nasa.gov/news/2278/the-atmospheric-surf-zone" TargetMode="External"/><Relationship Id="rId1742" Type="http://schemas.openxmlformats.org/officeDocument/2006/relationships/hyperlink" Target="https://versionista.com/74478/6245318/" TargetMode="External"/><Relationship Id="rId1743" Type="http://schemas.openxmlformats.org/officeDocument/2006/relationships/hyperlink" Target="https://versionista.com/74478/6245318/10188070:0/" TargetMode="External"/><Relationship Id="rId1744" Type="http://schemas.openxmlformats.org/officeDocument/2006/relationships/hyperlink" Target="https://versionista.com/74478/6245318/10188070:9483688/" TargetMode="External"/><Relationship Id="rId1745" Type="http://schemas.openxmlformats.org/officeDocument/2006/relationships/hyperlink" Target="http://climate.nasa.gov/news/2379/last-month-was-hottest-november-on-record" TargetMode="External"/><Relationship Id="rId1746" Type="http://schemas.openxmlformats.org/officeDocument/2006/relationships/hyperlink" Target="https://versionista.com/74478/6246020/" TargetMode="External"/><Relationship Id="rId1747" Type="http://schemas.openxmlformats.org/officeDocument/2006/relationships/hyperlink" Target="https://versionista.com/74478/6246020/10188735:0/" TargetMode="External"/><Relationship Id="rId1748" Type="http://schemas.openxmlformats.org/officeDocument/2006/relationships/hyperlink" Target="https://versionista.com/74478/6246020/10188735:9480161/" TargetMode="External"/><Relationship Id="rId1749" Type="http://schemas.openxmlformats.org/officeDocument/2006/relationships/hyperlink" Target="http://climate.nasa.gov/news/2379/last-month-was-hottest-november-on-record/" TargetMode="External"/><Relationship Id="rId1740" Type="http://schemas.openxmlformats.org/officeDocument/2006/relationships/hyperlink" Target="https://versionista.com/74478/6245440/10188210:9478538/" TargetMode="External"/><Relationship Id="rId1710" Type="http://schemas.openxmlformats.org/officeDocument/2006/relationships/hyperlink" Target="https://versionista.com/74478/6248387/" TargetMode="External"/><Relationship Id="rId1711" Type="http://schemas.openxmlformats.org/officeDocument/2006/relationships/hyperlink" Target="https://versionista.com/74478/6248387/10190689:0/" TargetMode="External"/><Relationship Id="rId1712" Type="http://schemas.openxmlformats.org/officeDocument/2006/relationships/hyperlink" Target="https://versionista.com/74478/6248387/10190689:9483757/" TargetMode="External"/><Relationship Id="rId1713" Type="http://schemas.openxmlformats.org/officeDocument/2006/relationships/hyperlink" Target="http://climate.nasa.gov/news/2376/how-nasa-sees-el-nino-effects-from-space" TargetMode="External"/><Relationship Id="rId1714" Type="http://schemas.openxmlformats.org/officeDocument/2006/relationships/hyperlink" Target="https://versionista.com/74478/6246877/" TargetMode="External"/><Relationship Id="rId1715" Type="http://schemas.openxmlformats.org/officeDocument/2006/relationships/hyperlink" Target="https://versionista.com/74478/6246877/10189337:0/" TargetMode="External"/><Relationship Id="rId1716" Type="http://schemas.openxmlformats.org/officeDocument/2006/relationships/hyperlink" Target="https://versionista.com/74478/6246877/10189337:9484878/" TargetMode="External"/><Relationship Id="rId1717" Type="http://schemas.openxmlformats.org/officeDocument/2006/relationships/hyperlink" Target="http://climate.nasa.gov/news/2400/global-hawk-flies-pacific-storm-mission" TargetMode="External"/><Relationship Id="rId1718" Type="http://schemas.openxmlformats.org/officeDocument/2006/relationships/hyperlink" Target="https://versionista.com/74478/6245250/" TargetMode="External"/><Relationship Id="rId1719" Type="http://schemas.openxmlformats.org/officeDocument/2006/relationships/hyperlink" Target="https://versionista.com/74478/6245250/10187550:0/" TargetMode="External"/><Relationship Id="rId1700" Type="http://schemas.openxmlformats.org/officeDocument/2006/relationships/hyperlink" Target="https://versionista.com/74478/6244909/10187493:9477475/" TargetMode="External"/><Relationship Id="rId1701" Type="http://schemas.openxmlformats.org/officeDocument/2006/relationships/hyperlink" Target="http://climate.nasa.gov/news/2532/study-finds-more-extreme-storms-ahead-for-california" TargetMode="External"/><Relationship Id="rId1702" Type="http://schemas.openxmlformats.org/officeDocument/2006/relationships/hyperlink" Target="https://versionista.com/74478/6241767/" TargetMode="External"/><Relationship Id="rId1703" Type="http://schemas.openxmlformats.org/officeDocument/2006/relationships/hyperlink" Target="https://versionista.com/74478/6241767/10180518:0/" TargetMode="External"/><Relationship Id="rId1704" Type="http://schemas.openxmlformats.org/officeDocument/2006/relationships/hyperlink" Target="https://versionista.com/74478/6241767/10180518:9485407/" TargetMode="External"/><Relationship Id="rId1705" Type="http://schemas.openxmlformats.org/officeDocument/2006/relationships/hyperlink" Target="http://climate.nasa.gov/news/2440/expanding-tropics-are-pushing-high-altitude-clouds-towards-poles/" TargetMode="External"/><Relationship Id="rId1706" Type="http://schemas.openxmlformats.org/officeDocument/2006/relationships/hyperlink" Target="https://versionista.com/74478/6245390/" TargetMode="External"/><Relationship Id="rId1707" Type="http://schemas.openxmlformats.org/officeDocument/2006/relationships/hyperlink" Target="https://versionista.com/74478/6245390/10188133:0/" TargetMode="External"/><Relationship Id="rId1708" Type="http://schemas.openxmlformats.org/officeDocument/2006/relationships/hyperlink" Target="https://versionista.com/74478/6245390/10188133:9478280/" TargetMode="External"/><Relationship Id="rId1709" Type="http://schemas.openxmlformats.org/officeDocument/2006/relationships/hyperlink" Target="http://climate.nasa.gov/news/2490/nasa-analysis-finds-august-2016-another-record-month" TargetMode="External"/><Relationship Id="rId40" Type="http://schemas.openxmlformats.org/officeDocument/2006/relationships/hyperlink" Target="https://versionista.com/74478/6247578/10189935:9482924/" TargetMode="External"/><Relationship Id="rId42" Type="http://schemas.openxmlformats.org/officeDocument/2006/relationships/hyperlink" Target="https://versionista.com/74478/6248405/" TargetMode="External"/><Relationship Id="rId41" Type="http://schemas.openxmlformats.org/officeDocument/2006/relationships/hyperlink" Target="http://climate.nasa.gov/news/156/global-greenhouse-information-system-workshop-report" TargetMode="External"/><Relationship Id="rId44" Type="http://schemas.openxmlformats.org/officeDocument/2006/relationships/hyperlink" Target="https://versionista.com/74478/6248405/10187210:9484236/" TargetMode="External"/><Relationship Id="rId43" Type="http://schemas.openxmlformats.org/officeDocument/2006/relationships/hyperlink" Target="https://versionista.com/74478/6248405/10187210:0/" TargetMode="External"/><Relationship Id="rId46" Type="http://schemas.openxmlformats.org/officeDocument/2006/relationships/hyperlink" Target="https://versionista.com/74478/6247980/" TargetMode="External"/><Relationship Id="rId45" Type="http://schemas.openxmlformats.org/officeDocument/2006/relationships/hyperlink" Target="http://climate.nasa.gov/news/249/2009-second-warmest-year-on-record-end-of-warmest-decade/" TargetMode="External"/><Relationship Id="rId48" Type="http://schemas.openxmlformats.org/officeDocument/2006/relationships/hyperlink" Target="https://versionista.com/74478/6247980/10190216:9483305/" TargetMode="External"/><Relationship Id="rId47" Type="http://schemas.openxmlformats.org/officeDocument/2006/relationships/hyperlink" Target="https://versionista.com/74478/6247980/10190216:0/" TargetMode="External"/><Relationship Id="rId49" Type="http://schemas.openxmlformats.org/officeDocument/2006/relationships/hyperlink" Target="http://climate.nasa.gov/news/184/nasa-celebrates-earth-science-week/" TargetMode="External"/><Relationship Id="rId31" Type="http://schemas.openxmlformats.org/officeDocument/2006/relationships/hyperlink" Target="https://versionista.com/74478/6241812/10181912:0/" TargetMode="External"/><Relationship Id="rId30" Type="http://schemas.openxmlformats.org/officeDocument/2006/relationships/hyperlink" Target="https://versionista.com/74478/6241812/" TargetMode="External"/><Relationship Id="rId33" Type="http://schemas.openxmlformats.org/officeDocument/2006/relationships/hyperlink" Target="http://climate.nasa.gov/climate_resources/136/" TargetMode="External"/><Relationship Id="rId32" Type="http://schemas.openxmlformats.org/officeDocument/2006/relationships/hyperlink" Target="https://versionista.com/74478/6241812/10181912:9474676/" TargetMode="External"/><Relationship Id="rId35" Type="http://schemas.openxmlformats.org/officeDocument/2006/relationships/hyperlink" Target="https://versionista.com/74478/6242039/10184523:0/" TargetMode="External"/><Relationship Id="rId34" Type="http://schemas.openxmlformats.org/officeDocument/2006/relationships/hyperlink" Target="https://versionista.com/74478/6242039/" TargetMode="External"/><Relationship Id="rId37" Type="http://schemas.openxmlformats.org/officeDocument/2006/relationships/hyperlink" Target="http://climate.nasa.gov/news/index.cfm?FuseAction=ShowNews&amp;NewsID=248" TargetMode="External"/><Relationship Id="rId36" Type="http://schemas.openxmlformats.org/officeDocument/2006/relationships/hyperlink" Target="https://versionista.com/74478/6242039/10184523:9486928/" TargetMode="External"/><Relationship Id="rId39" Type="http://schemas.openxmlformats.org/officeDocument/2006/relationships/hyperlink" Target="https://versionista.com/74478/6247578/10189935:0/" TargetMode="External"/><Relationship Id="rId38" Type="http://schemas.openxmlformats.org/officeDocument/2006/relationships/hyperlink" Target="https://versionista.com/74478/6247578/" TargetMode="External"/><Relationship Id="rId20" Type="http://schemas.openxmlformats.org/officeDocument/2006/relationships/hyperlink" Target="https://versionista.com/74478/6248323/10190660:9483787/" TargetMode="External"/><Relationship Id="rId22" Type="http://schemas.openxmlformats.org/officeDocument/2006/relationships/hyperlink" Target="https://versionista.com/74478/6247202/" TargetMode="External"/><Relationship Id="rId21" Type="http://schemas.openxmlformats.org/officeDocument/2006/relationships/hyperlink" Target="http://climate.nasa.gov/news/337/just-5-questions-weather-vs-climate/" TargetMode="External"/><Relationship Id="rId24" Type="http://schemas.openxmlformats.org/officeDocument/2006/relationships/hyperlink" Target="https://versionista.com/74478/6247202/10189589:9482629/" TargetMode="External"/><Relationship Id="rId23" Type="http://schemas.openxmlformats.org/officeDocument/2006/relationships/hyperlink" Target="https://versionista.com/74478/6247202/10189589:0/" TargetMode="External"/><Relationship Id="rId26" Type="http://schemas.openxmlformats.org/officeDocument/2006/relationships/hyperlink" Target="https://versionista.com/74478/6247512/" TargetMode="External"/><Relationship Id="rId25" Type="http://schemas.openxmlformats.org/officeDocument/2006/relationships/hyperlink" Target="http://climate.nasa.gov/news/337/just-5-questions-weather-vs-climate" TargetMode="External"/><Relationship Id="rId28" Type="http://schemas.openxmlformats.org/officeDocument/2006/relationships/hyperlink" Target="https://versionista.com/74478/6247512/10189836:9482451/" TargetMode="External"/><Relationship Id="rId27" Type="http://schemas.openxmlformats.org/officeDocument/2006/relationships/hyperlink" Target="https://versionista.com/74478/6247512/10189836:0/" TargetMode="External"/><Relationship Id="rId29" Type="http://schemas.openxmlformats.org/officeDocument/2006/relationships/hyperlink" Target="http://climate.nasa.gov/climate_resources/136" TargetMode="External"/><Relationship Id="rId11" Type="http://schemas.openxmlformats.org/officeDocument/2006/relationships/hyperlink" Target="https://versionista.com/74478/6247912/10186205:0/" TargetMode="External"/><Relationship Id="rId10" Type="http://schemas.openxmlformats.org/officeDocument/2006/relationships/hyperlink" Target="https://versionista.com/74478/6247912/" TargetMode="External"/><Relationship Id="rId13" Type="http://schemas.openxmlformats.org/officeDocument/2006/relationships/hyperlink" Target="http://climate.nasa.gov/esw2009/educationalActivities" TargetMode="External"/><Relationship Id="rId12" Type="http://schemas.openxmlformats.org/officeDocument/2006/relationships/hyperlink" Target="https://versionista.com/74478/6247912/10186205:9485692/" TargetMode="External"/><Relationship Id="rId15" Type="http://schemas.openxmlformats.org/officeDocument/2006/relationships/hyperlink" Target="https://versionista.com/74478/6247910/10190148:0/" TargetMode="External"/><Relationship Id="rId14" Type="http://schemas.openxmlformats.org/officeDocument/2006/relationships/hyperlink" Target="https://versionista.com/74478/6247910/" TargetMode="External"/><Relationship Id="rId17" Type="http://schemas.openxmlformats.org/officeDocument/2006/relationships/hyperlink" Target="http://climate.nasa.gov/news/409/how-warm-was-this-summer" TargetMode="External"/><Relationship Id="rId16" Type="http://schemas.openxmlformats.org/officeDocument/2006/relationships/hyperlink" Target="https://versionista.com/74478/6247910/10190148:9485648/" TargetMode="External"/><Relationship Id="rId19" Type="http://schemas.openxmlformats.org/officeDocument/2006/relationships/hyperlink" Target="https://versionista.com/74478/6248323/10190660:0/" TargetMode="External"/><Relationship Id="rId18" Type="http://schemas.openxmlformats.org/officeDocument/2006/relationships/hyperlink" Target="https://versionista.com/74478/6248323/" TargetMode="External"/><Relationship Id="rId84" Type="http://schemas.openxmlformats.org/officeDocument/2006/relationships/hyperlink" Target="https://versionista.com/74478/6245680/10188357:9479437/" TargetMode="External"/><Relationship Id="rId1774" Type="http://schemas.openxmlformats.org/officeDocument/2006/relationships/hyperlink" Target="https://versionista.com/74478/6245204/" TargetMode="External"/><Relationship Id="rId83" Type="http://schemas.openxmlformats.org/officeDocument/2006/relationships/hyperlink" Target="https://versionista.com/74478/6245680/10188357:0/" TargetMode="External"/><Relationship Id="rId1775" Type="http://schemas.openxmlformats.org/officeDocument/2006/relationships/hyperlink" Target="https://versionista.com/74478/6245204/10187855:0/" TargetMode="External"/><Relationship Id="rId86" Type="http://schemas.openxmlformats.org/officeDocument/2006/relationships/hyperlink" Target="https://versionista.com/74478/6241754/" TargetMode="External"/><Relationship Id="rId1776" Type="http://schemas.openxmlformats.org/officeDocument/2006/relationships/hyperlink" Target="https://versionista.com/74478/6245204/10187855:9478079/" TargetMode="External"/><Relationship Id="rId85" Type="http://schemas.openxmlformats.org/officeDocument/2006/relationships/hyperlink" Target="http://climate.nasa.gov/awards" TargetMode="External"/><Relationship Id="rId1777" Type="http://schemas.openxmlformats.org/officeDocument/2006/relationships/hyperlink" Target="http://climate.nasa.gov/news/2431/study-shows-cloud-patterns-reveal-species-habitat/" TargetMode="External"/><Relationship Id="rId88" Type="http://schemas.openxmlformats.org/officeDocument/2006/relationships/hyperlink" Target="https://versionista.com/74478/6241754/10180010:9484789/" TargetMode="External"/><Relationship Id="rId1778" Type="http://schemas.openxmlformats.org/officeDocument/2006/relationships/hyperlink" Target="https://versionista.com/74478/6246015/" TargetMode="External"/><Relationship Id="rId87" Type="http://schemas.openxmlformats.org/officeDocument/2006/relationships/hyperlink" Target="https://versionista.com/74478/6241754/10180010:0/" TargetMode="External"/><Relationship Id="rId1779" Type="http://schemas.openxmlformats.org/officeDocument/2006/relationships/hyperlink" Target="https://versionista.com/74478/6246015/10188695:0/" TargetMode="External"/><Relationship Id="rId89" Type="http://schemas.openxmlformats.org/officeDocument/2006/relationships/hyperlink" Target="http://climate.nasa.gov/effects" TargetMode="External"/><Relationship Id="rId80" Type="http://schemas.openxmlformats.org/officeDocument/2006/relationships/hyperlink" Target="https://versionista.com/74478/6244804/10187031:9477320/" TargetMode="External"/><Relationship Id="rId82" Type="http://schemas.openxmlformats.org/officeDocument/2006/relationships/hyperlink" Target="https://versionista.com/74478/6245680/" TargetMode="External"/><Relationship Id="rId81" Type="http://schemas.openxmlformats.org/officeDocument/2006/relationships/hyperlink" Target="http://climate.nasa.gov/news/2343/study-shows-oceanic-phytoplankton-declines-in-northern-hemisphere/" TargetMode="External"/><Relationship Id="rId1770" Type="http://schemas.openxmlformats.org/officeDocument/2006/relationships/hyperlink" Target="https://versionista.com/74478/6245317/" TargetMode="External"/><Relationship Id="rId1771" Type="http://schemas.openxmlformats.org/officeDocument/2006/relationships/hyperlink" Target="https://versionista.com/74478/6245317/10187980:0/" TargetMode="External"/><Relationship Id="rId1772" Type="http://schemas.openxmlformats.org/officeDocument/2006/relationships/hyperlink" Target="https://versionista.com/74478/6245317/10187980:9480859/" TargetMode="External"/><Relationship Id="rId1773" Type="http://schemas.openxmlformats.org/officeDocument/2006/relationships/hyperlink" Target="http://climate.nasa.gov/news/2280/earth-venture-mission-to-find-missing-average-atmosphere" TargetMode="External"/><Relationship Id="rId73" Type="http://schemas.openxmlformats.org/officeDocument/2006/relationships/hyperlink" Target="http://climate.nasa.gov/news/1027/" TargetMode="External"/><Relationship Id="rId1763" Type="http://schemas.openxmlformats.org/officeDocument/2006/relationships/hyperlink" Target="https://versionista.com/74478/6245248/10188010:0/" TargetMode="External"/><Relationship Id="rId72" Type="http://schemas.openxmlformats.org/officeDocument/2006/relationships/hyperlink" Target="https://versionista.com/74478/6247167/10189397:9487893/" TargetMode="External"/><Relationship Id="rId1764" Type="http://schemas.openxmlformats.org/officeDocument/2006/relationships/hyperlink" Target="https://versionista.com/74478/6245248/10188010:9478316/" TargetMode="External"/><Relationship Id="rId75" Type="http://schemas.openxmlformats.org/officeDocument/2006/relationships/hyperlink" Target="https://versionista.com/74478/6245246/10187981:0/" TargetMode="External"/><Relationship Id="rId1765" Type="http://schemas.openxmlformats.org/officeDocument/2006/relationships/hyperlink" Target="http://climate.nasa.gov/news/2451/bringing-back-the-bayou-nasa-helps-louisiana-wetlands-avoid-bleak-future/" TargetMode="External"/><Relationship Id="rId74" Type="http://schemas.openxmlformats.org/officeDocument/2006/relationships/hyperlink" Target="https://versionista.com/74478/6245246/" TargetMode="External"/><Relationship Id="rId1766" Type="http://schemas.openxmlformats.org/officeDocument/2006/relationships/hyperlink" Target="https://versionista.com/74478/6245362/" TargetMode="External"/><Relationship Id="rId77" Type="http://schemas.openxmlformats.org/officeDocument/2006/relationships/hyperlink" Target="http://climate.nasa.gov/news/2236/caltech-seeks-cleantech-for-competition/" TargetMode="External"/><Relationship Id="rId1767" Type="http://schemas.openxmlformats.org/officeDocument/2006/relationships/hyperlink" Target="https://versionista.com/74478/6245362/10188049:0/" TargetMode="External"/><Relationship Id="rId76" Type="http://schemas.openxmlformats.org/officeDocument/2006/relationships/hyperlink" Target="https://versionista.com/74478/6245246/10187981:9478991/" TargetMode="External"/><Relationship Id="rId1768" Type="http://schemas.openxmlformats.org/officeDocument/2006/relationships/hyperlink" Target="https://versionista.com/74478/6245362/10188049:9486520/" TargetMode="External"/><Relationship Id="rId79" Type="http://schemas.openxmlformats.org/officeDocument/2006/relationships/hyperlink" Target="https://versionista.com/74478/6244804/10187031:0/" TargetMode="External"/><Relationship Id="rId1769" Type="http://schemas.openxmlformats.org/officeDocument/2006/relationships/hyperlink" Target="http://climate.nasa.gov/news/2280/earth-venture-mission-to-find-missing-average-atmosphere/" TargetMode="External"/><Relationship Id="rId78" Type="http://schemas.openxmlformats.org/officeDocument/2006/relationships/hyperlink" Target="https://versionista.com/74478/6244804/" TargetMode="External"/><Relationship Id="rId71" Type="http://schemas.openxmlformats.org/officeDocument/2006/relationships/hyperlink" Target="https://versionista.com/74478/6247167/10189397:0/" TargetMode="External"/><Relationship Id="rId70" Type="http://schemas.openxmlformats.org/officeDocument/2006/relationships/hyperlink" Target="https://versionista.com/74478/6247167/" TargetMode="External"/><Relationship Id="rId1760" Type="http://schemas.openxmlformats.org/officeDocument/2006/relationships/hyperlink" Target="https://versionista.com/74478/6245148/10187927:9478207/" TargetMode="External"/><Relationship Id="rId1761" Type="http://schemas.openxmlformats.org/officeDocument/2006/relationships/hyperlink" Target="http://climate.nasa.gov/news/2402/new-cubesats-to-test-earth-science-tech-in-space" TargetMode="External"/><Relationship Id="rId1762" Type="http://schemas.openxmlformats.org/officeDocument/2006/relationships/hyperlink" Target="https://versionista.com/74478/6245248/" TargetMode="External"/><Relationship Id="rId62" Type="http://schemas.openxmlformats.org/officeDocument/2006/relationships/hyperlink" Target="https://versionista.com/74478/6244776/" TargetMode="External"/><Relationship Id="rId1796" Type="http://schemas.openxmlformats.org/officeDocument/2006/relationships/hyperlink" Target="https://versionista.com/74478/6248434/10190642:9486443/" TargetMode="External"/><Relationship Id="rId61" Type="http://schemas.openxmlformats.org/officeDocument/2006/relationships/hyperlink" Target="http://climate.nasa.gov/news/2271/bringing-nasa-satellite-data-down-to-earth" TargetMode="External"/><Relationship Id="rId1797" Type="http://schemas.openxmlformats.org/officeDocument/2006/relationships/hyperlink" Target="http://climate.nasa.gov/news/895/nasa-flies-radar-south-on-wide-ranging-expedition/" TargetMode="External"/><Relationship Id="rId64" Type="http://schemas.openxmlformats.org/officeDocument/2006/relationships/hyperlink" Target="https://versionista.com/74478/6244776/10186949:9477888/" TargetMode="External"/><Relationship Id="rId1798" Type="http://schemas.openxmlformats.org/officeDocument/2006/relationships/hyperlink" Target="https://versionista.com/74478/6246435/" TargetMode="External"/><Relationship Id="rId63" Type="http://schemas.openxmlformats.org/officeDocument/2006/relationships/hyperlink" Target="https://versionista.com/74478/6244776/10186949:0/" TargetMode="External"/><Relationship Id="rId1799" Type="http://schemas.openxmlformats.org/officeDocument/2006/relationships/hyperlink" Target="https://versionista.com/74478/6246435/10189133:0/" TargetMode="External"/><Relationship Id="rId66" Type="http://schemas.openxmlformats.org/officeDocument/2006/relationships/hyperlink" Target="https://versionista.com/74478/6245147/" TargetMode="External"/><Relationship Id="rId65" Type="http://schemas.openxmlformats.org/officeDocument/2006/relationships/hyperlink" Target="http://climate.nasa.gov/news/2271" TargetMode="External"/><Relationship Id="rId68" Type="http://schemas.openxmlformats.org/officeDocument/2006/relationships/hyperlink" Target="https://versionista.com/74478/6245147/10187899:9477913/" TargetMode="External"/><Relationship Id="rId67" Type="http://schemas.openxmlformats.org/officeDocument/2006/relationships/hyperlink" Target="https://versionista.com/74478/6245147/10187899:0/" TargetMode="External"/><Relationship Id="rId60" Type="http://schemas.openxmlformats.org/officeDocument/2006/relationships/hyperlink" Target="https://versionista.com/74478/6245202/10187907:9478330/" TargetMode="External"/><Relationship Id="rId69" Type="http://schemas.openxmlformats.org/officeDocument/2006/relationships/hyperlink" Target="http://climate.nasa.gov/news/2359/nasa-finds-new-way-to-track-ocean-currents-from-space" TargetMode="External"/><Relationship Id="rId1790" Type="http://schemas.openxmlformats.org/officeDocument/2006/relationships/hyperlink" Target="https://versionista.com/74478/6246979/" TargetMode="External"/><Relationship Id="rId1791" Type="http://schemas.openxmlformats.org/officeDocument/2006/relationships/hyperlink" Target="https://versionista.com/74478/6246979/10189435:0/" TargetMode="External"/><Relationship Id="rId1792" Type="http://schemas.openxmlformats.org/officeDocument/2006/relationships/hyperlink" Target="https://versionista.com/74478/6246979/10189435:9481442/" TargetMode="External"/><Relationship Id="rId1793" Type="http://schemas.openxmlformats.org/officeDocument/2006/relationships/hyperlink" Target="http://climate.nasa.gov/news/2278/the-atmospheric-surf-zone/" TargetMode="External"/><Relationship Id="rId1794" Type="http://schemas.openxmlformats.org/officeDocument/2006/relationships/hyperlink" Target="https://versionista.com/74478/6248434/" TargetMode="External"/><Relationship Id="rId1795" Type="http://schemas.openxmlformats.org/officeDocument/2006/relationships/hyperlink" Target="https://versionista.com/74478/6248434/10190642:0/" TargetMode="External"/><Relationship Id="rId51" Type="http://schemas.openxmlformats.org/officeDocument/2006/relationships/hyperlink" Target="https://versionista.com/74478/6247908/10190139:0/" TargetMode="External"/><Relationship Id="rId1785" Type="http://schemas.openxmlformats.org/officeDocument/2006/relationships/hyperlink" Target="http://climate.nasa.gov/news/897/severe-thunderstorms-and-climate-change/" TargetMode="External"/><Relationship Id="rId50" Type="http://schemas.openxmlformats.org/officeDocument/2006/relationships/hyperlink" Target="https://versionista.com/74478/6247908/" TargetMode="External"/><Relationship Id="rId1786" Type="http://schemas.openxmlformats.org/officeDocument/2006/relationships/hyperlink" Target="https://versionista.com/74478/6246163/" TargetMode="External"/><Relationship Id="rId53" Type="http://schemas.openxmlformats.org/officeDocument/2006/relationships/hyperlink" Target="http://climate.nasa.gov/news/2276/nasa-climate-wins-2-webby-awards" TargetMode="External"/><Relationship Id="rId1787" Type="http://schemas.openxmlformats.org/officeDocument/2006/relationships/hyperlink" Target="https://versionista.com/74478/6246163/10188872:0/" TargetMode="External"/><Relationship Id="rId52" Type="http://schemas.openxmlformats.org/officeDocument/2006/relationships/hyperlink" Target="https://versionista.com/74478/6247908/10190139:9485107/" TargetMode="External"/><Relationship Id="rId1788" Type="http://schemas.openxmlformats.org/officeDocument/2006/relationships/hyperlink" Target="https://versionista.com/74478/6246163/10188872:9480057/" TargetMode="External"/><Relationship Id="rId55" Type="http://schemas.openxmlformats.org/officeDocument/2006/relationships/hyperlink" Target="https://versionista.com/74478/6245337/10188035:0/" TargetMode="External"/><Relationship Id="rId1789" Type="http://schemas.openxmlformats.org/officeDocument/2006/relationships/hyperlink" Target="http://climate.nasa.gov/news/2434/join-nasa-for-a-24seven-celebration-of-earth-day/" TargetMode="External"/><Relationship Id="rId54" Type="http://schemas.openxmlformats.org/officeDocument/2006/relationships/hyperlink" Target="https://versionista.com/74478/6245337/" TargetMode="External"/><Relationship Id="rId57" Type="http://schemas.openxmlformats.org/officeDocument/2006/relationships/hyperlink" Target="http://climate.nasa.gov/news/2271/bringing-nasa-satellite-data-down-to-earth/" TargetMode="External"/><Relationship Id="rId56" Type="http://schemas.openxmlformats.org/officeDocument/2006/relationships/hyperlink" Target="https://versionista.com/74478/6245337/10188035:9484598/" TargetMode="External"/><Relationship Id="rId59" Type="http://schemas.openxmlformats.org/officeDocument/2006/relationships/hyperlink" Target="https://versionista.com/74478/6245202/10187907:0/" TargetMode="External"/><Relationship Id="rId58" Type="http://schemas.openxmlformats.org/officeDocument/2006/relationships/hyperlink" Target="https://versionista.com/74478/6245202/" TargetMode="External"/><Relationship Id="rId1780" Type="http://schemas.openxmlformats.org/officeDocument/2006/relationships/hyperlink" Target="https://versionista.com/74478/6246015/10188695:9479710/" TargetMode="External"/><Relationship Id="rId1781" Type="http://schemas.openxmlformats.org/officeDocument/2006/relationships/hyperlink" Target="http://climate.nasa.gov/news/897/severe-thunderstorms-and-climate-change" TargetMode="External"/><Relationship Id="rId1782" Type="http://schemas.openxmlformats.org/officeDocument/2006/relationships/hyperlink" Target="https://versionista.com/74478/6246144/" TargetMode="External"/><Relationship Id="rId1783" Type="http://schemas.openxmlformats.org/officeDocument/2006/relationships/hyperlink" Target="https://versionista.com/74478/6246144/10188890:0/" TargetMode="External"/><Relationship Id="rId1784" Type="http://schemas.openxmlformats.org/officeDocument/2006/relationships/hyperlink" Target="https://versionista.com/74478/6246144/10188890:9479923/" TargetMode="External"/><Relationship Id="rId349" Type="http://schemas.openxmlformats.org/officeDocument/2006/relationships/hyperlink" Target="http://climate.nasa.gov/news/174/2009-arctic-ice-results-are-in/" TargetMode="External"/><Relationship Id="rId348" Type="http://schemas.openxmlformats.org/officeDocument/2006/relationships/hyperlink" Target="https://versionista.com/74478/6247746/10182992:9482868/" TargetMode="External"/><Relationship Id="rId347" Type="http://schemas.openxmlformats.org/officeDocument/2006/relationships/hyperlink" Target="https://versionista.com/74478/6247746/10182992:0/" TargetMode="External"/><Relationship Id="rId346" Type="http://schemas.openxmlformats.org/officeDocument/2006/relationships/hyperlink" Target="https://versionista.com/74478/6247746/" TargetMode="External"/><Relationship Id="rId341" Type="http://schemas.openxmlformats.org/officeDocument/2006/relationships/hyperlink" Target="http://climate.nasa.gov/news/280/just-5-questions-fingerprinting-the-climate" TargetMode="External"/><Relationship Id="rId340" Type="http://schemas.openxmlformats.org/officeDocument/2006/relationships/hyperlink" Target="https://versionista.com/74478/6244908/10187504:9477509/" TargetMode="External"/><Relationship Id="rId345" Type="http://schemas.openxmlformats.org/officeDocument/2006/relationships/hyperlink" Target="http://climate.nasa.gov/news/175/the-ups-and-downs-of-global-warming" TargetMode="External"/><Relationship Id="rId344" Type="http://schemas.openxmlformats.org/officeDocument/2006/relationships/hyperlink" Target="https://versionista.com/74478/6247924/10190202:9486844/" TargetMode="External"/><Relationship Id="rId343" Type="http://schemas.openxmlformats.org/officeDocument/2006/relationships/hyperlink" Target="https://versionista.com/74478/6247924/10190202:0/" TargetMode="External"/><Relationship Id="rId342" Type="http://schemas.openxmlformats.org/officeDocument/2006/relationships/hyperlink" Target="https://versionista.com/74478/6247924/" TargetMode="External"/><Relationship Id="rId338" Type="http://schemas.openxmlformats.org/officeDocument/2006/relationships/hyperlink" Target="https://versionista.com/74478/6244908/" TargetMode="External"/><Relationship Id="rId337" Type="http://schemas.openxmlformats.org/officeDocument/2006/relationships/hyperlink" Target="http://climate.nasa.gov/news/2482/electric-airplanes-batteries-included/" TargetMode="External"/><Relationship Id="rId336" Type="http://schemas.openxmlformats.org/officeDocument/2006/relationships/hyperlink" Target="https://versionista.com/74478/6247983/10190243:9483079/" TargetMode="External"/><Relationship Id="rId335" Type="http://schemas.openxmlformats.org/officeDocument/2006/relationships/hyperlink" Target="https://versionista.com/74478/6247983/10190243:0/" TargetMode="External"/><Relationship Id="rId339" Type="http://schemas.openxmlformats.org/officeDocument/2006/relationships/hyperlink" Target="https://versionista.com/74478/6244908/10187504:0/" TargetMode="External"/><Relationship Id="rId330" Type="http://schemas.openxmlformats.org/officeDocument/2006/relationships/hyperlink" Target="https://versionista.com/74478/6248700/" TargetMode="External"/><Relationship Id="rId334" Type="http://schemas.openxmlformats.org/officeDocument/2006/relationships/hyperlink" Target="https://versionista.com/74478/6247983/" TargetMode="External"/><Relationship Id="rId333" Type="http://schemas.openxmlformats.org/officeDocument/2006/relationships/hyperlink" Target="http://climate.nasa.gov/news/248/just-5-questions-the-temperature-record" TargetMode="External"/><Relationship Id="rId332" Type="http://schemas.openxmlformats.org/officeDocument/2006/relationships/hyperlink" Target="https://versionista.com/74478/6248700/10190891:9487952/" TargetMode="External"/><Relationship Id="rId331" Type="http://schemas.openxmlformats.org/officeDocument/2006/relationships/hyperlink" Target="https://versionista.com/74478/6248700/10190891:0/" TargetMode="External"/><Relationship Id="rId370" Type="http://schemas.openxmlformats.org/officeDocument/2006/relationships/hyperlink" Target="https://versionista.com/74478/6247574/" TargetMode="External"/><Relationship Id="rId369" Type="http://schemas.openxmlformats.org/officeDocument/2006/relationships/hyperlink" Target="http://climate.nasa.gov/news/249/2009-second-warmest-year-on-record-end-of-warmest-decade" TargetMode="External"/><Relationship Id="rId368" Type="http://schemas.openxmlformats.org/officeDocument/2006/relationships/hyperlink" Target="https://versionista.com/74478/6247921/10190237:9486217/" TargetMode="External"/><Relationship Id="rId363" Type="http://schemas.openxmlformats.org/officeDocument/2006/relationships/hyperlink" Target="https://versionista.com/74478/6247931/10190257:0/" TargetMode="External"/><Relationship Id="rId362" Type="http://schemas.openxmlformats.org/officeDocument/2006/relationships/hyperlink" Target="https://versionista.com/74478/6247931/" TargetMode="External"/><Relationship Id="rId361" Type="http://schemas.openxmlformats.org/officeDocument/2006/relationships/hyperlink" Target="http://climate.nasa.gov/news/249" TargetMode="External"/><Relationship Id="rId360" Type="http://schemas.openxmlformats.org/officeDocument/2006/relationships/hyperlink" Target="https://versionista.com/74478/6247351/10189685:9482121/" TargetMode="External"/><Relationship Id="rId367" Type="http://schemas.openxmlformats.org/officeDocument/2006/relationships/hyperlink" Target="https://versionista.com/74478/6247921/10190237:0/" TargetMode="External"/><Relationship Id="rId366" Type="http://schemas.openxmlformats.org/officeDocument/2006/relationships/hyperlink" Target="https://versionista.com/74478/6247921/" TargetMode="External"/><Relationship Id="rId365" Type="http://schemas.openxmlformats.org/officeDocument/2006/relationships/hyperlink" Target="http://climate.nasa.gov/news/index.cfm?NewsID=270" TargetMode="External"/><Relationship Id="rId364" Type="http://schemas.openxmlformats.org/officeDocument/2006/relationships/hyperlink" Target="https://versionista.com/74478/6247931/10190257:9487766/" TargetMode="External"/><Relationship Id="rId95" Type="http://schemas.openxmlformats.org/officeDocument/2006/relationships/hyperlink" Target="https://versionista.com/74478/6245363/10188091:0/" TargetMode="External"/><Relationship Id="rId94" Type="http://schemas.openxmlformats.org/officeDocument/2006/relationships/hyperlink" Target="https://versionista.com/74478/6245363/" TargetMode="External"/><Relationship Id="rId97" Type="http://schemas.openxmlformats.org/officeDocument/2006/relationships/hyperlink" Target="http://climate.nasa.gov/news" TargetMode="External"/><Relationship Id="rId96" Type="http://schemas.openxmlformats.org/officeDocument/2006/relationships/hyperlink" Target="https://versionista.com/74478/6245363/10188091:9486409/" TargetMode="External"/><Relationship Id="rId99" Type="http://schemas.openxmlformats.org/officeDocument/2006/relationships/hyperlink" Target="https://versionista.com/74478/6241752/10179914:0/" TargetMode="External"/><Relationship Id="rId98" Type="http://schemas.openxmlformats.org/officeDocument/2006/relationships/hyperlink" Target="https://versionista.com/74478/6241752/" TargetMode="External"/><Relationship Id="rId91" Type="http://schemas.openxmlformats.org/officeDocument/2006/relationships/hyperlink" Target="https://versionista.com/74478/6241791/10181661:0/" TargetMode="External"/><Relationship Id="rId90" Type="http://schemas.openxmlformats.org/officeDocument/2006/relationships/hyperlink" Target="https://versionista.com/74478/6241791/" TargetMode="External"/><Relationship Id="rId93" Type="http://schemas.openxmlformats.org/officeDocument/2006/relationships/hyperlink" Target="http://climate.nasa.gov/effects/" TargetMode="External"/><Relationship Id="rId92" Type="http://schemas.openxmlformats.org/officeDocument/2006/relationships/hyperlink" Target="https://versionista.com/74478/6241791/10181661:9488015/" TargetMode="External"/><Relationship Id="rId359" Type="http://schemas.openxmlformats.org/officeDocument/2006/relationships/hyperlink" Target="https://versionista.com/74478/6247351/10189685:0/" TargetMode="External"/><Relationship Id="rId358" Type="http://schemas.openxmlformats.org/officeDocument/2006/relationships/hyperlink" Target="https://versionista.com/74478/6247351/" TargetMode="External"/><Relationship Id="rId357" Type="http://schemas.openxmlformats.org/officeDocument/2006/relationships/hyperlink" Target="http://climate.nasa.gov/news/324" TargetMode="External"/><Relationship Id="rId352" Type="http://schemas.openxmlformats.org/officeDocument/2006/relationships/hyperlink" Target="https://versionista.com/74478/6247747/10181307:9482715/" TargetMode="External"/><Relationship Id="rId351" Type="http://schemas.openxmlformats.org/officeDocument/2006/relationships/hyperlink" Target="https://versionista.com/74478/6247747/10181307:0/" TargetMode="External"/><Relationship Id="rId350" Type="http://schemas.openxmlformats.org/officeDocument/2006/relationships/hyperlink" Target="https://versionista.com/74478/6247747/" TargetMode="External"/><Relationship Id="rId356" Type="http://schemas.openxmlformats.org/officeDocument/2006/relationships/hyperlink" Target="https://versionista.com/74478/6247933/10188991:9488243/" TargetMode="External"/><Relationship Id="rId355" Type="http://schemas.openxmlformats.org/officeDocument/2006/relationships/hyperlink" Target="https://versionista.com/74478/6247933/10188991:0/" TargetMode="External"/><Relationship Id="rId354" Type="http://schemas.openxmlformats.org/officeDocument/2006/relationships/hyperlink" Target="https://versionista.com/74478/6247933/" TargetMode="External"/><Relationship Id="rId353" Type="http://schemas.openxmlformats.org/officeDocument/2006/relationships/hyperlink" Target="http://climate.nasa.gov/news/242/is-antarctica-melting" TargetMode="External"/><Relationship Id="rId305" Type="http://schemas.openxmlformats.org/officeDocument/2006/relationships/hyperlink" Target="http://climate.nasa.gov/news/400/a-symptom-of-climate-change/" TargetMode="External"/><Relationship Id="rId304" Type="http://schemas.openxmlformats.org/officeDocument/2006/relationships/hyperlink" Target="https://versionista.com/74478/6247201/10189603:9482439/" TargetMode="External"/><Relationship Id="rId303" Type="http://schemas.openxmlformats.org/officeDocument/2006/relationships/hyperlink" Target="https://versionista.com/74478/6247201/10189603:0/" TargetMode="External"/><Relationship Id="rId302" Type="http://schemas.openxmlformats.org/officeDocument/2006/relationships/hyperlink" Target="https://versionista.com/74478/6247201/" TargetMode="External"/><Relationship Id="rId309" Type="http://schemas.openxmlformats.org/officeDocument/2006/relationships/hyperlink" Target="http://climate.nasa.gov/news/337/" TargetMode="External"/><Relationship Id="rId308" Type="http://schemas.openxmlformats.org/officeDocument/2006/relationships/hyperlink" Target="https://versionista.com/74478/6248324/10190648:9483640/" TargetMode="External"/><Relationship Id="rId307" Type="http://schemas.openxmlformats.org/officeDocument/2006/relationships/hyperlink" Target="https://versionista.com/74478/6248324/10190648:0/" TargetMode="External"/><Relationship Id="rId306" Type="http://schemas.openxmlformats.org/officeDocument/2006/relationships/hyperlink" Target="https://versionista.com/74478/6248324/" TargetMode="External"/><Relationship Id="rId301" Type="http://schemas.openxmlformats.org/officeDocument/2006/relationships/hyperlink" Target="http://climate.nasa.gov/news/324/just-5-questions-what-lies-beneath" TargetMode="External"/><Relationship Id="rId300" Type="http://schemas.openxmlformats.org/officeDocument/2006/relationships/hyperlink" Target="https://versionista.com/74478/6247575/10189894:9482539/" TargetMode="External"/><Relationship Id="rId327" Type="http://schemas.openxmlformats.org/officeDocument/2006/relationships/hyperlink" Target="https://versionista.com/74478/6247932/10190271:0/" TargetMode="External"/><Relationship Id="rId326" Type="http://schemas.openxmlformats.org/officeDocument/2006/relationships/hyperlink" Target="https://versionista.com/74478/6247932/" TargetMode="External"/><Relationship Id="rId325" Type="http://schemas.openxmlformats.org/officeDocument/2006/relationships/hyperlink" Target="http://climate.nasa.gov/news/248/just-5-questions-the-temperature-record/" TargetMode="External"/><Relationship Id="rId324" Type="http://schemas.openxmlformats.org/officeDocument/2006/relationships/hyperlink" Target="https://versionista.com/74478/6248591/10190792:9483975/" TargetMode="External"/><Relationship Id="rId329" Type="http://schemas.openxmlformats.org/officeDocument/2006/relationships/hyperlink" Target="http://climate.nasa.gov/news/423/carbon-dioxide-controls-earths-temperature/" TargetMode="External"/><Relationship Id="rId328" Type="http://schemas.openxmlformats.org/officeDocument/2006/relationships/hyperlink" Target="https://versionista.com/74478/6247932/10190271:9487884/" TargetMode="External"/><Relationship Id="rId323" Type="http://schemas.openxmlformats.org/officeDocument/2006/relationships/hyperlink" Target="https://versionista.com/74478/6248591/10190792:0/" TargetMode="External"/><Relationship Id="rId322" Type="http://schemas.openxmlformats.org/officeDocument/2006/relationships/hyperlink" Target="https://versionista.com/74478/6248591/" TargetMode="External"/><Relationship Id="rId321" Type="http://schemas.openxmlformats.org/officeDocument/2006/relationships/hyperlink" Target="http://climate.nasa.gov/news/423/carbon-dioxide-controls-earths-temperature" TargetMode="External"/><Relationship Id="rId320" Type="http://schemas.openxmlformats.org/officeDocument/2006/relationships/hyperlink" Target="https://versionista.com/74478/6247922/10190197:9486368/" TargetMode="External"/><Relationship Id="rId316" Type="http://schemas.openxmlformats.org/officeDocument/2006/relationships/hyperlink" Target="https://versionista.com/74478/6241778/10181068:9485949/" TargetMode="External"/><Relationship Id="rId315" Type="http://schemas.openxmlformats.org/officeDocument/2006/relationships/hyperlink" Target="https://versionista.com/74478/6241778/10181068:0/" TargetMode="External"/><Relationship Id="rId314" Type="http://schemas.openxmlformats.org/officeDocument/2006/relationships/hyperlink" Target="https://versionista.com/74478/6241778/" TargetMode="External"/><Relationship Id="rId313" Type="http://schemas.openxmlformats.org/officeDocument/2006/relationships/hyperlink" Target="http://climate.nasa.gov/nasa_science/science" TargetMode="External"/><Relationship Id="rId319" Type="http://schemas.openxmlformats.org/officeDocument/2006/relationships/hyperlink" Target="https://versionista.com/74478/6247922/10190197:0/" TargetMode="External"/><Relationship Id="rId318" Type="http://schemas.openxmlformats.org/officeDocument/2006/relationships/hyperlink" Target="https://versionista.com/74478/6247922/" TargetMode="External"/><Relationship Id="rId317" Type="http://schemas.openxmlformats.org/officeDocument/2006/relationships/hyperlink" Target="http://climate.nasa.gov/news/270/cold-snaps-plus-global-warming-do-add-up" TargetMode="External"/><Relationship Id="rId312" Type="http://schemas.openxmlformats.org/officeDocument/2006/relationships/hyperlink" Target="https://versionista.com/74478/6247174/10189522:9481722/" TargetMode="External"/><Relationship Id="rId311" Type="http://schemas.openxmlformats.org/officeDocument/2006/relationships/hyperlink" Target="https://versionista.com/74478/6247174/10189522:0/" TargetMode="External"/><Relationship Id="rId310" Type="http://schemas.openxmlformats.org/officeDocument/2006/relationships/hyperlink" Target="https://versionista.com/74478/6247174/" TargetMode="External"/><Relationship Id="rId297" Type="http://schemas.openxmlformats.org/officeDocument/2006/relationships/hyperlink" Target="http://climate.nasa.gov/news/175" TargetMode="External"/><Relationship Id="rId296" Type="http://schemas.openxmlformats.org/officeDocument/2006/relationships/hyperlink" Target="https://versionista.com/74478/6247510/10189818:9482805/" TargetMode="External"/><Relationship Id="rId295" Type="http://schemas.openxmlformats.org/officeDocument/2006/relationships/hyperlink" Target="https://versionista.com/74478/6247510/10189818:0/" TargetMode="External"/><Relationship Id="rId294" Type="http://schemas.openxmlformats.org/officeDocument/2006/relationships/hyperlink" Target="https://versionista.com/74478/6247510/" TargetMode="External"/><Relationship Id="rId299" Type="http://schemas.openxmlformats.org/officeDocument/2006/relationships/hyperlink" Target="https://versionista.com/74478/6247575/10189894:0/" TargetMode="External"/><Relationship Id="rId298" Type="http://schemas.openxmlformats.org/officeDocument/2006/relationships/hyperlink" Target="https://versionista.com/74478/6247575/" TargetMode="External"/><Relationship Id="rId271" Type="http://schemas.openxmlformats.org/officeDocument/2006/relationships/hyperlink" Target="https://versionista.com/74478/6247601/10189936:0/" TargetMode="External"/><Relationship Id="rId270" Type="http://schemas.openxmlformats.org/officeDocument/2006/relationships/hyperlink" Target="https://versionista.com/74478/6247601/" TargetMode="External"/><Relationship Id="rId269" Type="http://schemas.openxmlformats.org/officeDocument/2006/relationships/hyperlink" Target="http://climate.nasa.gov/news/400/a-symptom-of-climate-change" TargetMode="External"/><Relationship Id="rId264" Type="http://schemas.openxmlformats.org/officeDocument/2006/relationships/hyperlink" Target="https://versionista.com/74478/6247918/10190161:9486004/" TargetMode="External"/><Relationship Id="rId263" Type="http://schemas.openxmlformats.org/officeDocument/2006/relationships/hyperlink" Target="https://versionista.com/74478/6247918/10190161:0/" TargetMode="External"/><Relationship Id="rId262" Type="http://schemas.openxmlformats.org/officeDocument/2006/relationships/hyperlink" Target="https://versionista.com/74478/6247918/" TargetMode="External"/><Relationship Id="rId261" Type="http://schemas.openxmlformats.org/officeDocument/2006/relationships/hyperlink" Target="http://climate.nasa.gov/news/256/earth-day-2010" TargetMode="External"/><Relationship Id="rId268" Type="http://schemas.openxmlformats.org/officeDocument/2006/relationships/hyperlink" Target="https://versionista.com/74478/6247600/10190024:9483426/" TargetMode="External"/><Relationship Id="rId267" Type="http://schemas.openxmlformats.org/officeDocument/2006/relationships/hyperlink" Target="https://versionista.com/74478/6247600/10190024:0/" TargetMode="External"/><Relationship Id="rId266" Type="http://schemas.openxmlformats.org/officeDocument/2006/relationships/hyperlink" Target="https://versionista.com/74478/6247600/" TargetMode="External"/><Relationship Id="rId265" Type="http://schemas.openxmlformats.org/officeDocument/2006/relationships/hyperlink" Target="http://climate.nasa.gov/news/392/geek-peek-sailing-the-high-seas/" TargetMode="External"/><Relationship Id="rId260" Type="http://schemas.openxmlformats.org/officeDocument/2006/relationships/hyperlink" Target="https://versionista.com/74478/6243579/10186069:9487077/" TargetMode="External"/><Relationship Id="rId259" Type="http://schemas.openxmlformats.org/officeDocument/2006/relationships/hyperlink" Target="https://versionista.com/74478/6243579/10186069:0/" TargetMode="External"/><Relationship Id="rId258" Type="http://schemas.openxmlformats.org/officeDocument/2006/relationships/hyperlink" Target="https://versionista.com/74478/6243579/" TargetMode="External"/><Relationship Id="rId253" Type="http://schemas.openxmlformats.org/officeDocument/2006/relationships/hyperlink" Target="http://climate.nasa.gov/resources/graphics_and_multimedia/?scope=featured&amp;topic=44" TargetMode="External"/><Relationship Id="rId252" Type="http://schemas.openxmlformats.org/officeDocument/2006/relationships/hyperlink" Target="https://versionista.com/74478/6242339/10184747:9474974/" TargetMode="External"/><Relationship Id="rId251" Type="http://schemas.openxmlformats.org/officeDocument/2006/relationships/hyperlink" Target="https://versionista.com/74478/6242339/10184747:0/" TargetMode="External"/><Relationship Id="rId250" Type="http://schemas.openxmlformats.org/officeDocument/2006/relationships/hyperlink" Target="https://versionista.com/74478/6242339/" TargetMode="External"/><Relationship Id="rId257" Type="http://schemas.openxmlformats.org/officeDocument/2006/relationships/hyperlink" Target="http://climate.nasa.gov/resources/graphics_and_multimedia/?scope=featured&amp;topic=&amp;type=55" TargetMode="External"/><Relationship Id="rId256" Type="http://schemas.openxmlformats.org/officeDocument/2006/relationships/hyperlink" Target="https://versionista.com/74478/6241836/10183516:9475740/" TargetMode="External"/><Relationship Id="rId255" Type="http://schemas.openxmlformats.org/officeDocument/2006/relationships/hyperlink" Target="https://versionista.com/74478/6241836/10183516:0/" TargetMode="External"/><Relationship Id="rId254" Type="http://schemas.openxmlformats.org/officeDocument/2006/relationships/hyperlink" Target="https://versionista.com/74478/6241836/" TargetMode="External"/><Relationship Id="rId293" Type="http://schemas.openxmlformats.org/officeDocument/2006/relationships/hyperlink" Target="http://climate.nasa.gov/news/312/sensitive-side" TargetMode="External"/><Relationship Id="rId292" Type="http://schemas.openxmlformats.org/officeDocument/2006/relationships/hyperlink" Target="https://versionista.com/74478/6247511/10189757:9482980/" TargetMode="External"/><Relationship Id="rId291" Type="http://schemas.openxmlformats.org/officeDocument/2006/relationships/hyperlink" Target="https://versionista.com/74478/6247511/10189757:0/" TargetMode="External"/><Relationship Id="rId290" Type="http://schemas.openxmlformats.org/officeDocument/2006/relationships/hyperlink" Target="https://versionista.com/74478/6247511/" TargetMode="External"/><Relationship Id="rId286" Type="http://schemas.openxmlformats.org/officeDocument/2006/relationships/hyperlink" Target="https://versionista.com/74478/6247913/" TargetMode="External"/><Relationship Id="rId285" Type="http://schemas.openxmlformats.org/officeDocument/2006/relationships/hyperlink" Target="http://climate.nasa.gov/news/205/what-goes-around-comes-around" TargetMode="External"/><Relationship Id="rId284" Type="http://schemas.openxmlformats.org/officeDocument/2006/relationships/hyperlink" Target="https://versionista.com/74478/6247744/10190100:9482649/" TargetMode="External"/><Relationship Id="rId283" Type="http://schemas.openxmlformats.org/officeDocument/2006/relationships/hyperlink" Target="https://versionista.com/74478/6247744/10190100:0/" TargetMode="External"/><Relationship Id="rId289" Type="http://schemas.openxmlformats.org/officeDocument/2006/relationships/hyperlink" Target="http://climate.nasa.gov/news/324/just-5-questions-what-lies-beneath/" TargetMode="External"/><Relationship Id="rId288" Type="http://schemas.openxmlformats.org/officeDocument/2006/relationships/hyperlink" Target="https://versionista.com/74478/6247913/10188188:9485492/" TargetMode="External"/><Relationship Id="rId287" Type="http://schemas.openxmlformats.org/officeDocument/2006/relationships/hyperlink" Target="https://versionista.com/74478/6247913/10188188:0/" TargetMode="External"/><Relationship Id="rId282" Type="http://schemas.openxmlformats.org/officeDocument/2006/relationships/hyperlink" Target="https://versionista.com/74478/6247744/" TargetMode="External"/><Relationship Id="rId281" Type="http://schemas.openxmlformats.org/officeDocument/2006/relationships/hyperlink" Target="http://climate.nasa.gov/news/168/space-age-water-gauge" TargetMode="External"/><Relationship Id="rId280" Type="http://schemas.openxmlformats.org/officeDocument/2006/relationships/hyperlink" Target="https://versionista.com/74478/6247571/10189879:9483288/" TargetMode="External"/><Relationship Id="rId275" Type="http://schemas.openxmlformats.org/officeDocument/2006/relationships/hyperlink" Target="https://versionista.com/74478/6247200/10189635:0/" TargetMode="External"/><Relationship Id="rId274" Type="http://schemas.openxmlformats.org/officeDocument/2006/relationships/hyperlink" Target="https://versionista.com/74478/6247200/" TargetMode="External"/><Relationship Id="rId273" Type="http://schemas.openxmlformats.org/officeDocument/2006/relationships/hyperlink" Target="http://climate.nasa.gov/news/392/geek-peek-sailing-the-high-seas" TargetMode="External"/><Relationship Id="rId272" Type="http://schemas.openxmlformats.org/officeDocument/2006/relationships/hyperlink" Target="https://versionista.com/74478/6247601/10189936:9483561/" TargetMode="External"/><Relationship Id="rId279" Type="http://schemas.openxmlformats.org/officeDocument/2006/relationships/hyperlink" Target="https://versionista.com/74478/6247571/10189879:0/" TargetMode="External"/><Relationship Id="rId278" Type="http://schemas.openxmlformats.org/officeDocument/2006/relationships/hyperlink" Target="https://versionista.com/74478/6247571/" TargetMode="External"/><Relationship Id="rId277" Type="http://schemas.openxmlformats.org/officeDocument/2006/relationships/hyperlink" Target="http://climate.nasa.gov/news/270/cold-snaps-plus-global-warming-do-add-up/" TargetMode="External"/><Relationship Id="rId276" Type="http://schemas.openxmlformats.org/officeDocument/2006/relationships/hyperlink" Target="https://versionista.com/74478/6247200/10189635:9482202/" TargetMode="External"/><Relationship Id="rId1851" Type="http://schemas.openxmlformats.org/officeDocument/2006/relationships/hyperlink" Target="https://versionista.com/74478/6244811/10187333:0/" TargetMode="External"/><Relationship Id="rId1852" Type="http://schemas.openxmlformats.org/officeDocument/2006/relationships/hyperlink" Target="https://versionista.com/74478/6244811/10187333:9484250/" TargetMode="External"/><Relationship Id="rId1853" Type="http://schemas.openxmlformats.org/officeDocument/2006/relationships/hyperlink" Target="http://climate.nasa.gov/news/2342/the-hidden-meltdown-of-greenland/" TargetMode="External"/><Relationship Id="rId1854" Type="http://schemas.openxmlformats.org/officeDocument/2006/relationships/hyperlink" Target="https://versionista.com/74478/6245932/" TargetMode="External"/><Relationship Id="rId1855" Type="http://schemas.openxmlformats.org/officeDocument/2006/relationships/hyperlink" Target="https://versionista.com/74478/6245932/10188555:0/" TargetMode="External"/><Relationship Id="rId1856" Type="http://schemas.openxmlformats.org/officeDocument/2006/relationships/hyperlink" Target="https://versionista.com/74478/6245932/10188555:9479117/" TargetMode="External"/><Relationship Id="rId1857" Type="http://schemas.openxmlformats.org/officeDocument/2006/relationships/hyperlink" Target="http://climate.nasa.gov/news/2494/nasa-science-flights-study-effect-of-summer-melt-on-greenland-ice-sheet" TargetMode="External"/><Relationship Id="rId1858" Type="http://schemas.openxmlformats.org/officeDocument/2006/relationships/hyperlink" Target="https://versionista.com/74478/6248397/" TargetMode="External"/><Relationship Id="rId1859" Type="http://schemas.openxmlformats.org/officeDocument/2006/relationships/hyperlink" Target="https://versionista.com/74478/6248397/10190721:0/" TargetMode="External"/><Relationship Id="rId1850" Type="http://schemas.openxmlformats.org/officeDocument/2006/relationships/hyperlink" Target="https://versionista.com/74478/6244811/" TargetMode="External"/><Relationship Id="rId1840" Type="http://schemas.openxmlformats.org/officeDocument/2006/relationships/hyperlink" Target="https://versionista.com/74478/6241751/10179771:9484384/" TargetMode="External"/><Relationship Id="rId1841" Type="http://schemas.openxmlformats.org/officeDocument/2006/relationships/hyperlink" Target="http://climate.nasa.gov/news/2389/jason-3-launches-to-monitor-global-sea-level-rise/" TargetMode="External"/><Relationship Id="rId1842" Type="http://schemas.openxmlformats.org/officeDocument/2006/relationships/hyperlink" Target="https://versionista.com/74478/6246770/" TargetMode="External"/><Relationship Id="rId1843" Type="http://schemas.openxmlformats.org/officeDocument/2006/relationships/hyperlink" Target="https://versionista.com/74478/6246770/10189212:0/" TargetMode="External"/><Relationship Id="rId1844" Type="http://schemas.openxmlformats.org/officeDocument/2006/relationships/hyperlink" Target="https://versionista.com/74478/6246770/10189212:9481204/" TargetMode="External"/><Relationship Id="rId1845" Type="http://schemas.openxmlformats.org/officeDocument/2006/relationships/hyperlink" Target="http://climate.nasa.gov/news/2389/jason-3-launches-to-monitor-global-sea-level-rise" TargetMode="External"/><Relationship Id="rId1846" Type="http://schemas.openxmlformats.org/officeDocument/2006/relationships/hyperlink" Target="https://versionista.com/74478/6246445/" TargetMode="External"/><Relationship Id="rId1847" Type="http://schemas.openxmlformats.org/officeDocument/2006/relationships/hyperlink" Target="https://versionista.com/74478/6246445/10189139:0/" TargetMode="External"/><Relationship Id="rId1848" Type="http://schemas.openxmlformats.org/officeDocument/2006/relationships/hyperlink" Target="https://versionista.com/74478/6246445/10189139:9481092/" TargetMode="External"/><Relationship Id="rId1849" Type="http://schemas.openxmlformats.org/officeDocument/2006/relationships/hyperlink" Target="http://climate.nasa.gov/news/2504/historical-records-may-underestimate-sea-level-rise" TargetMode="External"/><Relationship Id="rId1873" Type="http://schemas.openxmlformats.org/officeDocument/2006/relationships/hyperlink" Target="http://climate.nasa.gov/news/2386/2015-second-warmest-year-on-record-for-us/" TargetMode="External"/><Relationship Id="rId1874" Type="http://schemas.openxmlformats.org/officeDocument/2006/relationships/hyperlink" Target="https://versionista.com/74478/6246334/" TargetMode="External"/><Relationship Id="rId1875" Type="http://schemas.openxmlformats.org/officeDocument/2006/relationships/hyperlink" Target="https://versionista.com/74478/6246334/10189018:0/" TargetMode="External"/><Relationship Id="rId1876" Type="http://schemas.openxmlformats.org/officeDocument/2006/relationships/hyperlink" Target="https://versionista.com/74478/6246334/10189018:9480707/" TargetMode="External"/><Relationship Id="rId1877" Type="http://schemas.openxmlformats.org/officeDocument/2006/relationships/hyperlink" Target="http://climate.nasa.gov/news/2425/new-web-portal-shines-beacon-on-rising-seas" TargetMode="External"/><Relationship Id="rId1878" Type="http://schemas.openxmlformats.org/officeDocument/2006/relationships/hyperlink" Target="https://versionista.com/74478/6244882/" TargetMode="External"/><Relationship Id="rId1879" Type="http://schemas.openxmlformats.org/officeDocument/2006/relationships/hyperlink" Target="https://versionista.com/74478/6244882/10187317:0/" TargetMode="External"/><Relationship Id="rId1870" Type="http://schemas.openxmlformats.org/officeDocument/2006/relationships/hyperlink" Target="https://versionista.com/74478/6246907/" TargetMode="External"/><Relationship Id="rId1871" Type="http://schemas.openxmlformats.org/officeDocument/2006/relationships/hyperlink" Target="https://versionista.com/74478/6246907/10189352:0/" TargetMode="External"/><Relationship Id="rId1872" Type="http://schemas.openxmlformats.org/officeDocument/2006/relationships/hyperlink" Target="https://versionista.com/74478/6246907/10189352:9487648/" TargetMode="External"/><Relationship Id="rId1862" Type="http://schemas.openxmlformats.org/officeDocument/2006/relationships/hyperlink" Target="https://versionista.com/74478/6244516/" TargetMode="External"/><Relationship Id="rId1863" Type="http://schemas.openxmlformats.org/officeDocument/2006/relationships/hyperlink" Target="https://versionista.com/74478/6244516/10186638:0/" TargetMode="External"/><Relationship Id="rId1864" Type="http://schemas.openxmlformats.org/officeDocument/2006/relationships/hyperlink" Target="https://versionista.com/74478/6244516/10186638:9476580/" TargetMode="External"/><Relationship Id="rId1865" Type="http://schemas.openxmlformats.org/officeDocument/2006/relationships/hyperlink" Target="http://climate.nasa.gov/news/2274/jason-3-will-add-to-record-of-the-seas-rise-and-fall" TargetMode="External"/><Relationship Id="rId1866" Type="http://schemas.openxmlformats.org/officeDocument/2006/relationships/hyperlink" Target="https://versionista.com/74478/6246140/" TargetMode="External"/><Relationship Id="rId1867" Type="http://schemas.openxmlformats.org/officeDocument/2006/relationships/hyperlink" Target="https://versionista.com/74478/6246140/10188783:0/" TargetMode="External"/><Relationship Id="rId1868" Type="http://schemas.openxmlformats.org/officeDocument/2006/relationships/hyperlink" Target="https://versionista.com/74478/6246140/10188783:9487459/" TargetMode="External"/><Relationship Id="rId1869" Type="http://schemas.openxmlformats.org/officeDocument/2006/relationships/hyperlink" Target="http://climate.nasa.gov/news/2234/suitcase-size-instrument-to-measure-emissions-from-melting-permafrost/" TargetMode="External"/><Relationship Id="rId1860" Type="http://schemas.openxmlformats.org/officeDocument/2006/relationships/hyperlink" Target="https://versionista.com/74478/6248397/10190721:9483987/" TargetMode="External"/><Relationship Id="rId1861" Type="http://schemas.openxmlformats.org/officeDocument/2006/relationships/hyperlink" Target="http://climate.nasa.gov/news/923/ice-in-motion/" TargetMode="External"/><Relationship Id="rId1810" Type="http://schemas.openxmlformats.org/officeDocument/2006/relationships/hyperlink" Target="https://versionista.com/74478/6246333/" TargetMode="External"/><Relationship Id="rId1811" Type="http://schemas.openxmlformats.org/officeDocument/2006/relationships/hyperlink" Target="https://versionista.com/74478/6246333/10189007:0/" TargetMode="External"/><Relationship Id="rId1812" Type="http://schemas.openxmlformats.org/officeDocument/2006/relationships/hyperlink" Target="https://versionista.com/74478/6246333/10189007:9480495/" TargetMode="External"/><Relationship Id="rId1813" Type="http://schemas.openxmlformats.org/officeDocument/2006/relationships/hyperlink" Target="http://climate.nasa.gov/news/2480/nasa-monitors-the-new-normal-of-sea-ice/" TargetMode="External"/><Relationship Id="rId1814" Type="http://schemas.openxmlformats.org/officeDocument/2006/relationships/hyperlink" Target="https://versionista.com/74478/6246773/" TargetMode="External"/><Relationship Id="rId1815" Type="http://schemas.openxmlformats.org/officeDocument/2006/relationships/hyperlink" Target="https://versionista.com/74478/6246773/10189323:0/" TargetMode="External"/><Relationship Id="rId1816" Type="http://schemas.openxmlformats.org/officeDocument/2006/relationships/hyperlink" Target="https://versionista.com/74478/6246773/10189323:9481603/" TargetMode="External"/><Relationship Id="rId1817" Type="http://schemas.openxmlformats.org/officeDocument/2006/relationships/hyperlink" Target="http://climate.nasa.gov/news/2443/all-in-the-naames-of-ocean-ecosystems-and-climate/" TargetMode="External"/><Relationship Id="rId1818" Type="http://schemas.openxmlformats.org/officeDocument/2006/relationships/hyperlink" Target="https://versionista.com/74478/6245365/" TargetMode="External"/><Relationship Id="rId1819" Type="http://schemas.openxmlformats.org/officeDocument/2006/relationships/hyperlink" Target="https://versionista.com/74478/6245365/10188098:0/" TargetMode="External"/><Relationship Id="rId1800" Type="http://schemas.openxmlformats.org/officeDocument/2006/relationships/hyperlink" Target="https://versionista.com/74478/6246435/10189133:9480576/" TargetMode="External"/><Relationship Id="rId1801" Type="http://schemas.openxmlformats.org/officeDocument/2006/relationships/hyperlink" Target="http://climate.nasa.gov/news/966/nasa-fire-towers-in-space-watch-for-wildfires-on-the-rise/" TargetMode="External"/><Relationship Id="rId1802" Type="http://schemas.openxmlformats.org/officeDocument/2006/relationships/hyperlink" Target="https://versionista.com/74478/6248331/" TargetMode="External"/><Relationship Id="rId1803" Type="http://schemas.openxmlformats.org/officeDocument/2006/relationships/hyperlink" Target="https://versionista.com/74478/6248331/10190674:0/" TargetMode="External"/><Relationship Id="rId1804" Type="http://schemas.openxmlformats.org/officeDocument/2006/relationships/hyperlink" Target="https://versionista.com/74478/6248331/10190674:9484055/" TargetMode="External"/><Relationship Id="rId1805" Type="http://schemas.openxmlformats.org/officeDocument/2006/relationships/hyperlink" Target="http://climate.nasa.gov/news/966/nasa-fire-towers-in-space-watch-for-wildfires-on-the-rise" TargetMode="External"/><Relationship Id="rId1806" Type="http://schemas.openxmlformats.org/officeDocument/2006/relationships/hyperlink" Target="https://versionista.com/74478/6248318/" TargetMode="External"/><Relationship Id="rId1807" Type="http://schemas.openxmlformats.org/officeDocument/2006/relationships/hyperlink" Target="https://versionista.com/74478/6248318/10190602:0/" TargetMode="External"/><Relationship Id="rId1808" Type="http://schemas.openxmlformats.org/officeDocument/2006/relationships/hyperlink" Target="https://versionista.com/74478/6248318/10190602:9483580/" TargetMode="External"/><Relationship Id="rId1809" Type="http://schemas.openxmlformats.org/officeDocument/2006/relationships/hyperlink" Target="http://climate.nasa.gov/news/2388/jason-3-spacecraft-ready-for-launch" TargetMode="External"/><Relationship Id="rId1830" Type="http://schemas.openxmlformats.org/officeDocument/2006/relationships/hyperlink" Target="https://versionista.com/74478/6245366/" TargetMode="External"/><Relationship Id="rId1831" Type="http://schemas.openxmlformats.org/officeDocument/2006/relationships/hyperlink" Target="https://versionista.com/74478/6245366/10186139:0/" TargetMode="External"/><Relationship Id="rId1832" Type="http://schemas.openxmlformats.org/officeDocument/2006/relationships/hyperlink" Target="https://versionista.com/74478/6245366/10186139:9487166/" TargetMode="External"/><Relationship Id="rId1833" Type="http://schemas.openxmlformats.org/officeDocument/2006/relationships/hyperlink" Target="http://climate.nasa.gov/news/2279/longer-melt-season-a-game-changer-for-arctic-mammals" TargetMode="External"/><Relationship Id="rId1834" Type="http://schemas.openxmlformats.org/officeDocument/2006/relationships/hyperlink" Target="https://versionista.com/74478/6245203/" TargetMode="External"/><Relationship Id="rId1835" Type="http://schemas.openxmlformats.org/officeDocument/2006/relationships/hyperlink" Target="https://versionista.com/74478/6245203/10187953:0/" TargetMode="External"/><Relationship Id="rId1836" Type="http://schemas.openxmlformats.org/officeDocument/2006/relationships/hyperlink" Target="https://versionista.com/74478/6245203/10187953:9478114/" TargetMode="External"/><Relationship Id="rId1837" Type="http://schemas.openxmlformats.org/officeDocument/2006/relationships/hyperlink" Target="http://climate.nasa.gov/news/2527/nasa-announces-first-geostationary-vegetation-atmospheric-carbon-mission/" TargetMode="External"/><Relationship Id="rId1838" Type="http://schemas.openxmlformats.org/officeDocument/2006/relationships/hyperlink" Target="https://versionista.com/74478/6241751/" TargetMode="External"/><Relationship Id="rId1839" Type="http://schemas.openxmlformats.org/officeDocument/2006/relationships/hyperlink" Target="https://versionista.com/74478/6241751/10179771:0/" TargetMode="External"/><Relationship Id="rId1820" Type="http://schemas.openxmlformats.org/officeDocument/2006/relationships/hyperlink" Target="https://versionista.com/74478/6245365/10188098:9487277/" TargetMode="External"/><Relationship Id="rId1821" Type="http://schemas.openxmlformats.org/officeDocument/2006/relationships/hyperlink" Target="http://climate.nasa.gov/news/2480/nasa-monitors-the-new-normal-of-sea-ice" TargetMode="External"/><Relationship Id="rId1822" Type="http://schemas.openxmlformats.org/officeDocument/2006/relationships/hyperlink" Target="https://versionista.com/74478/6245065/" TargetMode="External"/><Relationship Id="rId1823" Type="http://schemas.openxmlformats.org/officeDocument/2006/relationships/hyperlink" Target="https://versionista.com/74478/6245065/10187815:0/" TargetMode="External"/><Relationship Id="rId1824" Type="http://schemas.openxmlformats.org/officeDocument/2006/relationships/hyperlink" Target="https://versionista.com/74478/6245065/10187815:9481122/" TargetMode="External"/><Relationship Id="rId1825" Type="http://schemas.openxmlformats.org/officeDocument/2006/relationships/hyperlink" Target="http://climate.nasa.gov/news/2279/longer-melt-season-a-game-changer-for-arctic-mammals/" TargetMode="External"/><Relationship Id="rId1826" Type="http://schemas.openxmlformats.org/officeDocument/2006/relationships/hyperlink" Target="https://versionista.com/74478/6245336/" TargetMode="External"/><Relationship Id="rId1827" Type="http://schemas.openxmlformats.org/officeDocument/2006/relationships/hyperlink" Target="https://versionista.com/74478/6245336/10188149:0/" TargetMode="External"/><Relationship Id="rId1828" Type="http://schemas.openxmlformats.org/officeDocument/2006/relationships/hyperlink" Target="https://versionista.com/74478/6245336/10188149:9484552/" TargetMode="External"/><Relationship Id="rId1829" Type="http://schemas.openxmlformats.org/officeDocument/2006/relationships/hyperlink" Target="http://climate.nasa.gov/news/2445/study-helps-explain-sea-ice-differences-at-earths-poles" TargetMode="External"/><Relationship Id="rId1895" Type="http://schemas.openxmlformats.org/officeDocument/2006/relationships/hyperlink" Target="https://versionista.com/74478/6242281/10184662:0/" TargetMode="External"/><Relationship Id="rId1896" Type="http://schemas.openxmlformats.org/officeDocument/2006/relationships/hyperlink" Target="https://versionista.com/74478/6242281/10184662:9485594/" TargetMode="External"/><Relationship Id="rId1897" Type="http://schemas.openxmlformats.org/officeDocument/2006/relationships/hyperlink" Target="http://climate.nasa.gov/news/2506/studies-offer-new-glimpse-of-melting-under-antarctic-glaciers" TargetMode="External"/><Relationship Id="rId1898" Type="http://schemas.openxmlformats.org/officeDocument/2006/relationships/hyperlink" Target="https://versionista.com/74478/6245596/" TargetMode="External"/><Relationship Id="rId1899" Type="http://schemas.openxmlformats.org/officeDocument/2006/relationships/hyperlink" Target="https://versionista.com/74478/6245596/10188349:0/" TargetMode="External"/><Relationship Id="rId1890" Type="http://schemas.openxmlformats.org/officeDocument/2006/relationships/hyperlink" Target="https://versionista.com/74478/6246165/" TargetMode="External"/><Relationship Id="rId1891" Type="http://schemas.openxmlformats.org/officeDocument/2006/relationships/hyperlink" Target="https://versionista.com/74478/6246165/10188929:0/" TargetMode="External"/><Relationship Id="rId1892" Type="http://schemas.openxmlformats.org/officeDocument/2006/relationships/hyperlink" Target="https://versionista.com/74478/6246165/10188929:9480230/" TargetMode="External"/><Relationship Id="rId1893" Type="http://schemas.openxmlformats.org/officeDocument/2006/relationships/hyperlink" Target="http://climate.nasa.gov/news/2478/10-interesting-things-about-water" TargetMode="External"/><Relationship Id="rId1894" Type="http://schemas.openxmlformats.org/officeDocument/2006/relationships/hyperlink" Target="https://versionista.com/74478/6242281/" TargetMode="External"/><Relationship Id="rId1884" Type="http://schemas.openxmlformats.org/officeDocument/2006/relationships/hyperlink" Target="https://versionista.com/74478/6245044/10187773:9478701/" TargetMode="External"/><Relationship Id="rId1885" Type="http://schemas.openxmlformats.org/officeDocument/2006/relationships/hyperlink" Target="http://climate.nasa.gov/news/926/nasa-ships-sensors-for-seafaring-satellite-to-france" TargetMode="External"/><Relationship Id="rId1886" Type="http://schemas.openxmlformats.org/officeDocument/2006/relationships/hyperlink" Target="https://versionista.com/74478/6244517/" TargetMode="External"/><Relationship Id="rId1887" Type="http://schemas.openxmlformats.org/officeDocument/2006/relationships/hyperlink" Target="https://versionista.com/74478/6244517/10186620:0/" TargetMode="External"/><Relationship Id="rId1888" Type="http://schemas.openxmlformats.org/officeDocument/2006/relationships/hyperlink" Target="https://versionista.com/74478/6244517/10186620:9477259/" TargetMode="External"/><Relationship Id="rId1889" Type="http://schemas.openxmlformats.org/officeDocument/2006/relationships/hyperlink" Target="http://climate.nasa.gov/news/2386/2015-second-warmest-year-on-record-for-us" TargetMode="External"/><Relationship Id="rId1880" Type="http://schemas.openxmlformats.org/officeDocument/2006/relationships/hyperlink" Target="https://versionista.com/74478/6244882/10187317:9477644/" TargetMode="External"/><Relationship Id="rId1881" Type="http://schemas.openxmlformats.org/officeDocument/2006/relationships/hyperlink" Target="http://climate.nasa.gov/news/2425/new-web-portal-shines-beacon-on-rising-seas/" TargetMode="External"/><Relationship Id="rId1882" Type="http://schemas.openxmlformats.org/officeDocument/2006/relationships/hyperlink" Target="https://versionista.com/74478/6245044/" TargetMode="External"/><Relationship Id="rId1883" Type="http://schemas.openxmlformats.org/officeDocument/2006/relationships/hyperlink" Target="https://versionista.com/74478/6245044/10187773:0/" TargetMode="External"/><Relationship Id="rId228" Type="http://schemas.openxmlformats.org/officeDocument/2006/relationships/hyperlink" Target="https://versionista.com/74478/6242529/10185183:9485262/" TargetMode="External"/><Relationship Id="rId227" Type="http://schemas.openxmlformats.org/officeDocument/2006/relationships/hyperlink" Target="https://versionista.com/74478/6242529/10185183:0/" TargetMode="External"/><Relationship Id="rId226" Type="http://schemas.openxmlformats.org/officeDocument/2006/relationships/hyperlink" Target="https://versionista.com/74478/6242529/" TargetMode="External"/><Relationship Id="rId225" Type="http://schemas.openxmlformats.org/officeDocument/2006/relationships/hyperlink" Target="http://climate.nasa.gov/resources/graphics_and_multimedia/?scope=featured&amp;type=51" TargetMode="External"/><Relationship Id="rId229" Type="http://schemas.openxmlformats.org/officeDocument/2006/relationships/hyperlink" Target="http://climate.nasa.gov/resources/graphics_and_multimedia/?scope=featured&amp;topic=49" TargetMode="External"/><Relationship Id="rId220" Type="http://schemas.openxmlformats.org/officeDocument/2006/relationships/hyperlink" Target="https://versionista.com/74478/6241976/10184347:9476123/" TargetMode="External"/><Relationship Id="rId224" Type="http://schemas.openxmlformats.org/officeDocument/2006/relationships/hyperlink" Target="https://versionista.com/74478/6242042/10184459:9487055/" TargetMode="External"/><Relationship Id="rId223" Type="http://schemas.openxmlformats.org/officeDocument/2006/relationships/hyperlink" Target="https://versionista.com/74478/6242042/10184459:0/" TargetMode="External"/><Relationship Id="rId222" Type="http://schemas.openxmlformats.org/officeDocument/2006/relationships/hyperlink" Target="https://versionista.com/74478/6242042/" TargetMode="External"/><Relationship Id="rId221" Type="http://schemas.openxmlformats.org/officeDocument/2006/relationships/hyperlink" Target="http://climate.nasa.gov/resources/graphics_and_multimedia/?scope=featured&amp;type=56" TargetMode="External"/><Relationship Id="rId217" Type="http://schemas.openxmlformats.org/officeDocument/2006/relationships/hyperlink" Target="http://climate.nasa.gov/resources/graphics_and_multimedia/?scope=featured&amp;type=57" TargetMode="External"/><Relationship Id="rId216" Type="http://schemas.openxmlformats.org/officeDocument/2006/relationships/hyperlink" Target="https://versionista.com/74478/6241981/10184306:9476350/" TargetMode="External"/><Relationship Id="rId215" Type="http://schemas.openxmlformats.org/officeDocument/2006/relationships/hyperlink" Target="https://versionista.com/74478/6241981/10184306:0/" TargetMode="External"/><Relationship Id="rId214" Type="http://schemas.openxmlformats.org/officeDocument/2006/relationships/hyperlink" Target="https://versionista.com/74478/6241981/" TargetMode="External"/><Relationship Id="rId219" Type="http://schemas.openxmlformats.org/officeDocument/2006/relationships/hyperlink" Target="https://versionista.com/74478/6241976/10184347:0/" TargetMode="External"/><Relationship Id="rId218" Type="http://schemas.openxmlformats.org/officeDocument/2006/relationships/hyperlink" Target="https://versionista.com/74478/6241976/" TargetMode="External"/><Relationship Id="rId213" Type="http://schemas.openxmlformats.org/officeDocument/2006/relationships/hyperlink" Target="http://climate.nasa.gov/resources/graphics_and_multimedia/?scope=featured&amp;type=52" TargetMode="External"/><Relationship Id="rId212" Type="http://schemas.openxmlformats.org/officeDocument/2006/relationships/hyperlink" Target="https://versionista.com/74478/6241839/10183452:9475132/" TargetMode="External"/><Relationship Id="rId211" Type="http://schemas.openxmlformats.org/officeDocument/2006/relationships/hyperlink" Target="https://versionista.com/74478/6241839/10183452:0/" TargetMode="External"/><Relationship Id="rId210" Type="http://schemas.openxmlformats.org/officeDocument/2006/relationships/hyperlink" Target="https://versionista.com/74478/6241839/" TargetMode="External"/><Relationship Id="rId249" Type="http://schemas.openxmlformats.org/officeDocument/2006/relationships/hyperlink" Target="http://climate.nasa.gov/resources/graphics_and_multimedia/?scope=featured&amp;topic=48" TargetMode="External"/><Relationship Id="rId248" Type="http://schemas.openxmlformats.org/officeDocument/2006/relationships/hyperlink" Target="https://versionista.com/74478/6241835/10183433:9475338/" TargetMode="External"/><Relationship Id="rId247" Type="http://schemas.openxmlformats.org/officeDocument/2006/relationships/hyperlink" Target="https://versionista.com/74478/6241835/10183433:0/" TargetMode="External"/><Relationship Id="rId242" Type="http://schemas.openxmlformats.org/officeDocument/2006/relationships/hyperlink" Target="https://versionista.com/74478/6241948/" TargetMode="External"/><Relationship Id="rId241" Type="http://schemas.openxmlformats.org/officeDocument/2006/relationships/hyperlink" Target="http://climate.nasa.gov/resources/graphics_and_multimedia/?scope=featured&amp;topic=47" TargetMode="External"/><Relationship Id="rId240" Type="http://schemas.openxmlformats.org/officeDocument/2006/relationships/hyperlink" Target="https://versionista.com/74478/6241975/10184120:9475626/" TargetMode="External"/><Relationship Id="rId246" Type="http://schemas.openxmlformats.org/officeDocument/2006/relationships/hyperlink" Target="https://versionista.com/74478/6241835/" TargetMode="External"/><Relationship Id="rId245" Type="http://schemas.openxmlformats.org/officeDocument/2006/relationships/hyperlink" Target="http://climate.nasa.gov/resources/graphics_and_multimedia/?scope=featured&amp;topic=45" TargetMode="External"/><Relationship Id="rId244" Type="http://schemas.openxmlformats.org/officeDocument/2006/relationships/hyperlink" Target="https://versionista.com/74478/6241948/10184183:9476088/" TargetMode="External"/><Relationship Id="rId243" Type="http://schemas.openxmlformats.org/officeDocument/2006/relationships/hyperlink" Target="https://versionista.com/74478/6241948/10184183:0/" TargetMode="External"/><Relationship Id="rId239" Type="http://schemas.openxmlformats.org/officeDocument/2006/relationships/hyperlink" Target="https://versionista.com/74478/6241975/10184120:0/" TargetMode="External"/><Relationship Id="rId238" Type="http://schemas.openxmlformats.org/officeDocument/2006/relationships/hyperlink" Target="https://versionista.com/74478/6241975/" TargetMode="External"/><Relationship Id="rId237" Type="http://schemas.openxmlformats.org/officeDocument/2006/relationships/hyperlink" Target="http://climate.nasa.gov/resources/graphics_and_multimedia/?scope=featured&amp;topic=46" TargetMode="External"/><Relationship Id="rId236" Type="http://schemas.openxmlformats.org/officeDocument/2006/relationships/hyperlink" Target="https://versionista.com/74478/6242212/10184605:9476258/" TargetMode="External"/><Relationship Id="rId231" Type="http://schemas.openxmlformats.org/officeDocument/2006/relationships/hyperlink" Target="https://versionista.com/74478/6242213/10184568:0/" TargetMode="External"/><Relationship Id="rId230" Type="http://schemas.openxmlformats.org/officeDocument/2006/relationships/hyperlink" Target="https://versionista.com/74478/6242213/" TargetMode="External"/><Relationship Id="rId235" Type="http://schemas.openxmlformats.org/officeDocument/2006/relationships/hyperlink" Target="https://versionista.com/74478/6242212/10184605:0/" TargetMode="External"/><Relationship Id="rId234" Type="http://schemas.openxmlformats.org/officeDocument/2006/relationships/hyperlink" Target="https://versionista.com/74478/6242212/" TargetMode="External"/><Relationship Id="rId233" Type="http://schemas.openxmlformats.org/officeDocument/2006/relationships/hyperlink" Target="http://climate.nasa.gov/resources/graphics_and_multimedia/?scope=featured&amp;topic=50" TargetMode="External"/><Relationship Id="rId232" Type="http://schemas.openxmlformats.org/officeDocument/2006/relationships/hyperlink" Target="https://versionista.com/74478/6242213/10184568:9475955/" TargetMode="External"/><Relationship Id="rId206" Type="http://schemas.openxmlformats.org/officeDocument/2006/relationships/hyperlink" Target="https://versionista.com/74478/6241945/" TargetMode="External"/><Relationship Id="rId205" Type="http://schemas.openxmlformats.org/officeDocument/2006/relationships/hyperlink" Target="http://climate.nasa.gov/resources/graphics_and_multimedia/?scope=featured&amp;type=55" TargetMode="External"/><Relationship Id="rId204" Type="http://schemas.openxmlformats.org/officeDocument/2006/relationships/hyperlink" Target="https://versionista.com/74478/6243271/10185787:9480451/" TargetMode="External"/><Relationship Id="rId203" Type="http://schemas.openxmlformats.org/officeDocument/2006/relationships/hyperlink" Target="https://versionista.com/74478/6243271/10185787:0/" TargetMode="External"/><Relationship Id="rId209" Type="http://schemas.openxmlformats.org/officeDocument/2006/relationships/hyperlink" Target="http://climate.nasa.gov/resources/graphics_and_multimedia/?scope=featured&amp;type=53" TargetMode="External"/><Relationship Id="rId208" Type="http://schemas.openxmlformats.org/officeDocument/2006/relationships/hyperlink" Target="https://versionista.com/74478/6241945/10183974:9475973/" TargetMode="External"/><Relationship Id="rId207" Type="http://schemas.openxmlformats.org/officeDocument/2006/relationships/hyperlink" Target="https://versionista.com/74478/6241945/10183974:0/" TargetMode="External"/><Relationship Id="rId202" Type="http://schemas.openxmlformats.org/officeDocument/2006/relationships/hyperlink" Target="https://versionista.com/74478/6243271/" TargetMode="External"/><Relationship Id="rId201" Type="http://schemas.openxmlformats.org/officeDocument/2006/relationships/hyperlink" Target="http://climate.nasa.gov/resources/graphics_and_multimedia/?scope=featured&amp;type=54" TargetMode="External"/><Relationship Id="rId200" Type="http://schemas.openxmlformats.org/officeDocument/2006/relationships/hyperlink" Target="https://versionista.com/74478/6241781/10180892:9487140/" TargetMode="External"/><Relationship Id="rId1910" Type="http://schemas.openxmlformats.org/officeDocument/2006/relationships/hyperlink" Target="https://versionista.com/74478/6245931/" TargetMode="External"/><Relationship Id="rId1911" Type="http://schemas.openxmlformats.org/officeDocument/2006/relationships/hyperlink" Target="https://versionista.com/74478/6245931/10180152:0/" TargetMode="External"/><Relationship Id="rId1912" Type="http://schemas.openxmlformats.org/officeDocument/2006/relationships/hyperlink" Target="https://versionista.com/74478/6245931/10180152:9479336/" TargetMode="External"/><Relationship Id="rId1913" Type="http://schemas.openxmlformats.org/officeDocument/2006/relationships/hyperlink" Target="http://climate.nasa.gov/news/958/an-unrecognizable-arctic" TargetMode="External"/><Relationship Id="rId1914" Type="http://schemas.openxmlformats.org/officeDocument/2006/relationships/hyperlink" Target="https://versionista.com/74478/6247996/" TargetMode="External"/><Relationship Id="rId1915" Type="http://schemas.openxmlformats.org/officeDocument/2006/relationships/hyperlink" Target="https://versionista.com/74478/6247996/10190352:0/" TargetMode="External"/><Relationship Id="rId1916" Type="http://schemas.openxmlformats.org/officeDocument/2006/relationships/hyperlink" Target="https://versionista.com/74478/6247996/10190352:9483245/" TargetMode="External"/><Relationship Id="rId1917" Type="http://schemas.openxmlformats.org/officeDocument/2006/relationships/hyperlink" Target="http://climate.nasa.gov/news/958/an-unrecognizable-arctic/" TargetMode="External"/><Relationship Id="rId1918" Type="http://schemas.openxmlformats.org/officeDocument/2006/relationships/hyperlink" Target="https://versionista.com/74478/6247353/" TargetMode="External"/><Relationship Id="rId1919" Type="http://schemas.openxmlformats.org/officeDocument/2006/relationships/hyperlink" Target="https://versionista.com/74478/6247353/10189732:0/" TargetMode="External"/><Relationship Id="rId1900" Type="http://schemas.openxmlformats.org/officeDocument/2006/relationships/hyperlink" Target="https://versionista.com/74478/6245596/10188349:9484618/" TargetMode="External"/><Relationship Id="rId1901" Type="http://schemas.openxmlformats.org/officeDocument/2006/relationships/hyperlink" Target="http://climate.nasa.gov/news/2433/new-maps-chart-greenland-glaciers-melting-risk" TargetMode="External"/><Relationship Id="rId1902" Type="http://schemas.openxmlformats.org/officeDocument/2006/relationships/hyperlink" Target="https://versionista.com/74478/6246269/" TargetMode="External"/><Relationship Id="rId1903" Type="http://schemas.openxmlformats.org/officeDocument/2006/relationships/hyperlink" Target="https://versionista.com/74478/6246269/10188981:0/" TargetMode="External"/><Relationship Id="rId1904" Type="http://schemas.openxmlformats.org/officeDocument/2006/relationships/hyperlink" Target="https://versionista.com/74478/6246269/10188981:9480296/" TargetMode="External"/><Relationship Id="rId1905" Type="http://schemas.openxmlformats.org/officeDocument/2006/relationships/hyperlink" Target="http://climate.nasa.gov/news/2496/arctic-sea-ice-annual-minimum-ties-second-lowest-on-record" TargetMode="External"/><Relationship Id="rId1906" Type="http://schemas.openxmlformats.org/officeDocument/2006/relationships/hyperlink" Target="https://versionista.com/74478/6248979/" TargetMode="External"/><Relationship Id="rId1907" Type="http://schemas.openxmlformats.org/officeDocument/2006/relationships/hyperlink" Target="https://versionista.com/74478/6248979/10190961:0/" TargetMode="External"/><Relationship Id="rId1908" Type="http://schemas.openxmlformats.org/officeDocument/2006/relationships/hyperlink" Target="https://versionista.com/74478/6248979/10190961:9484372/" TargetMode="External"/><Relationship Id="rId1909" Type="http://schemas.openxmlformats.org/officeDocument/2006/relationships/hyperlink" Target="http://climate.nasa.gov/news/2341/arctic-sea-ice-minimum-extent-reached-el-nino-link-unclear" TargetMode="External"/><Relationship Id="rId1972" Type="http://schemas.openxmlformats.org/officeDocument/2006/relationships/hyperlink" Target="https://versionista.com/74478/6248330/10190725:9483674/" TargetMode="External"/><Relationship Id="rId1973" Type="http://schemas.openxmlformats.org/officeDocument/2006/relationships/hyperlink" Target="http://climate.nasa.gov/news/967/exploring-mount-everests-ice/" TargetMode="External"/><Relationship Id="rId1974" Type="http://schemas.openxmlformats.org/officeDocument/2006/relationships/hyperlink" Target="https://versionista.com/74478/6248432/" TargetMode="External"/><Relationship Id="rId1975" Type="http://schemas.openxmlformats.org/officeDocument/2006/relationships/hyperlink" Target="https://versionista.com/74478/6248432/10190759:0/" TargetMode="External"/><Relationship Id="rId1976" Type="http://schemas.openxmlformats.org/officeDocument/2006/relationships/hyperlink" Target="https://versionista.com/74478/6248432/10190759:9486959/" TargetMode="External"/><Relationship Id="rId1977" Type="http://schemas.openxmlformats.org/officeDocument/2006/relationships/hyperlink" Target="http://climate.nasa.gov/news/896/sea-ice-max-continues-downward-trend" TargetMode="External"/><Relationship Id="rId1978" Type="http://schemas.openxmlformats.org/officeDocument/2006/relationships/hyperlink" Target="https://versionista.com/74478/6246164/" TargetMode="External"/><Relationship Id="rId1979" Type="http://schemas.openxmlformats.org/officeDocument/2006/relationships/hyperlink" Target="https://versionista.com/74478/6246164/10188904:0/" TargetMode="External"/><Relationship Id="rId1970" Type="http://schemas.openxmlformats.org/officeDocument/2006/relationships/hyperlink" Target="https://versionista.com/74478/6248330/" TargetMode="External"/><Relationship Id="rId1971" Type="http://schemas.openxmlformats.org/officeDocument/2006/relationships/hyperlink" Target="https://versionista.com/74478/6248330/10190725:0/" TargetMode="External"/><Relationship Id="rId1961" Type="http://schemas.openxmlformats.org/officeDocument/2006/relationships/hyperlink" Target="http://climate.nasa.gov/news/2388/jason-3-spacecraft-ready-for-launch/" TargetMode="External"/><Relationship Id="rId1962" Type="http://schemas.openxmlformats.org/officeDocument/2006/relationships/hyperlink" Target="https://versionista.com/74478/6246446/" TargetMode="External"/><Relationship Id="rId1963" Type="http://schemas.openxmlformats.org/officeDocument/2006/relationships/hyperlink" Target="https://versionista.com/74478/6246446/10189180:0/" TargetMode="External"/><Relationship Id="rId1964" Type="http://schemas.openxmlformats.org/officeDocument/2006/relationships/hyperlink" Target="https://versionista.com/74478/6246446/10189180:9480615/" TargetMode="External"/><Relationship Id="rId1965" Type="http://schemas.openxmlformats.org/officeDocument/2006/relationships/hyperlink" Target="http://climate.nasa.gov/news/2382/a-still-growing-el-nino-set-to-bear-down-on-us" TargetMode="External"/><Relationship Id="rId1966" Type="http://schemas.openxmlformats.org/officeDocument/2006/relationships/hyperlink" Target="https://versionista.com/74478/6245780/" TargetMode="External"/><Relationship Id="rId1967" Type="http://schemas.openxmlformats.org/officeDocument/2006/relationships/hyperlink" Target="https://versionista.com/74478/6245780/10184866:0/" TargetMode="External"/><Relationship Id="rId1968" Type="http://schemas.openxmlformats.org/officeDocument/2006/relationships/hyperlink" Target="https://versionista.com/74478/6245780/10184866:9479021/" TargetMode="External"/><Relationship Id="rId1969" Type="http://schemas.openxmlformats.org/officeDocument/2006/relationships/hyperlink" Target="http://climate.nasa.gov/news/967/exploring-mount-everests-ice" TargetMode="External"/><Relationship Id="rId1960" Type="http://schemas.openxmlformats.org/officeDocument/2006/relationships/hyperlink" Target="https://versionista.com/74478/6246358/10189052:9481403/" TargetMode="External"/><Relationship Id="rId1994" Type="http://schemas.openxmlformats.org/officeDocument/2006/relationships/hyperlink" Target="https://versionista.com/74478/6242283/" TargetMode="External"/><Relationship Id="rId1995" Type="http://schemas.openxmlformats.org/officeDocument/2006/relationships/hyperlink" Target="https://versionista.com/74478/6242283/10184630:0/" TargetMode="External"/><Relationship Id="rId1996" Type="http://schemas.openxmlformats.org/officeDocument/2006/relationships/hyperlink" Target="https://versionista.com/74478/6242283/10184630:9485667/" TargetMode="External"/><Relationship Id="rId1997" Type="http://schemas.openxmlformats.org/officeDocument/2006/relationships/hyperlink" Target="http://climate.nasa.gov/news/2382/a-still-growing-el-nino-set-to-bear-down-on-us/" TargetMode="External"/><Relationship Id="rId1998" Type="http://schemas.openxmlformats.org/officeDocument/2006/relationships/hyperlink" Target="https://versionista.com/74478/6245890/" TargetMode="External"/><Relationship Id="rId1999" Type="http://schemas.openxmlformats.org/officeDocument/2006/relationships/hyperlink" Target="https://versionista.com/74478/6245890/10188529:0/" TargetMode="External"/><Relationship Id="rId1990" Type="http://schemas.openxmlformats.org/officeDocument/2006/relationships/hyperlink" Target="https://versionista.com/74478/6244441/" TargetMode="External"/><Relationship Id="rId1991" Type="http://schemas.openxmlformats.org/officeDocument/2006/relationships/hyperlink" Target="https://versionista.com/74478/6244441/10186456:0/" TargetMode="External"/><Relationship Id="rId1992" Type="http://schemas.openxmlformats.org/officeDocument/2006/relationships/hyperlink" Target="https://versionista.com/74478/6244441/10186456:9476550/" TargetMode="External"/><Relationship Id="rId1993" Type="http://schemas.openxmlformats.org/officeDocument/2006/relationships/hyperlink" Target="http://climate.nasa.gov/news/2469/10-interesting-things-about-earth" TargetMode="External"/><Relationship Id="rId1983" Type="http://schemas.openxmlformats.org/officeDocument/2006/relationships/hyperlink" Target="https://versionista.com/74478/6246187/10188973:0/" TargetMode="External"/><Relationship Id="rId1984" Type="http://schemas.openxmlformats.org/officeDocument/2006/relationships/hyperlink" Target="https://versionista.com/74478/6246187/10188973:9479990/" TargetMode="External"/><Relationship Id="rId1985" Type="http://schemas.openxmlformats.org/officeDocument/2006/relationships/hyperlink" Target="http://climate.nasa.gov/news/893/earth-from-orbit-in-2012/" TargetMode="External"/><Relationship Id="rId1986" Type="http://schemas.openxmlformats.org/officeDocument/2006/relationships/hyperlink" Target="https://versionista.com/74478/6246548/" TargetMode="External"/><Relationship Id="rId1987" Type="http://schemas.openxmlformats.org/officeDocument/2006/relationships/hyperlink" Target="https://versionista.com/74478/6246548/10189269:0/" TargetMode="External"/><Relationship Id="rId1988" Type="http://schemas.openxmlformats.org/officeDocument/2006/relationships/hyperlink" Target="https://versionista.com/74478/6246548/10189269:9481568/" TargetMode="External"/><Relationship Id="rId1989" Type="http://schemas.openxmlformats.org/officeDocument/2006/relationships/hyperlink" Target="http://climate.nasa.gov/news/923/ice-in-motion" TargetMode="External"/><Relationship Id="rId1980" Type="http://schemas.openxmlformats.org/officeDocument/2006/relationships/hyperlink" Target="https://versionista.com/74478/6246164/10188904:9479973/" TargetMode="External"/><Relationship Id="rId1981" Type="http://schemas.openxmlformats.org/officeDocument/2006/relationships/hyperlink" Target="http://climate.nasa.gov/news/896/sea-ice-max-continues-downward-trend/" TargetMode="External"/><Relationship Id="rId1982" Type="http://schemas.openxmlformats.org/officeDocument/2006/relationships/hyperlink" Target="https://versionista.com/74478/6246187/" TargetMode="External"/><Relationship Id="rId1930" Type="http://schemas.openxmlformats.org/officeDocument/2006/relationships/hyperlink" Target="https://versionista.com/74478/6246080/" TargetMode="External"/><Relationship Id="rId1931" Type="http://schemas.openxmlformats.org/officeDocument/2006/relationships/hyperlink" Target="https://versionista.com/74478/6246080/10188807:0/" TargetMode="External"/><Relationship Id="rId1932" Type="http://schemas.openxmlformats.org/officeDocument/2006/relationships/hyperlink" Target="https://versionista.com/74478/6246080/10188807:9481451/" TargetMode="External"/><Relationship Id="rId1933" Type="http://schemas.openxmlformats.org/officeDocument/2006/relationships/hyperlink" Target="http://climate.nasa.gov/news/2393/nine-year-old-boy-plants-seed-that-yields-3-trillion-trees" TargetMode="External"/><Relationship Id="rId1934" Type="http://schemas.openxmlformats.org/officeDocument/2006/relationships/hyperlink" Target="https://versionista.com/74478/6246021/" TargetMode="External"/><Relationship Id="rId1935" Type="http://schemas.openxmlformats.org/officeDocument/2006/relationships/hyperlink" Target="https://versionista.com/74478/6246021/10188789:0/" TargetMode="External"/><Relationship Id="rId1936" Type="http://schemas.openxmlformats.org/officeDocument/2006/relationships/hyperlink" Target="https://versionista.com/74478/6246021/10188789:9479636/" TargetMode="External"/><Relationship Id="rId1937" Type="http://schemas.openxmlformats.org/officeDocument/2006/relationships/hyperlink" Target="http://climate.nasa.gov/news/2456/growing-arctic-carbon-emissions-could-go-unobserved/" TargetMode="External"/><Relationship Id="rId1938" Type="http://schemas.openxmlformats.org/officeDocument/2006/relationships/hyperlink" Target="https://versionista.com/74478/6246457/" TargetMode="External"/><Relationship Id="rId1939" Type="http://schemas.openxmlformats.org/officeDocument/2006/relationships/hyperlink" Target="https://versionista.com/74478/6246457/10189189:0/" TargetMode="External"/><Relationship Id="rId1920" Type="http://schemas.openxmlformats.org/officeDocument/2006/relationships/hyperlink" Target="https://versionista.com/74478/6247353/10189732:9483594/" TargetMode="External"/><Relationship Id="rId1921" Type="http://schemas.openxmlformats.org/officeDocument/2006/relationships/hyperlink" Target="http://climate.nasa.gov/news/2237/study-shows-global-sea-ice-diminishing-despite-antarctic-gains/" TargetMode="External"/><Relationship Id="rId1922" Type="http://schemas.openxmlformats.org/officeDocument/2006/relationships/hyperlink" Target="https://versionista.com/74478/6248600/" TargetMode="External"/><Relationship Id="rId1923" Type="http://schemas.openxmlformats.org/officeDocument/2006/relationships/hyperlink" Target="https://versionista.com/74478/6248600/10185286:0/" TargetMode="External"/><Relationship Id="rId1924" Type="http://schemas.openxmlformats.org/officeDocument/2006/relationships/hyperlink" Target="https://versionista.com/74478/6248600/10185286:9483867/" TargetMode="External"/><Relationship Id="rId1925" Type="http://schemas.openxmlformats.org/officeDocument/2006/relationships/hyperlink" Target="http://climate.nasa.gov/news/958" TargetMode="External"/><Relationship Id="rId1926" Type="http://schemas.openxmlformats.org/officeDocument/2006/relationships/hyperlink" Target="https://versionista.com/74478/6247171/" TargetMode="External"/><Relationship Id="rId1927" Type="http://schemas.openxmlformats.org/officeDocument/2006/relationships/hyperlink" Target="https://versionista.com/74478/6247171/10179579:0/" TargetMode="External"/><Relationship Id="rId1928" Type="http://schemas.openxmlformats.org/officeDocument/2006/relationships/hyperlink" Target="https://versionista.com/74478/6247171/10179579:9481923/" TargetMode="External"/><Relationship Id="rId1929" Type="http://schemas.openxmlformats.org/officeDocument/2006/relationships/hyperlink" Target="http://climate.nasa.gov/news/2393/nine-year-old-boy-plants-seed-that-yields-3-trillion-trees/" TargetMode="External"/><Relationship Id="rId1950" Type="http://schemas.openxmlformats.org/officeDocument/2006/relationships/hyperlink" Target="https://versionista.com/74478/6245215/" TargetMode="External"/><Relationship Id="rId1951" Type="http://schemas.openxmlformats.org/officeDocument/2006/relationships/hyperlink" Target="https://versionista.com/74478/6245215/10188025:0/" TargetMode="External"/><Relationship Id="rId1952" Type="http://schemas.openxmlformats.org/officeDocument/2006/relationships/hyperlink" Target="https://versionista.com/74478/6245215/10188025:9478353/" TargetMode="External"/><Relationship Id="rId1953" Type="http://schemas.openxmlformats.org/officeDocument/2006/relationships/hyperlink" Target="http://climate.nasa.gov/news/2530/nasa-releases-eye-popping-view-of-carbon-dioxide/" TargetMode="External"/><Relationship Id="rId1954" Type="http://schemas.openxmlformats.org/officeDocument/2006/relationships/hyperlink" Target="https://versionista.com/74478/6241742/" TargetMode="External"/><Relationship Id="rId1955" Type="http://schemas.openxmlformats.org/officeDocument/2006/relationships/hyperlink" Target="https://versionista.com/74478/6241742/10179466:0/" TargetMode="External"/><Relationship Id="rId1956" Type="http://schemas.openxmlformats.org/officeDocument/2006/relationships/hyperlink" Target="https://versionista.com/74478/6241742/10179466:9477028/" TargetMode="External"/><Relationship Id="rId1957" Type="http://schemas.openxmlformats.org/officeDocument/2006/relationships/hyperlink" Target="http://climate.nasa.gov/news/2434/join-nasa-for-a-24seven-celebration-of-earth-day" TargetMode="External"/><Relationship Id="rId1958" Type="http://schemas.openxmlformats.org/officeDocument/2006/relationships/hyperlink" Target="https://versionista.com/74478/6246358/" TargetMode="External"/><Relationship Id="rId1959" Type="http://schemas.openxmlformats.org/officeDocument/2006/relationships/hyperlink" Target="https://versionista.com/74478/6246358/10189052:0/" TargetMode="External"/><Relationship Id="rId1940" Type="http://schemas.openxmlformats.org/officeDocument/2006/relationships/hyperlink" Target="https://versionista.com/74478/6246457/10189189:9480695/" TargetMode="External"/><Relationship Id="rId1941" Type="http://schemas.openxmlformats.org/officeDocument/2006/relationships/hyperlink" Target="http://climate.nasa.gov/news/2237/study-shows-global-sea-ice-diminishing-despite-antarctic-gains" TargetMode="External"/><Relationship Id="rId1942" Type="http://schemas.openxmlformats.org/officeDocument/2006/relationships/hyperlink" Target="https://versionista.com/74478/6244806/" TargetMode="External"/><Relationship Id="rId1943" Type="http://schemas.openxmlformats.org/officeDocument/2006/relationships/hyperlink" Target="https://versionista.com/74478/6244806/10187261:0/" TargetMode="External"/><Relationship Id="rId1944" Type="http://schemas.openxmlformats.org/officeDocument/2006/relationships/hyperlink" Target="https://versionista.com/74478/6244806/10187261:9483809/" TargetMode="External"/><Relationship Id="rId1945" Type="http://schemas.openxmlformats.org/officeDocument/2006/relationships/hyperlink" Target="http://climate.nasa.gov/news/895/nasa-flies-radar-south-on-wide-ranging-expedition" TargetMode="External"/><Relationship Id="rId1946" Type="http://schemas.openxmlformats.org/officeDocument/2006/relationships/hyperlink" Target="https://versionista.com/74478/6246188/" TargetMode="External"/><Relationship Id="rId1947" Type="http://schemas.openxmlformats.org/officeDocument/2006/relationships/hyperlink" Target="https://versionista.com/74478/6246188/10188918:0/" TargetMode="External"/><Relationship Id="rId1948" Type="http://schemas.openxmlformats.org/officeDocument/2006/relationships/hyperlink" Target="https://versionista.com/74478/6246188/10188918:9480398/" TargetMode="External"/><Relationship Id="rId1949" Type="http://schemas.openxmlformats.org/officeDocument/2006/relationships/hyperlink" Target="http://climate.nasa.gov/news/2530/nasa-releases-eye-popping-view-of-carbon-dioxide" TargetMode="External"/><Relationship Id="rId509" Type="http://schemas.openxmlformats.org/officeDocument/2006/relationships/hyperlink" Target="http://climate.nasa.gov/climate_resource_center/interactives" TargetMode="External"/><Relationship Id="rId508" Type="http://schemas.openxmlformats.org/officeDocument/2006/relationships/hyperlink" Target="https://versionista.com/74478/6243342/10185813:9475658/" TargetMode="External"/><Relationship Id="rId503" Type="http://schemas.openxmlformats.org/officeDocument/2006/relationships/hyperlink" Target="https://versionista.com/74478/6241784/10181379:0/" TargetMode="External"/><Relationship Id="rId502" Type="http://schemas.openxmlformats.org/officeDocument/2006/relationships/hyperlink" Target="https://versionista.com/74478/6241784/" TargetMode="External"/><Relationship Id="rId501" Type="http://schemas.openxmlformats.org/officeDocument/2006/relationships/hyperlink" Target="http://climate.nasa.gov/climate_resource_center" TargetMode="External"/><Relationship Id="rId500" Type="http://schemas.openxmlformats.org/officeDocument/2006/relationships/hyperlink" Target="https://versionista.com/74478/6241788/10181374:9488284/" TargetMode="External"/><Relationship Id="rId507" Type="http://schemas.openxmlformats.org/officeDocument/2006/relationships/hyperlink" Target="https://versionista.com/74478/6243342/10185813:0/" TargetMode="External"/><Relationship Id="rId506" Type="http://schemas.openxmlformats.org/officeDocument/2006/relationships/hyperlink" Target="https://versionista.com/74478/6243342/" TargetMode="External"/><Relationship Id="rId505" Type="http://schemas.openxmlformats.org/officeDocument/2006/relationships/hyperlink" Target="http://climate.nasa.gov/interactives" TargetMode="External"/><Relationship Id="rId504" Type="http://schemas.openxmlformats.org/officeDocument/2006/relationships/hyperlink" Target="https://versionista.com/74478/6241784/10181379:9487009/" TargetMode="External"/><Relationship Id="rId525" Type="http://schemas.openxmlformats.org/officeDocument/2006/relationships/hyperlink" Target="http://climate.nasa.gov/news/2339/study-contrasts-effects-of-two-types-of-socal-fires" TargetMode="External"/><Relationship Id="rId524" Type="http://schemas.openxmlformats.org/officeDocument/2006/relationships/hyperlink" Target="https://versionista.com/74478/6245066/10186159:9481025/" TargetMode="External"/><Relationship Id="rId523" Type="http://schemas.openxmlformats.org/officeDocument/2006/relationships/hyperlink" Target="https://versionista.com/74478/6245066/10186159:0/" TargetMode="External"/><Relationship Id="rId522" Type="http://schemas.openxmlformats.org/officeDocument/2006/relationships/hyperlink" Target="https://versionista.com/74478/6245066/" TargetMode="External"/><Relationship Id="rId529" Type="http://schemas.openxmlformats.org/officeDocument/2006/relationships/hyperlink" Target="http://climate.nasa.gov/interactives/quizzes" TargetMode="External"/><Relationship Id="rId528" Type="http://schemas.openxmlformats.org/officeDocument/2006/relationships/hyperlink" Target="https://versionista.com/74478/6244845/10187231:9485761/" TargetMode="External"/><Relationship Id="rId527" Type="http://schemas.openxmlformats.org/officeDocument/2006/relationships/hyperlink" Target="https://versionista.com/74478/6244845/10187231:0/" TargetMode="External"/><Relationship Id="rId526" Type="http://schemas.openxmlformats.org/officeDocument/2006/relationships/hyperlink" Target="https://versionista.com/74478/6244845/" TargetMode="External"/><Relationship Id="rId521" Type="http://schemas.openxmlformats.org/officeDocument/2006/relationships/hyperlink" Target="http://climate.nasa.gov/news/2481/space-robots-help-clear-the-road-for-self-driving-cars/" TargetMode="External"/><Relationship Id="rId520" Type="http://schemas.openxmlformats.org/officeDocument/2006/relationships/hyperlink" Target="https://versionista.com/74478/6246141/10188843:9488168/" TargetMode="External"/><Relationship Id="rId519" Type="http://schemas.openxmlformats.org/officeDocument/2006/relationships/hyperlink" Target="https://versionista.com/74478/6246141/10188843:0/" TargetMode="External"/><Relationship Id="rId514" Type="http://schemas.openxmlformats.org/officeDocument/2006/relationships/hyperlink" Target="https://versionista.com/74478/6243642/" TargetMode="External"/><Relationship Id="rId513" Type="http://schemas.openxmlformats.org/officeDocument/2006/relationships/hyperlink" Target="http://climate.nasa.gov/climate_resource_center/interactives/" TargetMode="External"/><Relationship Id="rId512" Type="http://schemas.openxmlformats.org/officeDocument/2006/relationships/hyperlink" Target="https://versionista.com/74478/6241779/10180953:9486618/" TargetMode="External"/><Relationship Id="rId511" Type="http://schemas.openxmlformats.org/officeDocument/2006/relationships/hyperlink" Target="https://versionista.com/74478/6241779/10180953:0/" TargetMode="External"/><Relationship Id="rId518" Type="http://schemas.openxmlformats.org/officeDocument/2006/relationships/hyperlink" Target="https://versionista.com/74478/6246141/" TargetMode="External"/><Relationship Id="rId517" Type="http://schemas.openxmlformats.org/officeDocument/2006/relationships/hyperlink" Target="http://climate.nasa.gov/news/2273/caltech-student-fathers-breakthrough-in-green-chemistry/" TargetMode="External"/><Relationship Id="rId516" Type="http://schemas.openxmlformats.org/officeDocument/2006/relationships/hyperlink" Target="https://versionista.com/74478/6243642/10186123:9475863/" TargetMode="External"/><Relationship Id="rId515" Type="http://schemas.openxmlformats.org/officeDocument/2006/relationships/hyperlink" Target="https://versionista.com/74478/6243642/10186123:0/" TargetMode="External"/><Relationship Id="rId510" Type="http://schemas.openxmlformats.org/officeDocument/2006/relationships/hyperlink" Target="https://versionista.com/74478/6241779/" TargetMode="External"/><Relationship Id="rId590" Type="http://schemas.openxmlformats.org/officeDocument/2006/relationships/hyperlink" Target="https://versionista.com/74478/6241743/" TargetMode="External"/><Relationship Id="rId589" Type="http://schemas.openxmlformats.org/officeDocument/2006/relationships/hyperlink" Target="http://climate.nasa.gov/evidence" TargetMode="External"/><Relationship Id="rId588" Type="http://schemas.openxmlformats.org/officeDocument/2006/relationships/hyperlink" Target="https://versionista.com/74478/6241792/10181475:9474603/" TargetMode="External"/><Relationship Id="rId583" Type="http://schemas.openxmlformats.org/officeDocument/2006/relationships/hyperlink" Target="https://versionista.com/74478/6242514/10184945:0/" TargetMode="External"/><Relationship Id="rId582" Type="http://schemas.openxmlformats.org/officeDocument/2006/relationships/hyperlink" Target="https://versionista.com/74478/6242514/" TargetMode="External"/><Relationship Id="rId581" Type="http://schemas.openxmlformats.org/officeDocument/2006/relationships/hyperlink" Target="http://climate.nasa.gov/climate_resources/20/" TargetMode="External"/><Relationship Id="rId580" Type="http://schemas.openxmlformats.org/officeDocument/2006/relationships/hyperlink" Target="https://versionista.com/74478/6241813/10182500:9474868/" TargetMode="External"/><Relationship Id="rId587" Type="http://schemas.openxmlformats.org/officeDocument/2006/relationships/hyperlink" Target="https://versionista.com/74478/6241792/10181475:0/" TargetMode="External"/><Relationship Id="rId586" Type="http://schemas.openxmlformats.org/officeDocument/2006/relationships/hyperlink" Target="https://versionista.com/74478/6241792/" TargetMode="External"/><Relationship Id="rId585" Type="http://schemas.openxmlformats.org/officeDocument/2006/relationships/hyperlink" Target="http://climate.nasa.gov/evidence/" TargetMode="External"/><Relationship Id="rId584" Type="http://schemas.openxmlformats.org/officeDocument/2006/relationships/hyperlink" Target="https://versionista.com/74478/6242514/10184945:9484730/" TargetMode="External"/><Relationship Id="rId579" Type="http://schemas.openxmlformats.org/officeDocument/2006/relationships/hyperlink" Target="https://versionista.com/74478/6241813/10182500:0/" TargetMode="External"/><Relationship Id="rId578" Type="http://schemas.openxmlformats.org/officeDocument/2006/relationships/hyperlink" Target="https://versionista.com/74478/6241813/" TargetMode="External"/><Relationship Id="rId577" Type="http://schemas.openxmlformats.org/officeDocument/2006/relationships/hyperlink" Target="http://climate.nasa.gov/climate_resources/20" TargetMode="External"/><Relationship Id="rId572" Type="http://schemas.openxmlformats.org/officeDocument/2006/relationships/hyperlink" Target="https://versionista.com/74478/6241761/10180704:9485175/" TargetMode="External"/><Relationship Id="rId571" Type="http://schemas.openxmlformats.org/officeDocument/2006/relationships/hyperlink" Target="https://versionista.com/74478/6241761/10180704:0/" TargetMode="External"/><Relationship Id="rId570" Type="http://schemas.openxmlformats.org/officeDocument/2006/relationships/hyperlink" Target="https://versionista.com/74478/6241761/" TargetMode="External"/><Relationship Id="rId576" Type="http://schemas.openxmlformats.org/officeDocument/2006/relationships/hyperlink" Target="https://versionista.com/74478/6241797/10181866:9474890/" TargetMode="External"/><Relationship Id="rId575" Type="http://schemas.openxmlformats.org/officeDocument/2006/relationships/hyperlink" Target="https://versionista.com/74478/6241797/10181866:0/" TargetMode="External"/><Relationship Id="rId574" Type="http://schemas.openxmlformats.org/officeDocument/2006/relationships/hyperlink" Target="https://versionista.com/74478/6241797/" TargetMode="External"/><Relationship Id="rId573" Type="http://schemas.openxmlformats.org/officeDocument/2006/relationships/hyperlink" Target="http://climate.nasa.gov/causes/" TargetMode="External"/><Relationship Id="rId599" Type="http://schemas.openxmlformats.org/officeDocument/2006/relationships/hyperlink" Target="https://versionista.com/74478/6241787/10181535:0/" TargetMode="External"/><Relationship Id="rId594" Type="http://schemas.openxmlformats.org/officeDocument/2006/relationships/hyperlink" Target="https://versionista.com/74478/6242498/" TargetMode="External"/><Relationship Id="rId593" Type="http://schemas.openxmlformats.org/officeDocument/2006/relationships/hyperlink" Target="http://climate.nasa.gov/system/internal_resources/details/original/647_Global_Temperature_Data_File.txt" TargetMode="External"/><Relationship Id="rId592" Type="http://schemas.openxmlformats.org/officeDocument/2006/relationships/hyperlink" Target="https://versionista.com/74478/6241743/10179605:9474535/" TargetMode="External"/><Relationship Id="rId591" Type="http://schemas.openxmlformats.org/officeDocument/2006/relationships/hyperlink" Target="https://versionista.com/74478/6241743/10179605:0/" TargetMode="External"/><Relationship Id="rId598" Type="http://schemas.openxmlformats.org/officeDocument/2006/relationships/hyperlink" Target="https://versionista.com/74478/6241787/" TargetMode="External"/><Relationship Id="rId597" Type="http://schemas.openxmlformats.org/officeDocument/2006/relationships/hyperlink" Target="http://climate.nasa.gov/solutions/adaptation-mitigation" TargetMode="External"/><Relationship Id="rId596" Type="http://schemas.openxmlformats.org/officeDocument/2006/relationships/hyperlink" Target="https://versionista.com/74478/6242498/10184740:9476496/" TargetMode="External"/><Relationship Id="rId595" Type="http://schemas.openxmlformats.org/officeDocument/2006/relationships/hyperlink" Target="https://versionista.com/74478/6242498/10184740:0/" TargetMode="External"/><Relationship Id="rId547" Type="http://schemas.openxmlformats.org/officeDocument/2006/relationships/hyperlink" Target="https://versionista.com/74478/6244768/10186859:0/" TargetMode="External"/><Relationship Id="rId546" Type="http://schemas.openxmlformats.org/officeDocument/2006/relationships/hyperlink" Target="https://versionista.com/74478/6244768/" TargetMode="External"/><Relationship Id="rId545" Type="http://schemas.openxmlformats.org/officeDocument/2006/relationships/hyperlink" Target="http://climate.nasa.gov/news/2401/piloted-electric-propulsion-powered-experimental-aircraft-under-way" TargetMode="External"/><Relationship Id="rId544" Type="http://schemas.openxmlformats.org/officeDocument/2006/relationships/hyperlink" Target="https://versionista.com/74478/6245564/10188280:9479691/" TargetMode="External"/><Relationship Id="rId549" Type="http://schemas.openxmlformats.org/officeDocument/2006/relationships/hyperlink" Target="http://climate.nasa.gov/news/2337/caltech-calls-for-crazy-new-science-to-save-the-planet/" TargetMode="External"/><Relationship Id="rId548" Type="http://schemas.openxmlformats.org/officeDocument/2006/relationships/hyperlink" Target="https://versionista.com/74478/6244768/10186859:9478006/" TargetMode="External"/><Relationship Id="rId543" Type="http://schemas.openxmlformats.org/officeDocument/2006/relationships/hyperlink" Target="https://versionista.com/74478/6245564/10188280:0/" TargetMode="External"/><Relationship Id="rId542" Type="http://schemas.openxmlformats.org/officeDocument/2006/relationships/hyperlink" Target="https://versionista.com/74478/6245564/" TargetMode="External"/><Relationship Id="rId541" Type="http://schemas.openxmlformats.org/officeDocument/2006/relationships/hyperlink" Target="http://climate.nasa.gov/news/2436/co2-is-making-earth-greenerfor-now" TargetMode="External"/><Relationship Id="rId540" Type="http://schemas.openxmlformats.org/officeDocument/2006/relationships/hyperlink" Target="https://versionista.com/74478/6244775/10183149:9477800/" TargetMode="External"/><Relationship Id="rId536" Type="http://schemas.openxmlformats.org/officeDocument/2006/relationships/hyperlink" Target="https://versionista.com/74478/6241947/10184116:9475637/" TargetMode="External"/><Relationship Id="rId535" Type="http://schemas.openxmlformats.org/officeDocument/2006/relationships/hyperlink" Target="https://versionista.com/74478/6241947/10184116:0/" TargetMode="External"/><Relationship Id="rId534" Type="http://schemas.openxmlformats.org/officeDocument/2006/relationships/hyperlink" Target="https://versionista.com/74478/6241947/" TargetMode="External"/><Relationship Id="rId533" Type="http://schemas.openxmlformats.org/officeDocument/2006/relationships/hyperlink" Target="http://climate.nasa.gov/climate_resource_center/interactives/quizzes" TargetMode="External"/><Relationship Id="rId539" Type="http://schemas.openxmlformats.org/officeDocument/2006/relationships/hyperlink" Target="https://versionista.com/74478/6244775/10183149:0/" TargetMode="External"/><Relationship Id="rId538" Type="http://schemas.openxmlformats.org/officeDocument/2006/relationships/hyperlink" Target="https://versionista.com/74478/6244775/" TargetMode="External"/><Relationship Id="rId537" Type="http://schemas.openxmlformats.org/officeDocument/2006/relationships/hyperlink" Target="http://climate.nasa.gov/news/2481/space-robots-help-clear-the-road-for-self-driving-cars" TargetMode="External"/><Relationship Id="rId532" Type="http://schemas.openxmlformats.org/officeDocument/2006/relationships/hyperlink" Target="https://versionista.com/74478/6242515/10184994:9480775/" TargetMode="External"/><Relationship Id="rId531" Type="http://schemas.openxmlformats.org/officeDocument/2006/relationships/hyperlink" Target="https://versionista.com/74478/6242515/10184994:0/" TargetMode="External"/><Relationship Id="rId530" Type="http://schemas.openxmlformats.org/officeDocument/2006/relationships/hyperlink" Target="https://versionista.com/74478/6242515/" TargetMode="External"/><Relationship Id="rId569" Type="http://schemas.openxmlformats.org/officeDocument/2006/relationships/hyperlink" Target="http://climate.nasa.gov/causes" TargetMode="External"/><Relationship Id="rId568" Type="http://schemas.openxmlformats.org/officeDocument/2006/relationships/hyperlink" Target="https://versionista.com/74478/6244885/10187362:9477303/" TargetMode="External"/><Relationship Id="rId567" Type="http://schemas.openxmlformats.org/officeDocument/2006/relationships/hyperlink" Target="https://versionista.com/74478/6244885/10187362:0/" TargetMode="External"/><Relationship Id="rId566" Type="http://schemas.openxmlformats.org/officeDocument/2006/relationships/hyperlink" Target="https://versionista.com/74478/6244885/" TargetMode="External"/><Relationship Id="rId561" Type="http://schemas.openxmlformats.org/officeDocument/2006/relationships/hyperlink" Target="http://climate.nasa.gov/vital-signs/land-ice/" TargetMode="External"/><Relationship Id="rId560" Type="http://schemas.openxmlformats.org/officeDocument/2006/relationships/hyperlink" Target="https://versionista.com/74478/6241853/10183538:9475648/" TargetMode="External"/><Relationship Id="rId565" Type="http://schemas.openxmlformats.org/officeDocument/2006/relationships/hyperlink" Target="http://climate.nasa.gov/news/2426/will-orbiting-flying-carpets-light-the-world/" TargetMode="External"/><Relationship Id="rId564" Type="http://schemas.openxmlformats.org/officeDocument/2006/relationships/hyperlink" Target="https://versionista.com/74478/6241800/10181936:9474569/" TargetMode="External"/><Relationship Id="rId563" Type="http://schemas.openxmlformats.org/officeDocument/2006/relationships/hyperlink" Target="https://versionista.com/74478/6241800/10181936:0/" TargetMode="External"/><Relationship Id="rId562" Type="http://schemas.openxmlformats.org/officeDocument/2006/relationships/hyperlink" Target="https://versionista.com/74478/6241800/" TargetMode="External"/><Relationship Id="rId558" Type="http://schemas.openxmlformats.org/officeDocument/2006/relationships/hyperlink" Target="https://versionista.com/74478/6241853/" TargetMode="External"/><Relationship Id="rId557" Type="http://schemas.openxmlformats.org/officeDocument/2006/relationships/hyperlink" Target="http://climate.nasa.gov/vital-signs/land-ice" TargetMode="External"/><Relationship Id="rId556" Type="http://schemas.openxmlformats.org/officeDocument/2006/relationships/hyperlink" Target="https://versionista.com/74478/6244773/10186914:9477292/" TargetMode="External"/><Relationship Id="rId555" Type="http://schemas.openxmlformats.org/officeDocument/2006/relationships/hyperlink" Target="https://versionista.com/74478/6244773/10186914:0/" TargetMode="External"/><Relationship Id="rId559" Type="http://schemas.openxmlformats.org/officeDocument/2006/relationships/hyperlink" Target="https://versionista.com/74478/6241853/10183538:0/" TargetMode="External"/><Relationship Id="rId550" Type="http://schemas.openxmlformats.org/officeDocument/2006/relationships/hyperlink" Target="https://versionista.com/74478/6244846/" TargetMode="External"/><Relationship Id="rId554" Type="http://schemas.openxmlformats.org/officeDocument/2006/relationships/hyperlink" Target="https://versionista.com/74478/6244773/" TargetMode="External"/><Relationship Id="rId553" Type="http://schemas.openxmlformats.org/officeDocument/2006/relationships/hyperlink" Target="http://climate.nasa.gov/news/2426/will-orbiting-flying-carpets-light-the-world" TargetMode="External"/><Relationship Id="rId552" Type="http://schemas.openxmlformats.org/officeDocument/2006/relationships/hyperlink" Target="https://versionista.com/74478/6244846/10187283:9485675/" TargetMode="External"/><Relationship Id="rId551" Type="http://schemas.openxmlformats.org/officeDocument/2006/relationships/hyperlink" Target="https://versionista.com/74478/6244846/10187283:0/" TargetMode="External"/><Relationship Id="rId495" Type="http://schemas.openxmlformats.org/officeDocument/2006/relationships/hyperlink" Target="https://versionista.com/74478/6245395/10188176:0/" TargetMode="External"/><Relationship Id="rId494" Type="http://schemas.openxmlformats.org/officeDocument/2006/relationships/hyperlink" Target="https://versionista.com/74478/6245395/" TargetMode="External"/><Relationship Id="rId493" Type="http://schemas.openxmlformats.org/officeDocument/2006/relationships/hyperlink" Target="http://climate.nasa.gov/news/2343/study-shows-oceanic-phytoplankton-declines-in-northern-hemisphere" TargetMode="External"/><Relationship Id="rId492" Type="http://schemas.openxmlformats.org/officeDocument/2006/relationships/hyperlink" Target="https://versionista.com/74478/6244893/10187435:9477398/" TargetMode="External"/><Relationship Id="rId499" Type="http://schemas.openxmlformats.org/officeDocument/2006/relationships/hyperlink" Target="https://versionista.com/74478/6241788/10181374:0/" TargetMode="External"/><Relationship Id="rId498" Type="http://schemas.openxmlformats.org/officeDocument/2006/relationships/hyperlink" Target="https://versionista.com/74478/6241788/" TargetMode="External"/><Relationship Id="rId497" Type="http://schemas.openxmlformats.org/officeDocument/2006/relationships/hyperlink" Target="http://climate.nasa.gov/climate_resource_center/earthminute" TargetMode="External"/><Relationship Id="rId496" Type="http://schemas.openxmlformats.org/officeDocument/2006/relationships/hyperlink" Target="https://versionista.com/74478/6245395/10188176:9478809/" TargetMode="External"/><Relationship Id="rId409" Type="http://schemas.openxmlformats.org/officeDocument/2006/relationships/hyperlink" Target="http://climate.nasa.gov/news/174/2009-arctic-ice-results-are-in" TargetMode="External"/><Relationship Id="rId404" Type="http://schemas.openxmlformats.org/officeDocument/2006/relationships/hyperlink" Target="https://versionista.com/74478/6248699/10190811:9487860/" TargetMode="External"/><Relationship Id="rId403" Type="http://schemas.openxmlformats.org/officeDocument/2006/relationships/hyperlink" Target="https://versionista.com/74478/6248699/10190811:0/" TargetMode="External"/><Relationship Id="rId402" Type="http://schemas.openxmlformats.org/officeDocument/2006/relationships/hyperlink" Target="https://versionista.com/74478/6248699/" TargetMode="External"/><Relationship Id="rId401" Type="http://schemas.openxmlformats.org/officeDocument/2006/relationships/hyperlink" Target="http://climate.nasa.gov/news/424/geek-peek-to-the-depths-of-the-ocean" TargetMode="External"/><Relationship Id="rId408" Type="http://schemas.openxmlformats.org/officeDocument/2006/relationships/hyperlink" Target="https://versionista.com/74478/6247883/10190115:9483959/" TargetMode="External"/><Relationship Id="rId407" Type="http://schemas.openxmlformats.org/officeDocument/2006/relationships/hyperlink" Target="https://versionista.com/74478/6247883/10190115:0/" TargetMode="External"/><Relationship Id="rId406" Type="http://schemas.openxmlformats.org/officeDocument/2006/relationships/hyperlink" Target="https://versionista.com/74478/6247883/" TargetMode="External"/><Relationship Id="rId405" Type="http://schemas.openxmlformats.org/officeDocument/2006/relationships/hyperlink" Target="http://climate.nasa.gov/news/168/space-age-water-gauge/" TargetMode="External"/><Relationship Id="rId400" Type="http://schemas.openxmlformats.org/officeDocument/2006/relationships/hyperlink" Target="https://versionista.com/74478/6247577/10189909:9483525/" TargetMode="External"/><Relationship Id="rId469" Type="http://schemas.openxmlformats.org/officeDocument/2006/relationships/hyperlink" Target="http://climate.nasa.gov/news/2453/clean-green-climate-change-fighting-machines/" TargetMode="External"/><Relationship Id="rId468" Type="http://schemas.openxmlformats.org/officeDocument/2006/relationships/hyperlink" Target="https://versionista.com/74478/6245887/10188509:9488422/" TargetMode="External"/><Relationship Id="rId467" Type="http://schemas.openxmlformats.org/officeDocument/2006/relationships/hyperlink" Target="https://versionista.com/74478/6245887/10188509:0/" TargetMode="External"/><Relationship Id="rId462" Type="http://schemas.openxmlformats.org/officeDocument/2006/relationships/hyperlink" Target="https://versionista.com/74478/6247923/" TargetMode="External"/><Relationship Id="rId461" Type="http://schemas.openxmlformats.org/officeDocument/2006/relationships/hyperlink" Target="http://climate.nasa.gov/news/271/temperature-trackers-watch-waxings-and-wanings-of-our-watery-world/" TargetMode="External"/><Relationship Id="rId460" Type="http://schemas.openxmlformats.org/officeDocument/2006/relationships/hyperlink" Target="https://versionista.com/74478/6247570/10189805:9483020/" TargetMode="External"/><Relationship Id="rId466" Type="http://schemas.openxmlformats.org/officeDocument/2006/relationships/hyperlink" Target="https://versionista.com/74478/6245887/" TargetMode="External"/><Relationship Id="rId465" Type="http://schemas.openxmlformats.org/officeDocument/2006/relationships/hyperlink" Target="http://climate.nasa.gov/news/1027/satellites-help-power-grid-keep-its-balance/" TargetMode="External"/><Relationship Id="rId464" Type="http://schemas.openxmlformats.org/officeDocument/2006/relationships/hyperlink" Target="https://versionista.com/74478/6247923/10190251:9486791/" TargetMode="External"/><Relationship Id="rId463" Type="http://schemas.openxmlformats.org/officeDocument/2006/relationships/hyperlink" Target="https://versionista.com/74478/6247923/10190251:0/" TargetMode="External"/><Relationship Id="rId459" Type="http://schemas.openxmlformats.org/officeDocument/2006/relationships/hyperlink" Target="https://versionista.com/74478/6247570/10189805:0/" TargetMode="External"/><Relationship Id="rId458" Type="http://schemas.openxmlformats.org/officeDocument/2006/relationships/hyperlink" Target="https://versionista.com/74478/6247570/" TargetMode="External"/><Relationship Id="rId457" Type="http://schemas.openxmlformats.org/officeDocument/2006/relationships/hyperlink" Target="http://climate.nasa.gov/news/271/temperature-trackers-watch-waxings-and-wanings-of-our-watery-world" TargetMode="External"/><Relationship Id="rId456" Type="http://schemas.openxmlformats.org/officeDocument/2006/relationships/hyperlink" Target="https://versionista.com/74478/6244778/10187051:9477337/" TargetMode="External"/><Relationship Id="rId451" Type="http://schemas.openxmlformats.org/officeDocument/2006/relationships/hyperlink" Target="https://versionista.com/74478/6246088/10182261:0/" TargetMode="External"/><Relationship Id="rId450" Type="http://schemas.openxmlformats.org/officeDocument/2006/relationships/hyperlink" Target="https://versionista.com/74478/6246088/" TargetMode="External"/><Relationship Id="rId455" Type="http://schemas.openxmlformats.org/officeDocument/2006/relationships/hyperlink" Target="https://versionista.com/74478/6244778/10187051:0/" TargetMode="External"/><Relationship Id="rId454" Type="http://schemas.openxmlformats.org/officeDocument/2006/relationships/hyperlink" Target="https://versionista.com/74478/6244778/" TargetMode="External"/><Relationship Id="rId453" Type="http://schemas.openxmlformats.org/officeDocument/2006/relationships/hyperlink" Target="http://climate.nasa.gov/news/2248/better-homes-and-martians" TargetMode="External"/><Relationship Id="rId452" Type="http://schemas.openxmlformats.org/officeDocument/2006/relationships/hyperlink" Target="https://versionista.com/74478/6246088/10182261:9483448/" TargetMode="External"/><Relationship Id="rId491" Type="http://schemas.openxmlformats.org/officeDocument/2006/relationships/hyperlink" Target="https://versionista.com/74478/6244893/10187435:0/" TargetMode="External"/><Relationship Id="rId490" Type="http://schemas.openxmlformats.org/officeDocument/2006/relationships/hyperlink" Target="https://versionista.com/74478/6244893/" TargetMode="External"/><Relationship Id="rId489" Type="http://schemas.openxmlformats.org/officeDocument/2006/relationships/hyperlink" Target="http://climate.nasa.gov/news/2248/better-homes-and-martians/" TargetMode="External"/><Relationship Id="rId484" Type="http://schemas.openxmlformats.org/officeDocument/2006/relationships/hyperlink" Target="https://versionista.com/74478/6244765/10186805:9477160/" TargetMode="External"/><Relationship Id="rId483" Type="http://schemas.openxmlformats.org/officeDocument/2006/relationships/hyperlink" Target="https://versionista.com/74478/6244765/10186805:0/" TargetMode="External"/><Relationship Id="rId482" Type="http://schemas.openxmlformats.org/officeDocument/2006/relationships/hyperlink" Target="https://versionista.com/74478/6244765/" TargetMode="External"/><Relationship Id="rId481" Type="http://schemas.openxmlformats.org/officeDocument/2006/relationships/hyperlink" Target="http://climate.nasa.gov/news/2236/caltech-seeks-cleantech-for-competition" TargetMode="External"/><Relationship Id="rId488" Type="http://schemas.openxmlformats.org/officeDocument/2006/relationships/hyperlink" Target="https://versionista.com/74478/6244774/10186995:9479850/" TargetMode="External"/><Relationship Id="rId487" Type="http://schemas.openxmlformats.org/officeDocument/2006/relationships/hyperlink" Target="https://versionista.com/74478/6244774/10186995:0/" TargetMode="External"/><Relationship Id="rId486" Type="http://schemas.openxmlformats.org/officeDocument/2006/relationships/hyperlink" Target="https://versionista.com/74478/6244774/" TargetMode="External"/><Relationship Id="rId485" Type="http://schemas.openxmlformats.org/officeDocument/2006/relationships/hyperlink" Target="http://climate.nasa.gov/news/2273/caltech-student-fathers-breakthrough-in-green-chemistry" TargetMode="External"/><Relationship Id="rId480" Type="http://schemas.openxmlformats.org/officeDocument/2006/relationships/hyperlink" Target="https://versionista.com/74478/6247576/10189886:9482847/" TargetMode="External"/><Relationship Id="rId479" Type="http://schemas.openxmlformats.org/officeDocument/2006/relationships/hyperlink" Target="https://versionista.com/74478/6247576/10189886:0/" TargetMode="External"/><Relationship Id="rId478" Type="http://schemas.openxmlformats.org/officeDocument/2006/relationships/hyperlink" Target="https://versionista.com/74478/6247576/" TargetMode="External"/><Relationship Id="rId473" Type="http://schemas.openxmlformats.org/officeDocument/2006/relationships/hyperlink" Target="http://climate.nasa.gov/news/2337/caltech-calls-for-crazy-new-science-to-save-the-planet" TargetMode="External"/><Relationship Id="rId472" Type="http://schemas.openxmlformats.org/officeDocument/2006/relationships/hyperlink" Target="https://versionista.com/74478/6245039/10187096:9480336/" TargetMode="External"/><Relationship Id="rId471" Type="http://schemas.openxmlformats.org/officeDocument/2006/relationships/hyperlink" Target="https://versionista.com/74478/6245039/10187096:0/" TargetMode="External"/><Relationship Id="rId470" Type="http://schemas.openxmlformats.org/officeDocument/2006/relationships/hyperlink" Target="https://versionista.com/74478/6245039/" TargetMode="External"/><Relationship Id="rId477" Type="http://schemas.openxmlformats.org/officeDocument/2006/relationships/hyperlink" Target="http://climate.nasa.gov/news/index.cfm?NewsID=271" TargetMode="External"/><Relationship Id="rId476" Type="http://schemas.openxmlformats.org/officeDocument/2006/relationships/hyperlink" Target="https://versionista.com/74478/6244766/10186892:9477268/" TargetMode="External"/><Relationship Id="rId475" Type="http://schemas.openxmlformats.org/officeDocument/2006/relationships/hyperlink" Target="https://versionista.com/74478/6244766/10186892:0/" TargetMode="External"/><Relationship Id="rId474" Type="http://schemas.openxmlformats.org/officeDocument/2006/relationships/hyperlink" Target="https://versionista.com/74478/6244766/" TargetMode="External"/><Relationship Id="rId426" Type="http://schemas.openxmlformats.org/officeDocument/2006/relationships/hyperlink" Target="https://versionista.com/74478/6241852/" TargetMode="External"/><Relationship Id="rId425" Type="http://schemas.openxmlformats.org/officeDocument/2006/relationships/hyperlink" Target="http://climate.nasa.gov/vital-signs/arctic-sea-ice" TargetMode="External"/><Relationship Id="rId424" Type="http://schemas.openxmlformats.org/officeDocument/2006/relationships/hyperlink" Target="https://versionista.com/74478/6241808/10182241:9475062/" TargetMode="External"/><Relationship Id="rId423" Type="http://schemas.openxmlformats.org/officeDocument/2006/relationships/hyperlink" Target="https://versionista.com/74478/6241808/10182241:0/" TargetMode="External"/><Relationship Id="rId429" Type="http://schemas.openxmlformats.org/officeDocument/2006/relationships/hyperlink" Target="http://climate.nasa.gov/news/2453/clean-green-climate-change-fighting-machines" TargetMode="External"/><Relationship Id="rId428" Type="http://schemas.openxmlformats.org/officeDocument/2006/relationships/hyperlink" Target="https://versionista.com/74478/6241852/10183905:9475082/" TargetMode="External"/><Relationship Id="rId427" Type="http://schemas.openxmlformats.org/officeDocument/2006/relationships/hyperlink" Target="https://versionista.com/74478/6241852/10183905:0/" TargetMode="External"/><Relationship Id="rId422" Type="http://schemas.openxmlformats.org/officeDocument/2006/relationships/hyperlink" Target="https://versionista.com/74478/6241808/" TargetMode="External"/><Relationship Id="rId421" Type="http://schemas.openxmlformats.org/officeDocument/2006/relationships/hyperlink" Target="http://climate.nasa.gov/vital-signs/arctic-sea-ice/" TargetMode="External"/><Relationship Id="rId420" Type="http://schemas.openxmlformats.org/officeDocument/2006/relationships/hyperlink" Target="https://versionista.com/74478/6247919/10190176:9486319/" TargetMode="External"/><Relationship Id="rId415" Type="http://schemas.openxmlformats.org/officeDocument/2006/relationships/hyperlink" Target="https://versionista.com/74478/6247731/10188895:0/" TargetMode="External"/><Relationship Id="rId414" Type="http://schemas.openxmlformats.org/officeDocument/2006/relationships/hyperlink" Target="https://versionista.com/74478/6247731/" TargetMode="External"/><Relationship Id="rId413" Type="http://schemas.openxmlformats.org/officeDocument/2006/relationships/hyperlink" Target="http://climate.nasa.gov/news/184/nasa-celebrates-earth-science-week" TargetMode="External"/><Relationship Id="rId412" Type="http://schemas.openxmlformats.org/officeDocument/2006/relationships/hyperlink" Target="https://versionista.com/74478/6247734/10190074:9482566/" TargetMode="External"/><Relationship Id="rId419" Type="http://schemas.openxmlformats.org/officeDocument/2006/relationships/hyperlink" Target="https://versionista.com/74478/6247919/10190176:0/" TargetMode="External"/><Relationship Id="rId418" Type="http://schemas.openxmlformats.org/officeDocument/2006/relationships/hyperlink" Target="https://versionista.com/74478/6247919/" TargetMode="External"/><Relationship Id="rId417" Type="http://schemas.openxmlformats.org/officeDocument/2006/relationships/hyperlink" Target="http://climate.nasa.gov/news/312/sensitive-side/" TargetMode="External"/><Relationship Id="rId416" Type="http://schemas.openxmlformats.org/officeDocument/2006/relationships/hyperlink" Target="https://versionista.com/74478/6247731/10188895:9482744/" TargetMode="External"/><Relationship Id="rId411" Type="http://schemas.openxmlformats.org/officeDocument/2006/relationships/hyperlink" Target="https://versionista.com/74478/6247734/10190074:0/" TargetMode="External"/><Relationship Id="rId410" Type="http://schemas.openxmlformats.org/officeDocument/2006/relationships/hyperlink" Target="https://versionista.com/74478/6247734/" TargetMode="External"/><Relationship Id="rId448" Type="http://schemas.openxmlformats.org/officeDocument/2006/relationships/hyperlink" Target="https://versionista.com/74478/6245249/10187986:9478796/" TargetMode="External"/><Relationship Id="rId447" Type="http://schemas.openxmlformats.org/officeDocument/2006/relationships/hyperlink" Target="https://versionista.com/74478/6245249/10187986:0/" TargetMode="External"/><Relationship Id="rId446" Type="http://schemas.openxmlformats.org/officeDocument/2006/relationships/hyperlink" Target="https://versionista.com/74478/6245249/" TargetMode="External"/><Relationship Id="rId445" Type="http://schemas.openxmlformats.org/officeDocument/2006/relationships/hyperlink" Target="http://climate.nasa.gov/news/2401/piloted-electric-propulsion-powered-experimental-aircraft-under-way/" TargetMode="External"/><Relationship Id="rId449" Type="http://schemas.openxmlformats.org/officeDocument/2006/relationships/hyperlink" Target="http://climate.nasa.gov/news/2436/co2-is-making-earth-greenerfor-now/" TargetMode="External"/><Relationship Id="rId440" Type="http://schemas.openxmlformats.org/officeDocument/2006/relationships/hyperlink" Target="https://versionista.com/74478/6244769/10186751:9477367/" TargetMode="External"/><Relationship Id="rId444" Type="http://schemas.openxmlformats.org/officeDocument/2006/relationships/hyperlink" Target="https://versionista.com/74478/6247732/10190087:9483368/" TargetMode="External"/><Relationship Id="rId443" Type="http://schemas.openxmlformats.org/officeDocument/2006/relationships/hyperlink" Target="https://versionista.com/74478/6247732/10190087:0/" TargetMode="External"/><Relationship Id="rId442" Type="http://schemas.openxmlformats.org/officeDocument/2006/relationships/hyperlink" Target="https://versionista.com/74478/6247732/" TargetMode="External"/><Relationship Id="rId441" Type="http://schemas.openxmlformats.org/officeDocument/2006/relationships/hyperlink" Target="http://climate.nasa.gov/news/175/the-ups-and-downs-of-global-warming/" TargetMode="External"/><Relationship Id="rId437" Type="http://schemas.openxmlformats.org/officeDocument/2006/relationships/hyperlink" Target="http://climate.nasa.gov/news/2482/electric-airplanes-batteries-included" TargetMode="External"/><Relationship Id="rId436" Type="http://schemas.openxmlformats.org/officeDocument/2006/relationships/hyperlink" Target="https://versionista.com/74478/6247386/10189773:9484556/" TargetMode="External"/><Relationship Id="rId435" Type="http://schemas.openxmlformats.org/officeDocument/2006/relationships/hyperlink" Target="https://versionista.com/74478/6247386/10189773:0/" TargetMode="External"/><Relationship Id="rId434" Type="http://schemas.openxmlformats.org/officeDocument/2006/relationships/hyperlink" Target="https://versionista.com/74478/6247386/" TargetMode="External"/><Relationship Id="rId439" Type="http://schemas.openxmlformats.org/officeDocument/2006/relationships/hyperlink" Target="https://versionista.com/74478/6244769/10186751:0/" TargetMode="External"/><Relationship Id="rId438" Type="http://schemas.openxmlformats.org/officeDocument/2006/relationships/hyperlink" Target="https://versionista.com/74478/6244769/" TargetMode="External"/><Relationship Id="rId433" Type="http://schemas.openxmlformats.org/officeDocument/2006/relationships/hyperlink" Target="http://climate.nasa.gov/news/2276/" TargetMode="External"/><Relationship Id="rId432" Type="http://schemas.openxmlformats.org/officeDocument/2006/relationships/hyperlink" Target="https://versionista.com/74478/6244764/10186830:9477573/" TargetMode="External"/><Relationship Id="rId431" Type="http://schemas.openxmlformats.org/officeDocument/2006/relationships/hyperlink" Target="https://versionista.com/74478/6244764/10186830:0/" TargetMode="External"/><Relationship Id="rId430" Type="http://schemas.openxmlformats.org/officeDocument/2006/relationships/hyperlink" Target="https://versionista.com/74478/6244764/" TargetMode="External"/><Relationship Id="rId1" Type="http://schemas.openxmlformats.org/officeDocument/2006/relationships/hyperlink" Target="http://climate.nasa.gov/system/image_uploads/main/jerry-potter.jpg%20target=" TargetMode="External"/><Relationship Id="rId2" Type="http://schemas.openxmlformats.org/officeDocument/2006/relationships/hyperlink" Target="https://versionista.com/74478/6245964/" TargetMode="External"/><Relationship Id="rId3" Type="http://schemas.openxmlformats.org/officeDocument/2006/relationships/hyperlink" Target="https://versionista.com/74478/6245964/10188742:0/" TargetMode="External"/><Relationship Id="rId4" Type="http://schemas.openxmlformats.org/officeDocument/2006/relationships/hyperlink" Target="https://versionista.com/74478/6245964/10188742:9479595/" TargetMode="External"/><Relationship Id="rId9" Type="http://schemas.openxmlformats.org/officeDocument/2006/relationships/hyperlink" Target="http://climate.nasa.gov/esw2009/videoseries" TargetMode="External"/><Relationship Id="rId5" Type="http://schemas.openxmlformats.org/officeDocument/2006/relationships/hyperlink" Target="http://climate.nasa.gov/esw2009/multimedia" TargetMode="External"/><Relationship Id="rId6" Type="http://schemas.openxmlformats.org/officeDocument/2006/relationships/hyperlink" Target="https://versionista.com/74478/6247911/" TargetMode="External"/><Relationship Id="rId7" Type="http://schemas.openxmlformats.org/officeDocument/2006/relationships/hyperlink" Target="https://versionista.com/74478/6247911/10185113:0/" TargetMode="External"/><Relationship Id="rId8" Type="http://schemas.openxmlformats.org/officeDocument/2006/relationships/hyperlink" Target="https://versionista.com/74478/6247911/10185113:9485520/" TargetMode="External"/><Relationship Id="rId808" Type="http://schemas.openxmlformats.org/officeDocument/2006/relationships/hyperlink" Target="https://versionista.com/74478/6242403/10184830:9474904/" TargetMode="External"/><Relationship Id="rId807" Type="http://schemas.openxmlformats.org/officeDocument/2006/relationships/hyperlink" Target="https://versionista.com/74478/6242403/10184830:0/" TargetMode="External"/><Relationship Id="rId806" Type="http://schemas.openxmlformats.org/officeDocument/2006/relationships/hyperlink" Target="https://versionista.com/74478/6242403/" TargetMode="External"/><Relationship Id="rId805" Type="http://schemas.openxmlformats.org/officeDocument/2006/relationships/hyperlink" Target="http://climate.nasa.gov/climate_resources/142/" TargetMode="External"/><Relationship Id="rId809" Type="http://schemas.openxmlformats.org/officeDocument/2006/relationships/hyperlink" Target="http://climate.nasa.gov/climate_resources/15" TargetMode="External"/><Relationship Id="rId800" Type="http://schemas.openxmlformats.org/officeDocument/2006/relationships/hyperlink" Target="https://versionista.com/74478/6241814/10182258:9474783/" TargetMode="External"/><Relationship Id="rId804" Type="http://schemas.openxmlformats.org/officeDocument/2006/relationships/hyperlink" Target="https://versionista.com/74478/6248157/10190391:9484902/" TargetMode="External"/><Relationship Id="rId803" Type="http://schemas.openxmlformats.org/officeDocument/2006/relationships/hyperlink" Target="https://versionista.com/74478/6248157/10190391:0/" TargetMode="External"/><Relationship Id="rId802" Type="http://schemas.openxmlformats.org/officeDocument/2006/relationships/hyperlink" Target="https://versionista.com/74478/6248157/" TargetMode="External"/><Relationship Id="rId801" Type="http://schemas.openxmlformats.org/officeDocument/2006/relationships/hyperlink" Target="http://climate.nasa.gov/climate_resources/118" TargetMode="External"/><Relationship Id="rId1334" Type="http://schemas.openxmlformats.org/officeDocument/2006/relationships/hyperlink" Target="https://versionista.com/74478/6248231/" TargetMode="External"/><Relationship Id="rId1335" Type="http://schemas.openxmlformats.org/officeDocument/2006/relationships/hyperlink" Target="https://versionista.com/74478/6248231/10190545:0/" TargetMode="External"/><Relationship Id="rId1336" Type="http://schemas.openxmlformats.org/officeDocument/2006/relationships/hyperlink" Target="https://versionista.com/74478/6248231/10190545:9483551/" TargetMode="External"/><Relationship Id="rId1337" Type="http://schemas.openxmlformats.org/officeDocument/2006/relationships/hyperlink" Target="http://climate.nasa.gov/news/2424/satellite-images-uncover-underground-forest-fungi/" TargetMode="External"/><Relationship Id="rId1338" Type="http://schemas.openxmlformats.org/officeDocument/2006/relationships/hyperlink" Target="https://versionista.com/74478/6245601/" TargetMode="External"/><Relationship Id="rId1339" Type="http://schemas.openxmlformats.org/officeDocument/2006/relationships/hyperlink" Target="https://versionista.com/74478/6245601/10188399:0/" TargetMode="External"/><Relationship Id="rId745" Type="http://schemas.openxmlformats.org/officeDocument/2006/relationships/hyperlink" Target="http://climate.nasa.gov/climate_resources/84" TargetMode="External"/><Relationship Id="rId744" Type="http://schemas.openxmlformats.org/officeDocument/2006/relationships/hyperlink" Target="https://versionista.com/74478/6243218/10185856:9475881/" TargetMode="External"/><Relationship Id="rId743" Type="http://schemas.openxmlformats.org/officeDocument/2006/relationships/hyperlink" Target="https://versionista.com/74478/6243218/10185856:0/" TargetMode="External"/><Relationship Id="rId742" Type="http://schemas.openxmlformats.org/officeDocument/2006/relationships/hyperlink" Target="https://versionista.com/74478/6243218/" TargetMode="External"/><Relationship Id="rId749" Type="http://schemas.openxmlformats.org/officeDocument/2006/relationships/hyperlink" Target="http://climate.nasa.gov/climate_resources/100" TargetMode="External"/><Relationship Id="rId748" Type="http://schemas.openxmlformats.org/officeDocument/2006/relationships/hyperlink" Target="https://versionista.com/74478/6248160/10189204:9485218/" TargetMode="External"/><Relationship Id="rId747" Type="http://schemas.openxmlformats.org/officeDocument/2006/relationships/hyperlink" Target="https://versionista.com/74478/6248160/10189204:0/" TargetMode="External"/><Relationship Id="rId746" Type="http://schemas.openxmlformats.org/officeDocument/2006/relationships/hyperlink" Target="https://versionista.com/74478/6248160/" TargetMode="External"/><Relationship Id="rId741" Type="http://schemas.openxmlformats.org/officeDocument/2006/relationships/hyperlink" Target="http://climate.nasa.gov/climate_resources/3" TargetMode="External"/><Relationship Id="rId1330" Type="http://schemas.openxmlformats.org/officeDocument/2006/relationships/hyperlink" Target="https://versionista.com/74478/6244672/" TargetMode="External"/><Relationship Id="rId740" Type="http://schemas.openxmlformats.org/officeDocument/2006/relationships/hyperlink" Target="https://versionista.com/74478/6243993/10186234:9475931/" TargetMode="External"/><Relationship Id="rId1331" Type="http://schemas.openxmlformats.org/officeDocument/2006/relationships/hyperlink" Target="https://versionista.com/74478/6244672/10186736:0/" TargetMode="External"/><Relationship Id="rId1332" Type="http://schemas.openxmlformats.org/officeDocument/2006/relationships/hyperlink" Target="https://versionista.com/74478/6244672/10186736:9476825/" TargetMode="External"/><Relationship Id="rId1333" Type="http://schemas.openxmlformats.org/officeDocument/2006/relationships/hyperlink" Target="http://climate.nasa.gov/news/963/of-stars-and-stripes-nasa-satellites-used-to-predict-zebra-migrations" TargetMode="External"/><Relationship Id="rId1323" Type="http://schemas.openxmlformats.org/officeDocument/2006/relationships/hyperlink" Target="https://versionista.com/74478/6244739/10186771:0/" TargetMode="External"/><Relationship Id="rId1324" Type="http://schemas.openxmlformats.org/officeDocument/2006/relationships/hyperlink" Target="https://versionista.com/74478/6244739/10186771:9477194/" TargetMode="External"/><Relationship Id="rId1325" Type="http://schemas.openxmlformats.org/officeDocument/2006/relationships/hyperlink" Target="http://climate.nasa.gov/news/2519/the-last-three-octobers-are-the-warmest-on-record/" TargetMode="External"/><Relationship Id="rId1326" Type="http://schemas.openxmlformats.org/officeDocument/2006/relationships/hyperlink" Target="https://versionista.com/74478/6244813/" TargetMode="External"/><Relationship Id="rId1327" Type="http://schemas.openxmlformats.org/officeDocument/2006/relationships/hyperlink" Target="https://versionista.com/74478/6244813/10184461:0/" TargetMode="External"/><Relationship Id="rId1328" Type="http://schemas.openxmlformats.org/officeDocument/2006/relationships/hyperlink" Target="https://versionista.com/74478/6244813/10184461:9483625/" TargetMode="External"/><Relationship Id="rId1329" Type="http://schemas.openxmlformats.org/officeDocument/2006/relationships/hyperlink" Target="http://climate.nasa.gov/news/909/getting-past-im-smart-youre-stupid" TargetMode="External"/><Relationship Id="rId739" Type="http://schemas.openxmlformats.org/officeDocument/2006/relationships/hyperlink" Target="https://versionista.com/74478/6243993/10186234:0/" TargetMode="External"/><Relationship Id="rId734" Type="http://schemas.openxmlformats.org/officeDocument/2006/relationships/hyperlink" Target="https://versionista.com/74478/6241974/" TargetMode="External"/><Relationship Id="rId733" Type="http://schemas.openxmlformats.org/officeDocument/2006/relationships/hyperlink" Target="http://climate.nasa.gov/climate_resources/24/" TargetMode="External"/><Relationship Id="rId732" Type="http://schemas.openxmlformats.org/officeDocument/2006/relationships/hyperlink" Target="https://versionista.com/74478/6241798/10181971:9474564/" TargetMode="External"/><Relationship Id="rId731" Type="http://schemas.openxmlformats.org/officeDocument/2006/relationships/hyperlink" Target="https://versionista.com/74478/6241798/10181971:0/" TargetMode="External"/><Relationship Id="rId738" Type="http://schemas.openxmlformats.org/officeDocument/2006/relationships/hyperlink" Target="https://versionista.com/74478/6243993/" TargetMode="External"/><Relationship Id="rId737" Type="http://schemas.openxmlformats.org/officeDocument/2006/relationships/hyperlink" Target="http://climate.nasa.gov/climate_resources/3/" TargetMode="External"/><Relationship Id="rId736" Type="http://schemas.openxmlformats.org/officeDocument/2006/relationships/hyperlink" Target="https://versionista.com/74478/6241974/10183931:9476264/" TargetMode="External"/><Relationship Id="rId735" Type="http://schemas.openxmlformats.org/officeDocument/2006/relationships/hyperlink" Target="https://versionista.com/74478/6241974/10183931:0/" TargetMode="External"/><Relationship Id="rId730" Type="http://schemas.openxmlformats.org/officeDocument/2006/relationships/hyperlink" Target="https://versionista.com/74478/6241798/" TargetMode="External"/><Relationship Id="rId1320" Type="http://schemas.openxmlformats.org/officeDocument/2006/relationships/hyperlink" Target="https://versionista.com/74478/6246196/10189003:9480192/" TargetMode="External"/><Relationship Id="rId1321" Type="http://schemas.openxmlformats.org/officeDocument/2006/relationships/hyperlink" Target="http://climate.nasa.gov/news/2519/the-last-three-octobers-are-the-warmest-on-record" TargetMode="External"/><Relationship Id="rId1322" Type="http://schemas.openxmlformats.org/officeDocument/2006/relationships/hyperlink" Target="https://versionista.com/74478/6244739/" TargetMode="External"/><Relationship Id="rId1356" Type="http://schemas.openxmlformats.org/officeDocument/2006/relationships/hyperlink" Target="https://versionista.com/74478/6246079/10180734:9480319/" TargetMode="External"/><Relationship Id="rId1357" Type="http://schemas.openxmlformats.org/officeDocument/2006/relationships/hyperlink" Target="http://climate.nasa.gov/news/887/jpl-scientists-reflect-on-world-water-day" TargetMode="External"/><Relationship Id="rId1358" Type="http://schemas.openxmlformats.org/officeDocument/2006/relationships/hyperlink" Target="https://versionista.com/74478/6247679/" TargetMode="External"/><Relationship Id="rId1359" Type="http://schemas.openxmlformats.org/officeDocument/2006/relationships/hyperlink" Target="https://versionista.com/74478/6247679/10190052:0/" TargetMode="External"/><Relationship Id="rId767" Type="http://schemas.openxmlformats.org/officeDocument/2006/relationships/hyperlink" Target="https://versionista.com/74478/6241819/10182953:0/" TargetMode="External"/><Relationship Id="rId766" Type="http://schemas.openxmlformats.org/officeDocument/2006/relationships/hyperlink" Target="https://versionista.com/74478/6241819/" TargetMode="External"/><Relationship Id="rId765" Type="http://schemas.openxmlformats.org/officeDocument/2006/relationships/hyperlink" Target="http://climate.nasa.gov/climate_resources/39" TargetMode="External"/><Relationship Id="rId764" Type="http://schemas.openxmlformats.org/officeDocument/2006/relationships/hyperlink" Target="https://versionista.com/74478/6241823/10183036:9474818/" TargetMode="External"/><Relationship Id="rId769" Type="http://schemas.openxmlformats.org/officeDocument/2006/relationships/hyperlink" Target="http://climate.nasa.gov/climate_resources/97/" TargetMode="External"/><Relationship Id="rId768" Type="http://schemas.openxmlformats.org/officeDocument/2006/relationships/hyperlink" Target="https://versionista.com/74478/6241819/10182953:9475173/" TargetMode="External"/><Relationship Id="rId1350" Type="http://schemas.openxmlformats.org/officeDocument/2006/relationships/hyperlink" Target="https://versionista.com/74478/6245045/" TargetMode="External"/><Relationship Id="rId1351" Type="http://schemas.openxmlformats.org/officeDocument/2006/relationships/hyperlink" Target="https://versionista.com/74478/6245045/10187742:0/" TargetMode="External"/><Relationship Id="rId763" Type="http://schemas.openxmlformats.org/officeDocument/2006/relationships/hyperlink" Target="https://versionista.com/74478/6241823/10183036:0/" TargetMode="External"/><Relationship Id="rId1352" Type="http://schemas.openxmlformats.org/officeDocument/2006/relationships/hyperlink" Target="https://versionista.com/74478/6245045/10187742:9478684/" TargetMode="External"/><Relationship Id="rId762" Type="http://schemas.openxmlformats.org/officeDocument/2006/relationships/hyperlink" Target="https://versionista.com/74478/6241823/" TargetMode="External"/><Relationship Id="rId1353" Type="http://schemas.openxmlformats.org/officeDocument/2006/relationships/hyperlink" Target="http://climate.nasa.gov/news/2392/nasa-takes-part-in-airborne-study-of-southern-ocean" TargetMode="External"/><Relationship Id="rId761" Type="http://schemas.openxmlformats.org/officeDocument/2006/relationships/hyperlink" Target="http://climate.nasa.gov/climate_resources/141" TargetMode="External"/><Relationship Id="rId1354" Type="http://schemas.openxmlformats.org/officeDocument/2006/relationships/hyperlink" Target="https://versionista.com/74478/6246079/" TargetMode="External"/><Relationship Id="rId760" Type="http://schemas.openxmlformats.org/officeDocument/2006/relationships/hyperlink" Target="https://versionista.com/74478/6242496/10184912:9476318/" TargetMode="External"/><Relationship Id="rId1355" Type="http://schemas.openxmlformats.org/officeDocument/2006/relationships/hyperlink" Target="https://versionista.com/74478/6246079/10180734:0/" TargetMode="External"/><Relationship Id="rId1345" Type="http://schemas.openxmlformats.org/officeDocument/2006/relationships/hyperlink" Target="http://climate.nasa.gov/news/2392/nasa-takes-part-in-airborne-study-of-southern-ocean/" TargetMode="External"/><Relationship Id="rId1346" Type="http://schemas.openxmlformats.org/officeDocument/2006/relationships/hyperlink" Target="https://versionista.com/74478/6246363/" TargetMode="External"/><Relationship Id="rId1347" Type="http://schemas.openxmlformats.org/officeDocument/2006/relationships/hyperlink" Target="https://versionista.com/74478/6246363/10189034:0/" TargetMode="External"/><Relationship Id="rId1348" Type="http://schemas.openxmlformats.org/officeDocument/2006/relationships/hyperlink" Target="https://versionista.com/74478/6246363/10189034:9484844/" TargetMode="External"/><Relationship Id="rId1349" Type="http://schemas.openxmlformats.org/officeDocument/2006/relationships/hyperlink" Target="http://climate.nasa.gov/news/2424/satellite-images-uncover-underground-forest-fungi" TargetMode="External"/><Relationship Id="rId756" Type="http://schemas.openxmlformats.org/officeDocument/2006/relationships/hyperlink" Target="https://versionista.com/74478/6248161/10190425:9485124/" TargetMode="External"/><Relationship Id="rId755" Type="http://schemas.openxmlformats.org/officeDocument/2006/relationships/hyperlink" Target="https://versionista.com/74478/6248161/10190425:0/" TargetMode="External"/><Relationship Id="rId754" Type="http://schemas.openxmlformats.org/officeDocument/2006/relationships/hyperlink" Target="https://versionista.com/74478/6248161/" TargetMode="External"/><Relationship Id="rId753" Type="http://schemas.openxmlformats.org/officeDocument/2006/relationships/hyperlink" Target="http://climate.nasa.gov/climate_resources/93" TargetMode="External"/><Relationship Id="rId759" Type="http://schemas.openxmlformats.org/officeDocument/2006/relationships/hyperlink" Target="https://versionista.com/74478/6242496/10184912:0/" TargetMode="External"/><Relationship Id="rId758" Type="http://schemas.openxmlformats.org/officeDocument/2006/relationships/hyperlink" Target="https://versionista.com/74478/6242496/" TargetMode="External"/><Relationship Id="rId757" Type="http://schemas.openxmlformats.org/officeDocument/2006/relationships/hyperlink" Target="http://climate.nasa.gov/climate_resources/141/" TargetMode="External"/><Relationship Id="rId1340" Type="http://schemas.openxmlformats.org/officeDocument/2006/relationships/hyperlink" Target="https://versionista.com/74478/6245601/10188399:9484974/" TargetMode="External"/><Relationship Id="rId752" Type="http://schemas.openxmlformats.org/officeDocument/2006/relationships/hyperlink" Target="https://versionista.com/74478/6248173/10187876:9485470/" TargetMode="External"/><Relationship Id="rId1341" Type="http://schemas.openxmlformats.org/officeDocument/2006/relationships/hyperlink" Target="http://climate.nasa.gov/news/2458/why-a-half-degree-temperature-rise-is-a-big-deal/" TargetMode="External"/><Relationship Id="rId751" Type="http://schemas.openxmlformats.org/officeDocument/2006/relationships/hyperlink" Target="https://versionista.com/74478/6248173/10187876:0/" TargetMode="External"/><Relationship Id="rId1342" Type="http://schemas.openxmlformats.org/officeDocument/2006/relationships/hyperlink" Target="https://versionista.com/74478/6246875/" TargetMode="External"/><Relationship Id="rId750" Type="http://schemas.openxmlformats.org/officeDocument/2006/relationships/hyperlink" Target="https://versionista.com/74478/6248173/" TargetMode="External"/><Relationship Id="rId1343" Type="http://schemas.openxmlformats.org/officeDocument/2006/relationships/hyperlink" Target="https://versionista.com/74478/6246875/10180557:0/" TargetMode="External"/><Relationship Id="rId1344" Type="http://schemas.openxmlformats.org/officeDocument/2006/relationships/hyperlink" Target="https://versionista.com/74478/6246875/10180557:9484702/" TargetMode="External"/><Relationship Id="rId709" Type="http://schemas.openxmlformats.org/officeDocument/2006/relationships/hyperlink" Target="http://climate.nasa.gov/climate_resources/87" TargetMode="External"/><Relationship Id="rId708" Type="http://schemas.openxmlformats.org/officeDocument/2006/relationships/hyperlink" Target="https://versionista.com/74478/6243214/10185672:9475987/" TargetMode="External"/><Relationship Id="rId707" Type="http://schemas.openxmlformats.org/officeDocument/2006/relationships/hyperlink" Target="https://versionista.com/74478/6243214/10185672:0/" TargetMode="External"/><Relationship Id="rId706" Type="http://schemas.openxmlformats.org/officeDocument/2006/relationships/hyperlink" Target="https://versionista.com/74478/6243214/" TargetMode="External"/><Relationship Id="rId701" Type="http://schemas.openxmlformats.org/officeDocument/2006/relationships/hyperlink" Target="http://climate.nasa.gov/climate_resources/12/" TargetMode="External"/><Relationship Id="rId700" Type="http://schemas.openxmlformats.org/officeDocument/2006/relationships/hyperlink" Target="https://versionista.com/74478/6243341/10185839:9475446/" TargetMode="External"/><Relationship Id="rId705" Type="http://schemas.openxmlformats.org/officeDocument/2006/relationships/hyperlink" Target="http://climate.nasa.gov/climate_resources/12" TargetMode="External"/><Relationship Id="rId704" Type="http://schemas.openxmlformats.org/officeDocument/2006/relationships/hyperlink" Target="https://versionista.com/74478/6244097/10186273:9476140/" TargetMode="External"/><Relationship Id="rId703" Type="http://schemas.openxmlformats.org/officeDocument/2006/relationships/hyperlink" Target="https://versionista.com/74478/6244097/10186273:0/" TargetMode="External"/><Relationship Id="rId702" Type="http://schemas.openxmlformats.org/officeDocument/2006/relationships/hyperlink" Target="https://versionista.com/74478/6244097/" TargetMode="External"/><Relationship Id="rId1312" Type="http://schemas.openxmlformats.org/officeDocument/2006/relationships/hyperlink" Target="https://versionista.com/74478/6245038/10187620:9480018/" TargetMode="External"/><Relationship Id="rId1313" Type="http://schemas.openxmlformats.org/officeDocument/2006/relationships/hyperlink" Target="http://climate.nasa.gov/news/2521/study-sheds-new-insights-into-global-warming-trends" TargetMode="External"/><Relationship Id="rId1314" Type="http://schemas.openxmlformats.org/officeDocument/2006/relationships/hyperlink" Target="https://versionista.com/74478/6244673/" TargetMode="External"/><Relationship Id="rId1315" Type="http://schemas.openxmlformats.org/officeDocument/2006/relationships/hyperlink" Target="https://versionista.com/74478/6244673/10186681:0/" TargetMode="External"/><Relationship Id="rId1316" Type="http://schemas.openxmlformats.org/officeDocument/2006/relationships/hyperlink" Target="https://versionista.com/74478/6244673/10186681:9476969/" TargetMode="External"/><Relationship Id="rId1317" Type="http://schemas.openxmlformats.org/officeDocument/2006/relationships/hyperlink" Target="http://climate.nasa.gov/news/2455/april-and-may-2016-continue-record-setting-heat/" TargetMode="External"/><Relationship Id="rId1318" Type="http://schemas.openxmlformats.org/officeDocument/2006/relationships/hyperlink" Target="https://versionista.com/74478/6246196/" TargetMode="External"/><Relationship Id="rId1319" Type="http://schemas.openxmlformats.org/officeDocument/2006/relationships/hyperlink" Target="https://versionista.com/74478/6246196/10189003:0/" TargetMode="External"/><Relationship Id="rId729" Type="http://schemas.openxmlformats.org/officeDocument/2006/relationships/hyperlink" Target="http://climate.nasa.gov/climate_resources/145" TargetMode="External"/><Relationship Id="rId728" Type="http://schemas.openxmlformats.org/officeDocument/2006/relationships/hyperlink" Target="https://versionista.com/74478/6241815/10182310:9474916/" TargetMode="External"/><Relationship Id="rId723" Type="http://schemas.openxmlformats.org/officeDocument/2006/relationships/hyperlink" Target="https://versionista.com/74478/6241818/10182421:0/" TargetMode="External"/><Relationship Id="rId722" Type="http://schemas.openxmlformats.org/officeDocument/2006/relationships/hyperlink" Target="https://versionista.com/74478/6241818/" TargetMode="External"/><Relationship Id="rId721" Type="http://schemas.openxmlformats.org/officeDocument/2006/relationships/hyperlink" Target="http://climate.nasa.gov/climate_resources/24" TargetMode="External"/><Relationship Id="rId720" Type="http://schemas.openxmlformats.org/officeDocument/2006/relationships/hyperlink" Target="https://versionista.com/74478/6241838/10183527:9475328/" TargetMode="External"/><Relationship Id="rId727" Type="http://schemas.openxmlformats.org/officeDocument/2006/relationships/hyperlink" Target="https://versionista.com/74478/6241815/10182310:0/" TargetMode="External"/><Relationship Id="rId726" Type="http://schemas.openxmlformats.org/officeDocument/2006/relationships/hyperlink" Target="https://versionista.com/74478/6241815/" TargetMode="External"/><Relationship Id="rId725" Type="http://schemas.openxmlformats.org/officeDocument/2006/relationships/hyperlink" Target="http://climate.nasa.gov/climate_resources/38" TargetMode="External"/><Relationship Id="rId724" Type="http://schemas.openxmlformats.org/officeDocument/2006/relationships/hyperlink" Target="https://versionista.com/74478/6241818/10182421:9474625/" TargetMode="External"/><Relationship Id="rId1310" Type="http://schemas.openxmlformats.org/officeDocument/2006/relationships/hyperlink" Target="https://versionista.com/74478/6245038/" TargetMode="External"/><Relationship Id="rId1311" Type="http://schemas.openxmlformats.org/officeDocument/2006/relationships/hyperlink" Target="https://versionista.com/74478/6245038/10187620:0/" TargetMode="External"/><Relationship Id="rId1301" Type="http://schemas.openxmlformats.org/officeDocument/2006/relationships/hyperlink" Target="http://climate.nasa.gov/news/2378/study-climate-change-rapidly-warming-worlds-lakes" TargetMode="External"/><Relationship Id="rId1302" Type="http://schemas.openxmlformats.org/officeDocument/2006/relationships/hyperlink" Target="https://versionista.com/74478/6246273/" TargetMode="External"/><Relationship Id="rId1303" Type="http://schemas.openxmlformats.org/officeDocument/2006/relationships/hyperlink" Target="https://versionista.com/74478/6246273/10188987:0/" TargetMode="External"/><Relationship Id="rId1304" Type="http://schemas.openxmlformats.org/officeDocument/2006/relationships/hyperlink" Target="https://versionista.com/74478/6246273/10188987:9481288/" TargetMode="External"/><Relationship Id="rId1305" Type="http://schemas.openxmlformats.org/officeDocument/2006/relationships/hyperlink" Target="http://climate.nasa.gov/news/2378/study-climate-change-rapidly-warming-worlds-lakes/" TargetMode="External"/><Relationship Id="rId1306" Type="http://schemas.openxmlformats.org/officeDocument/2006/relationships/hyperlink" Target="https://versionista.com/74478/6246876/" TargetMode="External"/><Relationship Id="rId1307" Type="http://schemas.openxmlformats.org/officeDocument/2006/relationships/hyperlink" Target="https://versionista.com/74478/6246876/10189327:0/" TargetMode="External"/><Relationship Id="rId1308" Type="http://schemas.openxmlformats.org/officeDocument/2006/relationships/hyperlink" Target="https://versionista.com/74478/6246876/10189327:9481573/" TargetMode="External"/><Relationship Id="rId1309" Type="http://schemas.openxmlformats.org/officeDocument/2006/relationships/hyperlink" Target="http://climate.nasa.gov/news/2455/april-and-may-2016-continue-record-setting-heat" TargetMode="External"/><Relationship Id="rId719" Type="http://schemas.openxmlformats.org/officeDocument/2006/relationships/hyperlink" Target="https://versionista.com/74478/6241838/10183527:0/" TargetMode="External"/><Relationship Id="rId718" Type="http://schemas.openxmlformats.org/officeDocument/2006/relationships/hyperlink" Target="https://versionista.com/74478/6241838/" TargetMode="External"/><Relationship Id="rId717" Type="http://schemas.openxmlformats.org/officeDocument/2006/relationships/hyperlink" Target="http://climate.nasa.gov/climate_resources/145/" TargetMode="External"/><Relationship Id="rId712" Type="http://schemas.openxmlformats.org/officeDocument/2006/relationships/hyperlink" Target="https://versionista.com/74478/6248154/10190380:9484649/" TargetMode="External"/><Relationship Id="rId711" Type="http://schemas.openxmlformats.org/officeDocument/2006/relationships/hyperlink" Target="https://versionista.com/74478/6248154/10190380:0/" TargetMode="External"/><Relationship Id="rId710" Type="http://schemas.openxmlformats.org/officeDocument/2006/relationships/hyperlink" Target="https://versionista.com/74478/6248154/" TargetMode="External"/><Relationship Id="rId716" Type="http://schemas.openxmlformats.org/officeDocument/2006/relationships/hyperlink" Target="https://versionista.com/74478/6242541/10185088:9485962/" TargetMode="External"/><Relationship Id="rId715" Type="http://schemas.openxmlformats.org/officeDocument/2006/relationships/hyperlink" Target="https://versionista.com/74478/6242541/10185088:0/" TargetMode="External"/><Relationship Id="rId714" Type="http://schemas.openxmlformats.org/officeDocument/2006/relationships/hyperlink" Target="https://versionista.com/74478/6242541/" TargetMode="External"/><Relationship Id="rId713" Type="http://schemas.openxmlformats.org/officeDocument/2006/relationships/hyperlink" Target="http://climate.nasa.gov/climate_resources/38/" TargetMode="External"/><Relationship Id="rId1300" Type="http://schemas.openxmlformats.org/officeDocument/2006/relationships/hyperlink" Target="https://versionista.com/74478/6244740/10186919:9477126/" TargetMode="External"/><Relationship Id="rId1378" Type="http://schemas.openxmlformats.org/officeDocument/2006/relationships/hyperlink" Target="https://versionista.com/74478/6245146/" TargetMode="External"/><Relationship Id="rId1379" Type="http://schemas.openxmlformats.org/officeDocument/2006/relationships/hyperlink" Target="https://versionista.com/74478/6245146/10187880:0/" TargetMode="External"/><Relationship Id="rId789" Type="http://schemas.openxmlformats.org/officeDocument/2006/relationships/hyperlink" Target="http://climate.nasa.gov/climate_resources/17" TargetMode="External"/><Relationship Id="rId788" Type="http://schemas.openxmlformats.org/officeDocument/2006/relationships/hyperlink" Target="https://versionista.com/74478/6248163/10185297:9485270/" TargetMode="External"/><Relationship Id="rId787" Type="http://schemas.openxmlformats.org/officeDocument/2006/relationships/hyperlink" Target="https://versionista.com/74478/6248163/10185297:0/" TargetMode="External"/><Relationship Id="rId786" Type="http://schemas.openxmlformats.org/officeDocument/2006/relationships/hyperlink" Target="https://versionista.com/74478/6248163/" TargetMode="External"/><Relationship Id="rId781" Type="http://schemas.openxmlformats.org/officeDocument/2006/relationships/hyperlink" Target="http://climate.nasa.gov/climate_resources/17/" TargetMode="External"/><Relationship Id="rId1370" Type="http://schemas.openxmlformats.org/officeDocument/2006/relationships/hyperlink" Target="https://versionista.com/74478/6248921/" TargetMode="External"/><Relationship Id="rId780" Type="http://schemas.openxmlformats.org/officeDocument/2006/relationships/hyperlink" Target="https://versionista.com/74478/6241817/10182152:9474617/" TargetMode="External"/><Relationship Id="rId1371" Type="http://schemas.openxmlformats.org/officeDocument/2006/relationships/hyperlink" Target="https://versionista.com/74478/6248921/10190921:0/" TargetMode="External"/><Relationship Id="rId1372" Type="http://schemas.openxmlformats.org/officeDocument/2006/relationships/hyperlink" Target="https://versionista.com/74478/6248921/10190921:9484640/" TargetMode="External"/><Relationship Id="rId1373" Type="http://schemas.openxmlformats.org/officeDocument/2006/relationships/hyperlink" Target="http://climate.nasa.gov/news/2238/carbon-emissions-could-dramatically-increase-risk-of-us-megadroughts" TargetMode="External"/><Relationship Id="rId785" Type="http://schemas.openxmlformats.org/officeDocument/2006/relationships/hyperlink" Target="http://climate.nasa.gov/climate_resources/94" TargetMode="External"/><Relationship Id="rId1374" Type="http://schemas.openxmlformats.org/officeDocument/2006/relationships/hyperlink" Target="https://versionista.com/74478/6248603/" TargetMode="External"/><Relationship Id="rId784" Type="http://schemas.openxmlformats.org/officeDocument/2006/relationships/hyperlink" Target="https://versionista.com/74478/6243830/10186200:9486738/" TargetMode="External"/><Relationship Id="rId1375" Type="http://schemas.openxmlformats.org/officeDocument/2006/relationships/hyperlink" Target="https://versionista.com/74478/6248603/10190879:0/" TargetMode="External"/><Relationship Id="rId783" Type="http://schemas.openxmlformats.org/officeDocument/2006/relationships/hyperlink" Target="https://versionista.com/74478/6243830/10186200:0/" TargetMode="External"/><Relationship Id="rId1376" Type="http://schemas.openxmlformats.org/officeDocument/2006/relationships/hyperlink" Target="https://versionista.com/74478/6248603/10190879:9484123/" TargetMode="External"/><Relationship Id="rId782" Type="http://schemas.openxmlformats.org/officeDocument/2006/relationships/hyperlink" Target="https://versionista.com/74478/6243830/" TargetMode="External"/><Relationship Id="rId1377" Type="http://schemas.openxmlformats.org/officeDocument/2006/relationships/hyperlink" Target="http://climate.nasa.gov/news/2442/power-play-envisioning-a-wind-water-and-solar-world/" TargetMode="External"/><Relationship Id="rId1367" Type="http://schemas.openxmlformats.org/officeDocument/2006/relationships/hyperlink" Target="https://versionista.com/74478/6246775/10189309:0/" TargetMode="External"/><Relationship Id="rId1368" Type="http://schemas.openxmlformats.org/officeDocument/2006/relationships/hyperlink" Target="https://versionista.com/74478/6246775/10189309:9481282/" TargetMode="External"/><Relationship Id="rId1369" Type="http://schemas.openxmlformats.org/officeDocument/2006/relationships/hyperlink" Target="http://climate.nasa.gov/news/2239/nasa-science-leads-new-york-city-climate-change-2015-report" TargetMode="External"/><Relationship Id="rId778" Type="http://schemas.openxmlformats.org/officeDocument/2006/relationships/hyperlink" Target="https://versionista.com/74478/6241817/" TargetMode="External"/><Relationship Id="rId777" Type="http://schemas.openxmlformats.org/officeDocument/2006/relationships/hyperlink" Target="http://climate.nasa.gov/climate_resources/97" TargetMode="External"/><Relationship Id="rId776" Type="http://schemas.openxmlformats.org/officeDocument/2006/relationships/hyperlink" Target="https://versionista.com/74478/6242865/10185560:9475298/" TargetMode="External"/><Relationship Id="rId775" Type="http://schemas.openxmlformats.org/officeDocument/2006/relationships/hyperlink" Target="https://versionista.com/74478/6242865/10185560:0/" TargetMode="External"/><Relationship Id="rId779" Type="http://schemas.openxmlformats.org/officeDocument/2006/relationships/hyperlink" Target="https://versionista.com/74478/6241817/10182152:0/" TargetMode="External"/><Relationship Id="rId770" Type="http://schemas.openxmlformats.org/officeDocument/2006/relationships/hyperlink" Target="https://versionista.com/74478/6241944/" TargetMode="External"/><Relationship Id="rId1360" Type="http://schemas.openxmlformats.org/officeDocument/2006/relationships/hyperlink" Target="https://versionista.com/74478/6247679/10190052:9488037/" TargetMode="External"/><Relationship Id="rId1361" Type="http://schemas.openxmlformats.org/officeDocument/2006/relationships/hyperlink" Target="http://climate.nasa.gov/news/2444/10-interesting-things-about-energy" TargetMode="External"/><Relationship Id="rId1362" Type="http://schemas.openxmlformats.org/officeDocument/2006/relationships/hyperlink" Target="https://versionista.com/74478/6242285/" TargetMode="External"/><Relationship Id="rId774" Type="http://schemas.openxmlformats.org/officeDocument/2006/relationships/hyperlink" Target="https://versionista.com/74478/6242865/" TargetMode="External"/><Relationship Id="rId1363" Type="http://schemas.openxmlformats.org/officeDocument/2006/relationships/hyperlink" Target="https://versionista.com/74478/6242285/10184687:0/" TargetMode="External"/><Relationship Id="rId773" Type="http://schemas.openxmlformats.org/officeDocument/2006/relationships/hyperlink" Target="http://climate.nasa.gov/climate_resources/39/" TargetMode="External"/><Relationship Id="rId1364" Type="http://schemas.openxmlformats.org/officeDocument/2006/relationships/hyperlink" Target="https://versionista.com/74478/6242285/10184687:9485746/" TargetMode="External"/><Relationship Id="rId772" Type="http://schemas.openxmlformats.org/officeDocument/2006/relationships/hyperlink" Target="https://versionista.com/74478/6241944/10184095:9475920/" TargetMode="External"/><Relationship Id="rId1365" Type="http://schemas.openxmlformats.org/officeDocument/2006/relationships/hyperlink" Target="http://climate.nasa.gov/news/2458/why-a-half-degree-temperature-rise-is-a-big-deal" TargetMode="External"/><Relationship Id="rId771" Type="http://schemas.openxmlformats.org/officeDocument/2006/relationships/hyperlink" Target="https://versionista.com/74478/6241944/10184095:0/" TargetMode="External"/><Relationship Id="rId1366" Type="http://schemas.openxmlformats.org/officeDocument/2006/relationships/hyperlink" Target="https://versionista.com/74478/6246775/" TargetMode="External"/><Relationship Id="rId1390" Type="http://schemas.openxmlformats.org/officeDocument/2006/relationships/hyperlink" Target="https://versionista.com/74478/6248622/" TargetMode="External"/><Relationship Id="rId1391" Type="http://schemas.openxmlformats.org/officeDocument/2006/relationships/hyperlink" Target="https://versionista.com/74478/6248622/10189689:0/" TargetMode="External"/><Relationship Id="rId1392" Type="http://schemas.openxmlformats.org/officeDocument/2006/relationships/hyperlink" Target="https://versionista.com/74478/6248622/10189689:9483930/" TargetMode="External"/><Relationship Id="rId1393" Type="http://schemas.openxmlformats.org/officeDocument/2006/relationships/hyperlink" Target="http://climate.nasa.gov/news/2435/on-the-trail-of-a-hazy-global-killer" TargetMode="External"/><Relationship Id="rId1394" Type="http://schemas.openxmlformats.org/officeDocument/2006/relationships/hyperlink" Target="https://versionista.com/74478/6246089/" TargetMode="External"/><Relationship Id="rId1395" Type="http://schemas.openxmlformats.org/officeDocument/2006/relationships/hyperlink" Target="https://versionista.com/74478/6246089/10184361:0/" TargetMode="External"/><Relationship Id="rId1396" Type="http://schemas.openxmlformats.org/officeDocument/2006/relationships/hyperlink" Target="https://versionista.com/74478/6246089/10184361:9481558/" TargetMode="External"/><Relationship Id="rId1397" Type="http://schemas.openxmlformats.org/officeDocument/2006/relationships/hyperlink" Target="http://climate.nasa.gov/news/889/matters-of-scale-and-why-they-matter/" TargetMode="External"/><Relationship Id="rId1398" Type="http://schemas.openxmlformats.org/officeDocument/2006/relationships/hyperlink" Target="https://versionista.com/74478/6247681/" TargetMode="External"/><Relationship Id="rId1399" Type="http://schemas.openxmlformats.org/officeDocument/2006/relationships/hyperlink" Target="https://versionista.com/74478/6247681/10190069:0/" TargetMode="External"/><Relationship Id="rId1389" Type="http://schemas.openxmlformats.org/officeDocument/2006/relationships/hyperlink" Target="http://climate.nasa.gov/news/2489/el-nino-a-key-player-in-severe-indonesia-fires/" TargetMode="External"/><Relationship Id="rId799" Type="http://schemas.openxmlformats.org/officeDocument/2006/relationships/hyperlink" Target="https://versionista.com/74478/6241814/10182258:0/" TargetMode="External"/><Relationship Id="rId798" Type="http://schemas.openxmlformats.org/officeDocument/2006/relationships/hyperlink" Target="https://versionista.com/74478/6241814/" TargetMode="External"/><Relationship Id="rId797" Type="http://schemas.openxmlformats.org/officeDocument/2006/relationships/hyperlink" Target="http://climate.nasa.gov/climate_resources/142" TargetMode="External"/><Relationship Id="rId1380" Type="http://schemas.openxmlformats.org/officeDocument/2006/relationships/hyperlink" Target="https://versionista.com/74478/6245146/10187880:9478080/" TargetMode="External"/><Relationship Id="rId792" Type="http://schemas.openxmlformats.org/officeDocument/2006/relationships/hyperlink" Target="https://versionista.com/74478/6243215/10185681:9475801/" TargetMode="External"/><Relationship Id="rId1381" Type="http://schemas.openxmlformats.org/officeDocument/2006/relationships/hyperlink" Target="http://climate.nasa.gov/news/2234/suitcase-size-instrument-to-measure-emissions-from-melting-permafrost" TargetMode="External"/><Relationship Id="rId791" Type="http://schemas.openxmlformats.org/officeDocument/2006/relationships/hyperlink" Target="https://versionista.com/74478/6243215/10185681:0/" TargetMode="External"/><Relationship Id="rId1382" Type="http://schemas.openxmlformats.org/officeDocument/2006/relationships/hyperlink" Target="https://versionista.com/74478/6244807/" TargetMode="External"/><Relationship Id="rId790" Type="http://schemas.openxmlformats.org/officeDocument/2006/relationships/hyperlink" Target="https://versionista.com/74478/6243215/" TargetMode="External"/><Relationship Id="rId1383" Type="http://schemas.openxmlformats.org/officeDocument/2006/relationships/hyperlink" Target="https://versionista.com/74478/6244807/10187148:0/" TargetMode="External"/><Relationship Id="rId1384" Type="http://schemas.openxmlformats.org/officeDocument/2006/relationships/hyperlink" Target="https://versionista.com/74478/6244807/10187148:9481317/" TargetMode="External"/><Relationship Id="rId796" Type="http://schemas.openxmlformats.org/officeDocument/2006/relationships/hyperlink" Target="https://versionista.com/74478/6248159/10190401:9485148/" TargetMode="External"/><Relationship Id="rId1385" Type="http://schemas.openxmlformats.org/officeDocument/2006/relationships/hyperlink" Target="http://climate.nasa.gov/news/2435/on-the-trail-of-a-hazy-global-killer/" TargetMode="External"/><Relationship Id="rId795" Type="http://schemas.openxmlformats.org/officeDocument/2006/relationships/hyperlink" Target="https://versionista.com/74478/6248159/10190401:0/" TargetMode="External"/><Relationship Id="rId1386" Type="http://schemas.openxmlformats.org/officeDocument/2006/relationships/hyperlink" Target="https://versionista.com/74478/6247161/" TargetMode="External"/><Relationship Id="rId794" Type="http://schemas.openxmlformats.org/officeDocument/2006/relationships/hyperlink" Target="https://versionista.com/74478/6248159/" TargetMode="External"/><Relationship Id="rId1387" Type="http://schemas.openxmlformats.org/officeDocument/2006/relationships/hyperlink" Target="https://versionista.com/74478/6247161/10189417:0/" TargetMode="External"/><Relationship Id="rId793" Type="http://schemas.openxmlformats.org/officeDocument/2006/relationships/hyperlink" Target="http://climate.nasa.gov/climate_resources/111" TargetMode="External"/><Relationship Id="rId1388" Type="http://schemas.openxmlformats.org/officeDocument/2006/relationships/hyperlink" Target="https://versionista.com/74478/6247161/10189417:9487579/" TargetMode="External"/><Relationship Id="rId1455" Type="http://schemas.openxmlformats.org/officeDocument/2006/relationships/hyperlink" Target="https://versionista.com/74478/6247995/10184596:0/" TargetMode="External"/><Relationship Id="rId1456" Type="http://schemas.openxmlformats.org/officeDocument/2006/relationships/hyperlink" Target="https://versionista.com/74478/6247995/10184596:9483223/" TargetMode="External"/><Relationship Id="rId1457" Type="http://schemas.openxmlformats.org/officeDocument/2006/relationships/hyperlink" Target="http://climate.nasa.gov/news/957/tropical-ecosystems-boost-carbon-dioxide-as-temperatures-rise" TargetMode="External"/><Relationship Id="rId1458" Type="http://schemas.openxmlformats.org/officeDocument/2006/relationships/hyperlink" Target="https://versionista.com/74478/6247352/" TargetMode="External"/><Relationship Id="rId1459" Type="http://schemas.openxmlformats.org/officeDocument/2006/relationships/hyperlink" Target="https://versionista.com/74478/6247352/10189656:0/" TargetMode="External"/><Relationship Id="rId629" Type="http://schemas.openxmlformats.org/officeDocument/2006/relationships/hyperlink" Target="http://climate.nasa.gov/climate_resources/5" TargetMode="External"/><Relationship Id="rId624" Type="http://schemas.openxmlformats.org/officeDocument/2006/relationships/hyperlink" Target="https://versionista.com/74478/6243216/10185717:9476110/" TargetMode="External"/><Relationship Id="rId623" Type="http://schemas.openxmlformats.org/officeDocument/2006/relationships/hyperlink" Target="https://versionista.com/74478/6243216/10185717:0/" TargetMode="External"/><Relationship Id="rId622" Type="http://schemas.openxmlformats.org/officeDocument/2006/relationships/hyperlink" Target="https://versionista.com/74478/6243216/" TargetMode="External"/><Relationship Id="rId621" Type="http://schemas.openxmlformats.org/officeDocument/2006/relationships/hyperlink" Target="http://climate.nasa.gov/climate_resources/4" TargetMode="External"/><Relationship Id="rId628" Type="http://schemas.openxmlformats.org/officeDocument/2006/relationships/hyperlink" Target="https://versionista.com/74478/6244185/10186382:9476176/" TargetMode="External"/><Relationship Id="rId627" Type="http://schemas.openxmlformats.org/officeDocument/2006/relationships/hyperlink" Target="https://versionista.com/74478/6244185/10186382:0/" TargetMode="External"/><Relationship Id="rId626" Type="http://schemas.openxmlformats.org/officeDocument/2006/relationships/hyperlink" Target="https://versionista.com/74478/6244185/" TargetMode="External"/><Relationship Id="rId625" Type="http://schemas.openxmlformats.org/officeDocument/2006/relationships/hyperlink" Target="http://climate.nasa.gov/climate_resources/4/" TargetMode="External"/><Relationship Id="rId1450" Type="http://schemas.openxmlformats.org/officeDocument/2006/relationships/hyperlink" Target="https://versionista.com/74478/6244513/" TargetMode="External"/><Relationship Id="rId620" Type="http://schemas.openxmlformats.org/officeDocument/2006/relationships/hyperlink" Target="https://versionista.com/74478/6244073/10186346:9485714/" TargetMode="External"/><Relationship Id="rId1451" Type="http://schemas.openxmlformats.org/officeDocument/2006/relationships/hyperlink" Target="https://versionista.com/74478/6244513/10186501:0/" TargetMode="External"/><Relationship Id="rId1452" Type="http://schemas.openxmlformats.org/officeDocument/2006/relationships/hyperlink" Target="https://versionista.com/74478/6244513/10186501:9476754/" TargetMode="External"/><Relationship Id="rId1453" Type="http://schemas.openxmlformats.org/officeDocument/2006/relationships/hyperlink" Target="http://climate.nasa.gov/news/957/tropical-ecosystems-boost-carbon-dioxide-as-temperatures-rise/" TargetMode="External"/><Relationship Id="rId1454" Type="http://schemas.openxmlformats.org/officeDocument/2006/relationships/hyperlink" Target="https://versionista.com/74478/6247995/" TargetMode="External"/><Relationship Id="rId1444" Type="http://schemas.openxmlformats.org/officeDocument/2006/relationships/hyperlink" Target="https://versionista.com/74478/6246730/10189176:9481162/" TargetMode="External"/><Relationship Id="rId1445" Type="http://schemas.openxmlformats.org/officeDocument/2006/relationships/hyperlink" Target="http://climate.nasa.gov/news/927/arctic-amplification" TargetMode="External"/><Relationship Id="rId1446" Type="http://schemas.openxmlformats.org/officeDocument/2006/relationships/hyperlink" Target="https://versionista.com/74478/6244839/" TargetMode="External"/><Relationship Id="rId1447" Type="http://schemas.openxmlformats.org/officeDocument/2006/relationships/hyperlink" Target="https://versionista.com/74478/6244839/10187144:0/" TargetMode="External"/><Relationship Id="rId1448" Type="http://schemas.openxmlformats.org/officeDocument/2006/relationships/hyperlink" Target="https://versionista.com/74478/6244839/10187144:9485357/" TargetMode="External"/><Relationship Id="rId1449" Type="http://schemas.openxmlformats.org/officeDocument/2006/relationships/hyperlink" Target="http://climate.nasa.gov/news/912/nasa-university-of-iowa-ground-measurement-campaign-to-improve-flood-forecasting" TargetMode="External"/><Relationship Id="rId619" Type="http://schemas.openxmlformats.org/officeDocument/2006/relationships/hyperlink" Target="https://versionista.com/74478/6244073/10186346:0/" TargetMode="External"/><Relationship Id="rId618" Type="http://schemas.openxmlformats.org/officeDocument/2006/relationships/hyperlink" Target="https://versionista.com/74478/6244073/" TargetMode="External"/><Relationship Id="rId613" Type="http://schemas.openxmlformats.org/officeDocument/2006/relationships/hyperlink" Target="http://climate.nasa.gov/climate_resources/2/" TargetMode="External"/><Relationship Id="rId612" Type="http://schemas.openxmlformats.org/officeDocument/2006/relationships/hyperlink" Target="https://versionista.com/74478/6243567/10185796:9486474/" TargetMode="External"/><Relationship Id="rId611" Type="http://schemas.openxmlformats.org/officeDocument/2006/relationships/hyperlink" Target="https://versionista.com/74478/6243567/10185796:0/" TargetMode="External"/><Relationship Id="rId610" Type="http://schemas.openxmlformats.org/officeDocument/2006/relationships/hyperlink" Target="https://versionista.com/74478/6243567/" TargetMode="External"/><Relationship Id="rId617" Type="http://schemas.openxmlformats.org/officeDocument/2006/relationships/hyperlink" Target="http://climate.nasa.gov/climate_resources/6" TargetMode="External"/><Relationship Id="rId616" Type="http://schemas.openxmlformats.org/officeDocument/2006/relationships/hyperlink" Target="https://versionista.com/74478/6242635/10185527:9475776/" TargetMode="External"/><Relationship Id="rId615" Type="http://schemas.openxmlformats.org/officeDocument/2006/relationships/hyperlink" Target="https://versionista.com/74478/6242635/10185527:0/" TargetMode="External"/><Relationship Id="rId614" Type="http://schemas.openxmlformats.org/officeDocument/2006/relationships/hyperlink" Target="https://versionista.com/74478/6242635/" TargetMode="External"/><Relationship Id="rId1440" Type="http://schemas.openxmlformats.org/officeDocument/2006/relationships/hyperlink" Target="https://versionista.com/74478/6246549/10189201:9481059/" TargetMode="External"/><Relationship Id="rId1441" Type="http://schemas.openxmlformats.org/officeDocument/2006/relationships/hyperlink" Target="http://climate.nasa.gov/news/891/nasa-flies-dragon-eye-unmanned-aircraft-into-volcanic-plume/" TargetMode="External"/><Relationship Id="rId1442" Type="http://schemas.openxmlformats.org/officeDocument/2006/relationships/hyperlink" Target="https://versionista.com/74478/6246730/" TargetMode="External"/><Relationship Id="rId1443" Type="http://schemas.openxmlformats.org/officeDocument/2006/relationships/hyperlink" Target="https://versionista.com/74478/6246730/10189176:0/" TargetMode="External"/><Relationship Id="rId1477" Type="http://schemas.openxmlformats.org/officeDocument/2006/relationships/hyperlink" Target="http://climate.nasa.gov/news/2437/scientists-scrutinize-arctic-gas-flaring-pollution/" TargetMode="External"/><Relationship Id="rId1478" Type="http://schemas.openxmlformats.org/officeDocument/2006/relationships/hyperlink" Target="https://versionista.com/74478/6245565/" TargetMode="External"/><Relationship Id="rId1479" Type="http://schemas.openxmlformats.org/officeDocument/2006/relationships/hyperlink" Target="https://versionista.com/74478/6245565/10188235:0/" TargetMode="External"/><Relationship Id="rId646" Type="http://schemas.openxmlformats.org/officeDocument/2006/relationships/hyperlink" Target="https://versionista.com/74478/6242573/" TargetMode="External"/><Relationship Id="rId645" Type="http://schemas.openxmlformats.org/officeDocument/2006/relationships/hyperlink" Target="http://climate.nasa.gov/climate_resources/5/" TargetMode="External"/><Relationship Id="rId644" Type="http://schemas.openxmlformats.org/officeDocument/2006/relationships/hyperlink" Target="https://versionista.com/74478/6244264/10186407:9476286/" TargetMode="External"/><Relationship Id="rId643" Type="http://schemas.openxmlformats.org/officeDocument/2006/relationships/hyperlink" Target="https://versionista.com/74478/6244264/10186407:0/" TargetMode="External"/><Relationship Id="rId649" Type="http://schemas.openxmlformats.org/officeDocument/2006/relationships/hyperlink" Target="http://climate.nasa.gov/climate_resources/144/" TargetMode="External"/><Relationship Id="rId648" Type="http://schemas.openxmlformats.org/officeDocument/2006/relationships/hyperlink" Target="https://versionista.com/74478/6242573/10185293:9475310/" TargetMode="External"/><Relationship Id="rId647" Type="http://schemas.openxmlformats.org/officeDocument/2006/relationships/hyperlink" Target="https://versionista.com/74478/6242573/10185293:0/" TargetMode="External"/><Relationship Id="rId1470" Type="http://schemas.openxmlformats.org/officeDocument/2006/relationships/hyperlink" Target="https://versionista.com/74478/6248398/" TargetMode="External"/><Relationship Id="rId1471" Type="http://schemas.openxmlformats.org/officeDocument/2006/relationships/hyperlink" Target="https://versionista.com/74478/6248398/10190676:0/" TargetMode="External"/><Relationship Id="rId1472" Type="http://schemas.openxmlformats.org/officeDocument/2006/relationships/hyperlink" Target="https://versionista.com/74478/6248398/10190676:9483977/" TargetMode="External"/><Relationship Id="rId642" Type="http://schemas.openxmlformats.org/officeDocument/2006/relationships/hyperlink" Target="https://versionista.com/74478/6244264/" TargetMode="External"/><Relationship Id="rId1473" Type="http://schemas.openxmlformats.org/officeDocument/2006/relationships/hyperlink" Target="http://climate.nasa.gov/news/2383/researchers-advance-propulsion-toward-low-carbon-aircraft/" TargetMode="External"/><Relationship Id="rId641" Type="http://schemas.openxmlformats.org/officeDocument/2006/relationships/hyperlink" Target="http://climate.nasa.gov/climate_resources/8" TargetMode="External"/><Relationship Id="rId1474" Type="http://schemas.openxmlformats.org/officeDocument/2006/relationships/hyperlink" Target="https://versionista.com/74478/6245779/" TargetMode="External"/><Relationship Id="rId640" Type="http://schemas.openxmlformats.org/officeDocument/2006/relationships/hyperlink" Target="https://versionista.com/74478/6244377/10186388:9476336/" TargetMode="External"/><Relationship Id="rId1475" Type="http://schemas.openxmlformats.org/officeDocument/2006/relationships/hyperlink" Target="https://versionista.com/74478/6245779/10188481:0/" TargetMode="External"/><Relationship Id="rId1476" Type="http://schemas.openxmlformats.org/officeDocument/2006/relationships/hyperlink" Target="https://versionista.com/74478/6245779/10188481:9480359/" TargetMode="External"/><Relationship Id="rId1466" Type="http://schemas.openxmlformats.org/officeDocument/2006/relationships/hyperlink" Target="https://versionista.com/74478/6245656/" TargetMode="External"/><Relationship Id="rId1467" Type="http://schemas.openxmlformats.org/officeDocument/2006/relationships/hyperlink" Target="https://versionista.com/74478/6245656/10186836:0/" TargetMode="External"/><Relationship Id="rId1468" Type="http://schemas.openxmlformats.org/officeDocument/2006/relationships/hyperlink" Target="https://versionista.com/74478/6245656/10186836:9479041/" TargetMode="External"/><Relationship Id="rId1469" Type="http://schemas.openxmlformats.org/officeDocument/2006/relationships/hyperlink" Target="http://climate.nasa.gov/news/2493/to-better-understand-mega-eruptions-just-add-water/" TargetMode="External"/><Relationship Id="rId635" Type="http://schemas.openxmlformats.org/officeDocument/2006/relationships/hyperlink" Target="https://versionista.com/74478/6242570/10185260:0/" TargetMode="External"/><Relationship Id="rId634" Type="http://schemas.openxmlformats.org/officeDocument/2006/relationships/hyperlink" Target="https://versionista.com/74478/6242570/" TargetMode="External"/><Relationship Id="rId633" Type="http://schemas.openxmlformats.org/officeDocument/2006/relationships/hyperlink" Target="http://climate.nasa.gov/climate_resources/2" TargetMode="External"/><Relationship Id="rId632" Type="http://schemas.openxmlformats.org/officeDocument/2006/relationships/hyperlink" Target="https://versionista.com/74478/6242569/10185186:9474984/" TargetMode="External"/><Relationship Id="rId639" Type="http://schemas.openxmlformats.org/officeDocument/2006/relationships/hyperlink" Target="https://versionista.com/74478/6244377/10186388:0/" TargetMode="External"/><Relationship Id="rId638" Type="http://schemas.openxmlformats.org/officeDocument/2006/relationships/hyperlink" Target="https://versionista.com/74478/6244377/" TargetMode="External"/><Relationship Id="rId637" Type="http://schemas.openxmlformats.org/officeDocument/2006/relationships/hyperlink" Target="http://climate.nasa.gov/climate_resources/8/" TargetMode="External"/><Relationship Id="rId636" Type="http://schemas.openxmlformats.org/officeDocument/2006/relationships/hyperlink" Target="https://versionista.com/74478/6242570/10185260:9475036/" TargetMode="External"/><Relationship Id="rId1460" Type="http://schemas.openxmlformats.org/officeDocument/2006/relationships/hyperlink" Target="https://versionista.com/74478/6247352/10189656:9483057/" TargetMode="External"/><Relationship Id="rId1461" Type="http://schemas.openxmlformats.org/officeDocument/2006/relationships/hyperlink" Target="http://climate.nasa.gov/news/2489/el-nino-a-key-player-in-severe-indonesia-fires" TargetMode="External"/><Relationship Id="rId631" Type="http://schemas.openxmlformats.org/officeDocument/2006/relationships/hyperlink" Target="https://versionista.com/74478/6242569/10185186:0/" TargetMode="External"/><Relationship Id="rId1462" Type="http://schemas.openxmlformats.org/officeDocument/2006/relationships/hyperlink" Target="https://versionista.com/74478/6248578/" TargetMode="External"/><Relationship Id="rId630" Type="http://schemas.openxmlformats.org/officeDocument/2006/relationships/hyperlink" Target="https://versionista.com/74478/6242569/" TargetMode="External"/><Relationship Id="rId1463" Type="http://schemas.openxmlformats.org/officeDocument/2006/relationships/hyperlink" Target="https://versionista.com/74478/6248578/10190738:0/" TargetMode="External"/><Relationship Id="rId1464" Type="http://schemas.openxmlformats.org/officeDocument/2006/relationships/hyperlink" Target="https://versionista.com/74478/6248578/10190738:9483854/" TargetMode="External"/><Relationship Id="rId1465" Type="http://schemas.openxmlformats.org/officeDocument/2006/relationships/hyperlink" Target="http://climate.nasa.gov/news/2398/study-rising-seas-slowed-by-increasing-water-on-land" TargetMode="External"/><Relationship Id="rId1411" Type="http://schemas.openxmlformats.org/officeDocument/2006/relationships/hyperlink" Target="https://versionista.com/74478/6244747/10186801:0/" TargetMode="External"/><Relationship Id="rId1412" Type="http://schemas.openxmlformats.org/officeDocument/2006/relationships/hyperlink" Target="https://versionista.com/74478/6244747/10186801:9479744/" TargetMode="External"/><Relationship Id="rId1413" Type="http://schemas.openxmlformats.org/officeDocument/2006/relationships/hyperlink" Target="http://climate.nasa.gov/news/899/dont-let-this-happen-to-your-planet" TargetMode="External"/><Relationship Id="rId1414" Type="http://schemas.openxmlformats.org/officeDocument/2006/relationships/hyperlink" Target="https://versionista.com/74478/6246024/" TargetMode="External"/><Relationship Id="rId1415" Type="http://schemas.openxmlformats.org/officeDocument/2006/relationships/hyperlink" Target="https://versionista.com/74478/6246024/10188754:0/" TargetMode="External"/><Relationship Id="rId1416" Type="http://schemas.openxmlformats.org/officeDocument/2006/relationships/hyperlink" Target="https://versionista.com/74478/6246024/10188754:9479889/" TargetMode="External"/><Relationship Id="rId1417" Type="http://schemas.openxmlformats.org/officeDocument/2006/relationships/hyperlink" Target="http://climate.nasa.gov/news/956/seeing-photosynthesis-from-space-nasa-scientists-use-satellites-to-measure-plant-health/" TargetMode="External"/><Relationship Id="rId1418" Type="http://schemas.openxmlformats.org/officeDocument/2006/relationships/hyperlink" Target="https://versionista.com/74478/6248049/" TargetMode="External"/><Relationship Id="rId1419" Type="http://schemas.openxmlformats.org/officeDocument/2006/relationships/hyperlink" Target="https://versionista.com/74478/6248049/10190359:0/" TargetMode="External"/><Relationship Id="rId1410" Type="http://schemas.openxmlformats.org/officeDocument/2006/relationships/hyperlink" Target="https://versionista.com/74478/6244747/" TargetMode="External"/><Relationship Id="rId1400" Type="http://schemas.openxmlformats.org/officeDocument/2006/relationships/hyperlink" Target="https://versionista.com/74478/6247681/10190069:9482397/" TargetMode="External"/><Relationship Id="rId1401" Type="http://schemas.openxmlformats.org/officeDocument/2006/relationships/hyperlink" Target="http://climate.nasa.gov/news/889/matters-of-scale-and-why-they-matter" TargetMode="External"/><Relationship Id="rId1402" Type="http://schemas.openxmlformats.org/officeDocument/2006/relationships/hyperlink" Target="https://versionista.com/74478/6246976/" TargetMode="External"/><Relationship Id="rId1403" Type="http://schemas.openxmlformats.org/officeDocument/2006/relationships/hyperlink" Target="https://versionista.com/74478/6246976/10189414:0/" TargetMode="External"/><Relationship Id="rId1404" Type="http://schemas.openxmlformats.org/officeDocument/2006/relationships/hyperlink" Target="https://versionista.com/74478/6246976/10189414:9482382/" TargetMode="External"/><Relationship Id="rId1405" Type="http://schemas.openxmlformats.org/officeDocument/2006/relationships/hyperlink" Target="http://climate.nasa.gov/news/2517/from-nyc-to-rio-nasa-helps-cities-address-climate-risks/" TargetMode="External"/><Relationship Id="rId1406" Type="http://schemas.openxmlformats.org/officeDocument/2006/relationships/hyperlink" Target="https://versionista.com/74478/6241789/" TargetMode="External"/><Relationship Id="rId1407" Type="http://schemas.openxmlformats.org/officeDocument/2006/relationships/hyperlink" Target="https://versionista.com/74478/6241789/10181274:0/" TargetMode="External"/><Relationship Id="rId1408" Type="http://schemas.openxmlformats.org/officeDocument/2006/relationships/hyperlink" Target="https://versionista.com/74478/6241789/10181274:9487916/" TargetMode="External"/><Relationship Id="rId1409" Type="http://schemas.openxmlformats.org/officeDocument/2006/relationships/hyperlink" Target="http://climate.nasa.gov/news/2517/from-nyc-to-rio-nasa-helps-cities-address-climate-risks" TargetMode="External"/><Relationship Id="rId1433" Type="http://schemas.openxmlformats.org/officeDocument/2006/relationships/hyperlink" Target="http://climate.nasa.gov/news/912/nasa-university-of-iowa-ground-measurement-campaign-to-improve-flood-forecasting/" TargetMode="External"/><Relationship Id="rId1434" Type="http://schemas.openxmlformats.org/officeDocument/2006/relationships/hyperlink" Target="https://versionista.com/74478/6244640/" TargetMode="External"/><Relationship Id="rId1435" Type="http://schemas.openxmlformats.org/officeDocument/2006/relationships/hyperlink" Target="https://versionista.com/74478/6244640/10186671:0/" TargetMode="External"/><Relationship Id="rId1436" Type="http://schemas.openxmlformats.org/officeDocument/2006/relationships/hyperlink" Target="https://versionista.com/74478/6244640/10186671:9476840/" TargetMode="External"/><Relationship Id="rId1437" Type="http://schemas.openxmlformats.org/officeDocument/2006/relationships/hyperlink" Target="http://climate.nasa.gov/news/891/nasa-flies-dragon-eye-unmanned-aircraft-into-volcanic-plume" TargetMode="External"/><Relationship Id="rId1438" Type="http://schemas.openxmlformats.org/officeDocument/2006/relationships/hyperlink" Target="https://versionista.com/74478/6246549/" TargetMode="External"/><Relationship Id="rId1439" Type="http://schemas.openxmlformats.org/officeDocument/2006/relationships/hyperlink" Target="https://versionista.com/74478/6246549/10189201:0/" TargetMode="External"/><Relationship Id="rId609" Type="http://schemas.openxmlformats.org/officeDocument/2006/relationships/hyperlink" Target="http://climate.nasa.gov/climate_resources/9" TargetMode="External"/><Relationship Id="rId608" Type="http://schemas.openxmlformats.org/officeDocument/2006/relationships/hyperlink" Target="https://versionista.com/74478/6243217/10185653:9475822/" TargetMode="External"/><Relationship Id="rId607" Type="http://schemas.openxmlformats.org/officeDocument/2006/relationships/hyperlink" Target="https://versionista.com/74478/6243217/10185653:0/" TargetMode="External"/><Relationship Id="rId602" Type="http://schemas.openxmlformats.org/officeDocument/2006/relationships/hyperlink" Target="https://versionista.com/74478/6243833/" TargetMode="External"/><Relationship Id="rId601" Type="http://schemas.openxmlformats.org/officeDocument/2006/relationships/hyperlink" Target="http://climate.nasa.gov/climate_resources/1/" TargetMode="External"/><Relationship Id="rId600" Type="http://schemas.openxmlformats.org/officeDocument/2006/relationships/hyperlink" Target="https://versionista.com/74478/6241787/10181535:9487370/" TargetMode="External"/><Relationship Id="rId606" Type="http://schemas.openxmlformats.org/officeDocument/2006/relationships/hyperlink" Target="https://versionista.com/74478/6243217/" TargetMode="External"/><Relationship Id="rId605" Type="http://schemas.openxmlformats.org/officeDocument/2006/relationships/hyperlink" Target="http://climate.nasa.gov/climate_resources/1" TargetMode="External"/><Relationship Id="rId604" Type="http://schemas.openxmlformats.org/officeDocument/2006/relationships/hyperlink" Target="https://versionista.com/74478/6243833/10186188:9487619/" TargetMode="External"/><Relationship Id="rId603" Type="http://schemas.openxmlformats.org/officeDocument/2006/relationships/hyperlink" Target="https://versionista.com/74478/6243833/10186188:0/" TargetMode="External"/><Relationship Id="rId1430" Type="http://schemas.openxmlformats.org/officeDocument/2006/relationships/hyperlink" Target="https://versionista.com/74478/6245905/" TargetMode="External"/><Relationship Id="rId1431" Type="http://schemas.openxmlformats.org/officeDocument/2006/relationships/hyperlink" Target="https://versionista.com/74478/6245905/10188562:0/" TargetMode="External"/><Relationship Id="rId1432" Type="http://schemas.openxmlformats.org/officeDocument/2006/relationships/hyperlink" Target="https://versionista.com/74478/6245905/10188562:9479093/" TargetMode="External"/><Relationship Id="rId1422" Type="http://schemas.openxmlformats.org/officeDocument/2006/relationships/hyperlink" Target="https://versionista.com/74478/6245008/" TargetMode="External"/><Relationship Id="rId1423" Type="http://schemas.openxmlformats.org/officeDocument/2006/relationships/hyperlink" Target="https://versionista.com/74478/6245008/10187684:0/" TargetMode="External"/><Relationship Id="rId1424" Type="http://schemas.openxmlformats.org/officeDocument/2006/relationships/hyperlink" Target="https://versionista.com/74478/6245008/10187684:9481346/" TargetMode="External"/><Relationship Id="rId1425" Type="http://schemas.openxmlformats.org/officeDocument/2006/relationships/hyperlink" Target="http://climate.nasa.gov/news/2487/big-coastal-cities-sink-faster-than-seas-rise" TargetMode="External"/><Relationship Id="rId1426" Type="http://schemas.openxmlformats.org/officeDocument/2006/relationships/hyperlink" Target="https://versionista.com/74478/6244809/" TargetMode="External"/><Relationship Id="rId1427" Type="http://schemas.openxmlformats.org/officeDocument/2006/relationships/hyperlink" Target="https://versionista.com/74478/6244809/10187203:0/" TargetMode="External"/><Relationship Id="rId1428" Type="http://schemas.openxmlformats.org/officeDocument/2006/relationships/hyperlink" Target="https://versionista.com/74478/6244809/10187203:9484084/" TargetMode="External"/><Relationship Id="rId1429" Type="http://schemas.openxmlformats.org/officeDocument/2006/relationships/hyperlink" Target="http://climate.nasa.gov/news/2397/2016-el-nino-dont-mock-the-croc" TargetMode="External"/><Relationship Id="rId1420" Type="http://schemas.openxmlformats.org/officeDocument/2006/relationships/hyperlink" Target="https://versionista.com/74478/6248049/10190359:9483174/" TargetMode="External"/><Relationship Id="rId1421" Type="http://schemas.openxmlformats.org/officeDocument/2006/relationships/hyperlink" Target="http://climate.nasa.gov/news/2346/background-ozone-a-major-issue-in-us-west/" TargetMode="External"/><Relationship Id="rId699" Type="http://schemas.openxmlformats.org/officeDocument/2006/relationships/hyperlink" Target="https://versionista.com/74478/6243341/10185839:0/" TargetMode="External"/><Relationship Id="rId698" Type="http://schemas.openxmlformats.org/officeDocument/2006/relationships/hyperlink" Target="https://versionista.com/74478/6243341/" TargetMode="External"/><Relationship Id="rId693" Type="http://schemas.openxmlformats.org/officeDocument/2006/relationships/hyperlink" Target="http://climate.nasa.gov/climate_resources/25" TargetMode="External"/><Relationship Id="rId692" Type="http://schemas.openxmlformats.org/officeDocument/2006/relationships/hyperlink" Target="https://versionista.com/74478/6241821/10182570:9474962/" TargetMode="External"/><Relationship Id="rId691" Type="http://schemas.openxmlformats.org/officeDocument/2006/relationships/hyperlink" Target="https://versionista.com/74478/6241821/10182570:0/" TargetMode="External"/><Relationship Id="rId690" Type="http://schemas.openxmlformats.org/officeDocument/2006/relationships/hyperlink" Target="https://versionista.com/74478/6241821/" TargetMode="External"/><Relationship Id="rId697" Type="http://schemas.openxmlformats.org/officeDocument/2006/relationships/hyperlink" Target="http://climate.nasa.gov/climate_resources/25/" TargetMode="External"/><Relationship Id="rId696" Type="http://schemas.openxmlformats.org/officeDocument/2006/relationships/hyperlink" Target="https://versionista.com/74478/6241832/10183351:9475389/" TargetMode="External"/><Relationship Id="rId695" Type="http://schemas.openxmlformats.org/officeDocument/2006/relationships/hyperlink" Target="https://versionista.com/74478/6241832/10183351:0/" TargetMode="External"/><Relationship Id="rId694" Type="http://schemas.openxmlformats.org/officeDocument/2006/relationships/hyperlink" Target="https://versionista.com/74478/6241832/" TargetMode="External"/><Relationship Id="rId1499" Type="http://schemas.openxmlformats.org/officeDocument/2006/relationships/hyperlink" Target="https://versionista.com/74478/6247994/10190275:0/" TargetMode="External"/><Relationship Id="rId668" Type="http://schemas.openxmlformats.org/officeDocument/2006/relationships/hyperlink" Target="https://versionista.com/74478/6243566/10185946:9486040/" TargetMode="External"/><Relationship Id="rId667" Type="http://schemas.openxmlformats.org/officeDocument/2006/relationships/hyperlink" Target="https://versionista.com/74478/6243566/10185946:0/" TargetMode="External"/><Relationship Id="rId666" Type="http://schemas.openxmlformats.org/officeDocument/2006/relationships/hyperlink" Target="https://versionista.com/74478/6243566/" TargetMode="External"/><Relationship Id="rId665" Type="http://schemas.openxmlformats.org/officeDocument/2006/relationships/hyperlink" Target="http://climate.nasa.gov/climate_resources/7" TargetMode="External"/><Relationship Id="rId669" Type="http://schemas.openxmlformats.org/officeDocument/2006/relationships/hyperlink" Target="http://climate.nasa.gov/climate_resources/26" TargetMode="External"/><Relationship Id="rId1490" Type="http://schemas.openxmlformats.org/officeDocument/2006/relationships/hyperlink" Target="https://versionista.com/74478/6248070/" TargetMode="External"/><Relationship Id="rId660" Type="http://schemas.openxmlformats.org/officeDocument/2006/relationships/hyperlink" Target="https://versionista.com/74478/6241831/10183049:9475355/" TargetMode="External"/><Relationship Id="rId1491" Type="http://schemas.openxmlformats.org/officeDocument/2006/relationships/hyperlink" Target="https://versionista.com/74478/6248070/10187616:0/" TargetMode="External"/><Relationship Id="rId1492" Type="http://schemas.openxmlformats.org/officeDocument/2006/relationships/hyperlink" Target="https://versionista.com/74478/6248070/10187616:9483408/" TargetMode="External"/><Relationship Id="rId1493" Type="http://schemas.openxmlformats.org/officeDocument/2006/relationships/hyperlink" Target="http://climate.nasa.gov/news/899/dont-let-this-happen-to-your-planet/" TargetMode="External"/><Relationship Id="rId1494" Type="http://schemas.openxmlformats.org/officeDocument/2006/relationships/hyperlink" Target="https://versionista.com/74478/6246143/" TargetMode="External"/><Relationship Id="rId664" Type="http://schemas.openxmlformats.org/officeDocument/2006/relationships/hyperlink" Target="https://versionista.com/74478/6243269/10185688:9476922/" TargetMode="External"/><Relationship Id="rId1495" Type="http://schemas.openxmlformats.org/officeDocument/2006/relationships/hyperlink" Target="https://versionista.com/74478/6246143/10188865:0/" TargetMode="External"/><Relationship Id="rId663" Type="http://schemas.openxmlformats.org/officeDocument/2006/relationships/hyperlink" Target="https://versionista.com/74478/6243269/10185688:0/" TargetMode="External"/><Relationship Id="rId1496" Type="http://schemas.openxmlformats.org/officeDocument/2006/relationships/hyperlink" Target="https://versionista.com/74478/6246143/10188865:9488145/" TargetMode="External"/><Relationship Id="rId662" Type="http://schemas.openxmlformats.org/officeDocument/2006/relationships/hyperlink" Target="https://versionista.com/74478/6243269/" TargetMode="External"/><Relationship Id="rId1497" Type="http://schemas.openxmlformats.org/officeDocument/2006/relationships/hyperlink" Target="http://climate.nasa.gov/news/956/seeing-photosynthesis-from-space-nasa-scientists-use-satellites-to-measure-plant-health" TargetMode="External"/><Relationship Id="rId661" Type="http://schemas.openxmlformats.org/officeDocument/2006/relationships/hyperlink" Target="http://climate.nasa.gov/climate_resources/110/" TargetMode="External"/><Relationship Id="rId1498" Type="http://schemas.openxmlformats.org/officeDocument/2006/relationships/hyperlink" Target="https://versionista.com/74478/6247994/" TargetMode="External"/><Relationship Id="rId1488" Type="http://schemas.openxmlformats.org/officeDocument/2006/relationships/hyperlink" Target="https://versionista.com/74478/6244771/10186977:9478944/" TargetMode="External"/><Relationship Id="rId1489" Type="http://schemas.openxmlformats.org/officeDocument/2006/relationships/hyperlink" Target="http://climate.nasa.gov/news/954/climate-forecasts-shown-to-warn-of-crop-failures" TargetMode="External"/><Relationship Id="rId657" Type="http://schemas.openxmlformats.org/officeDocument/2006/relationships/hyperlink" Target="http://climate.nasa.gov/climate_resources/110" TargetMode="External"/><Relationship Id="rId656" Type="http://schemas.openxmlformats.org/officeDocument/2006/relationships/hyperlink" Target="https://versionista.com/74478/6241802/10181883:9474701/" TargetMode="External"/><Relationship Id="rId655" Type="http://schemas.openxmlformats.org/officeDocument/2006/relationships/hyperlink" Target="https://versionista.com/74478/6241802/10181883:0/" TargetMode="External"/><Relationship Id="rId654" Type="http://schemas.openxmlformats.org/officeDocument/2006/relationships/hyperlink" Target="https://versionista.com/74478/6241802/" TargetMode="External"/><Relationship Id="rId659" Type="http://schemas.openxmlformats.org/officeDocument/2006/relationships/hyperlink" Target="https://versionista.com/74478/6241831/10183049:0/" TargetMode="External"/><Relationship Id="rId658" Type="http://schemas.openxmlformats.org/officeDocument/2006/relationships/hyperlink" Target="https://versionista.com/74478/6241831/" TargetMode="External"/><Relationship Id="rId1480" Type="http://schemas.openxmlformats.org/officeDocument/2006/relationships/hyperlink" Target="https://versionista.com/74478/6245565/10188235:9480213/" TargetMode="External"/><Relationship Id="rId1481" Type="http://schemas.openxmlformats.org/officeDocument/2006/relationships/hyperlink" Target="http://climate.nasa.gov/news/954/climate-forecasts-shown-to-warn-of-crop-failures/" TargetMode="External"/><Relationship Id="rId1482" Type="http://schemas.openxmlformats.org/officeDocument/2006/relationships/hyperlink" Target="https://versionista.com/74478/6248185/" TargetMode="External"/><Relationship Id="rId1483" Type="http://schemas.openxmlformats.org/officeDocument/2006/relationships/hyperlink" Target="https://versionista.com/74478/6248185/10190525:0/" TargetMode="External"/><Relationship Id="rId653" Type="http://schemas.openxmlformats.org/officeDocument/2006/relationships/hyperlink" Target="http://climate.nasa.gov/climate_resources/144" TargetMode="External"/><Relationship Id="rId1484" Type="http://schemas.openxmlformats.org/officeDocument/2006/relationships/hyperlink" Target="https://versionista.com/74478/6248185/10190525:9487696/" TargetMode="External"/><Relationship Id="rId652" Type="http://schemas.openxmlformats.org/officeDocument/2006/relationships/hyperlink" Target="https://versionista.com/74478/6242210/10184358:9476432/" TargetMode="External"/><Relationship Id="rId1485" Type="http://schemas.openxmlformats.org/officeDocument/2006/relationships/hyperlink" Target="http://climate.nasa.gov/news/2383/researchers-advance-propulsion-toward-low-carbon-aircraft" TargetMode="External"/><Relationship Id="rId651" Type="http://schemas.openxmlformats.org/officeDocument/2006/relationships/hyperlink" Target="https://versionista.com/74478/6242210/10184358:0/" TargetMode="External"/><Relationship Id="rId1486" Type="http://schemas.openxmlformats.org/officeDocument/2006/relationships/hyperlink" Target="https://versionista.com/74478/6244771/" TargetMode="External"/><Relationship Id="rId650" Type="http://schemas.openxmlformats.org/officeDocument/2006/relationships/hyperlink" Target="https://versionista.com/74478/6242210/" TargetMode="External"/><Relationship Id="rId1487" Type="http://schemas.openxmlformats.org/officeDocument/2006/relationships/hyperlink" Target="https://versionista.com/74478/6244771/10186977:0/" TargetMode="External"/><Relationship Id="rId689" Type="http://schemas.openxmlformats.org/officeDocument/2006/relationships/hyperlink" Target="http://climate.nasa.gov/climate_resources/29" TargetMode="External"/><Relationship Id="rId688" Type="http://schemas.openxmlformats.org/officeDocument/2006/relationships/hyperlink" Target="https://versionista.com/74478/6241820/10182774:9474938/" TargetMode="External"/><Relationship Id="rId687" Type="http://schemas.openxmlformats.org/officeDocument/2006/relationships/hyperlink" Target="https://versionista.com/74478/6241820/10182774:0/" TargetMode="External"/><Relationship Id="rId682" Type="http://schemas.openxmlformats.org/officeDocument/2006/relationships/hyperlink" Target="https://versionista.com/74478/6242552/" TargetMode="External"/><Relationship Id="rId681" Type="http://schemas.openxmlformats.org/officeDocument/2006/relationships/hyperlink" Target="http://climate.nasa.gov/climate_resources/29/" TargetMode="External"/><Relationship Id="rId680" Type="http://schemas.openxmlformats.org/officeDocument/2006/relationships/hyperlink" Target="https://versionista.com/74478/6242548/10185257:9486769/" TargetMode="External"/><Relationship Id="rId686" Type="http://schemas.openxmlformats.org/officeDocument/2006/relationships/hyperlink" Target="https://versionista.com/74478/6241820/" TargetMode="External"/><Relationship Id="rId685" Type="http://schemas.openxmlformats.org/officeDocument/2006/relationships/hyperlink" Target="http://climate.nasa.gov/climate_resources/99" TargetMode="External"/><Relationship Id="rId684" Type="http://schemas.openxmlformats.org/officeDocument/2006/relationships/hyperlink" Target="https://versionista.com/74478/6242552/10185108:9487491/" TargetMode="External"/><Relationship Id="rId683" Type="http://schemas.openxmlformats.org/officeDocument/2006/relationships/hyperlink" Target="https://versionista.com/74478/6242552/10185108:0/" TargetMode="External"/><Relationship Id="rId679" Type="http://schemas.openxmlformats.org/officeDocument/2006/relationships/hyperlink" Target="https://versionista.com/74478/6242548/10185257:0/" TargetMode="External"/><Relationship Id="rId678" Type="http://schemas.openxmlformats.org/officeDocument/2006/relationships/hyperlink" Target="https://versionista.com/74478/6242548/" TargetMode="External"/><Relationship Id="rId677" Type="http://schemas.openxmlformats.org/officeDocument/2006/relationships/hyperlink" Target="http://climate.nasa.gov/climate_resources/99/" TargetMode="External"/><Relationship Id="rId676" Type="http://schemas.openxmlformats.org/officeDocument/2006/relationships/hyperlink" Target="https://versionista.com/74478/6242810/10185493:9487532/" TargetMode="External"/><Relationship Id="rId671" Type="http://schemas.openxmlformats.org/officeDocument/2006/relationships/hyperlink" Target="https://versionista.com/74478/6241833/10183649:0/" TargetMode="External"/><Relationship Id="rId670" Type="http://schemas.openxmlformats.org/officeDocument/2006/relationships/hyperlink" Target="https://versionista.com/74478/6241833/" TargetMode="External"/><Relationship Id="rId675" Type="http://schemas.openxmlformats.org/officeDocument/2006/relationships/hyperlink" Target="https://versionista.com/74478/6242810/10185493:0/" TargetMode="External"/><Relationship Id="rId674" Type="http://schemas.openxmlformats.org/officeDocument/2006/relationships/hyperlink" Target="https://versionista.com/74478/6242810/" TargetMode="External"/><Relationship Id="rId673" Type="http://schemas.openxmlformats.org/officeDocument/2006/relationships/hyperlink" Target="http://climate.nasa.gov/climate_resources/14" TargetMode="External"/><Relationship Id="rId672" Type="http://schemas.openxmlformats.org/officeDocument/2006/relationships/hyperlink" Target="https://versionista.com/74478/6241833/10183649:9475218/" TargetMode="External"/><Relationship Id="rId1510" Type="http://schemas.openxmlformats.org/officeDocument/2006/relationships/hyperlink" Target="https://versionista.com/74478/6245391/" TargetMode="External"/><Relationship Id="rId1511" Type="http://schemas.openxmlformats.org/officeDocument/2006/relationships/hyperlink" Target="https://versionista.com/74478/6245391/10188144:0/" TargetMode="External"/><Relationship Id="rId1512" Type="http://schemas.openxmlformats.org/officeDocument/2006/relationships/hyperlink" Target="https://versionista.com/74478/6245391/10188144:9478468/" TargetMode="External"/><Relationship Id="rId1513" Type="http://schemas.openxmlformats.org/officeDocument/2006/relationships/hyperlink" Target="http://climate.nasa.gov/news/894/warm-arctic-chilly-mid-latitudes" TargetMode="External"/><Relationship Id="rId1514" Type="http://schemas.openxmlformats.org/officeDocument/2006/relationships/hyperlink" Target="https://versionista.com/74478/6246434/" TargetMode="External"/><Relationship Id="rId1515" Type="http://schemas.openxmlformats.org/officeDocument/2006/relationships/hyperlink" Target="https://versionista.com/74478/6246434/10189099:0/" TargetMode="External"/><Relationship Id="rId1516" Type="http://schemas.openxmlformats.org/officeDocument/2006/relationships/hyperlink" Target="https://versionista.com/74478/6246434/10189099:9480407/" TargetMode="External"/><Relationship Id="rId1517" Type="http://schemas.openxmlformats.org/officeDocument/2006/relationships/hyperlink" Target="http://climate.nasa.gov/news/894/warm-arctic-chilly-mid-latitudes/" TargetMode="External"/><Relationship Id="rId1518" Type="http://schemas.openxmlformats.org/officeDocument/2006/relationships/hyperlink" Target="https://versionista.com/74478/6246437/" TargetMode="External"/><Relationship Id="rId1519" Type="http://schemas.openxmlformats.org/officeDocument/2006/relationships/hyperlink" Target="https://versionista.com/74478/6246437/10186576:0/" TargetMode="External"/><Relationship Id="rId1500" Type="http://schemas.openxmlformats.org/officeDocument/2006/relationships/hyperlink" Target="https://versionista.com/74478/6247994/10190275:9483110/" TargetMode="External"/><Relationship Id="rId1501" Type="http://schemas.openxmlformats.org/officeDocument/2006/relationships/hyperlink" Target="http://climate.nasa.gov/news/2346/background-ozone-a-major-issue-in-us-west" TargetMode="External"/><Relationship Id="rId1502" Type="http://schemas.openxmlformats.org/officeDocument/2006/relationships/hyperlink" Target="https://versionista.com/74478/6244944/" TargetMode="External"/><Relationship Id="rId1503" Type="http://schemas.openxmlformats.org/officeDocument/2006/relationships/hyperlink" Target="https://versionista.com/74478/6244944/10187412:0/" TargetMode="External"/><Relationship Id="rId1504" Type="http://schemas.openxmlformats.org/officeDocument/2006/relationships/hyperlink" Target="https://versionista.com/74478/6244944/10187412:9477494/" TargetMode="External"/><Relationship Id="rId1505" Type="http://schemas.openxmlformats.org/officeDocument/2006/relationships/hyperlink" Target="http://climate.nasa.gov/news/2406/tropical-fires-fuel-elevated-ozone-levels-over-western-pacific-ocean" TargetMode="External"/><Relationship Id="rId1506" Type="http://schemas.openxmlformats.org/officeDocument/2006/relationships/hyperlink" Target="https://versionista.com/74478/6246117/" TargetMode="External"/><Relationship Id="rId1507" Type="http://schemas.openxmlformats.org/officeDocument/2006/relationships/hyperlink" Target="https://versionista.com/74478/6246117/10188798:0/" TargetMode="External"/><Relationship Id="rId1508" Type="http://schemas.openxmlformats.org/officeDocument/2006/relationships/hyperlink" Target="https://versionista.com/74478/6246117/10188798:9485246/" TargetMode="External"/><Relationship Id="rId1509" Type="http://schemas.openxmlformats.org/officeDocument/2006/relationships/hyperlink" Target="http://climate.nasa.gov/news/2437/scientists-scrutinize-arctic-gas-flaring-pollution" TargetMode="External"/><Relationship Id="rId1576" Type="http://schemas.openxmlformats.org/officeDocument/2006/relationships/hyperlink" Target="https://versionista.com/74478/6245570/10185722:9479776/" TargetMode="External"/><Relationship Id="rId1577" Type="http://schemas.openxmlformats.org/officeDocument/2006/relationships/hyperlink" Target="http://climate.nasa.gov/news/2405/nasa-partner-space-agencies-measure-forests-in-gabon/" TargetMode="External"/><Relationship Id="rId1578" Type="http://schemas.openxmlformats.org/officeDocument/2006/relationships/hyperlink" Target="https://versionista.com/74478/6246118/" TargetMode="External"/><Relationship Id="rId1579" Type="http://schemas.openxmlformats.org/officeDocument/2006/relationships/hyperlink" Target="https://versionista.com/74478/6246118/10188812:0/" TargetMode="External"/><Relationship Id="rId987" Type="http://schemas.openxmlformats.org/officeDocument/2006/relationships/hyperlink" Target="https://versionista.com/74478/6247168/10189456:0/" TargetMode="External"/><Relationship Id="rId986" Type="http://schemas.openxmlformats.org/officeDocument/2006/relationships/hyperlink" Target="https://versionista.com/74478/6247168/" TargetMode="External"/><Relationship Id="rId985" Type="http://schemas.openxmlformats.org/officeDocument/2006/relationships/hyperlink" Target="http://climate.nasa.gov/nasa_role/" TargetMode="External"/><Relationship Id="rId984" Type="http://schemas.openxmlformats.org/officeDocument/2006/relationships/hyperlink" Target="https://versionista.com/74478/6241773/10180913:9485824/" TargetMode="External"/><Relationship Id="rId989" Type="http://schemas.openxmlformats.org/officeDocument/2006/relationships/hyperlink" Target="http://climate.nasa.gov/climate_resources/119" TargetMode="External"/><Relationship Id="rId988" Type="http://schemas.openxmlformats.org/officeDocument/2006/relationships/hyperlink" Target="https://versionista.com/74478/6247168/10189456:9481815/" TargetMode="External"/><Relationship Id="rId1570" Type="http://schemas.openxmlformats.org/officeDocument/2006/relationships/hyperlink" Target="https://versionista.com/74478/6246545/" TargetMode="External"/><Relationship Id="rId1571" Type="http://schemas.openxmlformats.org/officeDocument/2006/relationships/hyperlink" Target="https://versionista.com/74478/6246545/10189258:0/" TargetMode="External"/><Relationship Id="rId983" Type="http://schemas.openxmlformats.org/officeDocument/2006/relationships/hyperlink" Target="https://versionista.com/74478/6241773/10180913:0/" TargetMode="External"/><Relationship Id="rId1572" Type="http://schemas.openxmlformats.org/officeDocument/2006/relationships/hyperlink" Target="https://versionista.com/74478/6246545/10189258:9481597/" TargetMode="External"/><Relationship Id="rId982" Type="http://schemas.openxmlformats.org/officeDocument/2006/relationships/hyperlink" Target="https://versionista.com/74478/6241773/" TargetMode="External"/><Relationship Id="rId1573" Type="http://schemas.openxmlformats.org/officeDocument/2006/relationships/hyperlink" Target="http://climate.nasa.gov/news/2405/nasa-partner-space-agencies-measure-forests-in-gabon" TargetMode="External"/><Relationship Id="rId981" Type="http://schemas.openxmlformats.org/officeDocument/2006/relationships/hyperlink" Target="http://climate.nasa.gov/nasa_science/history" TargetMode="External"/><Relationship Id="rId1574" Type="http://schemas.openxmlformats.org/officeDocument/2006/relationships/hyperlink" Target="https://versionista.com/74478/6245570/" TargetMode="External"/><Relationship Id="rId980" Type="http://schemas.openxmlformats.org/officeDocument/2006/relationships/hyperlink" Target="https://versionista.com/74478/6247326/10189701:9483504/" TargetMode="External"/><Relationship Id="rId1575" Type="http://schemas.openxmlformats.org/officeDocument/2006/relationships/hyperlink" Target="https://versionista.com/74478/6245570/10185722:0/" TargetMode="External"/><Relationship Id="rId1565" Type="http://schemas.openxmlformats.org/officeDocument/2006/relationships/hyperlink" Target="http://climate.nasa.gov/news/903/coal-and-gas-are-far-more-harmful-than-nuclear-power/" TargetMode="External"/><Relationship Id="rId1566" Type="http://schemas.openxmlformats.org/officeDocument/2006/relationships/hyperlink" Target="https://versionista.com/74478/6245690/" TargetMode="External"/><Relationship Id="rId1567" Type="http://schemas.openxmlformats.org/officeDocument/2006/relationships/hyperlink" Target="https://versionista.com/74478/6245690/10188473:0/" TargetMode="External"/><Relationship Id="rId1568" Type="http://schemas.openxmlformats.org/officeDocument/2006/relationships/hyperlink" Target="https://versionista.com/74478/6245690/10188473:9479610/" TargetMode="External"/><Relationship Id="rId1569" Type="http://schemas.openxmlformats.org/officeDocument/2006/relationships/hyperlink" Target="http://climate.nasa.gov/news/2358/excitement-grows-as-carbon-sleuth-begins-year-two" TargetMode="External"/><Relationship Id="rId976" Type="http://schemas.openxmlformats.org/officeDocument/2006/relationships/hyperlink" Target="https://versionista.com/74478/6248155/10190374:9484854/" TargetMode="External"/><Relationship Id="rId975" Type="http://schemas.openxmlformats.org/officeDocument/2006/relationships/hyperlink" Target="https://versionista.com/74478/6248155/10190374:0/" TargetMode="External"/><Relationship Id="rId974" Type="http://schemas.openxmlformats.org/officeDocument/2006/relationships/hyperlink" Target="https://versionista.com/74478/6248155/" TargetMode="External"/><Relationship Id="rId973" Type="http://schemas.openxmlformats.org/officeDocument/2006/relationships/hyperlink" Target="http://climate.nasa.gov/climate_resources/95" TargetMode="External"/><Relationship Id="rId979" Type="http://schemas.openxmlformats.org/officeDocument/2006/relationships/hyperlink" Target="https://versionista.com/74478/6247326/10189701:0/" TargetMode="External"/><Relationship Id="rId978" Type="http://schemas.openxmlformats.org/officeDocument/2006/relationships/hyperlink" Target="https://versionista.com/74478/6247326/" TargetMode="External"/><Relationship Id="rId977" Type="http://schemas.openxmlformats.org/officeDocument/2006/relationships/hyperlink" Target="http://climate.nasa.gov/nasa_science/history/" TargetMode="External"/><Relationship Id="rId1560" Type="http://schemas.openxmlformats.org/officeDocument/2006/relationships/hyperlink" Target="https://versionista.com/74478/6247166/10189384:9488330/" TargetMode="External"/><Relationship Id="rId972" Type="http://schemas.openxmlformats.org/officeDocument/2006/relationships/hyperlink" Target="https://versionista.com/74478/6241771/10180679:9486247/" TargetMode="External"/><Relationship Id="rId1561" Type="http://schemas.openxmlformats.org/officeDocument/2006/relationships/hyperlink" Target="http://climate.nasa.gov/news/2395/new-satellite-based-maps-to-aid-in-climate-forecasts/" TargetMode="External"/><Relationship Id="rId971" Type="http://schemas.openxmlformats.org/officeDocument/2006/relationships/hyperlink" Target="https://versionista.com/74478/6241771/10180679:0/" TargetMode="External"/><Relationship Id="rId1562" Type="http://schemas.openxmlformats.org/officeDocument/2006/relationships/hyperlink" Target="https://versionista.com/74478/6245953/" TargetMode="External"/><Relationship Id="rId970" Type="http://schemas.openxmlformats.org/officeDocument/2006/relationships/hyperlink" Target="https://versionista.com/74478/6241771/" TargetMode="External"/><Relationship Id="rId1563" Type="http://schemas.openxmlformats.org/officeDocument/2006/relationships/hyperlink" Target="https://versionista.com/74478/6245953/10188665:0/" TargetMode="External"/><Relationship Id="rId1564" Type="http://schemas.openxmlformats.org/officeDocument/2006/relationships/hyperlink" Target="https://versionista.com/74478/6245953/10188665:9480091/" TargetMode="External"/><Relationship Id="rId1598" Type="http://schemas.openxmlformats.org/officeDocument/2006/relationships/hyperlink" Target="https://versionista.com/74478/6246022/" TargetMode="External"/><Relationship Id="rId1599" Type="http://schemas.openxmlformats.org/officeDocument/2006/relationships/hyperlink" Target="https://versionista.com/74478/6246022/10188770:0/" TargetMode="External"/><Relationship Id="rId1590" Type="http://schemas.openxmlformats.org/officeDocument/2006/relationships/hyperlink" Target="https://versionista.com/74478/6245402/" TargetMode="External"/><Relationship Id="rId1591" Type="http://schemas.openxmlformats.org/officeDocument/2006/relationships/hyperlink" Target="https://versionista.com/74478/6245402/10188214:0/" TargetMode="External"/><Relationship Id="rId1592" Type="http://schemas.openxmlformats.org/officeDocument/2006/relationships/hyperlink" Target="https://versionista.com/74478/6245402/10188214:9478455/" TargetMode="External"/><Relationship Id="rId1593" Type="http://schemas.openxmlformats.org/officeDocument/2006/relationships/hyperlink" Target="http://climate.nasa.gov/news/2394/study-long-term-global-warming-needs-external-drivers" TargetMode="External"/><Relationship Id="rId1594" Type="http://schemas.openxmlformats.org/officeDocument/2006/relationships/hyperlink" Target="https://versionista.com/74478/6245954/" TargetMode="External"/><Relationship Id="rId1595" Type="http://schemas.openxmlformats.org/officeDocument/2006/relationships/hyperlink" Target="https://versionista.com/74478/6245954/10188614:0/" TargetMode="External"/><Relationship Id="rId1596" Type="http://schemas.openxmlformats.org/officeDocument/2006/relationships/hyperlink" Target="https://versionista.com/74478/6245954/10188614:9479475/" TargetMode="External"/><Relationship Id="rId1597" Type="http://schemas.openxmlformats.org/officeDocument/2006/relationships/hyperlink" Target="http://climate.nasa.gov/news/2394/study-long-term-global-warming-needs-external-drivers/" TargetMode="External"/><Relationship Id="rId1587" Type="http://schemas.openxmlformats.org/officeDocument/2006/relationships/hyperlink" Target="https://versionista.com/74478/6246456/10189169:0/" TargetMode="External"/><Relationship Id="rId1588" Type="http://schemas.openxmlformats.org/officeDocument/2006/relationships/hyperlink" Target="https://versionista.com/74478/6246456/10189169:9481137/" TargetMode="External"/><Relationship Id="rId1589" Type="http://schemas.openxmlformats.org/officeDocument/2006/relationships/hyperlink" Target="http://climate.nasa.gov/news/2351/studying-2015-el-nino-event-as-never-before" TargetMode="External"/><Relationship Id="rId998" Type="http://schemas.openxmlformats.org/officeDocument/2006/relationships/hyperlink" Target="https://versionista.com/74478/6248166/" TargetMode="External"/><Relationship Id="rId997" Type="http://schemas.openxmlformats.org/officeDocument/2006/relationships/hyperlink" Target="http://climate.nasa.gov/climate_resources/124" TargetMode="External"/><Relationship Id="rId996" Type="http://schemas.openxmlformats.org/officeDocument/2006/relationships/hyperlink" Target="https://versionista.com/74478/6248164/10190399:9485197/" TargetMode="External"/><Relationship Id="rId995" Type="http://schemas.openxmlformats.org/officeDocument/2006/relationships/hyperlink" Target="https://versionista.com/74478/6248164/10190399:0/" TargetMode="External"/><Relationship Id="rId999" Type="http://schemas.openxmlformats.org/officeDocument/2006/relationships/hyperlink" Target="https://versionista.com/74478/6248166/10190446:0/" TargetMode="External"/><Relationship Id="rId990" Type="http://schemas.openxmlformats.org/officeDocument/2006/relationships/hyperlink" Target="https://versionista.com/74478/6248171/" TargetMode="External"/><Relationship Id="rId1580" Type="http://schemas.openxmlformats.org/officeDocument/2006/relationships/hyperlink" Target="https://versionista.com/74478/6246118/10188812:9485311/" TargetMode="External"/><Relationship Id="rId1581" Type="http://schemas.openxmlformats.org/officeDocument/2006/relationships/hyperlink" Target="http://climate.nasa.gov/news/2351/studying-2015-el-nino-event-as-never-before/" TargetMode="External"/><Relationship Id="rId1582" Type="http://schemas.openxmlformats.org/officeDocument/2006/relationships/hyperlink" Target="https://versionista.com/74478/6245562/" TargetMode="External"/><Relationship Id="rId994" Type="http://schemas.openxmlformats.org/officeDocument/2006/relationships/hyperlink" Target="https://versionista.com/74478/6248164/" TargetMode="External"/><Relationship Id="rId1583" Type="http://schemas.openxmlformats.org/officeDocument/2006/relationships/hyperlink" Target="https://versionista.com/74478/6245562/10188244:0/" TargetMode="External"/><Relationship Id="rId993" Type="http://schemas.openxmlformats.org/officeDocument/2006/relationships/hyperlink" Target="http://climate.nasa.gov/climate_resources/122" TargetMode="External"/><Relationship Id="rId1584" Type="http://schemas.openxmlformats.org/officeDocument/2006/relationships/hyperlink" Target="https://versionista.com/74478/6245562/10188244:9478665/" TargetMode="External"/><Relationship Id="rId992" Type="http://schemas.openxmlformats.org/officeDocument/2006/relationships/hyperlink" Target="https://versionista.com/74478/6248171/10184731:9485633/" TargetMode="External"/><Relationship Id="rId1585" Type="http://schemas.openxmlformats.org/officeDocument/2006/relationships/hyperlink" Target="http://climate.nasa.gov/news/2457/nasa-maps-california-drought-effects-on-sierra-trees" TargetMode="External"/><Relationship Id="rId991" Type="http://schemas.openxmlformats.org/officeDocument/2006/relationships/hyperlink" Target="https://versionista.com/74478/6248171/10184731:0/" TargetMode="External"/><Relationship Id="rId1586" Type="http://schemas.openxmlformats.org/officeDocument/2006/relationships/hyperlink" Target="https://versionista.com/74478/6246456/" TargetMode="External"/><Relationship Id="rId1532" Type="http://schemas.openxmlformats.org/officeDocument/2006/relationships/hyperlink" Target="https://versionista.com/74478/6241772/10180781:9477173/" TargetMode="External"/><Relationship Id="rId1533" Type="http://schemas.openxmlformats.org/officeDocument/2006/relationships/hyperlink" Target="http://climate.nasa.gov/news/2398/study-rising-seas-slowed-by-increasing-water-on-land/" TargetMode="External"/><Relationship Id="rId1534" Type="http://schemas.openxmlformats.org/officeDocument/2006/relationships/hyperlink" Target="https://versionista.com/74478/6245906/" TargetMode="External"/><Relationship Id="rId1535" Type="http://schemas.openxmlformats.org/officeDocument/2006/relationships/hyperlink" Target="https://versionista.com/74478/6245906/10188525:0/" TargetMode="External"/><Relationship Id="rId1536" Type="http://schemas.openxmlformats.org/officeDocument/2006/relationships/hyperlink" Target="https://versionista.com/74478/6245906/10188525:9479253/" TargetMode="External"/><Relationship Id="rId1537" Type="http://schemas.openxmlformats.org/officeDocument/2006/relationships/hyperlink" Target="http://climate.nasa.gov/news/2493/to-better-understand-mega-eruptions-just-add-water" TargetMode="External"/><Relationship Id="rId1538" Type="http://schemas.openxmlformats.org/officeDocument/2006/relationships/hyperlink" Target="https://versionista.com/74478/6248388/" TargetMode="External"/><Relationship Id="rId1539" Type="http://schemas.openxmlformats.org/officeDocument/2006/relationships/hyperlink" Target="https://versionista.com/74478/6248388/10190705:0/" TargetMode="External"/><Relationship Id="rId949" Type="http://schemas.openxmlformats.org/officeDocument/2006/relationships/hyperlink" Target="http://climate.nasa.gov/climate_resources/21" TargetMode="External"/><Relationship Id="rId948" Type="http://schemas.openxmlformats.org/officeDocument/2006/relationships/hyperlink" Target="https://versionista.com/74478/6241826/10182984:9475110/" TargetMode="External"/><Relationship Id="rId943" Type="http://schemas.openxmlformats.org/officeDocument/2006/relationships/hyperlink" Target="https://versionista.com/74478/6241828/10183139:0/" TargetMode="External"/><Relationship Id="rId942" Type="http://schemas.openxmlformats.org/officeDocument/2006/relationships/hyperlink" Target="https://versionista.com/74478/6241828/" TargetMode="External"/><Relationship Id="rId941" Type="http://schemas.openxmlformats.org/officeDocument/2006/relationships/hyperlink" Target="http://climate.nasa.gov/climate_resources/41" TargetMode="External"/><Relationship Id="rId940" Type="http://schemas.openxmlformats.org/officeDocument/2006/relationships/hyperlink" Target="https://versionista.com/74478/6242395/10184840:9475708/" TargetMode="External"/><Relationship Id="rId947" Type="http://schemas.openxmlformats.org/officeDocument/2006/relationships/hyperlink" Target="https://versionista.com/74478/6241826/10182984:0/" TargetMode="External"/><Relationship Id="rId946" Type="http://schemas.openxmlformats.org/officeDocument/2006/relationships/hyperlink" Target="https://versionista.com/74478/6241826/" TargetMode="External"/><Relationship Id="rId945" Type="http://schemas.openxmlformats.org/officeDocument/2006/relationships/hyperlink" Target="http://climate.nasa.gov/climate_resources/40" TargetMode="External"/><Relationship Id="rId944" Type="http://schemas.openxmlformats.org/officeDocument/2006/relationships/hyperlink" Target="https://versionista.com/74478/6241828/10183139:9474772/" TargetMode="External"/><Relationship Id="rId1530" Type="http://schemas.openxmlformats.org/officeDocument/2006/relationships/hyperlink" Target="https://versionista.com/74478/6241772/" TargetMode="External"/><Relationship Id="rId1531" Type="http://schemas.openxmlformats.org/officeDocument/2006/relationships/hyperlink" Target="https://versionista.com/74478/6241772/10180781:0/" TargetMode="External"/><Relationship Id="rId1521" Type="http://schemas.openxmlformats.org/officeDocument/2006/relationships/hyperlink" Target="http://climate.nasa.gov/news/2487/big-coastal-cities-sink-faster-than-seas-rise/" TargetMode="External"/><Relationship Id="rId1522" Type="http://schemas.openxmlformats.org/officeDocument/2006/relationships/hyperlink" Target="https://versionista.com/74478/6248864/" TargetMode="External"/><Relationship Id="rId1523" Type="http://schemas.openxmlformats.org/officeDocument/2006/relationships/hyperlink" Target="https://versionista.com/74478/6248864/10190900:0/" TargetMode="External"/><Relationship Id="rId1524" Type="http://schemas.openxmlformats.org/officeDocument/2006/relationships/hyperlink" Target="https://versionista.com/74478/6248864/10190900:9484477/" TargetMode="External"/><Relationship Id="rId1525" Type="http://schemas.openxmlformats.org/officeDocument/2006/relationships/hyperlink" Target="http://climate.nasa.gov/news/2533/short-lived-greenhouse-gases-cause-centuries-of-sea-level-rise/" TargetMode="External"/><Relationship Id="rId1526" Type="http://schemas.openxmlformats.org/officeDocument/2006/relationships/hyperlink" Target="https://versionista.com/74478/6244812/" TargetMode="External"/><Relationship Id="rId1527" Type="http://schemas.openxmlformats.org/officeDocument/2006/relationships/hyperlink" Target="https://versionista.com/74478/6244812/10187255:0/" TargetMode="External"/><Relationship Id="rId1528" Type="http://schemas.openxmlformats.org/officeDocument/2006/relationships/hyperlink" Target="https://versionista.com/74478/6244812/10187255:9484211/" TargetMode="External"/><Relationship Id="rId1529" Type="http://schemas.openxmlformats.org/officeDocument/2006/relationships/hyperlink" Target="http://climate.nasa.gov/news/2533/short-lived-greenhouse-gases-cause-centuries-of-sea-level-rise" TargetMode="External"/><Relationship Id="rId939" Type="http://schemas.openxmlformats.org/officeDocument/2006/relationships/hyperlink" Target="https://versionista.com/74478/6242395/10184840:0/" TargetMode="External"/><Relationship Id="rId938" Type="http://schemas.openxmlformats.org/officeDocument/2006/relationships/hyperlink" Target="https://versionista.com/74478/6242395/" TargetMode="External"/><Relationship Id="rId937" Type="http://schemas.openxmlformats.org/officeDocument/2006/relationships/hyperlink" Target="http://climate.nasa.gov/climate_resources/41/" TargetMode="External"/><Relationship Id="rId932" Type="http://schemas.openxmlformats.org/officeDocument/2006/relationships/hyperlink" Target="https://versionista.com/74478/6248168/10190481:9485540/" TargetMode="External"/><Relationship Id="rId931" Type="http://schemas.openxmlformats.org/officeDocument/2006/relationships/hyperlink" Target="https://versionista.com/74478/6248168/10190481:0/" TargetMode="External"/><Relationship Id="rId930" Type="http://schemas.openxmlformats.org/officeDocument/2006/relationships/hyperlink" Target="https://versionista.com/74478/6248168/" TargetMode="External"/><Relationship Id="rId936" Type="http://schemas.openxmlformats.org/officeDocument/2006/relationships/hyperlink" Target="https://versionista.com/74478/6243790/10186154:9483714/" TargetMode="External"/><Relationship Id="rId935" Type="http://schemas.openxmlformats.org/officeDocument/2006/relationships/hyperlink" Target="https://versionista.com/74478/6243790/10186154:0/" TargetMode="External"/><Relationship Id="rId934" Type="http://schemas.openxmlformats.org/officeDocument/2006/relationships/hyperlink" Target="https://versionista.com/74478/6243790/" TargetMode="External"/><Relationship Id="rId933" Type="http://schemas.openxmlformats.org/officeDocument/2006/relationships/hyperlink" Target="http://climate.nasa.gov/climate_resources/19" TargetMode="External"/><Relationship Id="rId1520" Type="http://schemas.openxmlformats.org/officeDocument/2006/relationships/hyperlink" Target="https://versionista.com/74478/6246437/10186576:9480510/" TargetMode="External"/><Relationship Id="rId1554" Type="http://schemas.openxmlformats.org/officeDocument/2006/relationships/hyperlink" Target="https://versionista.com/74478/6245937/" TargetMode="External"/><Relationship Id="rId1555" Type="http://schemas.openxmlformats.org/officeDocument/2006/relationships/hyperlink" Target="https://versionista.com/74478/6245937/10188586:0/" TargetMode="External"/><Relationship Id="rId1556" Type="http://schemas.openxmlformats.org/officeDocument/2006/relationships/hyperlink" Target="https://versionista.com/74478/6245937/10188586:9479146/" TargetMode="External"/><Relationship Id="rId1557" Type="http://schemas.openxmlformats.org/officeDocument/2006/relationships/hyperlink" Target="http://climate.nasa.gov/news/2358/excitement-grows-as-carbon-sleuth-begins-year-two/" TargetMode="External"/><Relationship Id="rId1558" Type="http://schemas.openxmlformats.org/officeDocument/2006/relationships/hyperlink" Target="https://versionista.com/74478/6247166/" TargetMode="External"/><Relationship Id="rId1559" Type="http://schemas.openxmlformats.org/officeDocument/2006/relationships/hyperlink" Target="https://versionista.com/74478/6247166/10189384:0/" TargetMode="External"/><Relationship Id="rId965" Type="http://schemas.openxmlformats.org/officeDocument/2006/relationships/hyperlink" Target="http://climate.nasa.gov/climate_resources/86" TargetMode="External"/><Relationship Id="rId964" Type="http://schemas.openxmlformats.org/officeDocument/2006/relationships/hyperlink" Target="https://versionista.com/74478/6241816/10182507:9474702/" TargetMode="External"/><Relationship Id="rId963" Type="http://schemas.openxmlformats.org/officeDocument/2006/relationships/hyperlink" Target="https://versionista.com/74478/6241816/10182507:0/" TargetMode="External"/><Relationship Id="rId962" Type="http://schemas.openxmlformats.org/officeDocument/2006/relationships/hyperlink" Target="https://versionista.com/74478/6241816/" TargetMode="External"/><Relationship Id="rId969" Type="http://schemas.openxmlformats.org/officeDocument/2006/relationships/hyperlink" Target="http://climate.nasa.gov/features" TargetMode="External"/><Relationship Id="rId968" Type="http://schemas.openxmlformats.org/officeDocument/2006/relationships/hyperlink" Target="https://versionista.com/74478/6248172/10190474:9485807/" TargetMode="External"/><Relationship Id="rId967" Type="http://schemas.openxmlformats.org/officeDocument/2006/relationships/hyperlink" Target="https://versionista.com/74478/6248172/10190474:0/" TargetMode="External"/><Relationship Id="rId966" Type="http://schemas.openxmlformats.org/officeDocument/2006/relationships/hyperlink" Target="https://versionista.com/74478/6248172/" TargetMode="External"/><Relationship Id="rId961" Type="http://schemas.openxmlformats.org/officeDocument/2006/relationships/hyperlink" Target="http://climate.nasa.gov/climate_resources/125" TargetMode="External"/><Relationship Id="rId1550" Type="http://schemas.openxmlformats.org/officeDocument/2006/relationships/hyperlink" Target="https://versionista.com/74478/6244946/" TargetMode="External"/><Relationship Id="rId960" Type="http://schemas.openxmlformats.org/officeDocument/2006/relationships/hyperlink" Target="https://versionista.com/74478/6242215/10184712:9476041/" TargetMode="External"/><Relationship Id="rId1551" Type="http://schemas.openxmlformats.org/officeDocument/2006/relationships/hyperlink" Target="https://versionista.com/74478/6244946/10187464:0/" TargetMode="External"/><Relationship Id="rId1552" Type="http://schemas.openxmlformats.org/officeDocument/2006/relationships/hyperlink" Target="https://versionista.com/74478/6244946/10187464:9477931/" TargetMode="External"/><Relationship Id="rId1553" Type="http://schemas.openxmlformats.org/officeDocument/2006/relationships/hyperlink" Target="http://climate.nasa.gov/news/2395/new-satellite-based-maps-to-aid-in-climate-forecasts" TargetMode="External"/><Relationship Id="rId1543" Type="http://schemas.openxmlformats.org/officeDocument/2006/relationships/hyperlink" Target="https://versionista.com/74478/6245936/10188580:0/" TargetMode="External"/><Relationship Id="rId1544" Type="http://schemas.openxmlformats.org/officeDocument/2006/relationships/hyperlink" Target="https://versionista.com/74478/6245936/10188580:9479162/" TargetMode="External"/><Relationship Id="rId1545" Type="http://schemas.openxmlformats.org/officeDocument/2006/relationships/hyperlink" Target="http://climate.nasa.gov/news/2349/mission-helps-answer-what-is-a-forest/" TargetMode="External"/><Relationship Id="rId1546" Type="http://schemas.openxmlformats.org/officeDocument/2006/relationships/hyperlink" Target="https://versionista.com/74478/6245214/" TargetMode="External"/><Relationship Id="rId1547" Type="http://schemas.openxmlformats.org/officeDocument/2006/relationships/hyperlink" Target="https://versionista.com/74478/6245214/10187935:0/" TargetMode="External"/><Relationship Id="rId1548" Type="http://schemas.openxmlformats.org/officeDocument/2006/relationships/hyperlink" Target="https://versionista.com/74478/6245214/10187935:9478130/" TargetMode="External"/><Relationship Id="rId1549" Type="http://schemas.openxmlformats.org/officeDocument/2006/relationships/hyperlink" Target="http://climate.nasa.gov/news/2349/mission-helps-answer-what-is-a-forest" TargetMode="External"/><Relationship Id="rId959" Type="http://schemas.openxmlformats.org/officeDocument/2006/relationships/hyperlink" Target="https://versionista.com/74478/6242215/10184712:0/" TargetMode="External"/><Relationship Id="rId954" Type="http://schemas.openxmlformats.org/officeDocument/2006/relationships/hyperlink" Target="https://versionista.com/74478/6241795/" TargetMode="External"/><Relationship Id="rId953" Type="http://schemas.openxmlformats.org/officeDocument/2006/relationships/hyperlink" Target="http://climate.nasa.gov/climate_resources/40/" TargetMode="External"/><Relationship Id="rId952" Type="http://schemas.openxmlformats.org/officeDocument/2006/relationships/hyperlink" Target="https://versionista.com/74478/6243568/10185893:9485898/" TargetMode="External"/><Relationship Id="rId951" Type="http://schemas.openxmlformats.org/officeDocument/2006/relationships/hyperlink" Target="https://versionista.com/74478/6243568/10185893:0/" TargetMode="External"/><Relationship Id="rId958" Type="http://schemas.openxmlformats.org/officeDocument/2006/relationships/hyperlink" Target="https://versionista.com/74478/6242215/" TargetMode="External"/><Relationship Id="rId957" Type="http://schemas.openxmlformats.org/officeDocument/2006/relationships/hyperlink" Target="http://climate.nasa.gov/climate_resources/125/" TargetMode="External"/><Relationship Id="rId956" Type="http://schemas.openxmlformats.org/officeDocument/2006/relationships/hyperlink" Target="https://versionista.com/74478/6241795/10181751:9474592/" TargetMode="External"/><Relationship Id="rId955" Type="http://schemas.openxmlformats.org/officeDocument/2006/relationships/hyperlink" Target="https://versionista.com/74478/6241795/10181751:0/" TargetMode="External"/><Relationship Id="rId950" Type="http://schemas.openxmlformats.org/officeDocument/2006/relationships/hyperlink" Target="https://versionista.com/74478/6243568/" TargetMode="External"/><Relationship Id="rId1540" Type="http://schemas.openxmlformats.org/officeDocument/2006/relationships/hyperlink" Target="https://versionista.com/74478/6248388/10190705:9483615/" TargetMode="External"/><Relationship Id="rId1541" Type="http://schemas.openxmlformats.org/officeDocument/2006/relationships/hyperlink" Target="http://climate.nasa.gov/news/2397/2016-el-nino-dont-mock-the-croc/" TargetMode="External"/><Relationship Id="rId1542" Type="http://schemas.openxmlformats.org/officeDocument/2006/relationships/hyperlink" Target="https://versionista.com/74478/6245936/" TargetMode="External"/><Relationship Id="rId1610" Type="http://schemas.openxmlformats.org/officeDocument/2006/relationships/hyperlink" Target="https://versionista.com/74478/6245561/" TargetMode="External"/><Relationship Id="rId1611" Type="http://schemas.openxmlformats.org/officeDocument/2006/relationships/hyperlink" Target="https://versionista.com/74478/6245561/10188373:0/" TargetMode="External"/><Relationship Id="rId1612" Type="http://schemas.openxmlformats.org/officeDocument/2006/relationships/hyperlink" Target="https://versionista.com/74478/6245561/10188373:9480373/" TargetMode="External"/><Relationship Id="rId1613" Type="http://schemas.openxmlformats.org/officeDocument/2006/relationships/hyperlink" Target="http://climate.nasa.gov/news/2353/borneo-on-fire/" TargetMode="External"/><Relationship Id="rId1614" Type="http://schemas.openxmlformats.org/officeDocument/2006/relationships/hyperlink" Target="https://versionista.com/74478/6246430/" TargetMode="External"/><Relationship Id="rId1615" Type="http://schemas.openxmlformats.org/officeDocument/2006/relationships/hyperlink" Target="https://versionista.com/74478/6246430/10189115:0/" TargetMode="External"/><Relationship Id="rId1616" Type="http://schemas.openxmlformats.org/officeDocument/2006/relationships/hyperlink" Target="https://versionista.com/74478/6246430/10189115:9480542/" TargetMode="External"/><Relationship Id="rId907" Type="http://schemas.openxmlformats.org/officeDocument/2006/relationships/hyperlink" Target="https://versionista.com/74478/6241825/10183145:0/" TargetMode="External"/><Relationship Id="rId1617" Type="http://schemas.openxmlformats.org/officeDocument/2006/relationships/hyperlink" Target="http://climate.nasa.gov/news/2282/river-of-desert-dust-feeds-amazon-forests" TargetMode="External"/><Relationship Id="rId906" Type="http://schemas.openxmlformats.org/officeDocument/2006/relationships/hyperlink" Target="https://versionista.com/74478/6241825/" TargetMode="External"/><Relationship Id="rId1618" Type="http://schemas.openxmlformats.org/officeDocument/2006/relationships/hyperlink" Target="https://versionista.com/74478/6248435/" TargetMode="External"/><Relationship Id="rId905" Type="http://schemas.openxmlformats.org/officeDocument/2006/relationships/hyperlink" Target="http://climate.nasa.gov/climate_resources/42" TargetMode="External"/><Relationship Id="rId1619" Type="http://schemas.openxmlformats.org/officeDocument/2006/relationships/hyperlink" Target="https://versionista.com/74478/6248435/10190712:0/" TargetMode="External"/><Relationship Id="rId904" Type="http://schemas.openxmlformats.org/officeDocument/2006/relationships/hyperlink" Target="https://versionista.com/74478/6242340/10184621:9475001/" TargetMode="External"/><Relationship Id="rId909" Type="http://schemas.openxmlformats.org/officeDocument/2006/relationships/hyperlink" Target="http://climate.nasa.gov/climate_resources/89" TargetMode="External"/><Relationship Id="rId908" Type="http://schemas.openxmlformats.org/officeDocument/2006/relationships/hyperlink" Target="https://versionista.com/74478/6241825/10183145:9474763/" TargetMode="External"/><Relationship Id="rId903" Type="http://schemas.openxmlformats.org/officeDocument/2006/relationships/hyperlink" Target="https://versionista.com/74478/6242340/10184621:0/" TargetMode="External"/><Relationship Id="rId902" Type="http://schemas.openxmlformats.org/officeDocument/2006/relationships/hyperlink" Target="https://versionista.com/74478/6242340/" TargetMode="External"/><Relationship Id="rId901" Type="http://schemas.openxmlformats.org/officeDocument/2006/relationships/hyperlink" Target="http://climate.nasa.gov/climate_resources/42/" TargetMode="External"/><Relationship Id="rId900" Type="http://schemas.openxmlformats.org/officeDocument/2006/relationships/hyperlink" Target="https://versionista.com/74478/6248174/10190551:9486109/" TargetMode="External"/><Relationship Id="rId1600" Type="http://schemas.openxmlformats.org/officeDocument/2006/relationships/hyperlink" Target="https://versionista.com/74478/6246022/10188770:9479913/" TargetMode="External"/><Relationship Id="rId1601" Type="http://schemas.openxmlformats.org/officeDocument/2006/relationships/hyperlink" Target="http://climate.nasa.gov/news/2457/nasa-maps-california-drought-effects-on-sierra-trees/" TargetMode="External"/><Relationship Id="rId1602" Type="http://schemas.openxmlformats.org/officeDocument/2006/relationships/hyperlink" Target="https://versionista.com/74478/6246774/" TargetMode="External"/><Relationship Id="rId1603" Type="http://schemas.openxmlformats.org/officeDocument/2006/relationships/hyperlink" Target="https://versionista.com/74478/6246774/10189303:0/" TargetMode="External"/><Relationship Id="rId1604" Type="http://schemas.openxmlformats.org/officeDocument/2006/relationships/hyperlink" Target="https://versionista.com/74478/6246774/10189303:9481360/" TargetMode="External"/><Relationship Id="rId1605" Type="http://schemas.openxmlformats.org/officeDocument/2006/relationships/hyperlink" Target="http://climate.nasa.gov/news/2440/expanding-tropics-are-pushing-high-altitude-clouds-towards-poles" TargetMode="External"/><Relationship Id="rId1606" Type="http://schemas.openxmlformats.org/officeDocument/2006/relationships/hyperlink" Target="https://versionista.com/74478/6245145/" TargetMode="External"/><Relationship Id="rId1607" Type="http://schemas.openxmlformats.org/officeDocument/2006/relationships/hyperlink" Target="https://versionista.com/74478/6245145/10187886:0/" TargetMode="External"/><Relationship Id="rId1608" Type="http://schemas.openxmlformats.org/officeDocument/2006/relationships/hyperlink" Target="https://versionista.com/74478/6245145/10187886:9478222/" TargetMode="External"/><Relationship Id="rId1609" Type="http://schemas.openxmlformats.org/officeDocument/2006/relationships/hyperlink" Target="http://climate.nasa.gov/news/2353/borneo-on-fire" TargetMode="External"/><Relationship Id="rId1631" Type="http://schemas.openxmlformats.org/officeDocument/2006/relationships/hyperlink" Target="https://versionista.com/74478/6241753/10179987:0/" TargetMode="External"/><Relationship Id="rId1632" Type="http://schemas.openxmlformats.org/officeDocument/2006/relationships/hyperlink" Target="https://versionista.com/74478/6241753/10179987:9484747/" TargetMode="External"/><Relationship Id="rId1633" Type="http://schemas.openxmlformats.org/officeDocument/2006/relationships/hyperlink" Target="http://climate.nasa.gov/news/916/for-first-time-earths-single-day-co2-tops-400-ppm/" TargetMode="External"/><Relationship Id="rId1634" Type="http://schemas.openxmlformats.org/officeDocument/2006/relationships/hyperlink" Target="https://versionista.com/74478/6244439/" TargetMode="External"/><Relationship Id="rId1635" Type="http://schemas.openxmlformats.org/officeDocument/2006/relationships/hyperlink" Target="https://versionista.com/74478/6244439/10186487:0/" TargetMode="External"/><Relationship Id="rId1636" Type="http://schemas.openxmlformats.org/officeDocument/2006/relationships/hyperlink" Target="https://versionista.com/74478/6244439/10186487:9476639/" TargetMode="External"/><Relationship Id="rId1637" Type="http://schemas.openxmlformats.org/officeDocument/2006/relationships/hyperlink" Target="http://climate.nasa.gov/news/916" TargetMode="External"/><Relationship Id="rId1638" Type="http://schemas.openxmlformats.org/officeDocument/2006/relationships/hyperlink" Target="https://versionista.com/74478/6241979/" TargetMode="External"/><Relationship Id="rId929" Type="http://schemas.openxmlformats.org/officeDocument/2006/relationships/hyperlink" Target="http://climate.nasa.gov/climate_resources/82" TargetMode="External"/><Relationship Id="rId1639" Type="http://schemas.openxmlformats.org/officeDocument/2006/relationships/hyperlink" Target="https://versionista.com/74478/6241979/10184416:0/" TargetMode="External"/><Relationship Id="rId928" Type="http://schemas.openxmlformats.org/officeDocument/2006/relationships/hyperlink" Target="https://versionista.com/74478/6248178/10190532:9486184/" TargetMode="External"/><Relationship Id="rId927" Type="http://schemas.openxmlformats.org/officeDocument/2006/relationships/hyperlink" Target="https://versionista.com/74478/6248178/10190532:0/" TargetMode="External"/><Relationship Id="rId926" Type="http://schemas.openxmlformats.org/officeDocument/2006/relationships/hyperlink" Target="https://versionista.com/74478/6248178/" TargetMode="External"/><Relationship Id="rId921" Type="http://schemas.openxmlformats.org/officeDocument/2006/relationships/hyperlink" Target="http://climate.nasa.gov/climate_resources/19/" TargetMode="External"/><Relationship Id="rId920" Type="http://schemas.openxmlformats.org/officeDocument/2006/relationships/hyperlink" Target="https://versionista.com/74478/6248177/10190510:9486281/" TargetMode="External"/><Relationship Id="rId925" Type="http://schemas.openxmlformats.org/officeDocument/2006/relationships/hyperlink" Target="http://climate.nasa.gov/climate_resources/90" TargetMode="External"/><Relationship Id="rId924" Type="http://schemas.openxmlformats.org/officeDocument/2006/relationships/hyperlink" Target="https://versionista.com/74478/6248492/10182819:9483935/" TargetMode="External"/><Relationship Id="rId923" Type="http://schemas.openxmlformats.org/officeDocument/2006/relationships/hyperlink" Target="https://versionista.com/74478/6248492/10182819:0/" TargetMode="External"/><Relationship Id="rId922" Type="http://schemas.openxmlformats.org/officeDocument/2006/relationships/hyperlink" Target="https://versionista.com/74478/6248492/" TargetMode="External"/><Relationship Id="rId1630" Type="http://schemas.openxmlformats.org/officeDocument/2006/relationships/hyperlink" Target="https://versionista.com/74478/6241753/" TargetMode="External"/><Relationship Id="rId1620" Type="http://schemas.openxmlformats.org/officeDocument/2006/relationships/hyperlink" Target="https://versionista.com/74478/6248435/10190712:9486705/" TargetMode="External"/><Relationship Id="rId1621" Type="http://schemas.openxmlformats.org/officeDocument/2006/relationships/hyperlink" Target="http://climate.nasa.gov/news/2529/what-satellites-can-tell-us-about-how-animals-will-fare-in-a-changing-climate" TargetMode="External"/><Relationship Id="rId1622" Type="http://schemas.openxmlformats.org/officeDocument/2006/relationships/hyperlink" Target="https://versionista.com/74478/6242805/" TargetMode="External"/><Relationship Id="rId1623" Type="http://schemas.openxmlformats.org/officeDocument/2006/relationships/hyperlink" Target="https://versionista.com/74478/6242805/10185458:0/" TargetMode="External"/><Relationship Id="rId1624" Type="http://schemas.openxmlformats.org/officeDocument/2006/relationships/hyperlink" Target="https://versionista.com/74478/6242805/10185458:9486070/" TargetMode="External"/><Relationship Id="rId1625" Type="http://schemas.openxmlformats.org/officeDocument/2006/relationships/hyperlink" Target="http://climate.nasa.gov/news/2451/bringing-back-the-bayou-nasa-helps-louisiana-wetlands-avoid-bleak-future" TargetMode="External"/><Relationship Id="rId1626" Type="http://schemas.openxmlformats.org/officeDocument/2006/relationships/hyperlink" Target="https://versionista.com/74478/6245037/" TargetMode="External"/><Relationship Id="rId1627" Type="http://schemas.openxmlformats.org/officeDocument/2006/relationships/hyperlink" Target="https://versionista.com/74478/6245037/10187681:0/" TargetMode="External"/><Relationship Id="rId918" Type="http://schemas.openxmlformats.org/officeDocument/2006/relationships/hyperlink" Target="https://versionista.com/74478/6248177/" TargetMode="External"/><Relationship Id="rId1628" Type="http://schemas.openxmlformats.org/officeDocument/2006/relationships/hyperlink" Target="https://versionista.com/74478/6245037/10187681:9478150/" TargetMode="External"/><Relationship Id="rId917" Type="http://schemas.openxmlformats.org/officeDocument/2006/relationships/hyperlink" Target="http://climate.nasa.gov/climate_resources/88" TargetMode="External"/><Relationship Id="rId1629" Type="http://schemas.openxmlformats.org/officeDocument/2006/relationships/hyperlink" Target="http://climate.nasa.gov/news/2514/getting-to-know-the-getz-ice-shelf/" TargetMode="External"/><Relationship Id="rId916" Type="http://schemas.openxmlformats.org/officeDocument/2006/relationships/hyperlink" Target="https://versionista.com/74478/6248167/10190436:9485443/" TargetMode="External"/><Relationship Id="rId915" Type="http://schemas.openxmlformats.org/officeDocument/2006/relationships/hyperlink" Target="https://versionista.com/74478/6248167/10190436:0/" TargetMode="External"/><Relationship Id="rId919" Type="http://schemas.openxmlformats.org/officeDocument/2006/relationships/hyperlink" Target="https://versionista.com/74478/6248177/10190510:0/" TargetMode="External"/><Relationship Id="rId910" Type="http://schemas.openxmlformats.org/officeDocument/2006/relationships/hyperlink" Target="https://versionista.com/74478/6248158/" TargetMode="External"/><Relationship Id="rId914" Type="http://schemas.openxmlformats.org/officeDocument/2006/relationships/hyperlink" Target="https://versionista.com/74478/6248167/" TargetMode="External"/><Relationship Id="rId913" Type="http://schemas.openxmlformats.org/officeDocument/2006/relationships/hyperlink" Target="http://climate.nasa.gov/climate_resources/91" TargetMode="External"/><Relationship Id="rId912" Type="http://schemas.openxmlformats.org/officeDocument/2006/relationships/hyperlink" Target="https://versionista.com/74478/6248158/10190406:9485034/" TargetMode="External"/><Relationship Id="rId911" Type="http://schemas.openxmlformats.org/officeDocument/2006/relationships/hyperlink" Target="https://versionista.com/74478/6248158/10190406:0/" TargetMode="External"/><Relationship Id="rId1697" Type="http://schemas.openxmlformats.org/officeDocument/2006/relationships/hyperlink" Target="http://climate.nasa.gov/news/2484/nasa-flies-to-africa-to-study-climate-effects-of-smoke-on-clouds" TargetMode="External"/><Relationship Id="rId1698" Type="http://schemas.openxmlformats.org/officeDocument/2006/relationships/hyperlink" Target="https://versionista.com/74478/6244909/" TargetMode="External"/><Relationship Id="rId1699" Type="http://schemas.openxmlformats.org/officeDocument/2006/relationships/hyperlink" Target="https://versionista.com/74478/6244909/10187493:0/" TargetMode="External"/><Relationship Id="rId866" Type="http://schemas.openxmlformats.org/officeDocument/2006/relationships/hyperlink" Target="https://versionista.com/74478/6242527/" TargetMode="External"/><Relationship Id="rId865" Type="http://schemas.openxmlformats.org/officeDocument/2006/relationships/hyperlink" Target="http://climate.nasa.gov/climate_resources/85/" TargetMode="External"/><Relationship Id="rId864" Type="http://schemas.openxmlformats.org/officeDocument/2006/relationships/hyperlink" Target="https://versionista.com/74478/6241827/10182856:9475048/" TargetMode="External"/><Relationship Id="rId863" Type="http://schemas.openxmlformats.org/officeDocument/2006/relationships/hyperlink" Target="https://versionista.com/74478/6241827/10182856:0/" TargetMode="External"/><Relationship Id="rId869" Type="http://schemas.openxmlformats.org/officeDocument/2006/relationships/hyperlink" Target="http://climate.nasa.gov/climate_resources/18/" TargetMode="External"/><Relationship Id="rId868" Type="http://schemas.openxmlformats.org/officeDocument/2006/relationships/hyperlink" Target="https://versionista.com/74478/6242527/10184943:9484946/" TargetMode="External"/><Relationship Id="rId867" Type="http://schemas.openxmlformats.org/officeDocument/2006/relationships/hyperlink" Target="https://versionista.com/74478/6242527/10184943:0/" TargetMode="External"/><Relationship Id="rId1690" Type="http://schemas.openxmlformats.org/officeDocument/2006/relationships/hyperlink" Target="https://versionista.com/74478/6245594/" TargetMode="External"/><Relationship Id="rId1691" Type="http://schemas.openxmlformats.org/officeDocument/2006/relationships/hyperlink" Target="https://versionista.com/74478/6245594/10188386:0/" TargetMode="External"/><Relationship Id="rId1692" Type="http://schemas.openxmlformats.org/officeDocument/2006/relationships/hyperlink" Target="https://versionista.com/74478/6245594/10188386:9484606/" TargetMode="External"/><Relationship Id="rId862" Type="http://schemas.openxmlformats.org/officeDocument/2006/relationships/hyperlink" Target="https://versionista.com/74478/6241827/" TargetMode="External"/><Relationship Id="rId1693" Type="http://schemas.openxmlformats.org/officeDocument/2006/relationships/hyperlink" Target="http://climate.nasa.gov/news/903/coal-and-gas-are-far-more-harmful-than-nuclear-power" TargetMode="External"/><Relationship Id="rId861" Type="http://schemas.openxmlformats.org/officeDocument/2006/relationships/hyperlink" Target="http://climate.nasa.gov/climate_resources/43" TargetMode="External"/><Relationship Id="rId1694" Type="http://schemas.openxmlformats.org/officeDocument/2006/relationships/hyperlink" Target="https://versionista.com/74478/6245061/" TargetMode="External"/><Relationship Id="rId860" Type="http://schemas.openxmlformats.org/officeDocument/2006/relationships/hyperlink" Target="https://versionista.com/74478/6248175/10190559:9486314/" TargetMode="External"/><Relationship Id="rId1695" Type="http://schemas.openxmlformats.org/officeDocument/2006/relationships/hyperlink" Target="https://versionista.com/74478/6245061/10184467:0/" TargetMode="External"/><Relationship Id="rId1696" Type="http://schemas.openxmlformats.org/officeDocument/2006/relationships/hyperlink" Target="https://versionista.com/74478/6245061/10184467:9478873/" TargetMode="External"/><Relationship Id="rId1686" Type="http://schemas.openxmlformats.org/officeDocument/2006/relationships/hyperlink" Target="https://versionista.com/74478/6244981/" TargetMode="External"/><Relationship Id="rId1687" Type="http://schemas.openxmlformats.org/officeDocument/2006/relationships/hyperlink" Target="https://versionista.com/74478/6244981/10187517:0/" TargetMode="External"/><Relationship Id="rId1688" Type="http://schemas.openxmlformats.org/officeDocument/2006/relationships/hyperlink" Target="https://versionista.com/74478/6244981/10187517:9477606/" TargetMode="External"/><Relationship Id="rId1689" Type="http://schemas.openxmlformats.org/officeDocument/2006/relationships/hyperlink" Target="http://climate.nasa.gov/news/2509/new-space-based-view-of-human-made-carbon-dioxide" TargetMode="External"/><Relationship Id="rId855" Type="http://schemas.openxmlformats.org/officeDocument/2006/relationships/hyperlink" Target="https://versionista.com/74478/6248156/10190336:0/" TargetMode="External"/><Relationship Id="rId854" Type="http://schemas.openxmlformats.org/officeDocument/2006/relationships/hyperlink" Target="https://versionista.com/74478/6248156/" TargetMode="External"/><Relationship Id="rId853" Type="http://schemas.openxmlformats.org/officeDocument/2006/relationships/hyperlink" Target="http://climate.nasa.gov/climate_resources/114" TargetMode="External"/><Relationship Id="rId852" Type="http://schemas.openxmlformats.org/officeDocument/2006/relationships/hyperlink" Target="https://versionista.com/74478/6248176/10190494:9486027/" TargetMode="External"/><Relationship Id="rId859" Type="http://schemas.openxmlformats.org/officeDocument/2006/relationships/hyperlink" Target="https://versionista.com/74478/6248175/10190559:0/" TargetMode="External"/><Relationship Id="rId858" Type="http://schemas.openxmlformats.org/officeDocument/2006/relationships/hyperlink" Target="https://versionista.com/74478/6248175/" TargetMode="External"/><Relationship Id="rId857" Type="http://schemas.openxmlformats.org/officeDocument/2006/relationships/hyperlink" Target="http://climate.nasa.gov/climate_resources/117" TargetMode="External"/><Relationship Id="rId856" Type="http://schemas.openxmlformats.org/officeDocument/2006/relationships/hyperlink" Target="https://versionista.com/74478/6248156/10190336:9484781/" TargetMode="External"/><Relationship Id="rId1680" Type="http://schemas.openxmlformats.org/officeDocument/2006/relationships/hyperlink" Target="https://versionista.com/74478/6244840/10187180:9485388/" TargetMode="External"/><Relationship Id="rId1681" Type="http://schemas.openxmlformats.org/officeDocument/2006/relationships/hyperlink" Target="http://climate.nasa.gov/news/2433/new-maps-chart-greenland-glaciers-melting-risk/" TargetMode="External"/><Relationship Id="rId851" Type="http://schemas.openxmlformats.org/officeDocument/2006/relationships/hyperlink" Target="https://versionista.com/74478/6248176/10190494:0/" TargetMode="External"/><Relationship Id="rId1682" Type="http://schemas.openxmlformats.org/officeDocument/2006/relationships/hyperlink" Target="https://versionista.com/74478/6246360/" TargetMode="External"/><Relationship Id="rId850" Type="http://schemas.openxmlformats.org/officeDocument/2006/relationships/hyperlink" Target="https://versionista.com/74478/6248176/" TargetMode="External"/><Relationship Id="rId1683" Type="http://schemas.openxmlformats.org/officeDocument/2006/relationships/hyperlink" Target="https://versionista.com/74478/6246360/10185989:0/" TargetMode="External"/><Relationship Id="rId1684" Type="http://schemas.openxmlformats.org/officeDocument/2006/relationships/hyperlink" Target="https://versionista.com/74478/6246360/10185989:9484832/" TargetMode="External"/><Relationship Id="rId1685" Type="http://schemas.openxmlformats.org/officeDocument/2006/relationships/hyperlink" Target="http://climate.nasa.gov/news/2484/nasa-flies-to-africa-to-study-climate-effects-of-smoke-on-clouds/" TargetMode="External"/><Relationship Id="rId888" Type="http://schemas.openxmlformats.org/officeDocument/2006/relationships/hyperlink" Target="https://versionista.com/74478/6243213/10185600:9475943/" TargetMode="External"/><Relationship Id="rId887" Type="http://schemas.openxmlformats.org/officeDocument/2006/relationships/hyperlink" Target="https://versionista.com/74478/6243213/10185600:0/" TargetMode="External"/><Relationship Id="rId886" Type="http://schemas.openxmlformats.org/officeDocument/2006/relationships/hyperlink" Target="https://versionista.com/74478/6243213/" TargetMode="External"/><Relationship Id="rId885" Type="http://schemas.openxmlformats.org/officeDocument/2006/relationships/hyperlink" Target="http://climate.nasa.gov/climate_resources/18" TargetMode="External"/><Relationship Id="rId889" Type="http://schemas.openxmlformats.org/officeDocument/2006/relationships/hyperlink" Target="http://climate.nasa.gov/climate_resources/112" TargetMode="External"/><Relationship Id="rId880" Type="http://schemas.openxmlformats.org/officeDocument/2006/relationships/hyperlink" Target="https://versionista.com/74478/6242697/10185398:9475902/" TargetMode="External"/><Relationship Id="rId884" Type="http://schemas.openxmlformats.org/officeDocument/2006/relationships/hyperlink" Target="https://versionista.com/74478/6241824/10182959:9474897/" TargetMode="External"/><Relationship Id="rId883" Type="http://schemas.openxmlformats.org/officeDocument/2006/relationships/hyperlink" Target="https://versionista.com/74478/6241824/10182959:0/" TargetMode="External"/><Relationship Id="rId882" Type="http://schemas.openxmlformats.org/officeDocument/2006/relationships/hyperlink" Target="https://versionista.com/74478/6241824/" TargetMode="External"/><Relationship Id="rId881" Type="http://schemas.openxmlformats.org/officeDocument/2006/relationships/hyperlink" Target="http://climate.nasa.gov/climate_resources/85" TargetMode="External"/><Relationship Id="rId877" Type="http://schemas.openxmlformats.org/officeDocument/2006/relationships/hyperlink" Target="http://climate.nasa.gov/climate_resources/43/" TargetMode="External"/><Relationship Id="rId876" Type="http://schemas.openxmlformats.org/officeDocument/2006/relationships/hyperlink" Target="https://versionista.com/74478/6248170/10190488:9485786/" TargetMode="External"/><Relationship Id="rId875" Type="http://schemas.openxmlformats.org/officeDocument/2006/relationships/hyperlink" Target="https://versionista.com/74478/6248170/10190488:0/" TargetMode="External"/><Relationship Id="rId874" Type="http://schemas.openxmlformats.org/officeDocument/2006/relationships/hyperlink" Target="https://versionista.com/74478/6248170/" TargetMode="External"/><Relationship Id="rId879" Type="http://schemas.openxmlformats.org/officeDocument/2006/relationships/hyperlink" Target="https://versionista.com/74478/6242697/10185398:0/" TargetMode="External"/><Relationship Id="rId878" Type="http://schemas.openxmlformats.org/officeDocument/2006/relationships/hyperlink" Target="https://versionista.com/74478/6242697/" TargetMode="External"/><Relationship Id="rId873" Type="http://schemas.openxmlformats.org/officeDocument/2006/relationships/hyperlink" Target="http://climate.nasa.gov/climate_resources/83" TargetMode="External"/><Relationship Id="rId872" Type="http://schemas.openxmlformats.org/officeDocument/2006/relationships/hyperlink" Target="https://versionista.com/74478/6244017/10186242:9476238/" TargetMode="External"/><Relationship Id="rId871" Type="http://schemas.openxmlformats.org/officeDocument/2006/relationships/hyperlink" Target="https://versionista.com/74478/6244017/10186242:0/" TargetMode="External"/><Relationship Id="rId870" Type="http://schemas.openxmlformats.org/officeDocument/2006/relationships/hyperlink" Target="https://versionista.com/74478/6244017/" TargetMode="External"/><Relationship Id="rId1653" Type="http://schemas.openxmlformats.org/officeDocument/2006/relationships/hyperlink" Target="http://climate.nasa.gov/news/913/nasa-rover-prototype-set-to-explore-greenland-ice-sheet/" TargetMode="External"/><Relationship Id="rId1654" Type="http://schemas.openxmlformats.org/officeDocument/2006/relationships/hyperlink" Target="https://versionista.com/74478/6244510/" TargetMode="External"/><Relationship Id="rId1655" Type="http://schemas.openxmlformats.org/officeDocument/2006/relationships/hyperlink" Target="https://versionista.com/74478/6244510/10186478:0/" TargetMode="External"/><Relationship Id="rId1656" Type="http://schemas.openxmlformats.org/officeDocument/2006/relationships/hyperlink" Target="https://versionista.com/74478/6244510/10186478:9476622/" TargetMode="External"/><Relationship Id="rId1657" Type="http://schemas.openxmlformats.org/officeDocument/2006/relationships/hyperlink" Target="http://climate.nasa.gov/news/916/for-first-time-earths-single-day-co2-tops-400-ppm" TargetMode="External"/><Relationship Id="rId1658" Type="http://schemas.openxmlformats.org/officeDocument/2006/relationships/hyperlink" Target="https://versionista.com/74478/6244512/" TargetMode="External"/><Relationship Id="rId1659" Type="http://schemas.openxmlformats.org/officeDocument/2006/relationships/hyperlink" Target="https://versionista.com/74478/6244512/10186568:0/" TargetMode="External"/><Relationship Id="rId829" Type="http://schemas.openxmlformats.org/officeDocument/2006/relationships/hyperlink" Target="http://climate.nasa.gov/climate_resources/143" TargetMode="External"/><Relationship Id="rId828" Type="http://schemas.openxmlformats.org/officeDocument/2006/relationships/hyperlink" Target="https://versionista.com/74478/6241986/10184440:9476878/" TargetMode="External"/><Relationship Id="rId827" Type="http://schemas.openxmlformats.org/officeDocument/2006/relationships/hyperlink" Target="https://versionista.com/74478/6241986/10184440:0/" TargetMode="External"/><Relationship Id="rId822" Type="http://schemas.openxmlformats.org/officeDocument/2006/relationships/hyperlink" Target="https://versionista.com/74478/6241794/" TargetMode="External"/><Relationship Id="rId821" Type="http://schemas.openxmlformats.org/officeDocument/2006/relationships/hyperlink" Target="http://climate.nasa.gov/climate_resources/139/" TargetMode="External"/><Relationship Id="rId820" Type="http://schemas.openxmlformats.org/officeDocument/2006/relationships/hyperlink" Target="https://versionista.com/74478/6242811/10185362:9487751/" TargetMode="External"/><Relationship Id="rId826" Type="http://schemas.openxmlformats.org/officeDocument/2006/relationships/hyperlink" Target="https://versionista.com/74478/6241986/" TargetMode="External"/><Relationship Id="rId825" Type="http://schemas.openxmlformats.org/officeDocument/2006/relationships/hyperlink" Target="http://climate.nasa.gov/climate_resources/146/" TargetMode="External"/><Relationship Id="rId824" Type="http://schemas.openxmlformats.org/officeDocument/2006/relationships/hyperlink" Target="https://versionista.com/74478/6241794/10181600:9474727/" TargetMode="External"/><Relationship Id="rId823" Type="http://schemas.openxmlformats.org/officeDocument/2006/relationships/hyperlink" Target="https://versionista.com/74478/6241794/10181600:0/" TargetMode="External"/><Relationship Id="rId1650" Type="http://schemas.openxmlformats.org/officeDocument/2006/relationships/hyperlink" Target="https://versionista.com/74478/6246186/" TargetMode="External"/><Relationship Id="rId1651" Type="http://schemas.openxmlformats.org/officeDocument/2006/relationships/hyperlink" Target="https://versionista.com/74478/6246186/10188945:0/" TargetMode="External"/><Relationship Id="rId1652" Type="http://schemas.openxmlformats.org/officeDocument/2006/relationships/hyperlink" Target="https://versionista.com/74478/6246186/10188945:9480040/" TargetMode="External"/><Relationship Id="rId1642" Type="http://schemas.openxmlformats.org/officeDocument/2006/relationships/hyperlink" Target="https://versionista.com/74478/6245599/" TargetMode="External"/><Relationship Id="rId1643" Type="http://schemas.openxmlformats.org/officeDocument/2006/relationships/hyperlink" Target="https://versionista.com/74478/6245599/10188353:0/" TargetMode="External"/><Relationship Id="rId1644" Type="http://schemas.openxmlformats.org/officeDocument/2006/relationships/hyperlink" Target="https://versionista.com/74478/6245599/10188353:9484962/" TargetMode="External"/><Relationship Id="rId1645" Type="http://schemas.openxmlformats.org/officeDocument/2006/relationships/hyperlink" Target="http://climate.nasa.gov/news/913/nasa-rover-prototype-set-to-explore-greenland-ice-sheet" TargetMode="External"/><Relationship Id="rId1646" Type="http://schemas.openxmlformats.org/officeDocument/2006/relationships/hyperlink" Target="https://versionista.com/74478/6244440/" TargetMode="External"/><Relationship Id="rId1647" Type="http://schemas.openxmlformats.org/officeDocument/2006/relationships/hyperlink" Target="https://versionista.com/74478/6244440/10186647:0/" TargetMode="External"/><Relationship Id="rId1648" Type="http://schemas.openxmlformats.org/officeDocument/2006/relationships/hyperlink" Target="https://versionista.com/74478/6244440/10186647:9476526/" TargetMode="External"/><Relationship Id="rId1649" Type="http://schemas.openxmlformats.org/officeDocument/2006/relationships/hyperlink" Target="http://climate.nasa.gov/news/2527/nasa-announces-first-geostationary-vegetation-atmospheric-carbon-mission" TargetMode="External"/><Relationship Id="rId819" Type="http://schemas.openxmlformats.org/officeDocument/2006/relationships/hyperlink" Target="https://versionista.com/74478/6242811/10185362:0/" TargetMode="External"/><Relationship Id="rId818" Type="http://schemas.openxmlformats.org/officeDocument/2006/relationships/hyperlink" Target="https://versionista.com/74478/6242811/" TargetMode="External"/><Relationship Id="rId817" Type="http://schemas.openxmlformats.org/officeDocument/2006/relationships/hyperlink" Target="http://climate.nasa.gov/climate_resources/96/" TargetMode="External"/><Relationship Id="rId816" Type="http://schemas.openxmlformats.org/officeDocument/2006/relationships/hyperlink" Target="https://versionista.com/74478/6241822/10182332:9475151/" TargetMode="External"/><Relationship Id="rId811" Type="http://schemas.openxmlformats.org/officeDocument/2006/relationships/hyperlink" Target="https://versionista.com/74478/6244074/10186319:0/" TargetMode="External"/><Relationship Id="rId810" Type="http://schemas.openxmlformats.org/officeDocument/2006/relationships/hyperlink" Target="https://versionista.com/74478/6244074/" TargetMode="External"/><Relationship Id="rId815" Type="http://schemas.openxmlformats.org/officeDocument/2006/relationships/hyperlink" Target="https://versionista.com/74478/6241822/10182332:0/" TargetMode="External"/><Relationship Id="rId814" Type="http://schemas.openxmlformats.org/officeDocument/2006/relationships/hyperlink" Target="https://versionista.com/74478/6241822/" TargetMode="External"/><Relationship Id="rId813" Type="http://schemas.openxmlformats.org/officeDocument/2006/relationships/hyperlink" Target="http://climate.nasa.gov/climate_resources/96" TargetMode="External"/><Relationship Id="rId812" Type="http://schemas.openxmlformats.org/officeDocument/2006/relationships/hyperlink" Target="https://versionista.com/74478/6244074/10186319:9485606/" TargetMode="External"/><Relationship Id="rId1640" Type="http://schemas.openxmlformats.org/officeDocument/2006/relationships/hyperlink" Target="https://versionista.com/74478/6241979/10184416:9476389/" TargetMode="External"/><Relationship Id="rId1641" Type="http://schemas.openxmlformats.org/officeDocument/2006/relationships/hyperlink" Target="http://climate.nasa.gov/news/2250/going-hot-and-cold-in-february/" TargetMode="External"/><Relationship Id="rId1675" Type="http://schemas.openxmlformats.org/officeDocument/2006/relationships/hyperlink" Target="https://versionista.com/74478/6245967/10188642:0/" TargetMode="External"/><Relationship Id="rId1676" Type="http://schemas.openxmlformats.org/officeDocument/2006/relationships/hyperlink" Target="https://versionista.com/74478/6245967/10188642:9479667/" TargetMode="External"/><Relationship Id="rId1677" Type="http://schemas.openxmlformats.org/officeDocument/2006/relationships/hyperlink" Target="http://climate.nasa.gov/news/926/nasa-ships-sensors-for-seafaring-satellite-to-france/" TargetMode="External"/><Relationship Id="rId1678" Type="http://schemas.openxmlformats.org/officeDocument/2006/relationships/hyperlink" Target="https://versionista.com/74478/6244840/" TargetMode="External"/><Relationship Id="rId1679" Type="http://schemas.openxmlformats.org/officeDocument/2006/relationships/hyperlink" Target="https://versionista.com/74478/6244840/10187180:0/" TargetMode="External"/><Relationship Id="rId849" Type="http://schemas.openxmlformats.org/officeDocument/2006/relationships/hyperlink" Target="http://climate.nasa.gov/climate_resources/113" TargetMode="External"/><Relationship Id="rId844" Type="http://schemas.openxmlformats.org/officeDocument/2006/relationships/hyperlink" Target="https://versionista.com/74478/6241829/10183246:9475142/" TargetMode="External"/><Relationship Id="rId843" Type="http://schemas.openxmlformats.org/officeDocument/2006/relationships/hyperlink" Target="https://versionista.com/74478/6241829/10183246:0/" TargetMode="External"/><Relationship Id="rId842" Type="http://schemas.openxmlformats.org/officeDocument/2006/relationships/hyperlink" Target="https://versionista.com/74478/6241829/" TargetMode="External"/><Relationship Id="rId841" Type="http://schemas.openxmlformats.org/officeDocument/2006/relationships/hyperlink" Target="http://climate.nasa.gov/climate_resources/139" TargetMode="External"/><Relationship Id="rId848" Type="http://schemas.openxmlformats.org/officeDocument/2006/relationships/hyperlink" Target="https://versionista.com/74478/6241804/10182092:9474653/" TargetMode="External"/><Relationship Id="rId847" Type="http://schemas.openxmlformats.org/officeDocument/2006/relationships/hyperlink" Target="https://versionista.com/74478/6241804/10182092:0/" TargetMode="External"/><Relationship Id="rId846" Type="http://schemas.openxmlformats.org/officeDocument/2006/relationships/hyperlink" Target="https://versionista.com/74478/6241804/" TargetMode="External"/><Relationship Id="rId845" Type="http://schemas.openxmlformats.org/officeDocument/2006/relationships/hyperlink" Target="http://climate.nasa.gov/climate_resources/146" TargetMode="External"/><Relationship Id="rId1670" Type="http://schemas.openxmlformats.org/officeDocument/2006/relationships/hyperlink" Target="https://versionista.com/74478/6245688/" TargetMode="External"/><Relationship Id="rId840" Type="http://schemas.openxmlformats.org/officeDocument/2006/relationships/hyperlink" Target="https://versionista.com/74478/6243126/10185632:9475371/" TargetMode="External"/><Relationship Id="rId1671" Type="http://schemas.openxmlformats.org/officeDocument/2006/relationships/hyperlink" Target="https://versionista.com/74478/6245688/10188438:0/" TargetMode="External"/><Relationship Id="rId1672" Type="http://schemas.openxmlformats.org/officeDocument/2006/relationships/hyperlink" Target="https://versionista.com/74478/6245688/10188438:9479196/" TargetMode="External"/><Relationship Id="rId1673" Type="http://schemas.openxmlformats.org/officeDocument/2006/relationships/hyperlink" Target="http://climate.nasa.gov/news/908/satellite-observations-one-key-to-climate-models/" TargetMode="External"/><Relationship Id="rId1674" Type="http://schemas.openxmlformats.org/officeDocument/2006/relationships/hyperlink" Target="https://versionista.com/74478/6245967/" TargetMode="External"/><Relationship Id="rId1664" Type="http://schemas.openxmlformats.org/officeDocument/2006/relationships/hyperlink" Target="https://versionista.com/74478/6245679/10188446:9479072/" TargetMode="External"/><Relationship Id="rId1665" Type="http://schemas.openxmlformats.org/officeDocument/2006/relationships/hyperlink" Target="http://climate.nasa.gov/news/2494/nasa-science-flights-study-effect-of-summer-melt-on-greenland-ice-sheet/" TargetMode="External"/><Relationship Id="rId1666" Type="http://schemas.openxmlformats.org/officeDocument/2006/relationships/hyperlink" Target="https://versionista.com/74478/6248704/" TargetMode="External"/><Relationship Id="rId1667" Type="http://schemas.openxmlformats.org/officeDocument/2006/relationships/hyperlink" Target="https://versionista.com/74478/6248704/10190914:0/" TargetMode="External"/><Relationship Id="rId1668" Type="http://schemas.openxmlformats.org/officeDocument/2006/relationships/hyperlink" Target="https://versionista.com/74478/6248704/10190914:9484018/" TargetMode="External"/><Relationship Id="rId1669" Type="http://schemas.openxmlformats.org/officeDocument/2006/relationships/hyperlink" Target="http://climate.nasa.gov/news/908/satellite-observations-one-key-to-climate-models" TargetMode="External"/><Relationship Id="rId839" Type="http://schemas.openxmlformats.org/officeDocument/2006/relationships/hyperlink" Target="https://versionista.com/74478/6243126/10185632:0/" TargetMode="External"/><Relationship Id="rId838" Type="http://schemas.openxmlformats.org/officeDocument/2006/relationships/hyperlink" Target="https://versionista.com/74478/6243126/" TargetMode="External"/><Relationship Id="rId833" Type="http://schemas.openxmlformats.org/officeDocument/2006/relationships/hyperlink" Target="http://climate.nasa.gov/climate_resources/16" TargetMode="External"/><Relationship Id="rId832" Type="http://schemas.openxmlformats.org/officeDocument/2006/relationships/hyperlink" Target="https://versionista.com/74478/6241830/10183236:9475266/" TargetMode="External"/><Relationship Id="rId831" Type="http://schemas.openxmlformats.org/officeDocument/2006/relationships/hyperlink" Target="https://versionista.com/74478/6241830/10183236:0/" TargetMode="External"/><Relationship Id="rId830" Type="http://schemas.openxmlformats.org/officeDocument/2006/relationships/hyperlink" Target="https://versionista.com/74478/6241830/" TargetMode="External"/><Relationship Id="rId837" Type="http://schemas.openxmlformats.org/officeDocument/2006/relationships/hyperlink" Target="http://climate.nasa.gov/climate_resources/143/" TargetMode="External"/><Relationship Id="rId836" Type="http://schemas.openxmlformats.org/officeDocument/2006/relationships/hyperlink" Target="https://versionista.com/74478/6243791/10186137:9484716/" TargetMode="External"/><Relationship Id="rId835" Type="http://schemas.openxmlformats.org/officeDocument/2006/relationships/hyperlink" Target="https://versionista.com/74478/6243791/10186137:0/" TargetMode="External"/><Relationship Id="rId834" Type="http://schemas.openxmlformats.org/officeDocument/2006/relationships/hyperlink" Target="https://versionista.com/74478/6243791/" TargetMode="External"/><Relationship Id="rId1660" Type="http://schemas.openxmlformats.org/officeDocument/2006/relationships/hyperlink" Target="https://versionista.com/74478/6244512/10186568:9476692/" TargetMode="External"/><Relationship Id="rId1661" Type="http://schemas.openxmlformats.org/officeDocument/2006/relationships/hyperlink" Target="http://climate.nasa.gov/news/2342/the-hidden-meltdown-of-greenland" TargetMode="External"/><Relationship Id="rId1662" Type="http://schemas.openxmlformats.org/officeDocument/2006/relationships/hyperlink" Target="https://versionista.com/74478/6245679/" TargetMode="External"/><Relationship Id="rId1663" Type="http://schemas.openxmlformats.org/officeDocument/2006/relationships/hyperlink" Target="https://versionista.com/74478/6245679/10188446:0/" TargetMode="External"/><Relationship Id="rId899" Type="http://schemas.openxmlformats.org/officeDocument/2006/relationships/hyperlink" Target="https://versionista.com/74478/6248174/10190551:0/" TargetMode="External"/><Relationship Id="rId898" Type="http://schemas.openxmlformats.org/officeDocument/2006/relationships/hyperlink" Target="https://versionista.com/74478/6248174/" TargetMode="External"/><Relationship Id="rId897" Type="http://schemas.openxmlformats.org/officeDocument/2006/relationships/hyperlink" Target="http://climate.nasa.gov/climate_resources/116" TargetMode="External"/><Relationship Id="rId896" Type="http://schemas.openxmlformats.org/officeDocument/2006/relationships/hyperlink" Target="https://versionista.com/74478/6248162/10185017:9504820/" TargetMode="External"/><Relationship Id="rId891" Type="http://schemas.openxmlformats.org/officeDocument/2006/relationships/hyperlink" Target="https://versionista.com/74478/6248179/10190583:0/" TargetMode="External"/><Relationship Id="rId890" Type="http://schemas.openxmlformats.org/officeDocument/2006/relationships/hyperlink" Target="https://versionista.com/74478/6248179/" TargetMode="External"/><Relationship Id="rId895" Type="http://schemas.openxmlformats.org/officeDocument/2006/relationships/hyperlink" Target="https://versionista.com/74478/6248162/10185017:0/" TargetMode="External"/><Relationship Id="rId894" Type="http://schemas.openxmlformats.org/officeDocument/2006/relationships/hyperlink" Target="https://versionista.com/74478/6248162/" TargetMode="External"/><Relationship Id="rId893" Type="http://schemas.openxmlformats.org/officeDocument/2006/relationships/hyperlink" Target="http://climate.nasa.gov/climate_resources/92" TargetMode="External"/><Relationship Id="rId892" Type="http://schemas.openxmlformats.org/officeDocument/2006/relationships/hyperlink" Target="https://versionista.com/74478/6248179/10190583:9486494/" TargetMode="External"/></Relationships>
</file>

<file path=xl/worksheets/_rels/sheet8.xml.rels><?xml version="1.0" encoding="UTF-8" standalone="yes"?><Relationships xmlns="http://schemas.openxmlformats.org/package/2006/relationships"><Relationship Id="rId1059" Type="http://schemas.openxmlformats.org/officeDocument/2006/relationships/hyperlink" Target="https://versionista.com/74296/6217934/10324669:0/" TargetMode="External"/><Relationship Id="rId1050" Type="http://schemas.openxmlformats.org/officeDocument/2006/relationships/hyperlink" Target="https://versionista.com/74296/6223533/" TargetMode="External"/><Relationship Id="rId1051" Type="http://schemas.openxmlformats.org/officeDocument/2006/relationships/hyperlink" Target="https://versionista.com/74296/6223533/10308414:0/" TargetMode="External"/><Relationship Id="rId1052" Type="http://schemas.openxmlformats.org/officeDocument/2006/relationships/hyperlink" Target="https://versionista.com/74296/6223533/10308414:9437726/" TargetMode="External"/><Relationship Id="rId1053" Type="http://schemas.openxmlformats.org/officeDocument/2006/relationships/hyperlink" Target="https://science.nasa.gov/earth-science/oceanography/ocean-exploration" TargetMode="External"/><Relationship Id="rId1054" Type="http://schemas.openxmlformats.org/officeDocument/2006/relationships/hyperlink" Target="https://versionista.com/74296/6223822/" TargetMode="External"/><Relationship Id="rId1055" Type="http://schemas.openxmlformats.org/officeDocument/2006/relationships/hyperlink" Target="https://versionista.com/74296/6223822/10312434:0/" TargetMode="External"/><Relationship Id="rId1056" Type="http://schemas.openxmlformats.org/officeDocument/2006/relationships/hyperlink" Target="https://versionista.com/74296/6223822/10312434:9438002/" TargetMode="External"/><Relationship Id="rId1057" Type="http://schemas.openxmlformats.org/officeDocument/2006/relationships/hyperlink" Target="https://science.nasa.gov/earth-science/climate-policy-speaker-series" TargetMode="External"/><Relationship Id="rId1058" Type="http://schemas.openxmlformats.org/officeDocument/2006/relationships/hyperlink" Target="https://versionista.com/74296/6217934/" TargetMode="External"/><Relationship Id="rId1048" Type="http://schemas.openxmlformats.org/officeDocument/2006/relationships/hyperlink" Target="https://versionista.com/74296/6224070/10308302:9438498/" TargetMode="External"/><Relationship Id="rId1049" Type="http://schemas.openxmlformats.org/officeDocument/2006/relationships/hyperlink" Target="https://science.nasa.gov/earth-science/programs/research-analysis/atmospheric-composition/" TargetMode="External"/><Relationship Id="rId1040" Type="http://schemas.openxmlformats.org/officeDocument/2006/relationships/hyperlink" Target="https://versionista.com/74296/6223821/10309154:9438077/" TargetMode="External"/><Relationship Id="rId1041" Type="http://schemas.openxmlformats.org/officeDocument/2006/relationships/hyperlink" Target="https://science.nasa.gov/earth-science/programs/research-analysis/carbon-cycle-and-ecosystems/" TargetMode="External"/><Relationship Id="rId1042" Type="http://schemas.openxmlformats.org/officeDocument/2006/relationships/hyperlink" Target="https://versionista.com/74296/6223538/" TargetMode="External"/><Relationship Id="rId1043" Type="http://schemas.openxmlformats.org/officeDocument/2006/relationships/hyperlink" Target="https://versionista.com/74296/6223538/10323368:0/" TargetMode="External"/><Relationship Id="rId1044" Type="http://schemas.openxmlformats.org/officeDocument/2006/relationships/hyperlink" Target="https://versionista.com/74296/6223538/10323368:9436882/" TargetMode="External"/><Relationship Id="rId1045" Type="http://schemas.openxmlformats.org/officeDocument/2006/relationships/hyperlink" Target="https://science.nasa.gov/earth-science/oceanography/physical-ocean/salinity" TargetMode="External"/><Relationship Id="rId1046" Type="http://schemas.openxmlformats.org/officeDocument/2006/relationships/hyperlink" Target="https://versionista.com/74296/6224070/" TargetMode="External"/><Relationship Id="rId1047" Type="http://schemas.openxmlformats.org/officeDocument/2006/relationships/hyperlink" Target="https://versionista.com/74296/6224070/10308302:0/" TargetMode="External"/><Relationship Id="rId1070" Type="http://schemas.openxmlformats.org/officeDocument/2006/relationships/hyperlink" Target="https://versionista.com/74296/6217921/" TargetMode="External"/><Relationship Id="rId1071" Type="http://schemas.openxmlformats.org/officeDocument/2006/relationships/hyperlink" Target="https://versionista.com/74296/6217921/10316460:0/" TargetMode="External"/><Relationship Id="rId1072" Type="http://schemas.openxmlformats.org/officeDocument/2006/relationships/hyperlink" Target="https://versionista.com/74296/6217921/10316460:9433494/" TargetMode="External"/><Relationship Id="rId1073" Type="http://schemas.openxmlformats.org/officeDocument/2006/relationships/hyperlink" Target="https://science.nasa.gov/earth-science/oceanography/physical-ocean/currents" TargetMode="External"/><Relationship Id="rId1074" Type="http://schemas.openxmlformats.org/officeDocument/2006/relationships/hyperlink" Target="https://versionista.com/74296/6224066/" TargetMode="External"/><Relationship Id="rId1075" Type="http://schemas.openxmlformats.org/officeDocument/2006/relationships/hyperlink" Target="https://versionista.com/74296/6224066/10314684:0/" TargetMode="External"/><Relationship Id="rId1076" Type="http://schemas.openxmlformats.org/officeDocument/2006/relationships/hyperlink" Target="https://versionista.com/74296/6224066/10314684:9438338/" TargetMode="External"/><Relationship Id="rId1077" Type="http://schemas.openxmlformats.org/officeDocument/2006/relationships/hyperlink" Target="https://catalog.data.gov/dataset?q=NASA&amp;sort=score+desc%2C+name+asc" TargetMode="External"/><Relationship Id="rId1078" Type="http://schemas.openxmlformats.org/officeDocument/2006/relationships/hyperlink" Target="https://versionista.com/74296/6217982/" TargetMode="External"/><Relationship Id="rId1079" Type="http://schemas.openxmlformats.org/officeDocument/2006/relationships/hyperlink" Target="https://versionista.com/74296/6217982/10279867:0/" TargetMode="External"/><Relationship Id="rId1060" Type="http://schemas.openxmlformats.org/officeDocument/2006/relationships/hyperlink" Target="https://versionista.com/74296/6217934/10324669:9437210/" TargetMode="External"/><Relationship Id="rId1061" Type="http://schemas.openxmlformats.org/officeDocument/2006/relationships/hyperlink" Target="https://science.nasa.gov/earth-science/programs/research-analysis/earth-weather/" TargetMode="External"/><Relationship Id="rId1062" Type="http://schemas.openxmlformats.org/officeDocument/2006/relationships/hyperlink" Target="https://versionista.com/74296/6223536/" TargetMode="External"/><Relationship Id="rId1063" Type="http://schemas.openxmlformats.org/officeDocument/2006/relationships/hyperlink" Target="https://versionista.com/74296/6223536/10312986:0/" TargetMode="External"/><Relationship Id="rId1064" Type="http://schemas.openxmlformats.org/officeDocument/2006/relationships/hyperlink" Target="https://versionista.com/74296/6223536/10312986:9436966/" TargetMode="External"/><Relationship Id="rId1065" Type="http://schemas.openxmlformats.org/officeDocument/2006/relationships/hyperlink" Target="https://science.nasa.gov/earth-science/oceanography/physical-ocean/sea-ice" TargetMode="External"/><Relationship Id="rId1066" Type="http://schemas.openxmlformats.org/officeDocument/2006/relationships/hyperlink" Target="https://versionista.com/74296/6224067/" TargetMode="External"/><Relationship Id="rId1067" Type="http://schemas.openxmlformats.org/officeDocument/2006/relationships/hyperlink" Target="https://versionista.com/74296/6224067/10308755:0/" TargetMode="External"/><Relationship Id="rId1068" Type="http://schemas.openxmlformats.org/officeDocument/2006/relationships/hyperlink" Target="https://versionista.com/74296/6224067/10308755:9438361/" TargetMode="External"/><Relationship Id="rId1069" Type="http://schemas.openxmlformats.org/officeDocument/2006/relationships/hyperlink" Target="http://climate.nasa.gov/" TargetMode="External"/><Relationship Id="rId1015" Type="http://schemas.openxmlformats.org/officeDocument/2006/relationships/hyperlink" Target="https://versionista.com/74296/6218047/10322769:0/" TargetMode="External"/><Relationship Id="rId1016" Type="http://schemas.openxmlformats.org/officeDocument/2006/relationships/hyperlink" Target="https://versionista.com/74296/6218047/10322769:9436422/" TargetMode="External"/><Relationship Id="rId1017" Type="http://schemas.openxmlformats.org/officeDocument/2006/relationships/hyperlink" Target="https://science.nasa.gov/earth-science/oceanography/physical-ocean/temperature" TargetMode="External"/><Relationship Id="rId1018" Type="http://schemas.openxmlformats.org/officeDocument/2006/relationships/hyperlink" Target="https://versionista.com/74296/6224069/" TargetMode="External"/><Relationship Id="rId1019" Type="http://schemas.openxmlformats.org/officeDocument/2006/relationships/hyperlink" Target="https://versionista.com/74296/6224069/10308496:0/" TargetMode="External"/><Relationship Id="rId1010" Type="http://schemas.openxmlformats.org/officeDocument/2006/relationships/hyperlink" Target="https://versionista.com/74296/6223723/" TargetMode="External"/><Relationship Id="rId1011" Type="http://schemas.openxmlformats.org/officeDocument/2006/relationships/hyperlink" Target="https://versionista.com/74296/6223723/10324692:0/" TargetMode="External"/><Relationship Id="rId1012" Type="http://schemas.openxmlformats.org/officeDocument/2006/relationships/hyperlink" Target="https://versionista.com/74296/6223723/10324692:9437647/" TargetMode="External"/><Relationship Id="rId1013" Type="http://schemas.openxmlformats.org/officeDocument/2006/relationships/hyperlink" Target="https://science.nasa.gov/earth-science/programs/research-analysis" TargetMode="External"/><Relationship Id="rId1014" Type="http://schemas.openxmlformats.org/officeDocument/2006/relationships/hyperlink" Target="https://versionista.com/74296/6218047/" TargetMode="External"/><Relationship Id="rId1004" Type="http://schemas.openxmlformats.org/officeDocument/2006/relationships/hyperlink" Target="https://versionista.com/74296/6217877/10323183:9436575/" TargetMode="External"/><Relationship Id="rId1005" Type="http://schemas.openxmlformats.org/officeDocument/2006/relationships/hyperlink" Target="https://science.nasa.gov/earth-science/focus-areas" TargetMode="External"/><Relationship Id="rId1006" Type="http://schemas.openxmlformats.org/officeDocument/2006/relationships/hyperlink" Target="https://versionista.com/74296/6217870/" TargetMode="External"/><Relationship Id="rId1007" Type="http://schemas.openxmlformats.org/officeDocument/2006/relationships/hyperlink" Target="https://versionista.com/74296/6217870/10317395:0/" TargetMode="External"/><Relationship Id="rId1008" Type="http://schemas.openxmlformats.org/officeDocument/2006/relationships/hyperlink" Target="https://versionista.com/74296/6217870/10317395:9433493/" TargetMode="External"/><Relationship Id="rId1009" Type="http://schemas.openxmlformats.org/officeDocument/2006/relationships/hyperlink" Target="https://science.nasa.gov/earth-science/earth-mission-posters" TargetMode="External"/><Relationship Id="rId1000" Type="http://schemas.openxmlformats.org/officeDocument/2006/relationships/hyperlink" Target="https://versionista.com/74296/6224056/10323071:9438153/" TargetMode="External"/><Relationship Id="rId1001" Type="http://schemas.openxmlformats.org/officeDocument/2006/relationships/hyperlink" Target="https://science.nasa.gov/earth-science/decadal-surveys" TargetMode="External"/><Relationship Id="rId1002" Type="http://schemas.openxmlformats.org/officeDocument/2006/relationships/hyperlink" Target="https://versionista.com/74296/6217877/" TargetMode="External"/><Relationship Id="rId1003" Type="http://schemas.openxmlformats.org/officeDocument/2006/relationships/hyperlink" Target="https://versionista.com/74296/6217877/10323183:0/" TargetMode="External"/><Relationship Id="rId1037" Type="http://schemas.openxmlformats.org/officeDocument/2006/relationships/hyperlink" Target="https://science.nasa.gov/earth-science/oceanography/living-ocean" TargetMode="External"/><Relationship Id="rId1038" Type="http://schemas.openxmlformats.org/officeDocument/2006/relationships/hyperlink" Target="https://versionista.com/74296/6223821/" TargetMode="External"/><Relationship Id="rId1039" Type="http://schemas.openxmlformats.org/officeDocument/2006/relationships/hyperlink" Target="https://versionista.com/74296/6223821/10309154:0/" TargetMode="External"/><Relationship Id="rId1030" Type="http://schemas.openxmlformats.org/officeDocument/2006/relationships/hyperlink" Target="https://versionista.com/74296/6217959/" TargetMode="External"/><Relationship Id="rId1031" Type="http://schemas.openxmlformats.org/officeDocument/2006/relationships/hyperlink" Target="https://versionista.com/74296/6217959/10312624:0/" TargetMode="External"/><Relationship Id="rId1032" Type="http://schemas.openxmlformats.org/officeDocument/2006/relationships/hyperlink" Target="https://versionista.com/74296/6217959/10312624:9437514/" TargetMode="External"/><Relationship Id="rId1033" Type="http://schemas.openxmlformats.org/officeDocument/2006/relationships/hyperlink" Target="https://science.nasa.gov/earth-science/big-questions" TargetMode="External"/><Relationship Id="rId1034" Type="http://schemas.openxmlformats.org/officeDocument/2006/relationships/hyperlink" Target="https://versionista.com/74296/6222967/" TargetMode="External"/><Relationship Id="rId1035" Type="http://schemas.openxmlformats.org/officeDocument/2006/relationships/hyperlink" Target="https://versionista.com/74296/6222967/10323774:0/" TargetMode="External"/><Relationship Id="rId1036" Type="http://schemas.openxmlformats.org/officeDocument/2006/relationships/hyperlink" Target="https://versionista.com/74296/6222967/10323774:9436937/" TargetMode="External"/><Relationship Id="rId1026" Type="http://schemas.openxmlformats.org/officeDocument/2006/relationships/hyperlink" Target="https://versionista.com/74296/6223824/" TargetMode="External"/><Relationship Id="rId1027" Type="http://schemas.openxmlformats.org/officeDocument/2006/relationships/hyperlink" Target="https://versionista.com/74296/6223824/10314190:0/" TargetMode="External"/><Relationship Id="rId1028" Type="http://schemas.openxmlformats.org/officeDocument/2006/relationships/hyperlink" Target="https://versionista.com/74296/6223824/10314190:9438022/" TargetMode="External"/><Relationship Id="rId1029" Type="http://schemas.openxmlformats.org/officeDocument/2006/relationships/hyperlink" Target="https://science.nasa.gov/earth-science/focus-areas/water-and-energy-cycle" TargetMode="External"/><Relationship Id="rId1020" Type="http://schemas.openxmlformats.org/officeDocument/2006/relationships/hyperlink" Target="https://versionista.com/74296/6224069/10308496:9438519/" TargetMode="External"/><Relationship Id="rId1021" Type="http://schemas.openxmlformats.org/officeDocument/2006/relationships/hyperlink" Target="https://science.nasa.gov/earth-science/oceanography/ocean-earth-system/el-nino" TargetMode="External"/><Relationship Id="rId1022" Type="http://schemas.openxmlformats.org/officeDocument/2006/relationships/hyperlink" Target="https://versionista.com/74296/6222965/" TargetMode="External"/><Relationship Id="rId1023" Type="http://schemas.openxmlformats.org/officeDocument/2006/relationships/hyperlink" Target="https://versionista.com/74296/6222965/10323528:0/" TargetMode="External"/><Relationship Id="rId1024" Type="http://schemas.openxmlformats.org/officeDocument/2006/relationships/hyperlink" Target="https://versionista.com/74296/6222965/10323528:9436828/" TargetMode="External"/><Relationship Id="rId1025" Type="http://schemas.openxmlformats.org/officeDocument/2006/relationships/hyperlink" Target="https://science.nasa.gov/earth-science/oceanography/ocean-earth-system" TargetMode="External"/><Relationship Id="rId1090" Type="http://schemas.openxmlformats.org/officeDocument/2006/relationships/hyperlink" Target="https://versionista.com/74296/6218048/" TargetMode="External"/><Relationship Id="rId1091" Type="http://schemas.openxmlformats.org/officeDocument/2006/relationships/hyperlink" Target="https://versionista.com/74296/6218048/10256418:0/" TargetMode="External"/><Relationship Id="rId1092" Type="http://schemas.openxmlformats.org/officeDocument/2006/relationships/hyperlink" Target="https://versionista.com/74296/6218048/10256418:9436533/" TargetMode="External"/><Relationship Id="rId1093" Type="http://schemas.openxmlformats.org/officeDocument/2006/relationships/hyperlink" Target="https://science.nasa.gov/earth-science/oceanography/data-resources" TargetMode="External"/><Relationship Id="rId1094" Type="http://schemas.openxmlformats.org/officeDocument/2006/relationships/hyperlink" Target="https://versionista.com/74296/6222966/" TargetMode="External"/><Relationship Id="rId1095" Type="http://schemas.openxmlformats.org/officeDocument/2006/relationships/hyperlink" Target="https://versionista.com/74296/6222966/10386932:0/" TargetMode="External"/><Relationship Id="rId1096" Type="http://schemas.openxmlformats.org/officeDocument/2006/relationships/hyperlink" Target="https://versionista.com/74296/6222966/10386932:9436916/" TargetMode="External"/><Relationship Id="rId1097" Type="http://schemas.openxmlformats.org/officeDocument/2006/relationships/hyperlink" Target="https://science.nasa.gov/missions/ldcm" TargetMode="External"/><Relationship Id="rId1098" Type="http://schemas.openxmlformats.org/officeDocument/2006/relationships/hyperlink" Target="https://versionista.com/74296/6217910/" TargetMode="External"/><Relationship Id="rId1099" Type="http://schemas.openxmlformats.org/officeDocument/2006/relationships/hyperlink" Target="https://versionista.com/74296/6217910/10384451:0/" TargetMode="External"/><Relationship Id="rId1080" Type="http://schemas.openxmlformats.org/officeDocument/2006/relationships/hyperlink" Target="https://versionista.com/74296/6217982/10279867:9433496/" TargetMode="External"/><Relationship Id="rId1081" Type="http://schemas.openxmlformats.org/officeDocument/2006/relationships/hyperlink" Target="https://science.nasa.gov/missions/icesat-ii" TargetMode="External"/><Relationship Id="rId1082" Type="http://schemas.openxmlformats.org/officeDocument/2006/relationships/hyperlink" Target="https://versionista.com/74296/6218037/" TargetMode="External"/><Relationship Id="rId1083" Type="http://schemas.openxmlformats.org/officeDocument/2006/relationships/hyperlink" Target="https://versionista.com/74296/6218037/10318744:0/" TargetMode="External"/><Relationship Id="rId1084" Type="http://schemas.openxmlformats.org/officeDocument/2006/relationships/hyperlink" Target="https://versionista.com/74296/6218037/10318744:9437161/" TargetMode="External"/><Relationship Id="rId1085" Type="http://schemas.openxmlformats.org/officeDocument/2006/relationships/hyperlink" Target="https://science.nasa.gov/earth-science/programs/airborne-science" TargetMode="External"/><Relationship Id="rId1086" Type="http://schemas.openxmlformats.org/officeDocument/2006/relationships/hyperlink" Target="https://versionista.com/74296/6217955/" TargetMode="External"/><Relationship Id="rId1087" Type="http://schemas.openxmlformats.org/officeDocument/2006/relationships/hyperlink" Target="https://versionista.com/74296/6217955/10257195:0/" TargetMode="External"/><Relationship Id="rId1088" Type="http://schemas.openxmlformats.org/officeDocument/2006/relationships/hyperlink" Target="https://versionista.com/74296/6217955/10257195:9437061/" TargetMode="External"/><Relationship Id="rId1089" Type="http://schemas.openxmlformats.org/officeDocument/2006/relationships/hyperlink" Target="https://airbornescience.nasa.gov/" TargetMode="External"/><Relationship Id="rId1114" Type="http://schemas.openxmlformats.org/officeDocument/2006/relationships/hyperlink" Target="https://versionista.com/74296/6217950/" TargetMode="External"/><Relationship Id="rId1115" Type="http://schemas.openxmlformats.org/officeDocument/2006/relationships/hyperlink" Target="https://versionista.com/74296/6217950/10374327:0/" TargetMode="External"/><Relationship Id="rId1116" Type="http://schemas.openxmlformats.org/officeDocument/2006/relationships/hyperlink" Target="https://versionista.com/74296/6217950/10374327:9437600/" TargetMode="External"/><Relationship Id="rId1117" Type="http://schemas.openxmlformats.org/officeDocument/2006/relationships/hyperlink" Target="https://science.nasa.gov/earth-science/oceanography/physical-ocean" TargetMode="External"/><Relationship Id="rId1118" Type="http://schemas.openxmlformats.org/officeDocument/2006/relationships/hyperlink" Target="https://versionista.com/74296/6223825/" TargetMode="External"/><Relationship Id="rId1119" Type="http://schemas.openxmlformats.org/officeDocument/2006/relationships/hyperlink" Target="https://versionista.com/74296/6223825/10390200:0/" TargetMode="External"/><Relationship Id="rId1110" Type="http://schemas.openxmlformats.org/officeDocument/2006/relationships/hyperlink" Target="https://versionista.com/74296/6223536/" TargetMode="External"/><Relationship Id="rId1111" Type="http://schemas.openxmlformats.org/officeDocument/2006/relationships/hyperlink" Target="https://versionista.com/74296/6223536/10377179:0/" TargetMode="External"/><Relationship Id="rId1112" Type="http://schemas.openxmlformats.org/officeDocument/2006/relationships/hyperlink" Target="https://versionista.com/74296/6223536/10377179:9436966/" TargetMode="External"/><Relationship Id="rId1113" Type="http://schemas.openxmlformats.org/officeDocument/2006/relationships/hyperlink" Target="https://science.nasa.gov/about-us/smd-programs/earth-systematic-missions" TargetMode="External"/><Relationship Id="rId1103" Type="http://schemas.openxmlformats.org/officeDocument/2006/relationships/hyperlink" Target="https://versionista.com/74296/6217930/10375240:0/" TargetMode="External"/><Relationship Id="rId1104" Type="http://schemas.openxmlformats.org/officeDocument/2006/relationships/hyperlink" Target="https://versionista.com/74296/6217930/10375240:9437425/" TargetMode="External"/><Relationship Id="rId1105" Type="http://schemas.openxmlformats.org/officeDocument/2006/relationships/hyperlink" Target="https://science.nasa.gov/earth-science/focus-areas/oceanography" TargetMode="External"/><Relationship Id="rId1106" Type="http://schemas.openxmlformats.org/officeDocument/2006/relationships/hyperlink" Target="https://versionista.com/74296/6217967/" TargetMode="External"/><Relationship Id="rId1107" Type="http://schemas.openxmlformats.org/officeDocument/2006/relationships/hyperlink" Target="https://versionista.com/74296/6217967/10378719:0/" TargetMode="External"/><Relationship Id="rId1108" Type="http://schemas.openxmlformats.org/officeDocument/2006/relationships/hyperlink" Target="https://versionista.com/74296/6217967/10378719:9437745/" TargetMode="External"/><Relationship Id="rId1109" Type="http://schemas.openxmlformats.org/officeDocument/2006/relationships/hyperlink" Target="https://science.nasa.gov/earth-science/programs/research-analysis/earth-weather/" TargetMode="External"/><Relationship Id="rId1100" Type="http://schemas.openxmlformats.org/officeDocument/2006/relationships/hyperlink" Target="https://versionista.com/74296/6217910/10384451:9437045/" TargetMode="External"/><Relationship Id="rId1101" Type="http://schemas.openxmlformats.org/officeDocument/2006/relationships/hyperlink" Target="https://science.nasa.gov/earth-science/applied-sciences" TargetMode="External"/><Relationship Id="rId1102" Type="http://schemas.openxmlformats.org/officeDocument/2006/relationships/hyperlink" Target="https://versionista.com/74296/6217930/" TargetMode="External"/><Relationship Id="rId1170" Type="http://schemas.openxmlformats.org/officeDocument/2006/relationships/hyperlink" Target="https://versionista.com/74296/6217971/" TargetMode="External"/><Relationship Id="rId1171" Type="http://schemas.openxmlformats.org/officeDocument/2006/relationships/hyperlink" Target="https://versionista.com/74296/6217971/10389086:0/" TargetMode="External"/><Relationship Id="rId1172" Type="http://schemas.openxmlformats.org/officeDocument/2006/relationships/hyperlink" Target="https://versionista.com/74296/6217971/10389086:9437293/" TargetMode="External"/><Relationship Id="rId1173" Type="http://schemas.openxmlformats.org/officeDocument/2006/relationships/hyperlink" Target="https://science.nasa.gov/earth-science/focus-areas/water-and-energy-cycle" TargetMode="External"/><Relationship Id="rId1174" Type="http://schemas.openxmlformats.org/officeDocument/2006/relationships/hyperlink" Target="https://versionista.com/74296/6217959/" TargetMode="External"/><Relationship Id="rId1175" Type="http://schemas.openxmlformats.org/officeDocument/2006/relationships/hyperlink" Target="https://versionista.com/74296/6217959/10376754:0/" TargetMode="External"/><Relationship Id="rId1176" Type="http://schemas.openxmlformats.org/officeDocument/2006/relationships/hyperlink" Target="https://versionista.com/74296/6217959/10376754:9437514/" TargetMode="External"/><Relationship Id="rId1177" Type="http://schemas.openxmlformats.org/officeDocument/2006/relationships/hyperlink" Target="https://science.nasa.gov/earth-science/oceanography/ocean-earth-system/el-nino" TargetMode="External"/><Relationship Id="rId1178" Type="http://schemas.openxmlformats.org/officeDocument/2006/relationships/hyperlink" Target="https://versionista.com/74296/6222965/" TargetMode="External"/><Relationship Id="rId1179" Type="http://schemas.openxmlformats.org/officeDocument/2006/relationships/hyperlink" Target="https://versionista.com/74296/6222965/10388640:0/" TargetMode="External"/><Relationship Id="rId1169" Type="http://schemas.openxmlformats.org/officeDocument/2006/relationships/hyperlink" Target="https://science.nasa.gov/solar-system/big-questions/how-did-solar-system-evolve-its-current-diverse-state" TargetMode="External"/><Relationship Id="rId1160" Type="http://schemas.openxmlformats.org/officeDocument/2006/relationships/hyperlink" Target="https://versionista.com/74296/6217895/10391236:9437399/" TargetMode="External"/><Relationship Id="rId1161" Type="http://schemas.openxmlformats.org/officeDocument/2006/relationships/hyperlink" Target="https://science.nasa.gov/earth-science/programs/research-analysis/climate-variability-and-change/" TargetMode="External"/><Relationship Id="rId1162" Type="http://schemas.openxmlformats.org/officeDocument/2006/relationships/hyperlink" Target="https://versionista.com/74296/6223537/" TargetMode="External"/><Relationship Id="rId1163" Type="http://schemas.openxmlformats.org/officeDocument/2006/relationships/hyperlink" Target="https://versionista.com/74296/6223537/10379404:0/" TargetMode="External"/><Relationship Id="rId1164" Type="http://schemas.openxmlformats.org/officeDocument/2006/relationships/hyperlink" Target="https://versionista.com/74296/6223537/10379404:9437441/" TargetMode="External"/><Relationship Id="rId1165" Type="http://schemas.openxmlformats.org/officeDocument/2006/relationships/hyperlink" Target="https://science.nasa.gov/earth-science/decadal-surveys" TargetMode="External"/><Relationship Id="rId1166" Type="http://schemas.openxmlformats.org/officeDocument/2006/relationships/hyperlink" Target="https://versionista.com/74296/6217877/" TargetMode="External"/><Relationship Id="rId1167" Type="http://schemas.openxmlformats.org/officeDocument/2006/relationships/hyperlink" Target="https://versionista.com/74296/6217877/10388101:0/" TargetMode="External"/><Relationship Id="rId1168" Type="http://schemas.openxmlformats.org/officeDocument/2006/relationships/hyperlink" Target="https://versionista.com/74296/6217877/10388101:9436575/" TargetMode="External"/><Relationship Id="rId1190" Type="http://schemas.openxmlformats.org/officeDocument/2006/relationships/hyperlink" Target="https://versionista.com/74296/6223534/" TargetMode="External"/><Relationship Id="rId1191" Type="http://schemas.openxmlformats.org/officeDocument/2006/relationships/hyperlink" Target="https://versionista.com/74296/6223534/10390253:0/" TargetMode="External"/><Relationship Id="rId1192" Type="http://schemas.openxmlformats.org/officeDocument/2006/relationships/hyperlink" Target="https://versionista.com/74296/6223534/10390253:9437474/" TargetMode="External"/><Relationship Id="rId1193" Type="http://schemas.openxmlformats.org/officeDocument/2006/relationships/hyperlink" Target="https://science.nasa.gov/earth-science/focus-areas/earth-weather" TargetMode="External"/><Relationship Id="rId1194" Type="http://schemas.openxmlformats.org/officeDocument/2006/relationships/hyperlink" Target="https://versionista.com/74296/6217873/" TargetMode="External"/><Relationship Id="rId1195" Type="http://schemas.openxmlformats.org/officeDocument/2006/relationships/hyperlink" Target="https://versionista.com/74296/6217873/10389199:0/" TargetMode="External"/><Relationship Id="rId1196" Type="http://schemas.openxmlformats.org/officeDocument/2006/relationships/hyperlink" Target="https://versionista.com/74296/6217873/10389199:9437113/" TargetMode="External"/><Relationship Id="rId1197" Type="http://schemas.openxmlformats.org/officeDocument/2006/relationships/hyperlink" Target="https://science.nasa.gov/earth-science/programs/research-analysis/atmospheric-composition/" TargetMode="External"/><Relationship Id="rId1198" Type="http://schemas.openxmlformats.org/officeDocument/2006/relationships/hyperlink" Target="https://versionista.com/74296/6223533/" TargetMode="External"/><Relationship Id="rId1199" Type="http://schemas.openxmlformats.org/officeDocument/2006/relationships/hyperlink" Target="https://versionista.com/74296/6223533/10390670:0/" TargetMode="External"/><Relationship Id="rId1180" Type="http://schemas.openxmlformats.org/officeDocument/2006/relationships/hyperlink" Target="https://versionista.com/74296/6222965/10388640:9436828/" TargetMode="External"/><Relationship Id="rId1181" Type="http://schemas.openxmlformats.org/officeDocument/2006/relationships/hyperlink" Target="https://science.nasa.gov/earth-science/oceanography/ocean-earth-system/ocean-water-cycle" TargetMode="External"/><Relationship Id="rId1182" Type="http://schemas.openxmlformats.org/officeDocument/2006/relationships/hyperlink" Target="https://versionista.com/74296/6224056/" TargetMode="External"/><Relationship Id="rId1183" Type="http://schemas.openxmlformats.org/officeDocument/2006/relationships/hyperlink" Target="https://versionista.com/74296/6224056/10388024:0/" TargetMode="External"/><Relationship Id="rId1184" Type="http://schemas.openxmlformats.org/officeDocument/2006/relationships/hyperlink" Target="https://versionista.com/74296/6224056/10388024:9438153/" TargetMode="External"/><Relationship Id="rId1185" Type="http://schemas.openxmlformats.org/officeDocument/2006/relationships/hyperlink" Target="https://science.nasa.gov/earth-science/oceanography/ocean-earth-system" TargetMode="External"/><Relationship Id="rId1186" Type="http://schemas.openxmlformats.org/officeDocument/2006/relationships/hyperlink" Target="https://versionista.com/74296/6223824/" TargetMode="External"/><Relationship Id="rId1187" Type="http://schemas.openxmlformats.org/officeDocument/2006/relationships/hyperlink" Target="https://versionista.com/74296/6223824/10378590:0/" TargetMode="External"/><Relationship Id="rId1188" Type="http://schemas.openxmlformats.org/officeDocument/2006/relationships/hyperlink" Target="https://versionista.com/74296/6223824/10378590:9438022/" TargetMode="External"/><Relationship Id="rId1189" Type="http://schemas.openxmlformats.org/officeDocument/2006/relationships/hyperlink" Target="https://science.nasa.gov/earth-science/programs/research-analysis/water-and-energy-cycle/" TargetMode="External"/><Relationship Id="rId1136" Type="http://schemas.openxmlformats.org/officeDocument/2006/relationships/hyperlink" Target="https://versionista.com/74296/6223723/10390175:9437647/" TargetMode="External"/><Relationship Id="rId1137" Type="http://schemas.openxmlformats.org/officeDocument/2006/relationships/hyperlink" Target="https://earthdata.nasa.gov/" TargetMode="External"/><Relationship Id="rId1138" Type="http://schemas.openxmlformats.org/officeDocument/2006/relationships/hyperlink" Target="https://versionista.com/74296/6218051/" TargetMode="External"/><Relationship Id="rId1139" Type="http://schemas.openxmlformats.org/officeDocument/2006/relationships/hyperlink" Target="https://versionista.com/74296/6218051/10371630:0/" TargetMode="External"/><Relationship Id="rId1130" Type="http://schemas.openxmlformats.org/officeDocument/2006/relationships/hyperlink" Target="https://versionista.com/74296/6224075/" TargetMode="External"/><Relationship Id="rId1131" Type="http://schemas.openxmlformats.org/officeDocument/2006/relationships/hyperlink" Target="https://versionista.com/74296/6224075/10376297:0/" TargetMode="External"/><Relationship Id="rId1132" Type="http://schemas.openxmlformats.org/officeDocument/2006/relationships/hyperlink" Target="https://versionista.com/74296/6224075/10376297:9438454/" TargetMode="External"/><Relationship Id="rId1133" Type="http://schemas.openxmlformats.org/officeDocument/2006/relationships/hyperlink" Target="https://science.nasa.gov/earth-science/earth-mission-posters" TargetMode="External"/><Relationship Id="rId1134" Type="http://schemas.openxmlformats.org/officeDocument/2006/relationships/hyperlink" Target="https://versionista.com/74296/6223723/" TargetMode="External"/><Relationship Id="rId1135" Type="http://schemas.openxmlformats.org/officeDocument/2006/relationships/hyperlink" Target="https://versionista.com/74296/6223723/10390175:0/" TargetMode="External"/><Relationship Id="rId1125" Type="http://schemas.openxmlformats.org/officeDocument/2006/relationships/hyperlink" Target="http://climate.nasa.gov/" TargetMode="External"/><Relationship Id="rId1126" Type="http://schemas.openxmlformats.org/officeDocument/2006/relationships/hyperlink" Target="https://versionista.com/74296/6217921/" TargetMode="External"/><Relationship Id="rId1127" Type="http://schemas.openxmlformats.org/officeDocument/2006/relationships/hyperlink" Target="https://versionista.com/74296/6217921/10380887:0/" TargetMode="External"/><Relationship Id="rId1128" Type="http://schemas.openxmlformats.org/officeDocument/2006/relationships/hyperlink" Target="https://versionista.com/74296/6217921/10380887:9433494/" TargetMode="External"/><Relationship Id="rId1129" Type="http://schemas.openxmlformats.org/officeDocument/2006/relationships/hyperlink" Target="https://science.nasa.gov/earth-science/oceanography/physical-ocean/ocean-surface-topography/the-dynamic-pacific-ocean" TargetMode="External"/><Relationship Id="rId1120" Type="http://schemas.openxmlformats.org/officeDocument/2006/relationships/hyperlink" Target="https://versionista.com/74296/6223825/10390200:9438301/" TargetMode="External"/><Relationship Id="rId1121" Type="http://schemas.openxmlformats.org/officeDocument/2006/relationships/hyperlink" Target="https://science.nasa.gov/earth-science/focus-areas" TargetMode="External"/><Relationship Id="rId1122" Type="http://schemas.openxmlformats.org/officeDocument/2006/relationships/hyperlink" Target="https://versionista.com/74296/6217870/" TargetMode="External"/><Relationship Id="rId1123" Type="http://schemas.openxmlformats.org/officeDocument/2006/relationships/hyperlink" Target="https://versionista.com/74296/6217870/10381975:0/" TargetMode="External"/><Relationship Id="rId1124" Type="http://schemas.openxmlformats.org/officeDocument/2006/relationships/hyperlink" Target="https://versionista.com/74296/6217870/10381975:9433493/" TargetMode="External"/><Relationship Id="rId1158" Type="http://schemas.openxmlformats.org/officeDocument/2006/relationships/hyperlink" Target="https://versionista.com/74296/6217895/" TargetMode="External"/><Relationship Id="rId1159" Type="http://schemas.openxmlformats.org/officeDocument/2006/relationships/hyperlink" Target="https://versionista.com/74296/6217895/10391236:0/" TargetMode="External"/><Relationship Id="rId1150" Type="http://schemas.openxmlformats.org/officeDocument/2006/relationships/hyperlink" Target="https://versionista.com/74296/6223821/" TargetMode="External"/><Relationship Id="rId1151" Type="http://schemas.openxmlformats.org/officeDocument/2006/relationships/hyperlink" Target="https://versionista.com/74296/6223821/10391530:0/" TargetMode="External"/><Relationship Id="rId1152" Type="http://schemas.openxmlformats.org/officeDocument/2006/relationships/hyperlink" Target="https://versionista.com/74296/6223821/10391530:9438077/" TargetMode="External"/><Relationship Id="rId1153" Type="http://schemas.openxmlformats.org/officeDocument/2006/relationships/hyperlink" Target="https://science.nasa.gov/earth-science/oceanography/physical-ocean/salinity" TargetMode="External"/><Relationship Id="rId1154" Type="http://schemas.openxmlformats.org/officeDocument/2006/relationships/hyperlink" Target="https://versionista.com/74296/6224070/" TargetMode="External"/><Relationship Id="rId1155" Type="http://schemas.openxmlformats.org/officeDocument/2006/relationships/hyperlink" Target="https://versionista.com/74296/6224070/10390855:0/" TargetMode="External"/><Relationship Id="rId1156" Type="http://schemas.openxmlformats.org/officeDocument/2006/relationships/hyperlink" Target="https://versionista.com/74296/6224070/10390855:9438498/" TargetMode="External"/><Relationship Id="rId1157" Type="http://schemas.openxmlformats.org/officeDocument/2006/relationships/hyperlink" Target="https://science.nasa.gov/earth-science/focus-areas/atmospheric-composition" TargetMode="External"/><Relationship Id="rId1147" Type="http://schemas.openxmlformats.org/officeDocument/2006/relationships/hyperlink" Target="https://versionista.com/74296/6217934/10390187:0/" TargetMode="External"/><Relationship Id="rId1148" Type="http://schemas.openxmlformats.org/officeDocument/2006/relationships/hyperlink" Target="https://versionista.com/74296/6217934/10390187:9437210/" TargetMode="External"/><Relationship Id="rId1149" Type="http://schemas.openxmlformats.org/officeDocument/2006/relationships/hyperlink" Target="https://science.nasa.gov/earth-science/oceanography/living-ocean" TargetMode="External"/><Relationship Id="rId1140" Type="http://schemas.openxmlformats.org/officeDocument/2006/relationships/hyperlink" Target="https://versionista.com/74296/6218051/10371630:9436394/" TargetMode="External"/><Relationship Id="rId1141" Type="http://schemas.openxmlformats.org/officeDocument/2006/relationships/hyperlink" Target="https://science.nasa.gov/earth-science/oceanography/ocean-earth-system/climate-variability" TargetMode="External"/><Relationship Id="rId1142" Type="http://schemas.openxmlformats.org/officeDocument/2006/relationships/hyperlink" Target="https://versionista.com/74296/6224057/" TargetMode="External"/><Relationship Id="rId1143" Type="http://schemas.openxmlformats.org/officeDocument/2006/relationships/hyperlink" Target="https://versionista.com/74296/6224057/10389153:0/" TargetMode="External"/><Relationship Id="rId1144" Type="http://schemas.openxmlformats.org/officeDocument/2006/relationships/hyperlink" Target="https://versionista.com/74296/6224057/10389153:9438049/" TargetMode="External"/><Relationship Id="rId1145" Type="http://schemas.openxmlformats.org/officeDocument/2006/relationships/hyperlink" Target="https://science.nasa.gov/earth-science/climate-policy-speaker-series" TargetMode="External"/><Relationship Id="rId1146" Type="http://schemas.openxmlformats.org/officeDocument/2006/relationships/hyperlink" Target="https://versionista.com/74296/6217934/" TargetMode="External"/><Relationship Id="rId1213" Type="http://schemas.openxmlformats.org/officeDocument/2006/relationships/hyperlink" Target="https://science.nasa.gov/earth-science/earth-science-data" TargetMode="External"/><Relationship Id="rId1214" Type="http://schemas.openxmlformats.org/officeDocument/2006/relationships/hyperlink" Target="https://versionista.com/74296/6222968/" TargetMode="External"/><Relationship Id="rId1215" Type="http://schemas.openxmlformats.org/officeDocument/2006/relationships/hyperlink" Target="https://versionista.com/74296/6222968/10388563:0/" TargetMode="External"/><Relationship Id="rId1216" Type="http://schemas.openxmlformats.org/officeDocument/2006/relationships/hyperlink" Target="https://versionista.com/74296/6222968/10388563:9437251/" TargetMode="External"/><Relationship Id="rId1217" Type="http://schemas.openxmlformats.org/officeDocument/2006/relationships/hyperlink" Target="https://science.nasa.gov/earth-science" TargetMode="External"/><Relationship Id="rId1218" Type="http://schemas.openxmlformats.org/officeDocument/2006/relationships/hyperlink" Target="https://versionista.com/74296/6217869/" TargetMode="External"/><Relationship Id="rId1219" Type="http://schemas.openxmlformats.org/officeDocument/2006/relationships/hyperlink" Target="https://versionista.com/74296/6217869/10381702:0/" TargetMode="External"/><Relationship Id="rId1210" Type="http://schemas.openxmlformats.org/officeDocument/2006/relationships/hyperlink" Target="https://versionista.com/74296/6224065/" TargetMode="External"/><Relationship Id="rId1211" Type="http://schemas.openxmlformats.org/officeDocument/2006/relationships/hyperlink" Target="https://versionista.com/74296/6224065/10387579:0/" TargetMode="External"/><Relationship Id="rId1212" Type="http://schemas.openxmlformats.org/officeDocument/2006/relationships/hyperlink" Target="https://versionista.com/74296/6224065/10387579:9438393/" TargetMode="External"/><Relationship Id="rId1202" Type="http://schemas.openxmlformats.org/officeDocument/2006/relationships/hyperlink" Target="https://versionista.com/74296/6222967/" TargetMode="External"/><Relationship Id="rId1203" Type="http://schemas.openxmlformats.org/officeDocument/2006/relationships/hyperlink" Target="https://versionista.com/74296/6222967/10388899:0/" TargetMode="External"/><Relationship Id="rId1204" Type="http://schemas.openxmlformats.org/officeDocument/2006/relationships/hyperlink" Target="https://versionista.com/74296/6222967/10388899:9436937/" TargetMode="External"/><Relationship Id="rId1205" Type="http://schemas.openxmlformats.org/officeDocument/2006/relationships/hyperlink" Target="https://science.nasa.gov/earth-science/oceanography/oceans-interactive" TargetMode="External"/><Relationship Id="rId1206" Type="http://schemas.openxmlformats.org/officeDocument/2006/relationships/hyperlink" Target="https://versionista.com/74296/6223823/" TargetMode="External"/><Relationship Id="rId1207" Type="http://schemas.openxmlformats.org/officeDocument/2006/relationships/hyperlink" Target="https://versionista.com/74296/6223823/10387788:0/" TargetMode="External"/><Relationship Id="rId1208" Type="http://schemas.openxmlformats.org/officeDocument/2006/relationships/hyperlink" Target="https://versionista.com/74296/6223823/10387788:9437969/" TargetMode="External"/><Relationship Id="rId1209" Type="http://schemas.openxmlformats.org/officeDocument/2006/relationships/hyperlink" Target="https://science.nasa.gov/earth-science/oceanography/physical-ocean/ocean-surface-topography" TargetMode="External"/><Relationship Id="rId1200" Type="http://schemas.openxmlformats.org/officeDocument/2006/relationships/hyperlink" Target="https://versionista.com/74296/6223533/10390670:9437726/" TargetMode="External"/><Relationship Id="rId1201" Type="http://schemas.openxmlformats.org/officeDocument/2006/relationships/hyperlink" Target="https://science.nasa.gov/earth-science/big-questions" TargetMode="External"/><Relationship Id="rId1235" Type="http://schemas.openxmlformats.org/officeDocument/2006/relationships/hyperlink" Target="https://versionista.com/74296/6223535/10391685:0/" TargetMode="External"/><Relationship Id="rId1236" Type="http://schemas.openxmlformats.org/officeDocument/2006/relationships/hyperlink" Target="https://versionista.com/74296/6223535/10391685:9437915/" TargetMode="External"/><Relationship Id="rId1237" Type="http://schemas.openxmlformats.org/officeDocument/2006/relationships/hyperlink" Target="https://science.nasa.gov/earth-science/programs/research-analysis/carbon-cycle-and-ecosystems/" TargetMode="External"/><Relationship Id="rId1238" Type="http://schemas.openxmlformats.org/officeDocument/2006/relationships/hyperlink" Target="https://versionista.com/74296/6223538/" TargetMode="External"/><Relationship Id="rId1239" Type="http://schemas.openxmlformats.org/officeDocument/2006/relationships/hyperlink" Target="https://versionista.com/74296/6223538/10388370:0/" TargetMode="External"/><Relationship Id="rId1230" Type="http://schemas.openxmlformats.org/officeDocument/2006/relationships/hyperlink" Target="https://versionista.com/74296/6224066/" TargetMode="External"/><Relationship Id="rId1231" Type="http://schemas.openxmlformats.org/officeDocument/2006/relationships/hyperlink" Target="https://versionista.com/74296/6224066/10379082:0/" TargetMode="External"/><Relationship Id="rId1232" Type="http://schemas.openxmlformats.org/officeDocument/2006/relationships/hyperlink" Target="https://versionista.com/74296/6224066/10379082:9438338/" TargetMode="External"/><Relationship Id="rId1233" Type="http://schemas.openxmlformats.org/officeDocument/2006/relationships/hyperlink" Target="https://science.nasa.gov/earth-science/programs/research-analysis/surface-and-interior/" TargetMode="External"/><Relationship Id="rId1234" Type="http://schemas.openxmlformats.org/officeDocument/2006/relationships/hyperlink" Target="https://versionista.com/74296/6223535/" TargetMode="External"/><Relationship Id="rId1224" Type="http://schemas.openxmlformats.org/officeDocument/2006/relationships/hyperlink" Target="https://versionista.com/74296/6222964/10387705:9437330/" TargetMode="External"/><Relationship Id="rId1225" Type="http://schemas.openxmlformats.org/officeDocument/2006/relationships/hyperlink" Target="https://science.nasa.gov/earth-science/focus-areas/climate-variability-and-change" TargetMode="External"/><Relationship Id="rId1226" Type="http://schemas.openxmlformats.org/officeDocument/2006/relationships/hyperlink" Target="https://versionista.com/74296/6217912/" TargetMode="External"/><Relationship Id="rId1227" Type="http://schemas.openxmlformats.org/officeDocument/2006/relationships/hyperlink" Target="https://versionista.com/74296/6217912/10388470:0/" TargetMode="External"/><Relationship Id="rId1228" Type="http://schemas.openxmlformats.org/officeDocument/2006/relationships/hyperlink" Target="https://versionista.com/74296/6217912/10388470:9437847/" TargetMode="External"/><Relationship Id="rId1229" Type="http://schemas.openxmlformats.org/officeDocument/2006/relationships/hyperlink" Target="https://science.nasa.gov/earth-science/oceanography/physical-ocean/currents" TargetMode="External"/><Relationship Id="rId1220" Type="http://schemas.openxmlformats.org/officeDocument/2006/relationships/hyperlink" Target="https://versionista.com/74296/6217869/10381702:9595355/" TargetMode="External"/><Relationship Id="rId1221" Type="http://schemas.openxmlformats.org/officeDocument/2006/relationships/hyperlink" Target="https://science.nasa.gov/earth-science/focus-areas/surface-and-interior" TargetMode="External"/><Relationship Id="rId1222" Type="http://schemas.openxmlformats.org/officeDocument/2006/relationships/hyperlink" Target="https://versionista.com/74296/6222964/" TargetMode="External"/><Relationship Id="rId1223" Type="http://schemas.openxmlformats.org/officeDocument/2006/relationships/hyperlink" Target="https://versionista.com/74296/6222964/10387705:0/" TargetMode="External"/><Relationship Id="rId1290" Type="http://schemas.openxmlformats.org/officeDocument/2006/relationships/hyperlink" Target="https://versionista.com/74296/6217910/" TargetMode="External"/><Relationship Id="rId1291" Type="http://schemas.openxmlformats.org/officeDocument/2006/relationships/hyperlink" Target="https://versionista.com/74296/6217910/10455474:0/" TargetMode="External"/><Relationship Id="rId1292" Type="http://schemas.openxmlformats.org/officeDocument/2006/relationships/hyperlink" Target="https://versionista.com/74296/6217910/10455474:9437045/" TargetMode="External"/><Relationship Id="rId1293" Type="http://schemas.openxmlformats.org/officeDocument/2006/relationships/hyperlink" Target="http://climate.nasa.gov/" TargetMode="External"/><Relationship Id="rId1294" Type="http://schemas.openxmlformats.org/officeDocument/2006/relationships/hyperlink" Target="https://versionista.com/74296/6217921/" TargetMode="External"/><Relationship Id="rId1295" Type="http://schemas.openxmlformats.org/officeDocument/2006/relationships/hyperlink" Target="https://versionista.com/74296/6217921/10437299:0/" TargetMode="External"/><Relationship Id="rId1296" Type="http://schemas.openxmlformats.org/officeDocument/2006/relationships/hyperlink" Target="https://versionista.com/74296/6217921/10437299:9433494/" TargetMode="External"/><Relationship Id="rId1297" Type="http://schemas.openxmlformats.org/officeDocument/2006/relationships/hyperlink" Target="http://www.jpl.nasa.gov/missions/gravity-recovery-and-climate-experiment-follow-on-grace-fo/" TargetMode="External"/><Relationship Id="rId1298" Type="http://schemas.openxmlformats.org/officeDocument/2006/relationships/hyperlink" Target="https://versionista.com/74296/6218045/" TargetMode="External"/><Relationship Id="rId1299" Type="http://schemas.openxmlformats.org/officeDocument/2006/relationships/hyperlink" Target="https://versionista.com/74296/6218045/10406695:0/" TargetMode="External"/><Relationship Id="rId1280" Type="http://schemas.openxmlformats.org/officeDocument/2006/relationships/hyperlink" Target="https://versionista.com/74296/6217982/10383205:9433496/" TargetMode="External"/><Relationship Id="rId1281" Type="http://schemas.openxmlformats.org/officeDocument/2006/relationships/hyperlink" Target="https://science.nasa.gov/missions/icesat-ii" TargetMode="External"/><Relationship Id="rId1282" Type="http://schemas.openxmlformats.org/officeDocument/2006/relationships/hyperlink" Target="https://versionista.com/74296/6218037/" TargetMode="External"/><Relationship Id="rId1283" Type="http://schemas.openxmlformats.org/officeDocument/2006/relationships/hyperlink" Target="https://versionista.com/74296/6218037/10383305:0/" TargetMode="External"/><Relationship Id="rId1284" Type="http://schemas.openxmlformats.org/officeDocument/2006/relationships/hyperlink" Target="https://versionista.com/74296/6218037/10383305:9437161/" TargetMode="External"/><Relationship Id="rId1285" Type="http://schemas.openxmlformats.org/officeDocument/2006/relationships/hyperlink" Target="https://science.nasa.gov/earth-science/oceanography/data-resources" TargetMode="External"/><Relationship Id="rId1286" Type="http://schemas.openxmlformats.org/officeDocument/2006/relationships/hyperlink" Target="https://versionista.com/74296/6222966/" TargetMode="External"/><Relationship Id="rId1287" Type="http://schemas.openxmlformats.org/officeDocument/2006/relationships/hyperlink" Target="https://versionista.com/74296/6222966/10443517:0/" TargetMode="External"/><Relationship Id="rId1288" Type="http://schemas.openxmlformats.org/officeDocument/2006/relationships/hyperlink" Target="https://versionista.com/74296/6222966/10443517:9436916/" TargetMode="External"/><Relationship Id="rId1289" Type="http://schemas.openxmlformats.org/officeDocument/2006/relationships/hyperlink" Target="https://science.nasa.gov/missions/ldcm" TargetMode="External"/><Relationship Id="rId1257" Type="http://schemas.openxmlformats.org/officeDocument/2006/relationships/hyperlink" Target="https://science.nasa.gov/earth-science/oceanography/ocean-exploration" TargetMode="External"/><Relationship Id="rId1258" Type="http://schemas.openxmlformats.org/officeDocument/2006/relationships/hyperlink" Target="https://versionista.com/74296/6223822/" TargetMode="External"/><Relationship Id="rId1259" Type="http://schemas.openxmlformats.org/officeDocument/2006/relationships/hyperlink" Target="https://versionista.com/74296/6223822/10376538:0/" TargetMode="External"/><Relationship Id="rId1250" Type="http://schemas.openxmlformats.org/officeDocument/2006/relationships/hyperlink" Target="https://versionista.com/74296/6218047/" TargetMode="External"/><Relationship Id="rId1251" Type="http://schemas.openxmlformats.org/officeDocument/2006/relationships/hyperlink" Target="https://versionista.com/74296/6218047/10387407:0/" TargetMode="External"/><Relationship Id="rId1252" Type="http://schemas.openxmlformats.org/officeDocument/2006/relationships/hyperlink" Target="https://versionista.com/74296/6218047/10387407:9436422/" TargetMode="External"/><Relationship Id="rId1253" Type="http://schemas.openxmlformats.org/officeDocument/2006/relationships/hyperlink" Target="https://science.nasa.gov/earth-science/oceanography/learning-resources" TargetMode="External"/><Relationship Id="rId1254" Type="http://schemas.openxmlformats.org/officeDocument/2006/relationships/hyperlink" Target="https://versionista.com/74296/6223820/" TargetMode="External"/><Relationship Id="rId1255" Type="http://schemas.openxmlformats.org/officeDocument/2006/relationships/hyperlink" Target="https://versionista.com/74296/6223820/10390952:0/" TargetMode="External"/><Relationship Id="rId1256" Type="http://schemas.openxmlformats.org/officeDocument/2006/relationships/hyperlink" Target="https://versionista.com/74296/6223820/10390952:9437770/" TargetMode="External"/><Relationship Id="rId1246" Type="http://schemas.openxmlformats.org/officeDocument/2006/relationships/hyperlink" Target="https://versionista.com/74296/6224069/" TargetMode="External"/><Relationship Id="rId1247" Type="http://schemas.openxmlformats.org/officeDocument/2006/relationships/hyperlink" Target="https://versionista.com/74296/6224069/10390770:0/" TargetMode="External"/><Relationship Id="rId1248" Type="http://schemas.openxmlformats.org/officeDocument/2006/relationships/hyperlink" Target="https://versionista.com/74296/6224069/10390770:9438519/" TargetMode="External"/><Relationship Id="rId1249" Type="http://schemas.openxmlformats.org/officeDocument/2006/relationships/hyperlink" Target="https://science.nasa.gov/earth-science/programs/research-analysis" TargetMode="External"/><Relationship Id="rId1240" Type="http://schemas.openxmlformats.org/officeDocument/2006/relationships/hyperlink" Target="https://versionista.com/74296/6223538/10388370:9436882/" TargetMode="External"/><Relationship Id="rId1241" Type="http://schemas.openxmlformats.org/officeDocument/2006/relationships/hyperlink" Target="https://science.nasa.gov/earth-science/oceanography/physical-ocean/sea-ice" TargetMode="External"/><Relationship Id="rId1242" Type="http://schemas.openxmlformats.org/officeDocument/2006/relationships/hyperlink" Target="https://versionista.com/74296/6224067/" TargetMode="External"/><Relationship Id="rId1243" Type="http://schemas.openxmlformats.org/officeDocument/2006/relationships/hyperlink" Target="https://versionista.com/74296/6224067/10391048:0/" TargetMode="External"/><Relationship Id="rId1244" Type="http://schemas.openxmlformats.org/officeDocument/2006/relationships/hyperlink" Target="https://versionista.com/74296/6224067/10391048:9438361/" TargetMode="External"/><Relationship Id="rId1245" Type="http://schemas.openxmlformats.org/officeDocument/2006/relationships/hyperlink" Target="https://science.nasa.gov/earth-science/oceanography/physical-ocean/temperature" TargetMode="External"/><Relationship Id="rId1279" Type="http://schemas.openxmlformats.org/officeDocument/2006/relationships/hyperlink" Target="https://versionista.com/74296/6217982/10383205:0/" TargetMode="External"/><Relationship Id="rId1270" Type="http://schemas.openxmlformats.org/officeDocument/2006/relationships/hyperlink" Target="https://versionista.com/74296/6224068/" TargetMode="External"/><Relationship Id="rId1271" Type="http://schemas.openxmlformats.org/officeDocument/2006/relationships/hyperlink" Target="https://versionista.com/74296/6224068/10386781:0/" TargetMode="External"/><Relationship Id="rId1272" Type="http://schemas.openxmlformats.org/officeDocument/2006/relationships/hyperlink" Target="https://versionista.com/74296/6224068/10386781:9438731/" TargetMode="External"/><Relationship Id="rId1273" Type="http://schemas.openxmlformats.org/officeDocument/2006/relationships/hyperlink" Target="https://science.nasa.gov/earth-science/oceanography/beyond-our-planet" TargetMode="External"/><Relationship Id="rId1274" Type="http://schemas.openxmlformats.org/officeDocument/2006/relationships/hyperlink" Target="https://versionista.com/74296/6223826/" TargetMode="External"/><Relationship Id="rId1275" Type="http://schemas.openxmlformats.org/officeDocument/2006/relationships/hyperlink" Target="https://versionista.com/74296/6223826/10387160:0/" TargetMode="External"/><Relationship Id="rId1276" Type="http://schemas.openxmlformats.org/officeDocument/2006/relationships/hyperlink" Target="https://versionista.com/74296/6223826/10387160:9437810/" TargetMode="External"/><Relationship Id="rId1277" Type="http://schemas.openxmlformats.org/officeDocument/2006/relationships/hyperlink" Target="https://catalog.data.gov/dataset?q=NASA&amp;sort=score+desc%2C+name+asc" TargetMode="External"/><Relationship Id="rId1278" Type="http://schemas.openxmlformats.org/officeDocument/2006/relationships/hyperlink" Target="https://versionista.com/74296/6217982/" TargetMode="External"/><Relationship Id="rId1268" Type="http://schemas.openxmlformats.org/officeDocument/2006/relationships/hyperlink" Target="https://versionista.com/74296/6217906/10390270:9437362/" TargetMode="External"/><Relationship Id="rId1269" Type="http://schemas.openxmlformats.org/officeDocument/2006/relationships/hyperlink" Target="https://science.nasa.gov/earth-science/oceanography/physical-ocean/winds" TargetMode="External"/><Relationship Id="rId1260" Type="http://schemas.openxmlformats.org/officeDocument/2006/relationships/hyperlink" Target="https://versionista.com/74296/6223822/10376538:9438002/" TargetMode="External"/><Relationship Id="rId1261" Type="http://schemas.openxmlformats.org/officeDocument/2006/relationships/hyperlink" Target="https://science.nasa.gov/earth-science/oceanography/ocean-earth-system/ocean-carbon-cycle" TargetMode="External"/><Relationship Id="rId1262" Type="http://schemas.openxmlformats.org/officeDocument/2006/relationships/hyperlink" Target="https://versionista.com/74296/6224055/" TargetMode="External"/><Relationship Id="rId1263" Type="http://schemas.openxmlformats.org/officeDocument/2006/relationships/hyperlink" Target="https://versionista.com/74296/6224055/10377602:0/" TargetMode="External"/><Relationship Id="rId1264" Type="http://schemas.openxmlformats.org/officeDocument/2006/relationships/hyperlink" Target="https://versionista.com/74296/6224055/10377602:9438270/" TargetMode="External"/><Relationship Id="rId1265" Type="http://schemas.openxmlformats.org/officeDocument/2006/relationships/hyperlink" Target="https://science.nasa.gov/earth-science/focus-areas/carbon-cycle-and-ecosystems" TargetMode="External"/><Relationship Id="rId1266" Type="http://schemas.openxmlformats.org/officeDocument/2006/relationships/hyperlink" Target="https://versionista.com/74296/6217906/" TargetMode="External"/><Relationship Id="rId1267" Type="http://schemas.openxmlformats.org/officeDocument/2006/relationships/hyperlink" Target="https://versionista.com/74296/6217906/10390270:0/" TargetMode="External"/><Relationship Id="rId190" Type="http://schemas.openxmlformats.org/officeDocument/2006/relationships/hyperlink" Target="https://versionista.com/74296/6223534/" TargetMode="External"/><Relationship Id="rId194" Type="http://schemas.openxmlformats.org/officeDocument/2006/relationships/hyperlink" Target="https://versionista.com/74296/6217930/" TargetMode="External"/><Relationship Id="rId193" Type="http://schemas.openxmlformats.org/officeDocument/2006/relationships/hyperlink" Target="https://science.nasa.gov/earth-science/applied-sciences" TargetMode="External"/><Relationship Id="rId192" Type="http://schemas.openxmlformats.org/officeDocument/2006/relationships/hyperlink" Target="https://versionista.com/74296/6223534/10095384:9437474/" TargetMode="External"/><Relationship Id="rId191" Type="http://schemas.openxmlformats.org/officeDocument/2006/relationships/hyperlink" Target="https://versionista.com/74296/6223534/10095384:0/" TargetMode="External"/><Relationship Id="rId187" Type="http://schemas.openxmlformats.org/officeDocument/2006/relationships/hyperlink" Target="https://versionista.com/74296/6217877/10094342:0/" TargetMode="External"/><Relationship Id="rId186" Type="http://schemas.openxmlformats.org/officeDocument/2006/relationships/hyperlink" Target="https://versionista.com/74296/6217877/" TargetMode="External"/><Relationship Id="rId185" Type="http://schemas.openxmlformats.org/officeDocument/2006/relationships/hyperlink" Target="https://science.nasa.gov/earth-science/decadal-surveys" TargetMode="External"/><Relationship Id="rId184" Type="http://schemas.openxmlformats.org/officeDocument/2006/relationships/hyperlink" Target="https://versionista.com/74296/6224065/10095040:9438393/" TargetMode="External"/><Relationship Id="rId189" Type="http://schemas.openxmlformats.org/officeDocument/2006/relationships/hyperlink" Target="https://science.nasa.gov/earth-science/programs/research-analysis/water-and-energy-cycle/" TargetMode="External"/><Relationship Id="rId188" Type="http://schemas.openxmlformats.org/officeDocument/2006/relationships/hyperlink" Target="https://versionista.com/74296/6217877/10094342:9436575/" TargetMode="External"/><Relationship Id="rId183" Type="http://schemas.openxmlformats.org/officeDocument/2006/relationships/hyperlink" Target="https://versionista.com/74296/6224065/10095040:0/" TargetMode="External"/><Relationship Id="rId182" Type="http://schemas.openxmlformats.org/officeDocument/2006/relationships/hyperlink" Target="https://versionista.com/74296/6224065/" TargetMode="External"/><Relationship Id="rId181" Type="http://schemas.openxmlformats.org/officeDocument/2006/relationships/hyperlink" Target="https://science.nasa.gov/earth-science/oceanography/physical-ocean/ocean-surface-topography" TargetMode="External"/><Relationship Id="rId180" Type="http://schemas.openxmlformats.org/officeDocument/2006/relationships/hyperlink" Target="https://versionista.com/74296/6223825/10095791:9438301/" TargetMode="External"/><Relationship Id="rId176" Type="http://schemas.openxmlformats.org/officeDocument/2006/relationships/hyperlink" Target="https://versionista.com/74296/6217971/10095248:9437293/" TargetMode="External"/><Relationship Id="rId175" Type="http://schemas.openxmlformats.org/officeDocument/2006/relationships/hyperlink" Target="https://versionista.com/74296/6217971/10095248:0/" TargetMode="External"/><Relationship Id="rId174" Type="http://schemas.openxmlformats.org/officeDocument/2006/relationships/hyperlink" Target="https://versionista.com/74296/6217971/" TargetMode="External"/><Relationship Id="rId173" Type="http://schemas.openxmlformats.org/officeDocument/2006/relationships/hyperlink" Target="https://science.nasa.gov/solar-system/big-questions/how-did-solar-system-evolve-its-current-diverse-state" TargetMode="External"/><Relationship Id="rId179" Type="http://schemas.openxmlformats.org/officeDocument/2006/relationships/hyperlink" Target="https://versionista.com/74296/6223825/10095791:0/" TargetMode="External"/><Relationship Id="rId178" Type="http://schemas.openxmlformats.org/officeDocument/2006/relationships/hyperlink" Target="https://versionista.com/74296/6223825/" TargetMode="External"/><Relationship Id="rId177" Type="http://schemas.openxmlformats.org/officeDocument/2006/relationships/hyperlink" Target="https://science.nasa.gov/earth-science/oceanography/physical-ocean" TargetMode="External"/><Relationship Id="rId198" Type="http://schemas.openxmlformats.org/officeDocument/2006/relationships/hyperlink" Target="https://versionista.com/74296/6217912/" TargetMode="External"/><Relationship Id="rId197" Type="http://schemas.openxmlformats.org/officeDocument/2006/relationships/hyperlink" Target="https://science.nasa.gov/earth-science/focus-areas/climate-variability-and-change" TargetMode="External"/><Relationship Id="rId196" Type="http://schemas.openxmlformats.org/officeDocument/2006/relationships/hyperlink" Target="https://versionista.com/74296/6217930/10095186:9437425/" TargetMode="External"/><Relationship Id="rId195" Type="http://schemas.openxmlformats.org/officeDocument/2006/relationships/hyperlink" Target="https://versionista.com/74296/6217930/10095186:0/" TargetMode="External"/><Relationship Id="rId199" Type="http://schemas.openxmlformats.org/officeDocument/2006/relationships/hyperlink" Target="https://versionista.com/74296/6217912/10096109:0/" TargetMode="External"/><Relationship Id="rId150" Type="http://schemas.openxmlformats.org/officeDocument/2006/relationships/hyperlink" Target="https://versionista.com/74296/6218026/" TargetMode="External"/><Relationship Id="rId149" Type="http://schemas.openxmlformats.org/officeDocument/2006/relationships/hyperlink" Target="https://nsidc.org/data/ICESat-2" TargetMode="External"/><Relationship Id="rId148" Type="http://schemas.openxmlformats.org/officeDocument/2006/relationships/hyperlink" Target="https://versionista.com/74296/6217906/10081584:9437362/" TargetMode="External"/><Relationship Id="rId143" Type="http://schemas.openxmlformats.org/officeDocument/2006/relationships/hyperlink" Target="https://versionista.com/74296/6217869/10091933:0/" TargetMode="External"/><Relationship Id="rId142" Type="http://schemas.openxmlformats.org/officeDocument/2006/relationships/hyperlink" Target="https://versionista.com/74296/6217869/" TargetMode="External"/><Relationship Id="rId141" Type="http://schemas.openxmlformats.org/officeDocument/2006/relationships/hyperlink" Target="https://science.nasa.gov/earth-science" TargetMode="External"/><Relationship Id="rId140" Type="http://schemas.openxmlformats.org/officeDocument/2006/relationships/hyperlink" Target="https://versionista.com/74296/6224055/10095460:9438270/" TargetMode="External"/><Relationship Id="rId147" Type="http://schemas.openxmlformats.org/officeDocument/2006/relationships/hyperlink" Target="https://versionista.com/74296/6217906/10081584:0/" TargetMode="External"/><Relationship Id="rId146" Type="http://schemas.openxmlformats.org/officeDocument/2006/relationships/hyperlink" Target="https://versionista.com/74296/6217906/" TargetMode="External"/><Relationship Id="rId145" Type="http://schemas.openxmlformats.org/officeDocument/2006/relationships/hyperlink" Target="https://science.nasa.gov/earth-science/focus-areas/carbon-cycle-and-ecosystems" TargetMode="External"/><Relationship Id="rId144" Type="http://schemas.openxmlformats.org/officeDocument/2006/relationships/hyperlink" Target="https://versionista.com/74296/6217869/10091933:9433475/" TargetMode="External"/><Relationship Id="rId139" Type="http://schemas.openxmlformats.org/officeDocument/2006/relationships/hyperlink" Target="https://versionista.com/74296/6224055/10095460:0/" TargetMode="External"/><Relationship Id="rId138" Type="http://schemas.openxmlformats.org/officeDocument/2006/relationships/hyperlink" Target="https://versionista.com/74296/6224055/" TargetMode="External"/><Relationship Id="rId137" Type="http://schemas.openxmlformats.org/officeDocument/2006/relationships/hyperlink" Target="https://science.nasa.gov/earth-science/oceanography/ocean-earth-system/ocean-carbon-cycle" TargetMode="External"/><Relationship Id="rId132" Type="http://schemas.openxmlformats.org/officeDocument/2006/relationships/hyperlink" Target="https://versionista.com/74296/6217967/10095200:9437745/" TargetMode="External"/><Relationship Id="rId131" Type="http://schemas.openxmlformats.org/officeDocument/2006/relationships/hyperlink" Target="https://versionista.com/74296/6217967/10095200:0/" TargetMode="External"/><Relationship Id="rId130" Type="http://schemas.openxmlformats.org/officeDocument/2006/relationships/hyperlink" Target="https://versionista.com/74296/6217967/" TargetMode="External"/><Relationship Id="rId136" Type="http://schemas.openxmlformats.org/officeDocument/2006/relationships/hyperlink" Target="https://versionista.com/74296/6223822/10095225:9438002/" TargetMode="External"/><Relationship Id="rId135" Type="http://schemas.openxmlformats.org/officeDocument/2006/relationships/hyperlink" Target="https://versionista.com/74296/6223822/10095225:0/" TargetMode="External"/><Relationship Id="rId134" Type="http://schemas.openxmlformats.org/officeDocument/2006/relationships/hyperlink" Target="https://versionista.com/74296/6223822/" TargetMode="External"/><Relationship Id="rId133" Type="http://schemas.openxmlformats.org/officeDocument/2006/relationships/hyperlink" Target="https://science.nasa.gov/earth-science/oceanography/ocean-exploration" TargetMode="External"/><Relationship Id="rId172" Type="http://schemas.openxmlformats.org/officeDocument/2006/relationships/hyperlink" Target="https://versionista.com/74296/6224066/10095097:9438338/" TargetMode="External"/><Relationship Id="rId171" Type="http://schemas.openxmlformats.org/officeDocument/2006/relationships/hyperlink" Target="https://versionista.com/74296/6224066/10095097:0/" TargetMode="External"/><Relationship Id="rId170" Type="http://schemas.openxmlformats.org/officeDocument/2006/relationships/hyperlink" Target="https://versionista.com/74296/6224066/" TargetMode="External"/><Relationship Id="rId165" Type="http://schemas.openxmlformats.org/officeDocument/2006/relationships/hyperlink" Target="https://science.nasa.gov/earth-science/oceanography/physical-ocean/ocean-surface-topography/the-dynamic-pacific-ocean" TargetMode="External"/><Relationship Id="rId164" Type="http://schemas.openxmlformats.org/officeDocument/2006/relationships/hyperlink" Target="https://versionista.com/74296/6223533/10095003:9437726/" TargetMode="External"/><Relationship Id="rId163" Type="http://schemas.openxmlformats.org/officeDocument/2006/relationships/hyperlink" Target="https://versionista.com/74296/6223533/10095003:0/" TargetMode="External"/><Relationship Id="rId162" Type="http://schemas.openxmlformats.org/officeDocument/2006/relationships/hyperlink" Target="https://versionista.com/74296/6223533/" TargetMode="External"/><Relationship Id="rId169" Type="http://schemas.openxmlformats.org/officeDocument/2006/relationships/hyperlink" Target="https://science.nasa.gov/earth-science/oceanography/physical-ocean/currents" TargetMode="External"/><Relationship Id="rId168" Type="http://schemas.openxmlformats.org/officeDocument/2006/relationships/hyperlink" Target="https://versionista.com/74296/6224075/10095157:9438454/" TargetMode="External"/><Relationship Id="rId167" Type="http://schemas.openxmlformats.org/officeDocument/2006/relationships/hyperlink" Target="https://versionista.com/74296/6224075/10095157:0/" TargetMode="External"/><Relationship Id="rId166" Type="http://schemas.openxmlformats.org/officeDocument/2006/relationships/hyperlink" Target="https://versionista.com/74296/6224075/" TargetMode="External"/><Relationship Id="rId161" Type="http://schemas.openxmlformats.org/officeDocument/2006/relationships/hyperlink" Target="https://science.nasa.gov/earth-science/programs/research-analysis/atmospheric-composition/" TargetMode="External"/><Relationship Id="rId160" Type="http://schemas.openxmlformats.org/officeDocument/2006/relationships/hyperlink" Target="https://versionista.com/74296/6223537/10095505:9437441/" TargetMode="External"/><Relationship Id="rId159" Type="http://schemas.openxmlformats.org/officeDocument/2006/relationships/hyperlink" Target="https://versionista.com/74296/6223537/10095505:0/" TargetMode="External"/><Relationship Id="rId154" Type="http://schemas.openxmlformats.org/officeDocument/2006/relationships/hyperlink" Target="https://versionista.com/74296/6224068/" TargetMode="External"/><Relationship Id="rId153" Type="http://schemas.openxmlformats.org/officeDocument/2006/relationships/hyperlink" Target="https://science.nasa.gov/earth-science/oceanography/physical-ocean/winds" TargetMode="External"/><Relationship Id="rId152" Type="http://schemas.openxmlformats.org/officeDocument/2006/relationships/hyperlink" Target="https://versionista.com/74296/6218026/10042395:9435590/" TargetMode="External"/><Relationship Id="rId151" Type="http://schemas.openxmlformats.org/officeDocument/2006/relationships/hyperlink" Target="https://versionista.com/74296/6218026/10042395:0/" TargetMode="External"/><Relationship Id="rId158" Type="http://schemas.openxmlformats.org/officeDocument/2006/relationships/hyperlink" Target="https://versionista.com/74296/6223537/" TargetMode="External"/><Relationship Id="rId157" Type="http://schemas.openxmlformats.org/officeDocument/2006/relationships/hyperlink" Target="https://science.nasa.gov/earth-science/programs/research-analysis/climate-variability-and-change/" TargetMode="External"/><Relationship Id="rId156" Type="http://schemas.openxmlformats.org/officeDocument/2006/relationships/hyperlink" Target="https://versionista.com/74296/6224068/10095439:9438731/" TargetMode="External"/><Relationship Id="rId155" Type="http://schemas.openxmlformats.org/officeDocument/2006/relationships/hyperlink" Target="https://versionista.com/74296/6224068/10095439:0/" TargetMode="External"/><Relationship Id="rId107" Type="http://schemas.openxmlformats.org/officeDocument/2006/relationships/hyperlink" Target="https://versionista.com/74296/6223820/10094870:0/" TargetMode="External"/><Relationship Id="rId106" Type="http://schemas.openxmlformats.org/officeDocument/2006/relationships/hyperlink" Target="https://versionista.com/74296/6223820/" TargetMode="External"/><Relationship Id="rId105" Type="http://schemas.openxmlformats.org/officeDocument/2006/relationships/hyperlink" Target="https://science.nasa.gov/earth-science/oceanography/learning-resources" TargetMode="External"/><Relationship Id="rId104" Type="http://schemas.openxmlformats.org/officeDocument/2006/relationships/hyperlink" Target="https://versionista.com/74296/6223723/10081850:9437647/" TargetMode="External"/><Relationship Id="rId109" Type="http://schemas.openxmlformats.org/officeDocument/2006/relationships/hyperlink" Target="https://science.nasa.gov/earth-science/oceanography/living-ocean" TargetMode="External"/><Relationship Id="rId108" Type="http://schemas.openxmlformats.org/officeDocument/2006/relationships/hyperlink" Target="https://versionista.com/74296/6223820/10094870:9437770/" TargetMode="External"/><Relationship Id="rId103" Type="http://schemas.openxmlformats.org/officeDocument/2006/relationships/hyperlink" Target="https://versionista.com/74296/6223723/10081850:0/" TargetMode="External"/><Relationship Id="rId102" Type="http://schemas.openxmlformats.org/officeDocument/2006/relationships/hyperlink" Target="https://versionista.com/74296/6223723/" TargetMode="External"/><Relationship Id="rId101" Type="http://schemas.openxmlformats.org/officeDocument/2006/relationships/hyperlink" Target="https://science.nasa.gov/earth-science/earth-mission-posters" TargetMode="External"/><Relationship Id="rId100" Type="http://schemas.openxmlformats.org/officeDocument/2006/relationships/hyperlink" Target="https://versionista.com/74296/6223536/10095469:9436966/" TargetMode="External"/><Relationship Id="rId129" Type="http://schemas.openxmlformats.org/officeDocument/2006/relationships/hyperlink" Target="https://science.nasa.gov/earth-science/focus-areas/oceanography" TargetMode="External"/><Relationship Id="rId128" Type="http://schemas.openxmlformats.org/officeDocument/2006/relationships/hyperlink" Target="https://versionista.com/74296/6224069/10094772:9438519/" TargetMode="External"/><Relationship Id="rId127" Type="http://schemas.openxmlformats.org/officeDocument/2006/relationships/hyperlink" Target="https://versionista.com/74296/6224069/10094772:0/" TargetMode="External"/><Relationship Id="rId126" Type="http://schemas.openxmlformats.org/officeDocument/2006/relationships/hyperlink" Target="https://versionista.com/74296/6224069/" TargetMode="External"/><Relationship Id="rId121" Type="http://schemas.openxmlformats.org/officeDocument/2006/relationships/hyperlink" Target="https://science.nasa.gov/earth-science/oceanography/physical-ocean/sea-ice" TargetMode="External"/><Relationship Id="rId120" Type="http://schemas.openxmlformats.org/officeDocument/2006/relationships/hyperlink" Target="https://versionista.com/74296/6223823/10081874:9437969/" TargetMode="External"/><Relationship Id="rId125" Type="http://schemas.openxmlformats.org/officeDocument/2006/relationships/hyperlink" Target="https://science.nasa.gov/earth-science/oceanography/physical-ocean/temperature" TargetMode="External"/><Relationship Id="rId124" Type="http://schemas.openxmlformats.org/officeDocument/2006/relationships/hyperlink" Target="https://versionista.com/74296/6224067/10081551:9438361/" TargetMode="External"/><Relationship Id="rId123" Type="http://schemas.openxmlformats.org/officeDocument/2006/relationships/hyperlink" Target="https://versionista.com/74296/6224067/10081551:0/" TargetMode="External"/><Relationship Id="rId122" Type="http://schemas.openxmlformats.org/officeDocument/2006/relationships/hyperlink" Target="https://versionista.com/74296/6224067/" TargetMode="External"/><Relationship Id="rId118" Type="http://schemas.openxmlformats.org/officeDocument/2006/relationships/hyperlink" Target="https://versionista.com/74296/6223823/" TargetMode="External"/><Relationship Id="rId117" Type="http://schemas.openxmlformats.org/officeDocument/2006/relationships/hyperlink" Target="https://science.nasa.gov/earth-science/oceanography/oceans-interactive" TargetMode="External"/><Relationship Id="rId116" Type="http://schemas.openxmlformats.org/officeDocument/2006/relationships/hyperlink" Target="https://versionista.com/74296/6217895/10095591:9437399/" TargetMode="External"/><Relationship Id="rId115" Type="http://schemas.openxmlformats.org/officeDocument/2006/relationships/hyperlink" Target="https://versionista.com/74296/6217895/10095591:0/" TargetMode="External"/><Relationship Id="rId119" Type="http://schemas.openxmlformats.org/officeDocument/2006/relationships/hyperlink" Target="https://versionista.com/74296/6223823/10081874:0/" TargetMode="External"/><Relationship Id="rId110" Type="http://schemas.openxmlformats.org/officeDocument/2006/relationships/hyperlink" Target="https://versionista.com/74296/6223821/" TargetMode="External"/><Relationship Id="rId114" Type="http://schemas.openxmlformats.org/officeDocument/2006/relationships/hyperlink" Target="https://versionista.com/74296/6217895/" TargetMode="External"/><Relationship Id="rId113" Type="http://schemas.openxmlformats.org/officeDocument/2006/relationships/hyperlink" Target="https://science.nasa.gov/earth-science/focus-areas/atmospheric-composition" TargetMode="External"/><Relationship Id="rId112" Type="http://schemas.openxmlformats.org/officeDocument/2006/relationships/hyperlink" Target="https://versionista.com/74296/6223821/10095921:9438077/" TargetMode="External"/><Relationship Id="rId111" Type="http://schemas.openxmlformats.org/officeDocument/2006/relationships/hyperlink" Target="https://versionista.com/74296/6223821/10095921:0/" TargetMode="External"/><Relationship Id="rId392" Type="http://schemas.openxmlformats.org/officeDocument/2006/relationships/hyperlink" Target="https://versionista.com/74296/6223536/10164297:9436966/" TargetMode="External"/><Relationship Id="rId391" Type="http://schemas.openxmlformats.org/officeDocument/2006/relationships/hyperlink" Target="https://versionista.com/74296/6223536/10164297:0/" TargetMode="External"/><Relationship Id="rId390" Type="http://schemas.openxmlformats.org/officeDocument/2006/relationships/hyperlink" Target="https://versionista.com/74296/6223536/" TargetMode="External"/><Relationship Id="rId385" Type="http://schemas.openxmlformats.org/officeDocument/2006/relationships/hyperlink" Target="https://science.nasa.gov/earth-science/oceanography/physical-ocean/ocean-surface-topography/the-dynamic-pacific-ocean" TargetMode="External"/><Relationship Id="rId384" Type="http://schemas.openxmlformats.org/officeDocument/2006/relationships/hyperlink" Target="https://versionista.com/74296/6223825/10159145:9438301/" TargetMode="External"/><Relationship Id="rId383" Type="http://schemas.openxmlformats.org/officeDocument/2006/relationships/hyperlink" Target="https://versionista.com/74296/6223825/10159145:0/" TargetMode="External"/><Relationship Id="rId382" Type="http://schemas.openxmlformats.org/officeDocument/2006/relationships/hyperlink" Target="https://versionista.com/74296/6223825/" TargetMode="External"/><Relationship Id="rId389" Type="http://schemas.openxmlformats.org/officeDocument/2006/relationships/hyperlink" Target="https://science.nasa.gov/earth-science/programs/research-analysis/earth-weather/" TargetMode="External"/><Relationship Id="rId388" Type="http://schemas.openxmlformats.org/officeDocument/2006/relationships/hyperlink" Target="https://versionista.com/74296/6224075/10163525:9438454/" TargetMode="External"/><Relationship Id="rId387" Type="http://schemas.openxmlformats.org/officeDocument/2006/relationships/hyperlink" Target="https://versionista.com/74296/6224075/10163525:0/" TargetMode="External"/><Relationship Id="rId386" Type="http://schemas.openxmlformats.org/officeDocument/2006/relationships/hyperlink" Target="https://versionista.com/74296/6224075/" TargetMode="External"/><Relationship Id="rId381" Type="http://schemas.openxmlformats.org/officeDocument/2006/relationships/hyperlink" Target="https://science.nasa.gov/earth-science/oceanography/physical-ocean" TargetMode="External"/><Relationship Id="rId380" Type="http://schemas.openxmlformats.org/officeDocument/2006/relationships/hyperlink" Target="https://versionista.com/74296/6217870/10170092:9433493/" TargetMode="External"/><Relationship Id="rId379" Type="http://schemas.openxmlformats.org/officeDocument/2006/relationships/hyperlink" Target="https://versionista.com/74296/6217870/10170092:0/" TargetMode="External"/><Relationship Id="rId374" Type="http://schemas.openxmlformats.org/officeDocument/2006/relationships/hyperlink" Target="https://versionista.com/74296/6223538/" TargetMode="External"/><Relationship Id="rId373" Type="http://schemas.openxmlformats.org/officeDocument/2006/relationships/hyperlink" Target="https://science.nasa.gov/earth-science/programs/research-analysis/carbon-cycle-and-ecosystems/" TargetMode="External"/><Relationship Id="rId372" Type="http://schemas.openxmlformats.org/officeDocument/2006/relationships/hyperlink" Target="https://versionista.com/74296/6223537/10166154:9437441/" TargetMode="External"/><Relationship Id="rId371" Type="http://schemas.openxmlformats.org/officeDocument/2006/relationships/hyperlink" Target="https://versionista.com/74296/6223537/10166154:0/" TargetMode="External"/><Relationship Id="rId378" Type="http://schemas.openxmlformats.org/officeDocument/2006/relationships/hyperlink" Target="https://versionista.com/74296/6217870/" TargetMode="External"/><Relationship Id="rId377" Type="http://schemas.openxmlformats.org/officeDocument/2006/relationships/hyperlink" Target="https://science.nasa.gov/earth-science/focus-areas" TargetMode="External"/><Relationship Id="rId376" Type="http://schemas.openxmlformats.org/officeDocument/2006/relationships/hyperlink" Target="https://versionista.com/74296/6223538/10175628:9436882/" TargetMode="External"/><Relationship Id="rId375" Type="http://schemas.openxmlformats.org/officeDocument/2006/relationships/hyperlink" Target="https://versionista.com/74296/6223538/10175628:0/" TargetMode="External"/><Relationship Id="rId396" Type="http://schemas.openxmlformats.org/officeDocument/2006/relationships/hyperlink" Target="https://versionista.com/74296/6223823/10175350:9437969/" TargetMode="External"/><Relationship Id="rId395" Type="http://schemas.openxmlformats.org/officeDocument/2006/relationships/hyperlink" Target="https://versionista.com/74296/6223823/10175350:0/" TargetMode="External"/><Relationship Id="rId394" Type="http://schemas.openxmlformats.org/officeDocument/2006/relationships/hyperlink" Target="https://versionista.com/74296/6223823/" TargetMode="External"/><Relationship Id="rId393" Type="http://schemas.openxmlformats.org/officeDocument/2006/relationships/hyperlink" Target="https://science.nasa.gov/earth-science/oceanography/oceans-interactive" TargetMode="External"/><Relationship Id="rId399" Type="http://schemas.openxmlformats.org/officeDocument/2006/relationships/hyperlink" Target="https://versionista.com/74296/6218047/10174966:0/" TargetMode="External"/><Relationship Id="rId398" Type="http://schemas.openxmlformats.org/officeDocument/2006/relationships/hyperlink" Target="https://versionista.com/74296/6218047/" TargetMode="External"/><Relationship Id="rId397" Type="http://schemas.openxmlformats.org/officeDocument/2006/relationships/hyperlink" Target="https://science.nasa.gov/earth-science/programs/research-analysis" TargetMode="External"/><Relationship Id="rId40" Type="http://schemas.openxmlformats.org/officeDocument/2006/relationships/hyperlink" Target="https://versionista.com/74296/6217970/10060717:9437492/" TargetMode="External"/><Relationship Id="rId42" Type="http://schemas.openxmlformats.org/officeDocument/2006/relationships/hyperlink" Target="https://versionista.com/74296/6218022/" TargetMode="External"/><Relationship Id="rId41" Type="http://schemas.openxmlformats.org/officeDocument/2006/relationships/hyperlink" Target="https://science.nasa.gov/earth-apps/" TargetMode="External"/><Relationship Id="rId44" Type="http://schemas.openxmlformats.org/officeDocument/2006/relationships/hyperlink" Target="https://versionista.com/74296/6218022/10060556:9436194/" TargetMode="External"/><Relationship Id="rId43" Type="http://schemas.openxmlformats.org/officeDocument/2006/relationships/hyperlink" Target="https://versionista.com/74296/6218022/10060556:0/" TargetMode="External"/><Relationship Id="rId46" Type="http://schemas.openxmlformats.org/officeDocument/2006/relationships/hyperlink" Target="https://versionista.com/74296/6218059/" TargetMode="External"/><Relationship Id="rId45" Type="http://schemas.openxmlformats.org/officeDocument/2006/relationships/hyperlink" Target="https://science.nasa.gov/profile" TargetMode="External"/><Relationship Id="rId48" Type="http://schemas.openxmlformats.org/officeDocument/2006/relationships/hyperlink" Target="https://versionista.com/74296/6218059/10059999:9436914/" TargetMode="External"/><Relationship Id="rId47" Type="http://schemas.openxmlformats.org/officeDocument/2006/relationships/hyperlink" Target="https://versionista.com/74296/6218059/10059999:0/" TargetMode="External"/><Relationship Id="rId49" Type="http://schemas.openxmlformats.org/officeDocument/2006/relationships/hyperlink" Target="https://science.nasa.gov/resources/graphics-and-multimedia" TargetMode="External"/><Relationship Id="rId31" Type="http://schemas.openxmlformats.org/officeDocument/2006/relationships/hyperlink" Target="https://versionista.com/74296/6218058/10061400:0/" TargetMode="External"/><Relationship Id="rId30" Type="http://schemas.openxmlformats.org/officeDocument/2006/relationships/hyperlink" Target="https://versionista.com/74296/6218058/" TargetMode="External"/><Relationship Id="rId33" Type="http://schemas.openxmlformats.org/officeDocument/2006/relationships/hyperlink" Target="https://science.nasa.gov/about-us/leadership/org-chart" TargetMode="External"/><Relationship Id="rId32" Type="http://schemas.openxmlformats.org/officeDocument/2006/relationships/hyperlink" Target="https://versionista.com/74296/6218058/10061400:9436852/" TargetMode="External"/><Relationship Id="rId35" Type="http://schemas.openxmlformats.org/officeDocument/2006/relationships/hyperlink" Target="https://versionista.com/74296/6218028/10060385:0/" TargetMode="External"/><Relationship Id="rId34" Type="http://schemas.openxmlformats.org/officeDocument/2006/relationships/hyperlink" Target="https://versionista.com/74296/6218028/" TargetMode="External"/><Relationship Id="rId37" Type="http://schemas.openxmlformats.org/officeDocument/2006/relationships/hyperlink" Target="https://science.nasa.gov/climate_resource_center/interactives" TargetMode="External"/><Relationship Id="rId36" Type="http://schemas.openxmlformats.org/officeDocument/2006/relationships/hyperlink" Target="https://versionista.com/74296/6218028/10060385:9436350/" TargetMode="External"/><Relationship Id="rId39" Type="http://schemas.openxmlformats.org/officeDocument/2006/relationships/hyperlink" Target="https://versionista.com/74296/6217970/10060717:0/" TargetMode="External"/><Relationship Id="rId38" Type="http://schemas.openxmlformats.org/officeDocument/2006/relationships/hyperlink" Target="https://versionista.com/74296/6217970/" TargetMode="External"/><Relationship Id="rId20" Type="http://schemas.openxmlformats.org/officeDocument/2006/relationships/hyperlink" Target="https://versionista.com/74296/6218057/10060306:9436674/" TargetMode="External"/><Relationship Id="rId22" Type="http://schemas.openxmlformats.org/officeDocument/2006/relationships/hyperlink" Target="https://versionista.com/74296/6217902/" TargetMode="External"/><Relationship Id="rId21" Type="http://schemas.openxmlformats.org/officeDocument/2006/relationships/hyperlink" Target="https://science.nasa.gov/earth-science/documents" TargetMode="External"/><Relationship Id="rId24" Type="http://schemas.openxmlformats.org/officeDocument/2006/relationships/hyperlink" Target="https://versionista.com/74296/6217902/10061521:9437191/" TargetMode="External"/><Relationship Id="rId23" Type="http://schemas.openxmlformats.org/officeDocument/2006/relationships/hyperlink" Target="https://versionista.com/74296/6217902/10061521:0/" TargetMode="External"/><Relationship Id="rId26" Type="http://schemas.openxmlformats.org/officeDocument/2006/relationships/hyperlink" Target="https://versionista.com/74296/6217968/" TargetMode="External"/><Relationship Id="rId25" Type="http://schemas.openxmlformats.org/officeDocument/2006/relationships/hyperlink" Target="https://science.nasa.gov/vital-signs/carbon-dioxide" TargetMode="External"/><Relationship Id="rId28" Type="http://schemas.openxmlformats.org/officeDocument/2006/relationships/hyperlink" Target="https://versionista.com/74296/6217968/10061320:9437134/" TargetMode="External"/><Relationship Id="rId27" Type="http://schemas.openxmlformats.org/officeDocument/2006/relationships/hyperlink" Target="https://versionista.com/74296/6217968/10061320:0/" TargetMode="External"/><Relationship Id="rId29" Type="http://schemas.openxmlformats.org/officeDocument/2006/relationships/hyperlink" Target="https://science.nasa.gov/nominate" TargetMode="External"/><Relationship Id="rId11" Type="http://schemas.openxmlformats.org/officeDocument/2006/relationships/hyperlink" Target="https://versionista.com/74296/6217972/10062486:0/" TargetMode="External"/><Relationship Id="rId10" Type="http://schemas.openxmlformats.org/officeDocument/2006/relationships/hyperlink" Target="https://versionista.com/74296/6217972/" TargetMode="External"/><Relationship Id="rId13" Type="http://schemas.openxmlformats.org/officeDocument/2006/relationships/hyperlink" Target="https://science.nasa.gov/climate_resource_center" TargetMode="External"/><Relationship Id="rId12" Type="http://schemas.openxmlformats.org/officeDocument/2006/relationships/hyperlink" Target="https://versionista.com/74296/6217972/10062486:9437685/" TargetMode="External"/><Relationship Id="rId15" Type="http://schemas.openxmlformats.org/officeDocument/2006/relationships/hyperlink" Target="https://versionista.com/74296/6217993/10060271:0/" TargetMode="External"/><Relationship Id="rId14" Type="http://schemas.openxmlformats.org/officeDocument/2006/relationships/hyperlink" Target="https://versionista.com/74296/6217993/" TargetMode="External"/><Relationship Id="rId17" Type="http://schemas.openxmlformats.org/officeDocument/2006/relationships/hyperlink" Target="https://science.nasa.gov/signup" TargetMode="External"/><Relationship Id="rId16" Type="http://schemas.openxmlformats.org/officeDocument/2006/relationships/hyperlink" Target="https://versionista.com/74296/6217993/10060271:9435482/" TargetMode="External"/><Relationship Id="rId19" Type="http://schemas.openxmlformats.org/officeDocument/2006/relationships/hyperlink" Target="https://versionista.com/74296/6218057/10060306:0/" TargetMode="External"/><Relationship Id="rId18" Type="http://schemas.openxmlformats.org/officeDocument/2006/relationships/hyperlink" Target="https://versionista.com/74296/6218057/" TargetMode="External"/><Relationship Id="rId84" Type="http://schemas.openxmlformats.org/officeDocument/2006/relationships/hyperlink" Target="https://versionista.com/74296/6223535/10095423:9437915/" TargetMode="External"/><Relationship Id="rId83" Type="http://schemas.openxmlformats.org/officeDocument/2006/relationships/hyperlink" Target="https://versionista.com/74296/6223535/10095423:0/" TargetMode="External"/><Relationship Id="rId86" Type="http://schemas.openxmlformats.org/officeDocument/2006/relationships/hyperlink" Target="https://versionista.com/74296/6223824/" TargetMode="External"/><Relationship Id="rId85" Type="http://schemas.openxmlformats.org/officeDocument/2006/relationships/hyperlink" Target="https://science.nasa.gov/earth-science/oceanography/ocean-earth-system" TargetMode="External"/><Relationship Id="rId88" Type="http://schemas.openxmlformats.org/officeDocument/2006/relationships/hyperlink" Target="https://versionista.com/74296/6223824/10095533:9438022/" TargetMode="External"/><Relationship Id="rId87" Type="http://schemas.openxmlformats.org/officeDocument/2006/relationships/hyperlink" Target="https://versionista.com/74296/6223824/10095533:0/" TargetMode="External"/><Relationship Id="rId89" Type="http://schemas.openxmlformats.org/officeDocument/2006/relationships/hyperlink" Target="https://science.nasa.gov/earth-science/oceanography/beyond-our-planet" TargetMode="External"/><Relationship Id="rId80" Type="http://schemas.openxmlformats.org/officeDocument/2006/relationships/hyperlink" Target="https://versionista.com/74296/6224070/10095053:9438498/" TargetMode="External"/><Relationship Id="rId82" Type="http://schemas.openxmlformats.org/officeDocument/2006/relationships/hyperlink" Target="https://versionista.com/74296/6223535/" TargetMode="External"/><Relationship Id="rId81" Type="http://schemas.openxmlformats.org/officeDocument/2006/relationships/hyperlink" Target="https://science.nasa.gov/earth-science/programs/research-analysis/surface-and-interior/" TargetMode="External"/><Relationship Id="rId73" Type="http://schemas.openxmlformats.org/officeDocument/2006/relationships/hyperlink" Target="https://science.nasa.gov/earth-science/big-questions" TargetMode="External"/><Relationship Id="rId72" Type="http://schemas.openxmlformats.org/officeDocument/2006/relationships/hyperlink" Target="https://versionista.com/74296/6217934/10094545:9437210/" TargetMode="External"/><Relationship Id="rId75" Type="http://schemas.openxmlformats.org/officeDocument/2006/relationships/hyperlink" Target="https://versionista.com/74296/6222967/10094783:0/" TargetMode="External"/><Relationship Id="rId74" Type="http://schemas.openxmlformats.org/officeDocument/2006/relationships/hyperlink" Target="https://versionista.com/74296/6222967/" TargetMode="External"/><Relationship Id="rId77" Type="http://schemas.openxmlformats.org/officeDocument/2006/relationships/hyperlink" Target="https://science.nasa.gov/earth-science/oceanography/physical-ocean/salinity" TargetMode="External"/><Relationship Id="rId76" Type="http://schemas.openxmlformats.org/officeDocument/2006/relationships/hyperlink" Target="https://versionista.com/74296/6222967/10094783:9436937/" TargetMode="External"/><Relationship Id="rId79" Type="http://schemas.openxmlformats.org/officeDocument/2006/relationships/hyperlink" Target="https://versionista.com/74296/6224070/10095053:0/" TargetMode="External"/><Relationship Id="rId78" Type="http://schemas.openxmlformats.org/officeDocument/2006/relationships/hyperlink" Target="https://versionista.com/74296/6224070/" TargetMode="External"/><Relationship Id="rId71" Type="http://schemas.openxmlformats.org/officeDocument/2006/relationships/hyperlink" Target="https://versionista.com/74296/6217934/10094545:0/" TargetMode="External"/><Relationship Id="rId70" Type="http://schemas.openxmlformats.org/officeDocument/2006/relationships/hyperlink" Target="https://versionista.com/74296/6217934/" TargetMode="External"/><Relationship Id="rId62" Type="http://schemas.openxmlformats.org/officeDocument/2006/relationships/hyperlink" Target="https://versionista.com/74296/6217889/" TargetMode="External"/><Relationship Id="rId61" Type="http://schemas.openxmlformats.org/officeDocument/2006/relationships/hyperlink" Target="https://science.nasa.gov/science-committee/subcommittees" TargetMode="External"/><Relationship Id="rId64" Type="http://schemas.openxmlformats.org/officeDocument/2006/relationships/hyperlink" Target="https://versionista.com/74296/6217889/10059720:9437088/" TargetMode="External"/><Relationship Id="rId63" Type="http://schemas.openxmlformats.org/officeDocument/2006/relationships/hyperlink" Target="https://versionista.com/74296/6217889/10059720:0/" TargetMode="External"/><Relationship Id="rId66" Type="http://schemas.openxmlformats.org/officeDocument/2006/relationships/hyperlink" Target="https://versionista.com/74296/6218051/" TargetMode="External"/><Relationship Id="rId65" Type="http://schemas.openxmlformats.org/officeDocument/2006/relationships/hyperlink" Target="https://earthdata.nasa.gov/" TargetMode="External"/><Relationship Id="rId68" Type="http://schemas.openxmlformats.org/officeDocument/2006/relationships/hyperlink" Target="https://versionista.com/74296/6218051/10095408:9436394/" TargetMode="External"/><Relationship Id="rId67" Type="http://schemas.openxmlformats.org/officeDocument/2006/relationships/hyperlink" Target="https://versionista.com/74296/6218051/10095408:0/" TargetMode="External"/><Relationship Id="rId60" Type="http://schemas.openxmlformats.org/officeDocument/2006/relationships/hyperlink" Target="https://versionista.com/74296/6222966/10078863:9436916/" TargetMode="External"/><Relationship Id="rId69" Type="http://schemas.openxmlformats.org/officeDocument/2006/relationships/hyperlink" Target="https://science.nasa.gov/earth-science/climate-policy-speaker-series" TargetMode="External"/><Relationship Id="rId51" Type="http://schemas.openxmlformats.org/officeDocument/2006/relationships/hyperlink" Target="https://versionista.com/74296/6217995/10059958:0/" TargetMode="External"/><Relationship Id="rId50" Type="http://schemas.openxmlformats.org/officeDocument/2006/relationships/hyperlink" Target="https://versionista.com/74296/6217995/" TargetMode="External"/><Relationship Id="rId53" Type="http://schemas.openxmlformats.org/officeDocument/2006/relationships/hyperlink" Target="https://science.nasa.gov/data" TargetMode="External"/><Relationship Id="rId52" Type="http://schemas.openxmlformats.org/officeDocument/2006/relationships/hyperlink" Target="https://versionista.com/74296/6217995/10059958:9435655/" TargetMode="External"/><Relationship Id="rId55" Type="http://schemas.openxmlformats.org/officeDocument/2006/relationships/hyperlink" Target="https://versionista.com/74296/6218061/10061283:0/" TargetMode="External"/><Relationship Id="rId54" Type="http://schemas.openxmlformats.org/officeDocument/2006/relationships/hyperlink" Target="https://versionista.com/74296/6218061/" TargetMode="External"/><Relationship Id="rId57" Type="http://schemas.openxmlformats.org/officeDocument/2006/relationships/hyperlink" Target="https://science.nasa.gov/earth-science/oceanography/data-resources" TargetMode="External"/><Relationship Id="rId56" Type="http://schemas.openxmlformats.org/officeDocument/2006/relationships/hyperlink" Target="https://versionista.com/74296/6218061/10061283:9436472/" TargetMode="External"/><Relationship Id="rId59" Type="http://schemas.openxmlformats.org/officeDocument/2006/relationships/hyperlink" Target="https://versionista.com/74296/6222966/10078863:0/" TargetMode="External"/><Relationship Id="rId58" Type="http://schemas.openxmlformats.org/officeDocument/2006/relationships/hyperlink" Target="https://versionista.com/74296/6222966/" TargetMode="External"/><Relationship Id="rId349" Type="http://schemas.openxmlformats.org/officeDocument/2006/relationships/hyperlink" Target="https://science.nasa.gov/earth-science/applied-sciences" TargetMode="External"/><Relationship Id="rId348" Type="http://schemas.openxmlformats.org/officeDocument/2006/relationships/hyperlink" Target="https://versionista.com/74296/6223723/10159502:9437647/" TargetMode="External"/><Relationship Id="rId347" Type="http://schemas.openxmlformats.org/officeDocument/2006/relationships/hyperlink" Target="https://versionista.com/74296/6223723/10159502:0/" TargetMode="External"/><Relationship Id="rId346" Type="http://schemas.openxmlformats.org/officeDocument/2006/relationships/hyperlink" Target="https://versionista.com/74296/6223723/" TargetMode="External"/><Relationship Id="rId341" Type="http://schemas.openxmlformats.org/officeDocument/2006/relationships/hyperlink" Target="https://science.nasa.gov/earth-science/oceanography/physical-ocean/temperature" TargetMode="External"/><Relationship Id="rId340" Type="http://schemas.openxmlformats.org/officeDocument/2006/relationships/hyperlink" Target="https://versionista.com/74296/6217869/10169632:9433475/" TargetMode="External"/><Relationship Id="rId345" Type="http://schemas.openxmlformats.org/officeDocument/2006/relationships/hyperlink" Target="https://science.nasa.gov/earth-science/earth-mission-posters" TargetMode="External"/><Relationship Id="rId344" Type="http://schemas.openxmlformats.org/officeDocument/2006/relationships/hyperlink" Target="https://versionista.com/74296/6224069/10160215:9438519/" TargetMode="External"/><Relationship Id="rId343" Type="http://schemas.openxmlformats.org/officeDocument/2006/relationships/hyperlink" Target="https://versionista.com/74296/6224069/10160215:0/" TargetMode="External"/><Relationship Id="rId342" Type="http://schemas.openxmlformats.org/officeDocument/2006/relationships/hyperlink" Target="https://versionista.com/74296/6224069/" TargetMode="External"/><Relationship Id="rId338" Type="http://schemas.openxmlformats.org/officeDocument/2006/relationships/hyperlink" Target="https://versionista.com/74296/6217869/" TargetMode="External"/><Relationship Id="rId337" Type="http://schemas.openxmlformats.org/officeDocument/2006/relationships/hyperlink" Target="https://science.nasa.gov/earth-science" TargetMode="External"/><Relationship Id="rId336" Type="http://schemas.openxmlformats.org/officeDocument/2006/relationships/hyperlink" Target="https://versionista.com/74296/6223533/10159710:9437726/" TargetMode="External"/><Relationship Id="rId335" Type="http://schemas.openxmlformats.org/officeDocument/2006/relationships/hyperlink" Target="https://versionista.com/74296/6223533/10159710:0/" TargetMode="External"/><Relationship Id="rId339" Type="http://schemas.openxmlformats.org/officeDocument/2006/relationships/hyperlink" Target="https://versionista.com/74296/6217869/10169632:0/" TargetMode="External"/><Relationship Id="rId330" Type="http://schemas.openxmlformats.org/officeDocument/2006/relationships/hyperlink" Target="https://versionista.com/74296/6223535/" TargetMode="External"/><Relationship Id="rId334" Type="http://schemas.openxmlformats.org/officeDocument/2006/relationships/hyperlink" Target="https://versionista.com/74296/6223533/" TargetMode="External"/><Relationship Id="rId333" Type="http://schemas.openxmlformats.org/officeDocument/2006/relationships/hyperlink" Target="https://science.nasa.gov/earth-science/programs/research-analysis/atmospheric-composition/" TargetMode="External"/><Relationship Id="rId332" Type="http://schemas.openxmlformats.org/officeDocument/2006/relationships/hyperlink" Target="https://versionista.com/74296/6223535/10161093:9437915/" TargetMode="External"/><Relationship Id="rId331" Type="http://schemas.openxmlformats.org/officeDocument/2006/relationships/hyperlink" Target="https://versionista.com/74296/6223535/10161093:0/" TargetMode="External"/><Relationship Id="rId370" Type="http://schemas.openxmlformats.org/officeDocument/2006/relationships/hyperlink" Target="https://versionista.com/74296/6223537/" TargetMode="External"/><Relationship Id="rId369" Type="http://schemas.openxmlformats.org/officeDocument/2006/relationships/hyperlink" Target="https://science.nasa.gov/earth-science/programs/research-analysis/climate-variability-and-change/" TargetMode="External"/><Relationship Id="rId368" Type="http://schemas.openxmlformats.org/officeDocument/2006/relationships/hyperlink" Target="https://versionista.com/74296/6223826/10174836:9437810/" TargetMode="External"/><Relationship Id="rId363" Type="http://schemas.openxmlformats.org/officeDocument/2006/relationships/hyperlink" Target="https://versionista.com/74296/6224057/10158499:0/" TargetMode="External"/><Relationship Id="rId362" Type="http://schemas.openxmlformats.org/officeDocument/2006/relationships/hyperlink" Target="https://versionista.com/74296/6224057/" TargetMode="External"/><Relationship Id="rId361" Type="http://schemas.openxmlformats.org/officeDocument/2006/relationships/hyperlink" Target="https://science.nasa.gov/earth-science/oceanography/ocean-earth-system/climate-variability" TargetMode="External"/><Relationship Id="rId360" Type="http://schemas.openxmlformats.org/officeDocument/2006/relationships/hyperlink" Target="https://versionista.com/74296/6217934/10159677:9437210/" TargetMode="External"/><Relationship Id="rId367" Type="http://schemas.openxmlformats.org/officeDocument/2006/relationships/hyperlink" Target="https://versionista.com/74296/6223826/10174836:0/" TargetMode="External"/><Relationship Id="rId366" Type="http://schemas.openxmlformats.org/officeDocument/2006/relationships/hyperlink" Target="https://versionista.com/74296/6223826/" TargetMode="External"/><Relationship Id="rId365" Type="http://schemas.openxmlformats.org/officeDocument/2006/relationships/hyperlink" Target="https://science.nasa.gov/earth-science/oceanography/beyond-our-planet" TargetMode="External"/><Relationship Id="rId364" Type="http://schemas.openxmlformats.org/officeDocument/2006/relationships/hyperlink" Target="https://versionista.com/74296/6224057/10158499:9438049/" TargetMode="External"/><Relationship Id="rId95" Type="http://schemas.openxmlformats.org/officeDocument/2006/relationships/hyperlink" Target="https://versionista.com/74296/6217959/10095360:0/" TargetMode="External"/><Relationship Id="rId94" Type="http://schemas.openxmlformats.org/officeDocument/2006/relationships/hyperlink" Target="https://versionista.com/74296/6217959/" TargetMode="External"/><Relationship Id="rId97" Type="http://schemas.openxmlformats.org/officeDocument/2006/relationships/hyperlink" Target="https://science.nasa.gov/earth-science/programs/research-analysis/earth-weather/" TargetMode="External"/><Relationship Id="rId96" Type="http://schemas.openxmlformats.org/officeDocument/2006/relationships/hyperlink" Target="https://versionista.com/74296/6217959/10095360:9437514/" TargetMode="External"/><Relationship Id="rId99" Type="http://schemas.openxmlformats.org/officeDocument/2006/relationships/hyperlink" Target="https://versionista.com/74296/6223536/10095469:0/" TargetMode="External"/><Relationship Id="rId98" Type="http://schemas.openxmlformats.org/officeDocument/2006/relationships/hyperlink" Target="https://versionista.com/74296/6223536/" TargetMode="External"/><Relationship Id="rId91" Type="http://schemas.openxmlformats.org/officeDocument/2006/relationships/hyperlink" Target="https://versionista.com/74296/6223826/10095278:0/" TargetMode="External"/><Relationship Id="rId90" Type="http://schemas.openxmlformats.org/officeDocument/2006/relationships/hyperlink" Target="https://versionista.com/74296/6223826/" TargetMode="External"/><Relationship Id="rId93" Type="http://schemas.openxmlformats.org/officeDocument/2006/relationships/hyperlink" Target="https://science.nasa.gov/earth-science/focus-areas/water-and-energy-cycle" TargetMode="External"/><Relationship Id="rId92" Type="http://schemas.openxmlformats.org/officeDocument/2006/relationships/hyperlink" Target="https://versionista.com/74296/6223826/10095278:9437810/" TargetMode="External"/><Relationship Id="rId359" Type="http://schemas.openxmlformats.org/officeDocument/2006/relationships/hyperlink" Target="https://versionista.com/74296/6217934/10159677:0/" TargetMode="External"/><Relationship Id="rId358" Type="http://schemas.openxmlformats.org/officeDocument/2006/relationships/hyperlink" Target="https://versionista.com/74296/6217934/" TargetMode="External"/><Relationship Id="rId357" Type="http://schemas.openxmlformats.org/officeDocument/2006/relationships/hyperlink" Target="https://science.nasa.gov/earth-science/climate-policy-speaker-series" TargetMode="External"/><Relationship Id="rId352" Type="http://schemas.openxmlformats.org/officeDocument/2006/relationships/hyperlink" Target="https://versionista.com/74296/6217930/10162334:9437425/" TargetMode="External"/><Relationship Id="rId351" Type="http://schemas.openxmlformats.org/officeDocument/2006/relationships/hyperlink" Target="https://versionista.com/74296/6217930/10162334:0/" TargetMode="External"/><Relationship Id="rId350" Type="http://schemas.openxmlformats.org/officeDocument/2006/relationships/hyperlink" Target="https://versionista.com/74296/6217930/" TargetMode="External"/><Relationship Id="rId356" Type="http://schemas.openxmlformats.org/officeDocument/2006/relationships/hyperlink" Target="https://versionista.com/74296/6223820/10160340:9437770/" TargetMode="External"/><Relationship Id="rId355" Type="http://schemas.openxmlformats.org/officeDocument/2006/relationships/hyperlink" Target="https://versionista.com/74296/6223820/10160340:0/" TargetMode="External"/><Relationship Id="rId354" Type="http://schemas.openxmlformats.org/officeDocument/2006/relationships/hyperlink" Target="https://versionista.com/74296/6223820/" TargetMode="External"/><Relationship Id="rId353" Type="http://schemas.openxmlformats.org/officeDocument/2006/relationships/hyperlink" Target="https://science.nasa.gov/earth-science/oceanography/learning-resources" TargetMode="External"/><Relationship Id="rId305" Type="http://schemas.openxmlformats.org/officeDocument/2006/relationships/hyperlink" Target="https://science.nasa.gov/earth-science/focus-areas/earth-weather" TargetMode="External"/><Relationship Id="rId304" Type="http://schemas.openxmlformats.org/officeDocument/2006/relationships/hyperlink" Target="https://versionista.com/74296/6222964/10175130:9437330/" TargetMode="External"/><Relationship Id="rId303" Type="http://schemas.openxmlformats.org/officeDocument/2006/relationships/hyperlink" Target="https://versionista.com/74296/6222964/10175130:0/" TargetMode="External"/><Relationship Id="rId302" Type="http://schemas.openxmlformats.org/officeDocument/2006/relationships/hyperlink" Target="https://versionista.com/74296/6222964/" TargetMode="External"/><Relationship Id="rId309" Type="http://schemas.openxmlformats.org/officeDocument/2006/relationships/hyperlink" Target="https://science.nasa.gov/earth-science/oceanography/ocean-earth-system" TargetMode="External"/><Relationship Id="rId308" Type="http://schemas.openxmlformats.org/officeDocument/2006/relationships/hyperlink" Target="https://versionista.com/74296/6217873/10158366:9437113/" TargetMode="External"/><Relationship Id="rId307" Type="http://schemas.openxmlformats.org/officeDocument/2006/relationships/hyperlink" Target="https://versionista.com/74296/6217873/10158366:0/" TargetMode="External"/><Relationship Id="rId306" Type="http://schemas.openxmlformats.org/officeDocument/2006/relationships/hyperlink" Target="https://versionista.com/74296/6217873/" TargetMode="External"/><Relationship Id="rId301" Type="http://schemas.openxmlformats.org/officeDocument/2006/relationships/hyperlink" Target="https://science.nasa.gov/earth-science/focus-areas/surface-and-interior" TargetMode="External"/><Relationship Id="rId300" Type="http://schemas.openxmlformats.org/officeDocument/2006/relationships/hyperlink" Target="https://versionista.com/74296/6223822/10163939:9438002/" TargetMode="External"/><Relationship Id="rId327" Type="http://schemas.openxmlformats.org/officeDocument/2006/relationships/hyperlink" Target="https://versionista.com/74296/6223534/10159274:0/" TargetMode="External"/><Relationship Id="rId326" Type="http://schemas.openxmlformats.org/officeDocument/2006/relationships/hyperlink" Target="https://versionista.com/74296/6223534/" TargetMode="External"/><Relationship Id="rId325" Type="http://schemas.openxmlformats.org/officeDocument/2006/relationships/hyperlink" Target="https://science.nasa.gov/earth-science/programs/research-analysis/water-and-energy-cycle/" TargetMode="External"/><Relationship Id="rId324" Type="http://schemas.openxmlformats.org/officeDocument/2006/relationships/hyperlink" Target="https://versionista.com/74296/6222965/10175860:9436828/" TargetMode="External"/><Relationship Id="rId329" Type="http://schemas.openxmlformats.org/officeDocument/2006/relationships/hyperlink" Target="https://science.nasa.gov/earth-science/programs/research-analysis/surface-and-interior/" TargetMode="External"/><Relationship Id="rId328" Type="http://schemas.openxmlformats.org/officeDocument/2006/relationships/hyperlink" Target="https://versionista.com/74296/6223534/10159274:9437474/" TargetMode="External"/><Relationship Id="rId323" Type="http://schemas.openxmlformats.org/officeDocument/2006/relationships/hyperlink" Target="https://versionista.com/74296/6222965/10175860:0/" TargetMode="External"/><Relationship Id="rId322" Type="http://schemas.openxmlformats.org/officeDocument/2006/relationships/hyperlink" Target="https://versionista.com/74296/6222965/" TargetMode="External"/><Relationship Id="rId321" Type="http://schemas.openxmlformats.org/officeDocument/2006/relationships/hyperlink" Target="https://science.nasa.gov/earth-science/oceanography/ocean-earth-system/el-nino" TargetMode="External"/><Relationship Id="rId320" Type="http://schemas.openxmlformats.org/officeDocument/2006/relationships/hyperlink" Target="https://versionista.com/74296/6217906/10159866:9437362/" TargetMode="External"/><Relationship Id="rId316" Type="http://schemas.openxmlformats.org/officeDocument/2006/relationships/hyperlink" Target="https://versionista.com/74296/6224066/10166229:9438338/" TargetMode="External"/><Relationship Id="rId315" Type="http://schemas.openxmlformats.org/officeDocument/2006/relationships/hyperlink" Target="https://versionista.com/74296/6224066/10166229:0/" TargetMode="External"/><Relationship Id="rId314" Type="http://schemas.openxmlformats.org/officeDocument/2006/relationships/hyperlink" Target="https://versionista.com/74296/6224066/" TargetMode="External"/><Relationship Id="rId313" Type="http://schemas.openxmlformats.org/officeDocument/2006/relationships/hyperlink" Target="https://science.nasa.gov/earth-science/oceanography/physical-ocean/currents" TargetMode="External"/><Relationship Id="rId319" Type="http://schemas.openxmlformats.org/officeDocument/2006/relationships/hyperlink" Target="https://versionista.com/74296/6217906/10159866:0/" TargetMode="External"/><Relationship Id="rId318" Type="http://schemas.openxmlformats.org/officeDocument/2006/relationships/hyperlink" Target="https://versionista.com/74296/6217906/" TargetMode="External"/><Relationship Id="rId317" Type="http://schemas.openxmlformats.org/officeDocument/2006/relationships/hyperlink" Target="https://science.nasa.gov/earth-science/focus-areas/carbon-cycle-and-ecosystems" TargetMode="External"/><Relationship Id="rId312" Type="http://schemas.openxmlformats.org/officeDocument/2006/relationships/hyperlink" Target="https://versionista.com/74296/6223824/10165431:9438022/" TargetMode="External"/><Relationship Id="rId311" Type="http://schemas.openxmlformats.org/officeDocument/2006/relationships/hyperlink" Target="https://versionista.com/74296/6223824/10165431:0/" TargetMode="External"/><Relationship Id="rId310" Type="http://schemas.openxmlformats.org/officeDocument/2006/relationships/hyperlink" Target="https://versionista.com/74296/6223824/" TargetMode="External"/><Relationship Id="rId297" Type="http://schemas.openxmlformats.org/officeDocument/2006/relationships/hyperlink" Target="https://science.nasa.gov/earth-science/oceanography/ocean-exploration" TargetMode="External"/><Relationship Id="rId296" Type="http://schemas.openxmlformats.org/officeDocument/2006/relationships/hyperlink" Target="https://versionista.com/74296/6217959/10146161:9437514/" TargetMode="External"/><Relationship Id="rId295" Type="http://schemas.openxmlformats.org/officeDocument/2006/relationships/hyperlink" Target="https://versionista.com/74296/6217959/10146161:0/" TargetMode="External"/><Relationship Id="rId294" Type="http://schemas.openxmlformats.org/officeDocument/2006/relationships/hyperlink" Target="https://versionista.com/74296/6217959/" TargetMode="External"/><Relationship Id="rId299" Type="http://schemas.openxmlformats.org/officeDocument/2006/relationships/hyperlink" Target="https://versionista.com/74296/6223822/10163939:0/" TargetMode="External"/><Relationship Id="rId298" Type="http://schemas.openxmlformats.org/officeDocument/2006/relationships/hyperlink" Target="https://versionista.com/74296/6223822/" TargetMode="External"/><Relationship Id="rId271" Type="http://schemas.openxmlformats.org/officeDocument/2006/relationships/hyperlink" Target="https://versionista.com/74296/6218049/10174406:0/" TargetMode="External"/><Relationship Id="rId270" Type="http://schemas.openxmlformats.org/officeDocument/2006/relationships/hyperlink" Target="https://versionista.com/74296/6218049/" TargetMode="External"/><Relationship Id="rId269" Type="http://schemas.openxmlformats.org/officeDocument/2006/relationships/hyperlink" Target="https://esto.nasa.gov/" TargetMode="External"/><Relationship Id="rId264" Type="http://schemas.openxmlformats.org/officeDocument/2006/relationships/hyperlink" Target="https://versionista.com/74296/6217921/10150752:9433494/" TargetMode="External"/><Relationship Id="rId263" Type="http://schemas.openxmlformats.org/officeDocument/2006/relationships/hyperlink" Target="https://versionista.com/74296/6217921/10150752:0/" TargetMode="External"/><Relationship Id="rId262" Type="http://schemas.openxmlformats.org/officeDocument/2006/relationships/hyperlink" Target="https://versionista.com/74296/6217921/" TargetMode="External"/><Relationship Id="rId261" Type="http://schemas.openxmlformats.org/officeDocument/2006/relationships/hyperlink" Target="http://climate.nasa.gov/" TargetMode="External"/><Relationship Id="rId268" Type="http://schemas.openxmlformats.org/officeDocument/2006/relationships/hyperlink" Target="https://versionista.com/74296/6218038/10171885:9436308/" TargetMode="External"/><Relationship Id="rId267" Type="http://schemas.openxmlformats.org/officeDocument/2006/relationships/hyperlink" Target="https://versionista.com/74296/6218038/10171885:0/" TargetMode="External"/><Relationship Id="rId266" Type="http://schemas.openxmlformats.org/officeDocument/2006/relationships/hyperlink" Target="https://versionista.com/74296/6218038/" TargetMode="External"/><Relationship Id="rId265" Type="http://schemas.openxmlformats.org/officeDocument/2006/relationships/hyperlink" Target="http://hyspiri.jpl.nasa.gov/" TargetMode="External"/><Relationship Id="rId260" Type="http://schemas.openxmlformats.org/officeDocument/2006/relationships/hyperlink" Target="https://versionista.com/74296/6217910/10154186:9437045/" TargetMode="External"/><Relationship Id="rId259" Type="http://schemas.openxmlformats.org/officeDocument/2006/relationships/hyperlink" Target="https://versionista.com/74296/6217910/10154186:0/" TargetMode="External"/><Relationship Id="rId258" Type="http://schemas.openxmlformats.org/officeDocument/2006/relationships/hyperlink" Target="https://versionista.com/74296/6217910/" TargetMode="External"/><Relationship Id="rId253" Type="http://schemas.openxmlformats.org/officeDocument/2006/relationships/hyperlink" Target="http://www.jpl.nasa.gov/missions/gravity-recovery-and-climate-experiment-follow-on-grace-fo/" TargetMode="External"/><Relationship Id="rId252" Type="http://schemas.openxmlformats.org/officeDocument/2006/relationships/hyperlink" Target="https://versionista.com/74296/6218037/10093477:9437161/" TargetMode="External"/><Relationship Id="rId251" Type="http://schemas.openxmlformats.org/officeDocument/2006/relationships/hyperlink" Target="https://versionista.com/74296/6218037/10093477:0/" TargetMode="External"/><Relationship Id="rId250" Type="http://schemas.openxmlformats.org/officeDocument/2006/relationships/hyperlink" Target="https://versionista.com/74296/6218037/" TargetMode="External"/><Relationship Id="rId257" Type="http://schemas.openxmlformats.org/officeDocument/2006/relationships/hyperlink" Target="https://science.nasa.gov/missions/ldcm" TargetMode="External"/><Relationship Id="rId256" Type="http://schemas.openxmlformats.org/officeDocument/2006/relationships/hyperlink" Target="https://versionista.com/74296/6218045/10138147:9436752/" TargetMode="External"/><Relationship Id="rId255" Type="http://schemas.openxmlformats.org/officeDocument/2006/relationships/hyperlink" Target="https://versionista.com/74296/6218045/10138147:0/" TargetMode="External"/><Relationship Id="rId254" Type="http://schemas.openxmlformats.org/officeDocument/2006/relationships/hyperlink" Target="https://versionista.com/74296/6218045/" TargetMode="External"/><Relationship Id="rId293" Type="http://schemas.openxmlformats.org/officeDocument/2006/relationships/hyperlink" Target="https://science.nasa.gov/earth-science/focus-areas/water-and-energy-cycle" TargetMode="External"/><Relationship Id="rId292" Type="http://schemas.openxmlformats.org/officeDocument/2006/relationships/hyperlink" Target="https://versionista.com/74296/6222967/10158484:9436937/" TargetMode="External"/><Relationship Id="rId291" Type="http://schemas.openxmlformats.org/officeDocument/2006/relationships/hyperlink" Target="https://versionista.com/74296/6222967/10158484:0/" TargetMode="External"/><Relationship Id="rId290" Type="http://schemas.openxmlformats.org/officeDocument/2006/relationships/hyperlink" Target="https://versionista.com/74296/6222967/" TargetMode="External"/><Relationship Id="rId286" Type="http://schemas.openxmlformats.org/officeDocument/2006/relationships/hyperlink" Target="https://versionista.com/74296/6217971/" TargetMode="External"/><Relationship Id="rId285" Type="http://schemas.openxmlformats.org/officeDocument/2006/relationships/hyperlink" Target="https://science.nasa.gov/solar-system/big-questions/how-did-solar-system-evolve-its-current-diverse-state" TargetMode="External"/><Relationship Id="rId284" Type="http://schemas.openxmlformats.org/officeDocument/2006/relationships/hyperlink" Target="https://versionista.com/74296/6217912/10175663:9437847/" TargetMode="External"/><Relationship Id="rId283" Type="http://schemas.openxmlformats.org/officeDocument/2006/relationships/hyperlink" Target="https://versionista.com/74296/6217912/10175663:0/" TargetMode="External"/><Relationship Id="rId289" Type="http://schemas.openxmlformats.org/officeDocument/2006/relationships/hyperlink" Target="https://science.nasa.gov/earth-science/big-questions" TargetMode="External"/><Relationship Id="rId288" Type="http://schemas.openxmlformats.org/officeDocument/2006/relationships/hyperlink" Target="https://versionista.com/74296/6217971/10175591:9437293/" TargetMode="External"/><Relationship Id="rId287" Type="http://schemas.openxmlformats.org/officeDocument/2006/relationships/hyperlink" Target="https://versionista.com/74296/6217971/10175591:0/" TargetMode="External"/><Relationship Id="rId282" Type="http://schemas.openxmlformats.org/officeDocument/2006/relationships/hyperlink" Target="https://versionista.com/74296/6217912/" TargetMode="External"/><Relationship Id="rId281" Type="http://schemas.openxmlformats.org/officeDocument/2006/relationships/hyperlink" Target="https://science.nasa.gov/earth-science/focus-areas/climate-variability-and-change" TargetMode="External"/><Relationship Id="rId280" Type="http://schemas.openxmlformats.org/officeDocument/2006/relationships/hyperlink" Target="https://versionista.com/74296/6218051/10159529:9436394/" TargetMode="External"/><Relationship Id="rId275" Type="http://schemas.openxmlformats.org/officeDocument/2006/relationships/hyperlink" Target="https://versionista.com/74296/6222966/10174554:0/" TargetMode="External"/><Relationship Id="rId274" Type="http://schemas.openxmlformats.org/officeDocument/2006/relationships/hyperlink" Target="https://versionista.com/74296/6222966/" TargetMode="External"/><Relationship Id="rId273" Type="http://schemas.openxmlformats.org/officeDocument/2006/relationships/hyperlink" Target="https://science.nasa.gov/earth-science/oceanography/data-resources" TargetMode="External"/><Relationship Id="rId272" Type="http://schemas.openxmlformats.org/officeDocument/2006/relationships/hyperlink" Target="https://versionista.com/74296/6218049/10174406:9436559/" TargetMode="External"/><Relationship Id="rId279" Type="http://schemas.openxmlformats.org/officeDocument/2006/relationships/hyperlink" Target="https://versionista.com/74296/6218051/10159529:0/" TargetMode="External"/><Relationship Id="rId278" Type="http://schemas.openxmlformats.org/officeDocument/2006/relationships/hyperlink" Target="https://versionista.com/74296/6218051/" TargetMode="External"/><Relationship Id="rId277" Type="http://schemas.openxmlformats.org/officeDocument/2006/relationships/hyperlink" Target="https://earthdata.nasa.gov/" TargetMode="External"/><Relationship Id="rId276" Type="http://schemas.openxmlformats.org/officeDocument/2006/relationships/hyperlink" Target="https://versionista.com/74296/6222966/10174554:9436916/" TargetMode="External"/><Relationship Id="rId228" Type="http://schemas.openxmlformats.org/officeDocument/2006/relationships/hyperlink" Target="https://versionista.com/74296/6217950/10094984:9437600/" TargetMode="External"/><Relationship Id="rId227" Type="http://schemas.openxmlformats.org/officeDocument/2006/relationships/hyperlink" Target="https://versionista.com/74296/6217950/10094984:0/" TargetMode="External"/><Relationship Id="rId226" Type="http://schemas.openxmlformats.org/officeDocument/2006/relationships/hyperlink" Target="https://versionista.com/74296/6217950/" TargetMode="External"/><Relationship Id="rId225" Type="http://schemas.openxmlformats.org/officeDocument/2006/relationships/hyperlink" Target="https://science.nasa.gov/about-us/smd-programs/earth-systematic-missions" TargetMode="External"/><Relationship Id="rId229" Type="http://schemas.openxmlformats.org/officeDocument/2006/relationships/hyperlink" Target="https://science.nasa.gov/earth-science/programs/research-analysis/carbon-cycle-and-ecosystems/" TargetMode="External"/><Relationship Id="rId220" Type="http://schemas.openxmlformats.org/officeDocument/2006/relationships/hyperlink" Target="https://versionista.com/74296/6217870/10092244:9433493/" TargetMode="External"/><Relationship Id="rId224" Type="http://schemas.openxmlformats.org/officeDocument/2006/relationships/hyperlink" Target="https://versionista.com/74296/6217873/10094491:9437113/" TargetMode="External"/><Relationship Id="rId223" Type="http://schemas.openxmlformats.org/officeDocument/2006/relationships/hyperlink" Target="https://versionista.com/74296/6217873/10094491:0/" TargetMode="External"/><Relationship Id="rId222" Type="http://schemas.openxmlformats.org/officeDocument/2006/relationships/hyperlink" Target="https://versionista.com/74296/6217873/" TargetMode="External"/><Relationship Id="rId221" Type="http://schemas.openxmlformats.org/officeDocument/2006/relationships/hyperlink" Target="https://science.nasa.gov/earth-science/focus-areas/earth-weather" TargetMode="External"/><Relationship Id="rId217" Type="http://schemas.openxmlformats.org/officeDocument/2006/relationships/hyperlink" Target="https://science.nasa.gov/earth-science/focus-areas" TargetMode="External"/><Relationship Id="rId216" Type="http://schemas.openxmlformats.org/officeDocument/2006/relationships/hyperlink" Target="https://versionista.com/74296/6222968/10081458:9437251/" TargetMode="External"/><Relationship Id="rId215" Type="http://schemas.openxmlformats.org/officeDocument/2006/relationships/hyperlink" Target="https://versionista.com/74296/6222968/10081458:0/" TargetMode="External"/><Relationship Id="rId214" Type="http://schemas.openxmlformats.org/officeDocument/2006/relationships/hyperlink" Target="https://versionista.com/74296/6222968/" TargetMode="External"/><Relationship Id="rId219" Type="http://schemas.openxmlformats.org/officeDocument/2006/relationships/hyperlink" Target="https://versionista.com/74296/6217870/10092244:0/" TargetMode="External"/><Relationship Id="rId218" Type="http://schemas.openxmlformats.org/officeDocument/2006/relationships/hyperlink" Target="https://versionista.com/74296/6217870/" TargetMode="External"/><Relationship Id="rId213" Type="http://schemas.openxmlformats.org/officeDocument/2006/relationships/hyperlink" Target="https://science.nasa.gov/earth-science/earth-science-data" TargetMode="External"/><Relationship Id="rId212" Type="http://schemas.openxmlformats.org/officeDocument/2006/relationships/hyperlink" Target="https://versionista.com/74296/6224056/10095332:9438153/" TargetMode="External"/><Relationship Id="rId211" Type="http://schemas.openxmlformats.org/officeDocument/2006/relationships/hyperlink" Target="https://versionista.com/74296/6224056/10095332:0/" TargetMode="External"/><Relationship Id="rId210" Type="http://schemas.openxmlformats.org/officeDocument/2006/relationships/hyperlink" Target="https://versionista.com/74296/6224056/" TargetMode="External"/><Relationship Id="rId249" Type="http://schemas.openxmlformats.org/officeDocument/2006/relationships/hyperlink" Target="https://science.nasa.gov/missions/icesat-ii" TargetMode="External"/><Relationship Id="rId248" Type="http://schemas.openxmlformats.org/officeDocument/2006/relationships/hyperlink" Target="https://versionista.com/74296/6224057/10095681:9438049/" TargetMode="External"/><Relationship Id="rId247" Type="http://schemas.openxmlformats.org/officeDocument/2006/relationships/hyperlink" Target="https://versionista.com/74296/6224057/10095681:0/" TargetMode="External"/><Relationship Id="rId242" Type="http://schemas.openxmlformats.org/officeDocument/2006/relationships/hyperlink" Target="https://versionista.com/74296/6217908/" TargetMode="External"/><Relationship Id="rId241" Type="http://schemas.openxmlformats.org/officeDocument/2006/relationships/hyperlink" Target="https://science.nasa.gov/missions/clarreo" TargetMode="External"/><Relationship Id="rId240" Type="http://schemas.openxmlformats.org/officeDocument/2006/relationships/hyperlink" Target="https://versionista.com/74296/6217982/10058080:9433496/" TargetMode="External"/><Relationship Id="rId246" Type="http://schemas.openxmlformats.org/officeDocument/2006/relationships/hyperlink" Target="https://versionista.com/74296/6224057/" TargetMode="External"/><Relationship Id="rId245" Type="http://schemas.openxmlformats.org/officeDocument/2006/relationships/hyperlink" Target="https://science.nasa.gov/earth-science/oceanography/ocean-earth-system/climate-variability" TargetMode="External"/><Relationship Id="rId244" Type="http://schemas.openxmlformats.org/officeDocument/2006/relationships/hyperlink" Target="https://versionista.com/74296/6217908/10023112:9437532/" TargetMode="External"/><Relationship Id="rId243" Type="http://schemas.openxmlformats.org/officeDocument/2006/relationships/hyperlink" Target="https://versionista.com/74296/6217908/10023112:0/" TargetMode="External"/><Relationship Id="rId239" Type="http://schemas.openxmlformats.org/officeDocument/2006/relationships/hyperlink" Target="https://versionista.com/74296/6217982/10058080:0/" TargetMode="External"/><Relationship Id="rId238" Type="http://schemas.openxmlformats.org/officeDocument/2006/relationships/hyperlink" Target="https://versionista.com/74296/6217982/" TargetMode="External"/><Relationship Id="rId237" Type="http://schemas.openxmlformats.org/officeDocument/2006/relationships/hyperlink" Target="https://catalog.data.gov/dataset?q=NASA&amp;sort=score+desc%2C+name+asc" TargetMode="External"/><Relationship Id="rId236" Type="http://schemas.openxmlformats.org/officeDocument/2006/relationships/hyperlink" Target="https://versionista.com/74296/6218047/10095867:9436422/" TargetMode="External"/><Relationship Id="rId231" Type="http://schemas.openxmlformats.org/officeDocument/2006/relationships/hyperlink" Target="https://versionista.com/74296/6223538/10095253:0/" TargetMode="External"/><Relationship Id="rId230" Type="http://schemas.openxmlformats.org/officeDocument/2006/relationships/hyperlink" Target="https://versionista.com/74296/6223538/" TargetMode="External"/><Relationship Id="rId235" Type="http://schemas.openxmlformats.org/officeDocument/2006/relationships/hyperlink" Target="https://versionista.com/74296/6218047/10095867:0/" TargetMode="External"/><Relationship Id="rId234" Type="http://schemas.openxmlformats.org/officeDocument/2006/relationships/hyperlink" Target="https://versionista.com/74296/6218047/" TargetMode="External"/><Relationship Id="rId233" Type="http://schemas.openxmlformats.org/officeDocument/2006/relationships/hyperlink" Target="https://science.nasa.gov/earth-science/programs/research-analysis" TargetMode="External"/><Relationship Id="rId232" Type="http://schemas.openxmlformats.org/officeDocument/2006/relationships/hyperlink" Target="https://versionista.com/74296/6223538/10095253:9436882/" TargetMode="External"/><Relationship Id="rId206" Type="http://schemas.openxmlformats.org/officeDocument/2006/relationships/hyperlink" Target="https://versionista.com/74296/6222965/" TargetMode="External"/><Relationship Id="rId205" Type="http://schemas.openxmlformats.org/officeDocument/2006/relationships/hyperlink" Target="https://science.nasa.gov/earth-science/oceanography/ocean-earth-system/el-nino" TargetMode="External"/><Relationship Id="rId204" Type="http://schemas.openxmlformats.org/officeDocument/2006/relationships/hyperlink" Target="https://versionista.com/74296/6222964/10096018:9437330/" TargetMode="External"/><Relationship Id="rId203" Type="http://schemas.openxmlformats.org/officeDocument/2006/relationships/hyperlink" Target="https://versionista.com/74296/6222964/10096018:0/" TargetMode="External"/><Relationship Id="rId209" Type="http://schemas.openxmlformats.org/officeDocument/2006/relationships/hyperlink" Target="https://science.nasa.gov/earth-science/oceanography/ocean-earth-system/ocean-water-cycle" TargetMode="External"/><Relationship Id="rId208" Type="http://schemas.openxmlformats.org/officeDocument/2006/relationships/hyperlink" Target="https://versionista.com/74296/6222965/10094803:9436828/" TargetMode="External"/><Relationship Id="rId207" Type="http://schemas.openxmlformats.org/officeDocument/2006/relationships/hyperlink" Target="https://versionista.com/74296/6222965/10094803:0/" TargetMode="External"/><Relationship Id="rId202" Type="http://schemas.openxmlformats.org/officeDocument/2006/relationships/hyperlink" Target="https://versionista.com/74296/6222964/" TargetMode="External"/><Relationship Id="rId201" Type="http://schemas.openxmlformats.org/officeDocument/2006/relationships/hyperlink" Target="https://science.nasa.gov/earth-science/focus-areas/surface-and-interior" TargetMode="External"/><Relationship Id="rId200" Type="http://schemas.openxmlformats.org/officeDocument/2006/relationships/hyperlink" Target="https://versionista.com/74296/6217912/10096109:9437847/" TargetMode="External"/><Relationship Id="rId509" Type="http://schemas.openxmlformats.org/officeDocument/2006/relationships/hyperlink" Target="https://science.nasa.gov/earth-science/programs/research-analysis/carbon-cycle-and-ecosystems/" TargetMode="External"/><Relationship Id="rId508" Type="http://schemas.openxmlformats.org/officeDocument/2006/relationships/hyperlink" Target="https://versionista.com/74296/6217869/10215641:9433475/" TargetMode="External"/><Relationship Id="rId503" Type="http://schemas.openxmlformats.org/officeDocument/2006/relationships/hyperlink" Target="https://versionista.com/74296/6217930/10211286:0/" TargetMode="External"/><Relationship Id="rId502" Type="http://schemas.openxmlformats.org/officeDocument/2006/relationships/hyperlink" Target="https://versionista.com/74296/6217930/" TargetMode="External"/><Relationship Id="rId501" Type="http://schemas.openxmlformats.org/officeDocument/2006/relationships/hyperlink" Target="https://science.nasa.gov/earth-science/applied-sciences" TargetMode="External"/><Relationship Id="rId500" Type="http://schemas.openxmlformats.org/officeDocument/2006/relationships/hyperlink" Target="https://versionista.com/74296/6222965/10208523:9436828/" TargetMode="External"/><Relationship Id="rId507" Type="http://schemas.openxmlformats.org/officeDocument/2006/relationships/hyperlink" Target="https://versionista.com/74296/6217869/10215641:0/" TargetMode="External"/><Relationship Id="rId506" Type="http://schemas.openxmlformats.org/officeDocument/2006/relationships/hyperlink" Target="https://versionista.com/74296/6217869/" TargetMode="External"/><Relationship Id="rId505" Type="http://schemas.openxmlformats.org/officeDocument/2006/relationships/hyperlink" Target="https://science.nasa.gov/earth-science" TargetMode="External"/><Relationship Id="rId504" Type="http://schemas.openxmlformats.org/officeDocument/2006/relationships/hyperlink" Target="https://versionista.com/74296/6217930/10211286:9437425/" TargetMode="External"/><Relationship Id="rId525" Type="http://schemas.openxmlformats.org/officeDocument/2006/relationships/hyperlink" Target="https://science.nasa.gov/earth-science/focus-areas/water-and-energy-cycle" TargetMode="External"/><Relationship Id="rId524" Type="http://schemas.openxmlformats.org/officeDocument/2006/relationships/hyperlink" Target="https://versionista.com/74296/6217934/10209508:9437210/" TargetMode="External"/><Relationship Id="rId523" Type="http://schemas.openxmlformats.org/officeDocument/2006/relationships/hyperlink" Target="https://versionista.com/74296/6217934/10209508:0/" TargetMode="External"/><Relationship Id="rId522" Type="http://schemas.openxmlformats.org/officeDocument/2006/relationships/hyperlink" Target="https://versionista.com/74296/6217934/" TargetMode="External"/><Relationship Id="rId529" Type="http://schemas.openxmlformats.org/officeDocument/2006/relationships/hyperlink" Target="https://earthdata.nasa.gov/" TargetMode="External"/><Relationship Id="rId528" Type="http://schemas.openxmlformats.org/officeDocument/2006/relationships/hyperlink" Target="https://versionista.com/74296/6217959/10212696:9437514/" TargetMode="External"/><Relationship Id="rId527" Type="http://schemas.openxmlformats.org/officeDocument/2006/relationships/hyperlink" Target="https://versionista.com/74296/6217959/10212696:0/" TargetMode="External"/><Relationship Id="rId526" Type="http://schemas.openxmlformats.org/officeDocument/2006/relationships/hyperlink" Target="https://versionista.com/74296/6217959/" TargetMode="External"/><Relationship Id="rId521" Type="http://schemas.openxmlformats.org/officeDocument/2006/relationships/hyperlink" Target="https://science.nasa.gov/earth-science/climate-policy-speaker-series" TargetMode="External"/><Relationship Id="rId520" Type="http://schemas.openxmlformats.org/officeDocument/2006/relationships/hyperlink" Target="https://versionista.com/74296/6223536/10212800:9436966/" TargetMode="External"/><Relationship Id="rId519" Type="http://schemas.openxmlformats.org/officeDocument/2006/relationships/hyperlink" Target="https://versionista.com/74296/6223536/10212800:0/" TargetMode="External"/><Relationship Id="rId514" Type="http://schemas.openxmlformats.org/officeDocument/2006/relationships/hyperlink" Target="https://versionista.com/74296/6223826/" TargetMode="External"/><Relationship Id="rId513" Type="http://schemas.openxmlformats.org/officeDocument/2006/relationships/hyperlink" Target="https://science.nasa.gov/earth-science/oceanography/beyond-our-planet" TargetMode="External"/><Relationship Id="rId512" Type="http://schemas.openxmlformats.org/officeDocument/2006/relationships/hyperlink" Target="https://versionista.com/74296/6223538/10208384:9436882/" TargetMode="External"/><Relationship Id="rId511" Type="http://schemas.openxmlformats.org/officeDocument/2006/relationships/hyperlink" Target="https://versionista.com/74296/6223538/10208384:0/" TargetMode="External"/><Relationship Id="rId518" Type="http://schemas.openxmlformats.org/officeDocument/2006/relationships/hyperlink" Target="https://versionista.com/74296/6223536/" TargetMode="External"/><Relationship Id="rId517" Type="http://schemas.openxmlformats.org/officeDocument/2006/relationships/hyperlink" Target="https://science.nasa.gov/earth-science/programs/research-analysis/earth-weather/" TargetMode="External"/><Relationship Id="rId516" Type="http://schemas.openxmlformats.org/officeDocument/2006/relationships/hyperlink" Target="https://versionista.com/74296/6223826/10207884:9437810/" TargetMode="External"/><Relationship Id="rId515" Type="http://schemas.openxmlformats.org/officeDocument/2006/relationships/hyperlink" Target="https://versionista.com/74296/6223826/10207884:0/" TargetMode="External"/><Relationship Id="rId510" Type="http://schemas.openxmlformats.org/officeDocument/2006/relationships/hyperlink" Target="https://versionista.com/74296/6223538/" TargetMode="External"/><Relationship Id="rId590" Type="http://schemas.openxmlformats.org/officeDocument/2006/relationships/hyperlink" Target="https://versionista.com/74296/6217971/" TargetMode="External"/><Relationship Id="rId589" Type="http://schemas.openxmlformats.org/officeDocument/2006/relationships/hyperlink" Target="https://science.nasa.gov/solar-system/big-questions/how-did-solar-system-evolve-its-current-diverse-state" TargetMode="External"/><Relationship Id="rId588" Type="http://schemas.openxmlformats.org/officeDocument/2006/relationships/hyperlink" Target="https://versionista.com/74296/6224075/10212118:9438454/" TargetMode="External"/><Relationship Id="rId583" Type="http://schemas.openxmlformats.org/officeDocument/2006/relationships/hyperlink" Target="https://versionista.com/74296/6218047/10207969:0/" TargetMode="External"/><Relationship Id="rId582" Type="http://schemas.openxmlformats.org/officeDocument/2006/relationships/hyperlink" Target="https://versionista.com/74296/6218047/" TargetMode="External"/><Relationship Id="rId581" Type="http://schemas.openxmlformats.org/officeDocument/2006/relationships/hyperlink" Target="https://science.nasa.gov/earth-science/programs/research-analysis" TargetMode="External"/><Relationship Id="rId580" Type="http://schemas.openxmlformats.org/officeDocument/2006/relationships/hyperlink" Target="https://versionista.com/74296/6217895/10210252:9437399/" TargetMode="External"/><Relationship Id="rId587" Type="http://schemas.openxmlformats.org/officeDocument/2006/relationships/hyperlink" Target="https://versionista.com/74296/6224075/10212118:0/" TargetMode="External"/><Relationship Id="rId586" Type="http://schemas.openxmlformats.org/officeDocument/2006/relationships/hyperlink" Target="https://versionista.com/74296/6224075/" TargetMode="External"/><Relationship Id="rId585" Type="http://schemas.openxmlformats.org/officeDocument/2006/relationships/hyperlink" Target="https://science.nasa.gov/earth-science/oceanography/physical-ocean/ocean-surface-topography/the-dynamic-pacific-ocean" TargetMode="External"/><Relationship Id="rId584" Type="http://schemas.openxmlformats.org/officeDocument/2006/relationships/hyperlink" Target="https://versionista.com/74296/6218047/10207969:9436422/" TargetMode="External"/><Relationship Id="rId579" Type="http://schemas.openxmlformats.org/officeDocument/2006/relationships/hyperlink" Target="https://versionista.com/74296/6217895/10210252:0/" TargetMode="External"/><Relationship Id="rId578" Type="http://schemas.openxmlformats.org/officeDocument/2006/relationships/hyperlink" Target="https://versionista.com/74296/6217895/" TargetMode="External"/><Relationship Id="rId577" Type="http://schemas.openxmlformats.org/officeDocument/2006/relationships/hyperlink" Target="https://science.nasa.gov/earth-science/focus-areas/atmospheric-composition" TargetMode="External"/><Relationship Id="rId572" Type="http://schemas.openxmlformats.org/officeDocument/2006/relationships/hyperlink" Target="https://versionista.com/74296/6224068/10207660:9438731/" TargetMode="External"/><Relationship Id="rId571" Type="http://schemas.openxmlformats.org/officeDocument/2006/relationships/hyperlink" Target="https://versionista.com/74296/6224068/10207660:0/" TargetMode="External"/><Relationship Id="rId570" Type="http://schemas.openxmlformats.org/officeDocument/2006/relationships/hyperlink" Target="https://versionista.com/74296/6224068/" TargetMode="External"/><Relationship Id="rId576" Type="http://schemas.openxmlformats.org/officeDocument/2006/relationships/hyperlink" Target="https://versionista.com/74296/6224055/10212995:9438270/" TargetMode="External"/><Relationship Id="rId575" Type="http://schemas.openxmlformats.org/officeDocument/2006/relationships/hyperlink" Target="https://versionista.com/74296/6224055/10212995:0/" TargetMode="External"/><Relationship Id="rId574" Type="http://schemas.openxmlformats.org/officeDocument/2006/relationships/hyperlink" Target="https://versionista.com/74296/6224055/" TargetMode="External"/><Relationship Id="rId573" Type="http://schemas.openxmlformats.org/officeDocument/2006/relationships/hyperlink" Target="https://science.nasa.gov/earth-science/oceanography/ocean-earth-system/ocean-carbon-cycle" TargetMode="External"/><Relationship Id="rId599" Type="http://schemas.openxmlformats.org/officeDocument/2006/relationships/hyperlink" Target="https://versionista.com/74296/6223824/10213515:0/" TargetMode="External"/><Relationship Id="rId594" Type="http://schemas.openxmlformats.org/officeDocument/2006/relationships/hyperlink" Target="https://versionista.com/74296/6223535/" TargetMode="External"/><Relationship Id="rId593" Type="http://schemas.openxmlformats.org/officeDocument/2006/relationships/hyperlink" Target="https://science.nasa.gov/earth-science/programs/research-analysis/surface-and-interior/" TargetMode="External"/><Relationship Id="rId592" Type="http://schemas.openxmlformats.org/officeDocument/2006/relationships/hyperlink" Target="https://versionista.com/74296/6217971/10208392:9437293/" TargetMode="External"/><Relationship Id="rId591" Type="http://schemas.openxmlformats.org/officeDocument/2006/relationships/hyperlink" Target="https://versionista.com/74296/6217971/10208392:0/" TargetMode="External"/><Relationship Id="rId598" Type="http://schemas.openxmlformats.org/officeDocument/2006/relationships/hyperlink" Target="https://versionista.com/74296/6223824/" TargetMode="External"/><Relationship Id="rId597" Type="http://schemas.openxmlformats.org/officeDocument/2006/relationships/hyperlink" Target="https://science.nasa.gov/earth-science/oceanography/ocean-earth-system" TargetMode="External"/><Relationship Id="rId596" Type="http://schemas.openxmlformats.org/officeDocument/2006/relationships/hyperlink" Target="https://versionista.com/74296/6223535/10210454:9437915/" TargetMode="External"/><Relationship Id="rId595" Type="http://schemas.openxmlformats.org/officeDocument/2006/relationships/hyperlink" Target="https://versionista.com/74296/6223535/10210454:0/" TargetMode="External"/><Relationship Id="rId547" Type="http://schemas.openxmlformats.org/officeDocument/2006/relationships/hyperlink" Target="https://versionista.com/74296/6223820/10210043:0/" TargetMode="External"/><Relationship Id="rId546" Type="http://schemas.openxmlformats.org/officeDocument/2006/relationships/hyperlink" Target="https://versionista.com/74296/6223820/" TargetMode="External"/><Relationship Id="rId545" Type="http://schemas.openxmlformats.org/officeDocument/2006/relationships/hyperlink" Target="https://science.nasa.gov/earth-science/oceanography/learning-resources" TargetMode="External"/><Relationship Id="rId544" Type="http://schemas.openxmlformats.org/officeDocument/2006/relationships/hyperlink" Target="https://versionista.com/74296/6217877/10208292:9436575/" TargetMode="External"/><Relationship Id="rId549" Type="http://schemas.openxmlformats.org/officeDocument/2006/relationships/hyperlink" Target="https://science.nasa.gov/earth-science/earth-science-data" TargetMode="External"/><Relationship Id="rId548" Type="http://schemas.openxmlformats.org/officeDocument/2006/relationships/hyperlink" Target="https://versionista.com/74296/6223820/10210043:9437770/" TargetMode="External"/><Relationship Id="rId543" Type="http://schemas.openxmlformats.org/officeDocument/2006/relationships/hyperlink" Target="https://versionista.com/74296/6217877/10208292:0/" TargetMode="External"/><Relationship Id="rId542" Type="http://schemas.openxmlformats.org/officeDocument/2006/relationships/hyperlink" Target="https://versionista.com/74296/6217877/" TargetMode="External"/><Relationship Id="rId541" Type="http://schemas.openxmlformats.org/officeDocument/2006/relationships/hyperlink" Target="https://science.nasa.gov/earth-science/decadal-surveys" TargetMode="External"/><Relationship Id="rId540" Type="http://schemas.openxmlformats.org/officeDocument/2006/relationships/hyperlink" Target="https://versionista.com/74296/6223822/10212485:9438002/" TargetMode="External"/><Relationship Id="rId536" Type="http://schemas.openxmlformats.org/officeDocument/2006/relationships/hyperlink" Target="https://versionista.com/74296/6223534/10209407:9437474/" TargetMode="External"/><Relationship Id="rId535" Type="http://schemas.openxmlformats.org/officeDocument/2006/relationships/hyperlink" Target="https://versionista.com/74296/6223534/10209407:0/" TargetMode="External"/><Relationship Id="rId534" Type="http://schemas.openxmlformats.org/officeDocument/2006/relationships/hyperlink" Target="https://versionista.com/74296/6223534/" TargetMode="External"/><Relationship Id="rId533" Type="http://schemas.openxmlformats.org/officeDocument/2006/relationships/hyperlink" Target="https://science.nasa.gov/earth-science/programs/research-analysis/water-and-energy-cycle/" TargetMode="External"/><Relationship Id="rId539" Type="http://schemas.openxmlformats.org/officeDocument/2006/relationships/hyperlink" Target="https://versionista.com/74296/6223822/10212485:0/" TargetMode="External"/><Relationship Id="rId538" Type="http://schemas.openxmlformats.org/officeDocument/2006/relationships/hyperlink" Target="https://versionista.com/74296/6223822/" TargetMode="External"/><Relationship Id="rId537" Type="http://schemas.openxmlformats.org/officeDocument/2006/relationships/hyperlink" Target="https://science.nasa.gov/earth-science/oceanography/ocean-exploration" TargetMode="External"/><Relationship Id="rId532" Type="http://schemas.openxmlformats.org/officeDocument/2006/relationships/hyperlink" Target="https://versionista.com/74296/6218051/10195203:9436394/" TargetMode="External"/><Relationship Id="rId531" Type="http://schemas.openxmlformats.org/officeDocument/2006/relationships/hyperlink" Target="https://versionista.com/74296/6218051/10195203:0/" TargetMode="External"/><Relationship Id="rId530" Type="http://schemas.openxmlformats.org/officeDocument/2006/relationships/hyperlink" Target="https://versionista.com/74296/6218051/" TargetMode="External"/><Relationship Id="rId569" Type="http://schemas.openxmlformats.org/officeDocument/2006/relationships/hyperlink" Target="https://science.nasa.gov/earth-science/oceanography/physical-ocean/winds" TargetMode="External"/><Relationship Id="rId568" Type="http://schemas.openxmlformats.org/officeDocument/2006/relationships/hyperlink" Target="https://versionista.com/74296/6224066/10213768:9438338/" TargetMode="External"/><Relationship Id="rId567" Type="http://schemas.openxmlformats.org/officeDocument/2006/relationships/hyperlink" Target="https://versionista.com/74296/6224066/10213768:0/" TargetMode="External"/><Relationship Id="rId566" Type="http://schemas.openxmlformats.org/officeDocument/2006/relationships/hyperlink" Target="https://versionista.com/74296/6224066/" TargetMode="External"/><Relationship Id="rId561" Type="http://schemas.openxmlformats.org/officeDocument/2006/relationships/hyperlink" Target="https://science.nasa.gov/about-us/smd-programs/earth-systematic-missions" TargetMode="External"/><Relationship Id="rId560" Type="http://schemas.openxmlformats.org/officeDocument/2006/relationships/hyperlink" Target="https://versionista.com/74296/6217906/10209587:9437362/" TargetMode="External"/><Relationship Id="rId565" Type="http://schemas.openxmlformats.org/officeDocument/2006/relationships/hyperlink" Target="https://science.nasa.gov/earth-science/oceanography/physical-ocean/currents" TargetMode="External"/><Relationship Id="rId564" Type="http://schemas.openxmlformats.org/officeDocument/2006/relationships/hyperlink" Target="https://versionista.com/74296/6217950/10210518:9437600/" TargetMode="External"/><Relationship Id="rId563" Type="http://schemas.openxmlformats.org/officeDocument/2006/relationships/hyperlink" Target="https://versionista.com/74296/6217950/10210518:0/" TargetMode="External"/><Relationship Id="rId562" Type="http://schemas.openxmlformats.org/officeDocument/2006/relationships/hyperlink" Target="https://versionista.com/74296/6217950/" TargetMode="External"/><Relationship Id="rId558" Type="http://schemas.openxmlformats.org/officeDocument/2006/relationships/hyperlink" Target="https://versionista.com/74296/6217906/" TargetMode="External"/><Relationship Id="rId557" Type="http://schemas.openxmlformats.org/officeDocument/2006/relationships/hyperlink" Target="https://science.nasa.gov/earth-science/focus-areas/carbon-cycle-and-ecosystems" TargetMode="External"/><Relationship Id="rId556" Type="http://schemas.openxmlformats.org/officeDocument/2006/relationships/hyperlink" Target="https://versionista.com/74296/6223533/10209863:9437726/" TargetMode="External"/><Relationship Id="rId555" Type="http://schemas.openxmlformats.org/officeDocument/2006/relationships/hyperlink" Target="https://versionista.com/74296/6223533/10209863:0/" TargetMode="External"/><Relationship Id="rId559" Type="http://schemas.openxmlformats.org/officeDocument/2006/relationships/hyperlink" Target="https://versionista.com/74296/6217906/10209587:0/" TargetMode="External"/><Relationship Id="rId550" Type="http://schemas.openxmlformats.org/officeDocument/2006/relationships/hyperlink" Target="https://versionista.com/74296/6222968/" TargetMode="External"/><Relationship Id="rId554" Type="http://schemas.openxmlformats.org/officeDocument/2006/relationships/hyperlink" Target="https://versionista.com/74296/6223533/" TargetMode="External"/><Relationship Id="rId553" Type="http://schemas.openxmlformats.org/officeDocument/2006/relationships/hyperlink" Target="https://science.nasa.gov/earth-science/programs/research-analysis/atmospheric-composition/" TargetMode="External"/><Relationship Id="rId552" Type="http://schemas.openxmlformats.org/officeDocument/2006/relationships/hyperlink" Target="https://versionista.com/74296/6222968/10208439:9437251/" TargetMode="External"/><Relationship Id="rId551" Type="http://schemas.openxmlformats.org/officeDocument/2006/relationships/hyperlink" Target="https://versionista.com/74296/6222968/10208439:0/" TargetMode="External"/><Relationship Id="rId495" Type="http://schemas.openxmlformats.org/officeDocument/2006/relationships/hyperlink" Target="https://versionista.com/74296/6223821/10210470:0/" TargetMode="External"/><Relationship Id="rId494" Type="http://schemas.openxmlformats.org/officeDocument/2006/relationships/hyperlink" Target="https://versionista.com/74296/6223821/" TargetMode="External"/><Relationship Id="rId493" Type="http://schemas.openxmlformats.org/officeDocument/2006/relationships/hyperlink" Target="https://science.nasa.gov/earth-science/oceanography/living-ocean" TargetMode="External"/><Relationship Id="rId492" Type="http://schemas.openxmlformats.org/officeDocument/2006/relationships/hyperlink" Target="https://versionista.com/74296/6217873/10208778:9437113/" TargetMode="External"/><Relationship Id="rId499" Type="http://schemas.openxmlformats.org/officeDocument/2006/relationships/hyperlink" Target="https://versionista.com/74296/6222965/10208523:0/" TargetMode="External"/><Relationship Id="rId498" Type="http://schemas.openxmlformats.org/officeDocument/2006/relationships/hyperlink" Target="https://versionista.com/74296/6222965/" TargetMode="External"/><Relationship Id="rId497" Type="http://schemas.openxmlformats.org/officeDocument/2006/relationships/hyperlink" Target="https://science.nasa.gov/earth-science/oceanography/ocean-earth-system/el-nino" TargetMode="External"/><Relationship Id="rId496" Type="http://schemas.openxmlformats.org/officeDocument/2006/relationships/hyperlink" Target="https://versionista.com/74296/6223821/10210470:9438077/" TargetMode="External"/><Relationship Id="rId409" Type="http://schemas.openxmlformats.org/officeDocument/2006/relationships/hyperlink" Target="https://science.nasa.gov/earth-science/decadal-surveys" TargetMode="External"/><Relationship Id="rId404" Type="http://schemas.openxmlformats.org/officeDocument/2006/relationships/hyperlink" Target="https://versionista.com/74296/6224056/10174952:9438153/" TargetMode="External"/><Relationship Id="rId403" Type="http://schemas.openxmlformats.org/officeDocument/2006/relationships/hyperlink" Target="https://versionista.com/74296/6224056/10174952:0/" TargetMode="External"/><Relationship Id="rId402" Type="http://schemas.openxmlformats.org/officeDocument/2006/relationships/hyperlink" Target="https://versionista.com/74296/6224056/" TargetMode="External"/><Relationship Id="rId401" Type="http://schemas.openxmlformats.org/officeDocument/2006/relationships/hyperlink" Target="https://science.nasa.gov/earth-science/oceanography/ocean-earth-system/ocean-water-cycle" TargetMode="External"/><Relationship Id="rId408" Type="http://schemas.openxmlformats.org/officeDocument/2006/relationships/hyperlink" Target="https://versionista.com/74296/6217895/10160956:9437399/" TargetMode="External"/><Relationship Id="rId407" Type="http://schemas.openxmlformats.org/officeDocument/2006/relationships/hyperlink" Target="https://versionista.com/74296/6217895/10160956:0/" TargetMode="External"/><Relationship Id="rId406" Type="http://schemas.openxmlformats.org/officeDocument/2006/relationships/hyperlink" Target="https://versionista.com/74296/6217895/" TargetMode="External"/><Relationship Id="rId405" Type="http://schemas.openxmlformats.org/officeDocument/2006/relationships/hyperlink" Target="https://science.nasa.gov/earth-science/focus-areas/atmospheric-composition" TargetMode="External"/><Relationship Id="rId400" Type="http://schemas.openxmlformats.org/officeDocument/2006/relationships/hyperlink" Target="https://versionista.com/74296/6218047/10174966:9436422/" TargetMode="External"/><Relationship Id="rId469" Type="http://schemas.openxmlformats.org/officeDocument/2006/relationships/hyperlink" Target="http://hyspiri.jpl.nasa.gov/" TargetMode="External"/><Relationship Id="rId468" Type="http://schemas.openxmlformats.org/officeDocument/2006/relationships/hyperlink" Target="https://versionista.com/74296/6217910/10205930:9437045/" TargetMode="External"/><Relationship Id="rId467" Type="http://schemas.openxmlformats.org/officeDocument/2006/relationships/hyperlink" Target="https://versionista.com/74296/6217910/10205930:0/" TargetMode="External"/><Relationship Id="rId462" Type="http://schemas.openxmlformats.org/officeDocument/2006/relationships/hyperlink" Target="https://versionista.com/74296/6218043/" TargetMode="External"/><Relationship Id="rId461" Type="http://schemas.openxmlformats.org/officeDocument/2006/relationships/hyperlink" Target="https://eospso.nasa.gov/mission-category/13" TargetMode="External"/><Relationship Id="rId460" Type="http://schemas.openxmlformats.org/officeDocument/2006/relationships/hyperlink" Target="https://versionista.com/74296/6218033/10159327:9436723/" TargetMode="External"/><Relationship Id="rId466" Type="http://schemas.openxmlformats.org/officeDocument/2006/relationships/hyperlink" Target="https://versionista.com/74296/6217910/" TargetMode="External"/><Relationship Id="rId465" Type="http://schemas.openxmlformats.org/officeDocument/2006/relationships/hyperlink" Target="https://science.nasa.gov/missions/ldcm" TargetMode="External"/><Relationship Id="rId464" Type="http://schemas.openxmlformats.org/officeDocument/2006/relationships/hyperlink" Target="https://versionista.com/74296/6218043/10139680:9436727/" TargetMode="External"/><Relationship Id="rId463" Type="http://schemas.openxmlformats.org/officeDocument/2006/relationships/hyperlink" Target="https://versionista.com/74296/6218043/10139680:0/" TargetMode="External"/><Relationship Id="rId459" Type="http://schemas.openxmlformats.org/officeDocument/2006/relationships/hyperlink" Target="https://versionista.com/74296/6218033/10159327:0/" TargetMode="External"/><Relationship Id="rId458" Type="http://schemas.openxmlformats.org/officeDocument/2006/relationships/hyperlink" Target="https://versionista.com/74296/6218033/" TargetMode="External"/><Relationship Id="rId457" Type="http://schemas.openxmlformats.org/officeDocument/2006/relationships/hyperlink" Target="http://landsat.gsfc.nasa.gov/data/" TargetMode="External"/><Relationship Id="rId456" Type="http://schemas.openxmlformats.org/officeDocument/2006/relationships/hyperlink" Target="https://versionista.com/74296/6218034/10144262:9436531/" TargetMode="External"/><Relationship Id="rId451" Type="http://schemas.openxmlformats.org/officeDocument/2006/relationships/hyperlink" Target="https://versionista.com/74296/6218037/10171418:0/" TargetMode="External"/><Relationship Id="rId450" Type="http://schemas.openxmlformats.org/officeDocument/2006/relationships/hyperlink" Target="https://versionista.com/74296/6218037/" TargetMode="External"/><Relationship Id="rId455" Type="http://schemas.openxmlformats.org/officeDocument/2006/relationships/hyperlink" Target="https://versionista.com/74296/6218034/10144262:0/" TargetMode="External"/><Relationship Id="rId454" Type="http://schemas.openxmlformats.org/officeDocument/2006/relationships/hyperlink" Target="https://versionista.com/74296/6218034/" TargetMode="External"/><Relationship Id="rId453" Type="http://schemas.openxmlformats.org/officeDocument/2006/relationships/hyperlink" Target="http://landsat.gsfc.nasa.gov/data/where-to-get-data/" TargetMode="External"/><Relationship Id="rId452" Type="http://schemas.openxmlformats.org/officeDocument/2006/relationships/hyperlink" Target="https://versionista.com/74296/6218037/10171418:9437161/" TargetMode="External"/><Relationship Id="rId491" Type="http://schemas.openxmlformats.org/officeDocument/2006/relationships/hyperlink" Target="https://versionista.com/74296/6217873/10208778:0/" TargetMode="External"/><Relationship Id="rId490" Type="http://schemas.openxmlformats.org/officeDocument/2006/relationships/hyperlink" Target="https://versionista.com/74296/6217873/" TargetMode="External"/><Relationship Id="rId489" Type="http://schemas.openxmlformats.org/officeDocument/2006/relationships/hyperlink" Target="https://science.nasa.gov/earth-science/focus-areas/earth-weather" TargetMode="External"/><Relationship Id="rId484" Type="http://schemas.openxmlformats.org/officeDocument/2006/relationships/hyperlink" Target="https://versionista.com/74296/6222966/10192577:9436916/" TargetMode="External"/><Relationship Id="rId483" Type="http://schemas.openxmlformats.org/officeDocument/2006/relationships/hyperlink" Target="https://versionista.com/74296/6222966/10192577:0/" TargetMode="External"/><Relationship Id="rId482" Type="http://schemas.openxmlformats.org/officeDocument/2006/relationships/hyperlink" Target="https://versionista.com/74296/6222966/" TargetMode="External"/><Relationship Id="rId481" Type="http://schemas.openxmlformats.org/officeDocument/2006/relationships/hyperlink" Target="https://science.nasa.gov/earth-science/oceanography/data-resources" TargetMode="External"/><Relationship Id="rId488" Type="http://schemas.openxmlformats.org/officeDocument/2006/relationships/hyperlink" Target="https://versionista.com/74296/6223723/10209523:9437647/" TargetMode="External"/><Relationship Id="rId487" Type="http://schemas.openxmlformats.org/officeDocument/2006/relationships/hyperlink" Target="https://versionista.com/74296/6223723/10209523:0/" TargetMode="External"/><Relationship Id="rId486" Type="http://schemas.openxmlformats.org/officeDocument/2006/relationships/hyperlink" Target="https://versionista.com/74296/6223723/" TargetMode="External"/><Relationship Id="rId485" Type="http://schemas.openxmlformats.org/officeDocument/2006/relationships/hyperlink" Target="https://science.nasa.gov/earth-science/earth-mission-posters" TargetMode="External"/><Relationship Id="rId480" Type="http://schemas.openxmlformats.org/officeDocument/2006/relationships/hyperlink" Target="https://versionista.com/74296/6218049/10192469:9436559/" TargetMode="External"/><Relationship Id="rId479" Type="http://schemas.openxmlformats.org/officeDocument/2006/relationships/hyperlink" Target="https://versionista.com/74296/6218049/10192469:0/" TargetMode="External"/><Relationship Id="rId478" Type="http://schemas.openxmlformats.org/officeDocument/2006/relationships/hyperlink" Target="https://versionista.com/74296/6218049/" TargetMode="External"/><Relationship Id="rId473" Type="http://schemas.openxmlformats.org/officeDocument/2006/relationships/hyperlink" Target="https://science.nasa.gov/earth-science/programs/technology" TargetMode="External"/><Relationship Id="rId472" Type="http://schemas.openxmlformats.org/officeDocument/2006/relationships/hyperlink" Target="https://versionista.com/74296/6218038/10171885:9436308/" TargetMode="External"/><Relationship Id="rId471" Type="http://schemas.openxmlformats.org/officeDocument/2006/relationships/hyperlink" Target="https://versionista.com/74296/6218038/10171885:0/" TargetMode="External"/><Relationship Id="rId470" Type="http://schemas.openxmlformats.org/officeDocument/2006/relationships/hyperlink" Target="https://versionista.com/74296/6218038/" TargetMode="External"/><Relationship Id="rId477" Type="http://schemas.openxmlformats.org/officeDocument/2006/relationships/hyperlink" Target="https://esto.nasa.gov/" TargetMode="External"/><Relationship Id="rId476" Type="http://schemas.openxmlformats.org/officeDocument/2006/relationships/hyperlink" Target="https://versionista.com/74296/6217947/10199141:9437565/" TargetMode="External"/><Relationship Id="rId475" Type="http://schemas.openxmlformats.org/officeDocument/2006/relationships/hyperlink" Target="https://versionista.com/74296/6217947/10199141:0/" TargetMode="External"/><Relationship Id="rId474" Type="http://schemas.openxmlformats.org/officeDocument/2006/relationships/hyperlink" Target="https://versionista.com/74296/6217947/" TargetMode="External"/><Relationship Id="rId426" Type="http://schemas.openxmlformats.org/officeDocument/2006/relationships/hyperlink" Target="https://versionista.com/74296/6224065/" TargetMode="External"/><Relationship Id="rId425" Type="http://schemas.openxmlformats.org/officeDocument/2006/relationships/hyperlink" Target="https://science.nasa.gov/earth-science/oceanography/physical-ocean/ocean-surface-topography" TargetMode="External"/><Relationship Id="rId424" Type="http://schemas.openxmlformats.org/officeDocument/2006/relationships/hyperlink" Target="https://versionista.com/74296/6224067/10160148:9438361/" TargetMode="External"/><Relationship Id="rId423" Type="http://schemas.openxmlformats.org/officeDocument/2006/relationships/hyperlink" Target="https://versionista.com/74296/6224067/10160148:0/" TargetMode="External"/><Relationship Id="rId429" Type="http://schemas.openxmlformats.org/officeDocument/2006/relationships/hyperlink" Target="https://science.nasa.gov/earth-science/oceanography/ocean-earth-system/ocean-carbon-cycle" TargetMode="External"/><Relationship Id="rId428" Type="http://schemas.openxmlformats.org/officeDocument/2006/relationships/hyperlink" Target="https://versionista.com/74296/6224065/10175058:9438393/" TargetMode="External"/><Relationship Id="rId427" Type="http://schemas.openxmlformats.org/officeDocument/2006/relationships/hyperlink" Target="https://versionista.com/74296/6224065/10175058:0/" TargetMode="External"/><Relationship Id="rId422" Type="http://schemas.openxmlformats.org/officeDocument/2006/relationships/hyperlink" Target="https://versionista.com/74296/6224067/" TargetMode="External"/><Relationship Id="rId421" Type="http://schemas.openxmlformats.org/officeDocument/2006/relationships/hyperlink" Target="https://science.nasa.gov/earth-science/oceanography/physical-ocean/sea-ice" TargetMode="External"/><Relationship Id="rId420" Type="http://schemas.openxmlformats.org/officeDocument/2006/relationships/hyperlink" Target="https://versionista.com/74296/6223821/10160899:9438077/" TargetMode="External"/><Relationship Id="rId415" Type="http://schemas.openxmlformats.org/officeDocument/2006/relationships/hyperlink" Target="https://versionista.com/74296/6217950/10161021:0/" TargetMode="External"/><Relationship Id="rId414" Type="http://schemas.openxmlformats.org/officeDocument/2006/relationships/hyperlink" Target="https://versionista.com/74296/6217950/" TargetMode="External"/><Relationship Id="rId413" Type="http://schemas.openxmlformats.org/officeDocument/2006/relationships/hyperlink" Target="https://science.nasa.gov/about-us/smd-programs/earth-systematic-missions" TargetMode="External"/><Relationship Id="rId412" Type="http://schemas.openxmlformats.org/officeDocument/2006/relationships/hyperlink" Target="https://versionista.com/74296/6217877/10175400:9436575/" TargetMode="External"/><Relationship Id="rId419" Type="http://schemas.openxmlformats.org/officeDocument/2006/relationships/hyperlink" Target="https://versionista.com/74296/6223821/10160899:0/" TargetMode="External"/><Relationship Id="rId418" Type="http://schemas.openxmlformats.org/officeDocument/2006/relationships/hyperlink" Target="https://versionista.com/74296/6223821/" TargetMode="External"/><Relationship Id="rId417" Type="http://schemas.openxmlformats.org/officeDocument/2006/relationships/hyperlink" Target="https://science.nasa.gov/earth-science/oceanography/living-ocean" TargetMode="External"/><Relationship Id="rId416" Type="http://schemas.openxmlformats.org/officeDocument/2006/relationships/hyperlink" Target="https://versionista.com/74296/6217950/10161021:9437600/" TargetMode="External"/><Relationship Id="rId411" Type="http://schemas.openxmlformats.org/officeDocument/2006/relationships/hyperlink" Target="https://versionista.com/74296/6217877/10175400:0/" TargetMode="External"/><Relationship Id="rId410" Type="http://schemas.openxmlformats.org/officeDocument/2006/relationships/hyperlink" Target="https://versionista.com/74296/6217877/" TargetMode="External"/><Relationship Id="rId448" Type="http://schemas.openxmlformats.org/officeDocument/2006/relationships/hyperlink" Target="https://versionista.com/74296/6224068/10174462:9438731/" TargetMode="External"/><Relationship Id="rId447" Type="http://schemas.openxmlformats.org/officeDocument/2006/relationships/hyperlink" Target="https://versionista.com/74296/6224068/10174462:0/" TargetMode="External"/><Relationship Id="rId446" Type="http://schemas.openxmlformats.org/officeDocument/2006/relationships/hyperlink" Target="https://versionista.com/74296/6224068/" TargetMode="External"/><Relationship Id="rId445" Type="http://schemas.openxmlformats.org/officeDocument/2006/relationships/hyperlink" Target="https://science.nasa.gov/earth-science/oceanography/physical-ocean/winds" TargetMode="External"/><Relationship Id="rId449" Type="http://schemas.openxmlformats.org/officeDocument/2006/relationships/hyperlink" Target="https://science.nasa.gov/missions/icesat-ii" TargetMode="External"/><Relationship Id="rId440" Type="http://schemas.openxmlformats.org/officeDocument/2006/relationships/hyperlink" Target="https://versionista.com/74296/6224070/10159642:9438498/" TargetMode="External"/><Relationship Id="rId444" Type="http://schemas.openxmlformats.org/officeDocument/2006/relationships/hyperlink" Target="https://versionista.com/74296/6222968/10175704:9437251/" TargetMode="External"/><Relationship Id="rId443" Type="http://schemas.openxmlformats.org/officeDocument/2006/relationships/hyperlink" Target="https://versionista.com/74296/6222968/10175704:0/" TargetMode="External"/><Relationship Id="rId442" Type="http://schemas.openxmlformats.org/officeDocument/2006/relationships/hyperlink" Target="https://versionista.com/74296/6222968/" TargetMode="External"/><Relationship Id="rId441" Type="http://schemas.openxmlformats.org/officeDocument/2006/relationships/hyperlink" Target="https://science.nasa.gov/earth-science/earth-science-data" TargetMode="External"/><Relationship Id="rId437" Type="http://schemas.openxmlformats.org/officeDocument/2006/relationships/hyperlink" Target="https://science.nasa.gov/earth-science/oceanography/physical-ocean/salinity" TargetMode="External"/><Relationship Id="rId436" Type="http://schemas.openxmlformats.org/officeDocument/2006/relationships/hyperlink" Target="https://versionista.com/74296/6217967/10162633:9437745/" TargetMode="External"/><Relationship Id="rId435" Type="http://schemas.openxmlformats.org/officeDocument/2006/relationships/hyperlink" Target="https://versionista.com/74296/6217967/10162633:0/" TargetMode="External"/><Relationship Id="rId434" Type="http://schemas.openxmlformats.org/officeDocument/2006/relationships/hyperlink" Target="https://versionista.com/74296/6217967/" TargetMode="External"/><Relationship Id="rId439" Type="http://schemas.openxmlformats.org/officeDocument/2006/relationships/hyperlink" Target="https://versionista.com/74296/6224070/10159642:0/" TargetMode="External"/><Relationship Id="rId438" Type="http://schemas.openxmlformats.org/officeDocument/2006/relationships/hyperlink" Target="https://versionista.com/74296/6224070/" TargetMode="External"/><Relationship Id="rId433" Type="http://schemas.openxmlformats.org/officeDocument/2006/relationships/hyperlink" Target="https://science.nasa.gov/earth-science/focus-areas/oceanography" TargetMode="External"/><Relationship Id="rId432" Type="http://schemas.openxmlformats.org/officeDocument/2006/relationships/hyperlink" Target="https://versionista.com/74296/6224055/10165090:9438270/" TargetMode="External"/><Relationship Id="rId431" Type="http://schemas.openxmlformats.org/officeDocument/2006/relationships/hyperlink" Target="https://versionista.com/74296/6224055/10165090:0/" TargetMode="External"/><Relationship Id="rId430" Type="http://schemas.openxmlformats.org/officeDocument/2006/relationships/hyperlink" Target="https://versionista.com/74296/6224055/" TargetMode="External"/><Relationship Id="rId1" Type="http://schemas.openxmlformats.org/officeDocument/2006/relationships/hyperlink" Target="https://science.nasa.gov/login" TargetMode="External"/><Relationship Id="rId2" Type="http://schemas.openxmlformats.org/officeDocument/2006/relationships/hyperlink" Target="https://versionista.com/74296/6218060/" TargetMode="External"/><Relationship Id="rId3" Type="http://schemas.openxmlformats.org/officeDocument/2006/relationships/hyperlink" Target="https://versionista.com/74296/6218060/10061846:0/" TargetMode="External"/><Relationship Id="rId4" Type="http://schemas.openxmlformats.org/officeDocument/2006/relationships/hyperlink" Target="https://versionista.com/74296/6218060/10061846:9436784/" TargetMode="External"/><Relationship Id="rId9" Type="http://schemas.openxmlformats.org/officeDocument/2006/relationships/hyperlink" Target="https://science.nasa.gov/scientific-consensus" TargetMode="External"/><Relationship Id="rId5" Type="http://schemas.openxmlformats.org/officeDocument/2006/relationships/hyperlink" Target="https://science.nasa.gov/climate_resource_center/earthminute" TargetMode="External"/><Relationship Id="rId6" Type="http://schemas.openxmlformats.org/officeDocument/2006/relationships/hyperlink" Target="https://versionista.com/74296/6217997/" TargetMode="External"/><Relationship Id="rId7" Type="http://schemas.openxmlformats.org/officeDocument/2006/relationships/hyperlink" Target="https://versionista.com/74296/6217997/10059602:0/" TargetMode="External"/><Relationship Id="rId8" Type="http://schemas.openxmlformats.org/officeDocument/2006/relationships/hyperlink" Target="https://versionista.com/74296/6217997/10059602:9436495/" TargetMode="External"/><Relationship Id="rId808" Type="http://schemas.openxmlformats.org/officeDocument/2006/relationships/hyperlink" Target="https://versionista.com/74296/6223822/10255771:9438002/" TargetMode="External"/><Relationship Id="rId807" Type="http://schemas.openxmlformats.org/officeDocument/2006/relationships/hyperlink" Target="https://versionista.com/74296/6223822/10255771:0/" TargetMode="External"/><Relationship Id="rId806" Type="http://schemas.openxmlformats.org/officeDocument/2006/relationships/hyperlink" Target="https://versionista.com/74296/6223822/" TargetMode="External"/><Relationship Id="rId805" Type="http://schemas.openxmlformats.org/officeDocument/2006/relationships/hyperlink" Target="https://science.nasa.gov/earth-science/oceanography/ocean-exploration" TargetMode="External"/><Relationship Id="rId809" Type="http://schemas.openxmlformats.org/officeDocument/2006/relationships/hyperlink" Target="https://science.nasa.gov/missions/ldcm" TargetMode="External"/><Relationship Id="rId800" Type="http://schemas.openxmlformats.org/officeDocument/2006/relationships/hyperlink" Target="https://versionista.com/74296/6223535/10252772:9437915/" TargetMode="External"/><Relationship Id="rId804" Type="http://schemas.openxmlformats.org/officeDocument/2006/relationships/hyperlink" Target="https://versionista.com/74296/6217912/10266947:9437847/" TargetMode="External"/><Relationship Id="rId803" Type="http://schemas.openxmlformats.org/officeDocument/2006/relationships/hyperlink" Target="https://versionista.com/74296/6217912/10266947:0/" TargetMode="External"/><Relationship Id="rId802" Type="http://schemas.openxmlformats.org/officeDocument/2006/relationships/hyperlink" Target="https://versionista.com/74296/6217912/" TargetMode="External"/><Relationship Id="rId801" Type="http://schemas.openxmlformats.org/officeDocument/2006/relationships/hyperlink" Target="https://science.nasa.gov/earth-science/focus-areas/climate-variability-and-change" TargetMode="External"/><Relationship Id="rId1334" Type="http://schemas.openxmlformats.org/officeDocument/2006/relationships/hyperlink" Target="https://versionista.com/74296/6222968/" TargetMode="External"/><Relationship Id="rId1335" Type="http://schemas.openxmlformats.org/officeDocument/2006/relationships/hyperlink" Target="https://versionista.com/74296/6222968/10471653:0/" TargetMode="External"/><Relationship Id="rId1336" Type="http://schemas.openxmlformats.org/officeDocument/2006/relationships/hyperlink" Target="https://versionista.com/74296/6222968/10471653:9437251/" TargetMode="External"/><Relationship Id="rId1337" Type="http://schemas.openxmlformats.org/officeDocument/2006/relationships/hyperlink" Target="https://science.nasa.gov/earth-science/focus-areas/carbon-cycle-and-ecosystems" TargetMode="External"/><Relationship Id="rId1338" Type="http://schemas.openxmlformats.org/officeDocument/2006/relationships/hyperlink" Target="https://versionista.com/74296/6217906/" TargetMode="External"/><Relationship Id="rId1339" Type="http://schemas.openxmlformats.org/officeDocument/2006/relationships/hyperlink" Target="https://versionista.com/74296/6217906/10459741:0/" TargetMode="External"/><Relationship Id="rId745" Type="http://schemas.openxmlformats.org/officeDocument/2006/relationships/hyperlink" Target="https://science.nasa.gov/earth-science/earth-mission-posters" TargetMode="External"/><Relationship Id="rId744" Type="http://schemas.openxmlformats.org/officeDocument/2006/relationships/hyperlink" Target="https://versionista.com/74296/6218026/10256102:9435590/" TargetMode="External"/><Relationship Id="rId743" Type="http://schemas.openxmlformats.org/officeDocument/2006/relationships/hyperlink" Target="https://versionista.com/74296/6218026/10256102:0/" TargetMode="External"/><Relationship Id="rId742" Type="http://schemas.openxmlformats.org/officeDocument/2006/relationships/hyperlink" Target="https://versionista.com/74296/6218026/" TargetMode="External"/><Relationship Id="rId749" Type="http://schemas.openxmlformats.org/officeDocument/2006/relationships/hyperlink" Target="https://science.nasa.gov/earth-science/big-questions" TargetMode="External"/><Relationship Id="rId748" Type="http://schemas.openxmlformats.org/officeDocument/2006/relationships/hyperlink" Target="https://versionista.com/74296/6223723/10251550:9437647/" TargetMode="External"/><Relationship Id="rId747" Type="http://schemas.openxmlformats.org/officeDocument/2006/relationships/hyperlink" Target="https://versionista.com/74296/6223723/10251550:0/" TargetMode="External"/><Relationship Id="rId746" Type="http://schemas.openxmlformats.org/officeDocument/2006/relationships/hyperlink" Target="https://versionista.com/74296/6223723/" TargetMode="External"/><Relationship Id="rId741" Type="http://schemas.openxmlformats.org/officeDocument/2006/relationships/hyperlink" Target="https://nsidc.org/data/ICESat-2" TargetMode="External"/><Relationship Id="rId1330" Type="http://schemas.openxmlformats.org/officeDocument/2006/relationships/hyperlink" Target="https://versionista.com/74296/6224065/" TargetMode="External"/><Relationship Id="rId740" Type="http://schemas.openxmlformats.org/officeDocument/2006/relationships/hyperlink" Target="https://versionista.com/74296/6217934/10251408:9437210/" TargetMode="External"/><Relationship Id="rId1331" Type="http://schemas.openxmlformats.org/officeDocument/2006/relationships/hyperlink" Target="https://versionista.com/74296/6224065/10470743:0/" TargetMode="External"/><Relationship Id="rId1332" Type="http://schemas.openxmlformats.org/officeDocument/2006/relationships/hyperlink" Target="https://versionista.com/74296/6224065/10470743:9438393/" TargetMode="External"/><Relationship Id="rId1333" Type="http://schemas.openxmlformats.org/officeDocument/2006/relationships/hyperlink" Target="https://science.nasa.gov/earth-science/earth-science-data" TargetMode="External"/><Relationship Id="rId1323" Type="http://schemas.openxmlformats.org/officeDocument/2006/relationships/hyperlink" Target="https://versionista.com/74296/6217922/10437809:0/" TargetMode="External"/><Relationship Id="rId1324" Type="http://schemas.openxmlformats.org/officeDocument/2006/relationships/hyperlink" Target="https://versionista.com/74296/6217922/10437809:9433495/" TargetMode="External"/><Relationship Id="rId1325" Type="http://schemas.openxmlformats.org/officeDocument/2006/relationships/hyperlink" Target="https://science.nasa.gov/earth-science/oceanography/physical-ocean/currents" TargetMode="External"/><Relationship Id="rId1326" Type="http://schemas.openxmlformats.org/officeDocument/2006/relationships/hyperlink" Target="https://versionista.com/74296/6224066/" TargetMode="External"/><Relationship Id="rId1327" Type="http://schemas.openxmlformats.org/officeDocument/2006/relationships/hyperlink" Target="https://versionista.com/74296/6224066/10464051:0/" TargetMode="External"/><Relationship Id="rId1328" Type="http://schemas.openxmlformats.org/officeDocument/2006/relationships/hyperlink" Target="https://versionista.com/74296/6224066/10464051:9438338/" TargetMode="External"/><Relationship Id="rId1329" Type="http://schemas.openxmlformats.org/officeDocument/2006/relationships/hyperlink" Target="https://science.nasa.gov/earth-science/oceanography/physical-ocean/ocean-surface-topography" TargetMode="External"/><Relationship Id="rId739" Type="http://schemas.openxmlformats.org/officeDocument/2006/relationships/hyperlink" Target="https://versionista.com/74296/6217934/10251408:0/" TargetMode="External"/><Relationship Id="rId734" Type="http://schemas.openxmlformats.org/officeDocument/2006/relationships/hyperlink" Target="https://versionista.com/74296/6224055/" TargetMode="External"/><Relationship Id="rId733" Type="http://schemas.openxmlformats.org/officeDocument/2006/relationships/hyperlink" Target="https://science.nasa.gov/earth-science/oceanography/ocean-earth-system/ocean-carbon-cycle" TargetMode="External"/><Relationship Id="rId732" Type="http://schemas.openxmlformats.org/officeDocument/2006/relationships/hyperlink" Target="https://versionista.com/74296/6222968/10267004:9437251/" TargetMode="External"/><Relationship Id="rId731" Type="http://schemas.openxmlformats.org/officeDocument/2006/relationships/hyperlink" Target="https://versionista.com/74296/6222968/10267004:0/" TargetMode="External"/><Relationship Id="rId738" Type="http://schemas.openxmlformats.org/officeDocument/2006/relationships/hyperlink" Target="https://versionista.com/74296/6217934/" TargetMode="External"/><Relationship Id="rId737" Type="http://schemas.openxmlformats.org/officeDocument/2006/relationships/hyperlink" Target="https://science.nasa.gov/earth-science/climate-policy-speaker-series" TargetMode="External"/><Relationship Id="rId736" Type="http://schemas.openxmlformats.org/officeDocument/2006/relationships/hyperlink" Target="https://versionista.com/74296/6224055/10256467:9438270/" TargetMode="External"/><Relationship Id="rId735" Type="http://schemas.openxmlformats.org/officeDocument/2006/relationships/hyperlink" Target="https://versionista.com/74296/6224055/10256467:0/" TargetMode="External"/><Relationship Id="rId730" Type="http://schemas.openxmlformats.org/officeDocument/2006/relationships/hyperlink" Target="https://versionista.com/74296/6222968/" TargetMode="External"/><Relationship Id="rId1320" Type="http://schemas.openxmlformats.org/officeDocument/2006/relationships/hyperlink" Target="https://versionista.com/74296/6223533/10459824:9437726/" TargetMode="External"/><Relationship Id="rId1321" Type="http://schemas.openxmlformats.org/officeDocument/2006/relationships/hyperlink" Target="https://open.nasa.gov/open-data/" TargetMode="External"/><Relationship Id="rId1322" Type="http://schemas.openxmlformats.org/officeDocument/2006/relationships/hyperlink" Target="https://versionista.com/74296/6217922/" TargetMode="External"/><Relationship Id="rId1356" Type="http://schemas.openxmlformats.org/officeDocument/2006/relationships/hyperlink" Target="https://versionista.com/74296/6222967/10471809:9436937/" TargetMode="External"/><Relationship Id="rId1357" Type="http://schemas.openxmlformats.org/officeDocument/2006/relationships/hyperlink" Target="https://nsidc.org/data/ICESat-2" TargetMode="External"/><Relationship Id="rId1358" Type="http://schemas.openxmlformats.org/officeDocument/2006/relationships/hyperlink" Target="https://versionista.com/74296/6218026/" TargetMode="External"/><Relationship Id="rId1359" Type="http://schemas.openxmlformats.org/officeDocument/2006/relationships/hyperlink" Target="https://versionista.com/74296/6218026/10414521:0/" TargetMode="External"/><Relationship Id="rId767" Type="http://schemas.openxmlformats.org/officeDocument/2006/relationships/hyperlink" Target="https://versionista.com/74296/6224057/10267629:0/" TargetMode="External"/><Relationship Id="rId766" Type="http://schemas.openxmlformats.org/officeDocument/2006/relationships/hyperlink" Target="https://versionista.com/74296/6224057/" TargetMode="External"/><Relationship Id="rId765" Type="http://schemas.openxmlformats.org/officeDocument/2006/relationships/hyperlink" Target="https://science.nasa.gov/earth-science/oceanography/ocean-earth-system/climate-variability" TargetMode="External"/><Relationship Id="rId764" Type="http://schemas.openxmlformats.org/officeDocument/2006/relationships/hyperlink" Target="https://versionista.com/74296/6224070/10251917:9438498/" TargetMode="External"/><Relationship Id="rId769" Type="http://schemas.openxmlformats.org/officeDocument/2006/relationships/hyperlink" Target="https://science.nasa.gov/about-us/smd-programs/earth-systematic-missions" TargetMode="External"/><Relationship Id="rId768" Type="http://schemas.openxmlformats.org/officeDocument/2006/relationships/hyperlink" Target="https://versionista.com/74296/6224057/10267629:9438049/" TargetMode="External"/><Relationship Id="rId1350" Type="http://schemas.openxmlformats.org/officeDocument/2006/relationships/hyperlink" Target="https://versionista.com/74296/6217930/" TargetMode="External"/><Relationship Id="rId1351" Type="http://schemas.openxmlformats.org/officeDocument/2006/relationships/hyperlink" Target="https://versionista.com/74296/6217930/10461621:0/" TargetMode="External"/><Relationship Id="rId763" Type="http://schemas.openxmlformats.org/officeDocument/2006/relationships/hyperlink" Target="https://versionista.com/74296/6224070/10251917:0/" TargetMode="External"/><Relationship Id="rId1352" Type="http://schemas.openxmlformats.org/officeDocument/2006/relationships/hyperlink" Target="https://versionista.com/74296/6217930/10461621:9437425/" TargetMode="External"/><Relationship Id="rId762" Type="http://schemas.openxmlformats.org/officeDocument/2006/relationships/hyperlink" Target="https://versionista.com/74296/6224070/" TargetMode="External"/><Relationship Id="rId1353" Type="http://schemas.openxmlformats.org/officeDocument/2006/relationships/hyperlink" Target="https://science.nasa.gov/earth-science/big-questions" TargetMode="External"/><Relationship Id="rId761" Type="http://schemas.openxmlformats.org/officeDocument/2006/relationships/hyperlink" Target="https://science.nasa.gov/earth-science/oceanography/physical-ocean/salinity" TargetMode="External"/><Relationship Id="rId1354" Type="http://schemas.openxmlformats.org/officeDocument/2006/relationships/hyperlink" Target="https://versionista.com/74296/6222967/" TargetMode="External"/><Relationship Id="rId760" Type="http://schemas.openxmlformats.org/officeDocument/2006/relationships/hyperlink" Target="https://versionista.com/74296/6224069/10252054:9438519/" TargetMode="External"/><Relationship Id="rId1355" Type="http://schemas.openxmlformats.org/officeDocument/2006/relationships/hyperlink" Target="https://versionista.com/74296/6222967/10471809:0/" TargetMode="External"/><Relationship Id="rId1345" Type="http://schemas.openxmlformats.org/officeDocument/2006/relationships/hyperlink" Target="https://science.nasa.gov/earth-science/oceanography/physical-ocean/salinity" TargetMode="External"/><Relationship Id="rId1346" Type="http://schemas.openxmlformats.org/officeDocument/2006/relationships/hyperlink" Target="https://versionista.com/74296/6224070/" TargetMode="External"/><Relationship Id="rId1347" Type="http://schemas.openxmlformats.org/officeDocument/2006/relationships/hyperlink" Target="https://versionista.com/74296/6224070/10459891:0/" TargetMode="External"/><Relationship Id="rId1348" Type="http://schemas.openxmlformats.org/officeDocument/2006/relationships/hyperlink" Target="https://versionista.com/74296/6224070/10459891:9438498/" TargetMode="External"/><Relationship Id="rId1349" Type="http://schemas.openxmlformats.org/officeDocument/2006/relationships/hyperlink" Target="https://science.nasa.gov/earth-science/applied-sciences" TargetMode="External"/><Relationship Id="rId756" Type="http://schemas.openxmlformats.org/officeDocument/2006/relationships/hyperlink" Target="https://versionista.com/74296/6223820/10252232:9437770/" TargetMode="External"/><Relationship Id="rId755" Type="http://schemas.openxmlformats.org/officeDocument/2006/relationships/hyperlink" Target="https://versionista.com/74296/6223820/10252232:0/" TargetMode="External"/><Relationship Id="rId754" Type="http://schemas.openxmlformats.org/officeDocument/2006/relationships/hyperlink" Target="https://versionista.com/74296/6223820/" TargetMode="External"/><Relationship Id="rId753" Type="http://schemas.openxmlformats.org/officeDocument/2006/relationships/hyperlink" Target="https://science.nasa.gov/earth-science/oceanography/learning-resources" TargetMode="External"/><Relationship Id="rId759" Type="http://schemas.openxmlformats.org/officeDocument/2006/relationships/hyperlink" Target="https://versionista.com/74296/6224069/10252054:0/" TargetMode="External"/><Relationship Id="rId758" Type="http://schemas.openxmlformats.org/officeDocument/2006/relationships/hyperlink" Target="https://versionista.com/74296/6224069/" TargetMode="External"/><Relationship Id="rId757" Type="http://schemas.openxmlformats.org/officeDocument/2006/relationships/hyperlink" Target="https://science.nasa.gov/earth-science/oceanography/physical-ocean/temperature" TargetMode="External"/><Relationship Id="rId1340" Type="http://schemas.openxmlformats.org/officeDocument/2006/relationships/hyperlink" Target="https://versionista.com/74296/6217906/10459741:9437362/" TargetMode="External"/><Relationship Id="rId752" Type="http://schemas.openxmlformats.org/officeDocument/2006/relationships/hyperlink" Target="https://versionista.com/74296/6222967/10267466:9436937/" TargetMode="External"/><Relationship Id="rId1341" Type="http://schemas.openxmlformats.org/officeDocument/2006/relationships/hyperlink" Target="https://science.nasa.gov/earth-science/oceanography/learning-resources" TargetMode="External"/><Relationship Id="rId751" Type="http://schemas.openxmlformats.org/officeDocument/2006/relationships/hyperlink" Target="https://versionista.com/74296/6222967/10267466:0/" TargetMode="External"/><Relationship Id="rId1342" Type="http://schemas.openxmlformats.org/officeDocument/2006/relationships/hyperlink" Target="https://versionista.com/74296/6223820/" TargetMode="External"/><Relationship Id="rId750" Type="http://schemas.openxmlformats.org/officeDocument/2006/relationships/hyperlink" Target="https://versionista.com/74296/6222967/" TargetMode="External"/><Relationship Id="rId1343" Type="http://schemas.openxmlformats.org/officeDocument/2006/relationships/hyperlink" Target="https://versionista.com/74296/6223820/10459956:0/" TargetMode="External"/><Relationship Id="rId1344" Type="http://schemas.openxmlformats.org/officeDocument/2006/relationships/hyperlink" Target="https://versionista.com/74296/6223820/10459956:9437770/" TargetMode="External"/><Relationship Id="rId709" Type="http://schemas.openxmlformats.org/officeDocument/2006/relationships/hyperlink" Target="https://science.nasa.gov/earth-science/oceanography/physical-ocean/winds" TargetMode="External"/><Relationship Id="rId708" Type="http://schemas.openxmlformats.org/officeDocument/2006/relationships/hyperlink" Target="https://versionista.com/74296/6224056/10266395:9438153/" TargetMode="External"/><Relationship Id="rId707" Type="http://schemas.openxmlformats.org/officeDocument/2006/relationships/hyperlink" Target="https://versionista.com/74296/6224056/10266395:0/" TargetMode="External"/><Relationship Id="rId706" Type="http://schemas.openxmlformats.org/officeDocument/2006/relationships/hyperlink" Target="https://versionista.com/74296/6224056/" TargetMode="External"/><Relationship Id="rId701" Type="http://schemas.openxmlformats.org/officeDocument/2006/relationships/hyperlink" Target="https://science.nasa.gov/earth-science/oceanography/physical-ocean/ocean-surface-topography/the-dynamic-pacific-ocean" TargetMode="External"/><Relationship Id="rId700" Type="http://schemas.openxmlformats.org/officeDocument/2006/relationships/hyperlink" Target="https://versionista.com/74296/6223821/10252682:9438077/" TargetMode="External"/><Relationship Id="rId705" Type="http://schemas.openxmlformats.org/officeDocument/2006/relationships/hyperlink" Target="https://science.nasa.gov/earth-science/oceanography/ocean-earth-system/ocean-water-cycle" TargetMode="External"/><Relationship Id="rId704" Type="http://schemas.openxmlformats.org/officeDocument/2006/relationships/hyperlink" Target="https://versionista.com/74296/6224075/10255470:9438454/" TargetMode="External"/><Relationship Id="rId703" Type="http://schemas.openxmlformats.org/officeDocument/2006/relationships/hyperlink" Target="https://versionista.com/74296/6224075/10255470:0/" TargetMode="External"/><Relationship Id="rId702" Type="http://schemas.openxmlformats.org/officeDocument/2006/relationships/hyperlink" Target="https://versionista.com/74296/6224075/" TargetMode="External"/><Relationship Id="rId1312" Type="http://schemas.openxmlformats.org/officeDocument/2006/relationships/hyperlink" Target="https://versionista.com/74296/6218051/10446152:9436394/" TargetMode="External"/><Relationship Id="rId1313" Type="http://schemas.openxmlformats.org/officeDocument/2006/relationships/hyperlink" Target="https://pace.gsfc.nasa.gov/" TargetMode="External"/><Relationship Id="rId1314" Type="http://schemas.openxmlformats.org/officeDocument/2006/relationships/hyperlink" Target="https://versionista.com/74296/6218046/" TargetMode="External"/><Relationship Id="rId1315" Type="http://schemas.openxmlformats.org/officeDocument/2006/relationships/hyperlink" Target="https://versionista.com/74296/6218046/10472307:0/" TargetMode="External"/><Relationship Id="rId1316" Type="http://schemas.openxmlformats.org/officeDocument/2006/relationships/hyperlink" Target="https://versionista.com/74296/6218046/10472307:9436643/" TargetMode="External"/><Relationship Id="rId1317" Type="http://schemas.openxmlformats.org/officeDocument/2006/relationships/hyperlink" Target="https://science.nasa.gov/earth-science/programs/research-analysis/atmospheric-composition/" TargetMode="External"/><Relationship Id="rId1318" Type="http://schemas.openxmlformats.org/officeDocument/2006/relationships/hyperlink" Target="https://versionista.com/74296/6223533/" TargetMode="External"/><Relationship Id="rId1319" Type="http://schemas.openxmlformats.org/officeDocument/2006/relationships/hyperlink" Target="https://versionista.com/74296/6223533/10459824:0/" TargetMode="External"/><Relationship Id="rId729" Type="http://schemas.openxmlformats.org/officeDocument/2006/relationships/hyperlink" Target="https://science.nasa.gov/earth-science/earth-science-data" TargetMode="External"/><Relationship Id="rId728" Type="http://schemas.openxmlformats.org/officeDocument/2006/relationships/hyperlink" Target="https://versionista.com/74296/6217877/10266589:9436575/" TargetMode="External"/><Relationship Id="rId723" Type="http://schemas.openxmlformats.org/officeDocument/2006/relationships/hyperlink" Target="https://versionista.com/74296/6223538/10266883:0/" TargetMode="External"/><Relationship Id="rId722" Type="http://schemas.openxmlformats.org/officeDocument/2006/relationships/hyperlink" Target="https://versionista.com/74296/6223538/" TargetMode="External"/><Relationship Id="rId721" Type="http://schemas.openxmlformats.org/officeDocument/2006/relationships/hyperlink" Target="https://science.nasa.gov/earth-science/programs/research-analysis/carbon-cycle-and-ecosystems/" TargetMode="External"/><Relationship Id="rId720" Type="http://schemas.openxmlformats.org/officeDocument/2006/relationships/hyperlink" Target="https://versionista.com/74296/6217873/10267555:9437113/" TargetMode="External"/><Relationship Id="rId727" Type="http://schemas.openxmlformats.org/officeDocument/2006/relationships/hyperlink" Target="https://versionista.com/74296/6217877/10266589:0/" TargetMode="External"/><Relationship Id="rId726" Type="http://schemas.openxmlformats.org/officeDocument/2006/relationships/hyperlink" Target="https://versionista.com/74296/6217877/" TargetMode="External"/><Relationship Id="rId725" Type="http://schemas.openxmlformats.org/officeDocument/2006/relationships/hyperlink" Target="https://science.nasa.gov/earth-science/decadal-surveys" TargetMode="External"/><Relationship Id="rId724" Type="http://schemas.openxmlformats.org/officeDocument/2006/relationships/hyperlink" Target="https://versionista.com/74296/6223538/10266883:9436882/" TargetMode="External"/><Relationship Id="rId1310" Type="http://schemas.openxmlformats.org/officeDocument/2006/relationships/hyperlink" Target="https://versionista.com/74296/6218051/" TargetMode="External"/><Relationship Id="rId1311" Type="http://schemas.openxmlformats.org/officeDocument/2006/relationships/hyperlink" Target="https://versionista.com/74296/6218051/10446152:0/" TargetMode="External"/><Relationship Id="rId1301" Type="http://schemas.openxmlformats.org/officeDocument/2006/relationships/hyperlink" Target="https://catalog.data.gov/dataset?q=NASA&amp;sort=score+desc%2C+name+asc" TargetMode="External"/><Relationship Id="rId1302" Type="http://schemas.openxmlformats.org/officeDocument/2006/relationships/hyperlink" Target="https://versionista.com/74296/6217982/" TargetMode="External"/><Relationship Id="rId1303" Type="http://schemas.openxmlformats.org/officeDocument/2006/relationships/hyperlink" Target="https://versionista.com/74296/6217982/10467291:0/" TargetMode="External"/><Relationship Id="rId1304" Type="http://schemas.openxmlformats.org/officeDocument/2006/relationships/hyperlink" Target="https://versionista.com/74296/6217982/10467291:9433496/" TargetMode="External"/><Relationship Id="rId1305" Type="http://schemas.openxmlformats.org/officeDocument/2006/relationships/hyperlink" Target="https://esto.nasa.gov/" TargetMode="External"/><Relationship Id="rId1306" Type="http://schemas.openxmlformats.org/officeDocument/2006/relationships/hyperlink" Target="https://versionista.com/74296/6218049/" TargetMode="External"/><Relationship Id="rId1307" Type="http://schemas.openxmlformats.org/officeDocument/2006/relationships/hyperlink" Target="https://versionista.com/74296/6218049/10405889:0/" TargetMode="External"/><Relationship Id="rId1308" Type="http://schemas.openxmlformats.org/officeDocument/2006/relationships/hyperlink" Target="https://versionista.com/74296/6218049/10405889:9436559/" TargetMode="External"/><Relationship Id="rId1309" Type="http://schemas.openxmlformats.org/officeDocument/2006/relationships/hyperlink" Target="https://earthdata.nasa.gov/" TargetMode="External"/><Relationship Id="rId719" Type="http://schemas.openxmlformats.org/officeDocument/2006/relationships/hyperlink" Target="https://versionista.com/74296/6217873/10267555:0/" TargetMode="External"/><Relationship Id="rId718" Type="http://schemas.openxmlformats.org/officeDocument/2006/relationships/hyperlink" Target="https://versionista.com/74296/6217873/" TargetMode="External"/><Relationship Id="rId717" Type="http://schemas.openxmlformats.org/officeDocument/2006/relationships/hyperlink" Target="https://science.nasa.gov/earth-science/focus-areas/earth-weather" TargetMode="External"/><Relationship Id="rId712" Type="http://schemas.openxmlformats.org/officeDocument/2006/relationships/hyperlink" Target="https://versionista.com/74296/6224068/10265503:9438731/" TargetMode="External"/><Relationship Id="rId711" Type="http://schemas.openxmlformats.org/officeDocument/2006/relationships/hyperlink" Target="https://versionista.com/74296/6224068/10265503:0/" TargetMode="External"/><Relationship Id="rId710" Type="http://schemas.openxmlformats.org/officeDocument/2006/relationships/hyperlink" Target="https://versionista.com/74296/6224068/" TargetMode="External"/><Relationship Id="rId716" Type="http://schemas.openxmlformats.org/officeDocument/2006/relationships/hyperlink" Target="https://versionista.com/74296/6223536/10256299:9436966/" TargetMode="External"/><Relationship Id="rId715" Type="http://schemas.openxmlformats.org/officeDocument/2006/relationships/hyperlink" Target="https://versionista.com/74296/6223536/10256299:0/" TargetMode="External"/><Relationship Id="rId714" Type="http://schemas.openxmlformats.org/officeDocument/2006/relationships/hyperlink" Target="https://versionista.com/74296/6223536/" TargetMode="External"/><Relationship Id="rId713" Type="http://schemas.openxmlformats.org/officeDocument/2006/relationships/hyperlink" Target="https://science.nasa.gov/earth-science/programs/research-analysis/earth-weather/" TargetMode="External"/><Relationship Id="rId1300" Type="http://schemas.openxmlformats.org/officeDocument/2006/relationships/hyperlink" Target="https://versionista.com/74296/6218045/10406695:9436752/" TargetMode="External"/><Relationship Id="rId1378" Type="http://schemas.openxmlformats.org/officeDocument/2006/relationships/hyperlink" Target="https://versionista.com/74296/6223534/" TargetMode="External"/><Relationship Id="rId1379" Type="http://schemas.openxmlformats.org/officeDocument/2006/relationships/hyperlink" Target="https://versionista.com/74296/6223534/10459607:0/" TargetMode="External"/><Relationship Id="rId789" Type="http://schemas.openxmlformats.org/officeDocument/2006/relationships/hyperlink" Target="https://science.nasa.gov/earth-science/oceanography/physical-ocean/currents" TargetMode="External"/><Relationship Id="rId788" Type="http://schemas.openxmlformats.org/officeDocument/2006/relationships/hyperlink" Target="https://versionista.com/74296/6217870/10260922:9433493/" TargetMode="External"/><Relationship Id="rId787" Type="http://schemas.openxmlformats.org/officeDocument/2006/relationships/hyperlink" Target="https://versionista.com/74296/6217870/10260922:0/" TargetMode="External"/><Relationship Id="rId786" Type="http://schemas.openxmlformats.org/officeDocument/2006/relationships/hyperlink" Target="https://versionista.com/74296/6217870/" TargetMode="External"/><Relationship Id="rId781" Type="http://schemas.openxmlformats.org/officeDocument/2006/relationships/hyperlink" Target="https://science.nasa.gov/earth-science/focus-areas/water-and-energy-cycle" TargetMode="External"/><Relationship Id="rId1370" Type="http://schemas.openxmlformats.org/officeDocument/2006/relationships/hyperlink" Target="https://versionista.com/74296/6217967/" TargetMode="External"/><Relationship Id="rId780" Type="http://schemas.openxmlformats.org/officeDocument/2006/relationships/hyperlink" Target="https://versionista.com/74296/6223534/10251454:9437474/" TargetMode="External"/><Relationship Id="rId1371" Type="http://schemas.openxmlformats.org/officeDocument/2006/relationships/hyperlink" Target="https://versionista.com/74296/6217967/10463674:0/" TargetMode="External"/><Relationship Id="rId1372" Type="http://schemas.openxmlformats.org/officeDocument/2006/relationships/hyperlink" Target="https://versionista.com/74296/6217967/10463674:9437745/" TargetMode="External"/><Relationship Id="rId1373" Type="http://schemas.openxmlformats.org/officeDocument/2006/relationships/hyperlink" Target="https://science.nasa.gov/earth-science/oceanography/ocean-earth-system/ocean-carbon-cycle" TargetMode="External"/><Relationship Id="rId785" Type="http://schemas.openxmlformats.org/officeDocument/2006/relationships/hyperlink" Target="https://science.nasa.gov/earth-science/focus-areas" TargetMode="External"/><Relationship Id="rId1374" Type="http://schemas.openxmlformats.org/officeDocument/2006/relationships/hyperlink" Target="https://versionista.com/74296/6224055/" TargetMode="External"/><Relationship Id="rId784" Type="http://schemas.openxmlformats.org/officeDocument/2006/relationships/hyperlink" Target="https://versionista.com/74296/6217959/10255832:9437514/" TargetMode="External"/><Relationship Id="rId1375" Type="http://schemas.openxmlformats.org/officeDocument/2006/relationships/hyperlink" Target="https://versionista.com/74296/6224055/10463023:0/" TargetMode="External"/><Relationship Id="rId783" Type="http://schemas.openxmlformats.org/officeDocument/2006/relationships/hyperlink" Target="https://versionista.com/74296/6217959/10255832:0/" TargetMode="External"/><Relationship Id="rId1376" Type="http://schemas.openxmlformats.org/officeDocument/2006/relationships/hyperlink" Target="https://versionista.com/74296/6224055/10463023:9438270/" TargetMode="External"/><Relationship Id="rId782" Type="http://schemas.openxmlformats.org/officeDocument/2006/relationships/hyperlink" Target="https://versionista.com/74296/6217959/" TargetMode="External"/><Relationship Id="rId1377" Type="http://schemas.openxmlformats.org/officeDocument/2006/relationships/hyperlink" Target="https://science.nasa.gov/earth-science/programs/research-analysis/water-and-energy-cycle/" TargetMode="External"/><Relationship Id="rId1367" Type="http://schemas.openxmlformats.org/officeDocument/2006/relationships/hyperlink" Target="https://versionista.com/74296/6224075/10462151:0/" TargetMode="External"/><Relationship Id="rId1368" Type="http://schemas.openxmlformats.org/officeDocument/2006/relationships/hyperlink" Target="https://versionista.com/74296/6224075/10462151:9438454/" TargetMode="External"/><Relationship Id="rId1369" Type="http://schemas.openxmlformats.org/officeDocument/2006/relationships/hyperlink" Target="https://science.nasa.gov/earth-science/focus-areas/oceanography" TargetMode="External"/><Relationship Id="rId778" Type="http://schemas.openxmlformats.org/officeDocument/2006/relationships/hyperlink" Target="https://versionista.com/74296/6223534/" TargetMode="External"/><Relationship Id="rId777" Type="http://schemas.openxmlformats.org/officeDocument/2006/relationships/hyperlink" Target="https://science.nasa.gov/earth-science/programs/research-analysis/water-and-energy-cycle/" TargetMode="External"/><Relationship Id="rId776" Type="http://schemas.openxmlformats.org/officeDocument/2006/relationships/hyperlink" Target="https://versionista.com/74296/6217895/10252469:9437399/" TargetMode="External"/><Relationship Id="rId775" Type="http://schemas.openxmlformats.org/officeDocument/2006/relationships/hyperlink" Target="https://versionista.com/74296/6217895/10252469:0/" TargetMode="External"/><Relationship Id="rId779" Type="http://schemas.openxmlformats.org/officeDocument/2006/relationships/hyperlink" Target="https://versionista.com/74296/6223534/10251454:0/" TargetMode="External"/><Relationship Id="rId770" Type="http://schemas.openxmlformats.org/officeDocument/2006/relationships/hyperlink" Target="https://versionista.com/74296/6217950/" TargetMode="External"/><Relationship Id="rId1360" Type="http://schemas.openxmlformats.org/officeDocument/2006/relationships/hyperlink" Target="https://versionista.com/74296/6218026/10414521:9435590/" TargetMode="External"/><Relationship Id="rId1361" Type="http://schemas.openxmlformats.org/officeDocument/2006/relationships/hyperlink" Target="https://science.nasa.gov/solar-system/big-questions/how-did-solar-system-evolve-its-current-diverse-state" TargetMode="External"/><Relationship Id="rId1362" Type="http://schemas.openxmlformats.org/officeDocument/2006/relationships/hyperlink" Target="https://versionista.com/74296/6217971/" TargetMode="External"/><Relationship Id="rId774" Type="http://schemas.openxmlformats.org/officeDocument/2006/relationships/hyperlink" Target="https://versionista.com/74296/6217895/" TargetMode="External"/><Relationship Id="rId1363" Type="http://schemas.openxmlformats.org/officeDocument/2006/relationships/hyperlink" Target="https://versionista.com/74296/6217971/10472237:0/" TargetMode="External"/><Relationship Id="rId773" Type="http://schemas.openxmlformats.org/officeDocument/2006/relationships/hyperlink" Target="https://science.nasa.gov/earth-science/focus-areas/atmospheric-composition" TargetMode="External"/><Relationship Id="rId1364" Type="http://schemas.openxmlformats.org/officeDocument/2006/relationships/hyperlink" Target="https://versionista.com/74296/6217971/10472237:9437293/" TargetMode="External"/><Relationship Id="rId772" Type="http://schemas.openxmlformats.org/officeDocument/2006/relationships/hyperlink" Target="https://versionista.com/74296/6217950/10253565:9437600/" TargetMode="External"/><Relationship Id="rId1365" Type="http://schemas.openxmlformats.org/officeDocument/2006/relationships/hyperlink" Target="https://science.nasa.gov/earth-science/oceanography/physical-ocean/ocean-surface-topography/the-dynamic-pacific-ocean" TargetMode="External"/><Relationship Id="rId771" Type="http://schemas.openxmlformats.org/officeDocument/2006/relationships/hyperlink" Target="https://versionista.com/74296/6217950/10253565:0/" TargetMode="External"/><Relationship Id="rId1366" Type="http://schemas.openxmlformats.org/officeDocument/2006/relationships/hyperlink" Target="https://versionista.com/74296/6224075/" TargetMode="External"/><Relationship Id="rId1390" Type="http://schemas.openxmlformats.org/officeDocument/2006/relationships/hyperlink" Target="https://versionista.com/74296/6217895/" TargetMode="External"/><Relationship Id="rId1391" Type="http://schemas.openxmlformats.org/officeDocument/2006/relationships/hyperlink" Target="https://versionista.com/74296/6217895/10460204:0/" TargetMode="External"/><Relationship Id="rId1392" Type="http://schemas.openxmlformats.org/officeDocument/2006/relationships/hyperlink" Target="https://versionista.com/74296/6217895/10460204:9437399/" TargetMode="External"/><Relationship Id="rId1393" Type="http://schemas.openxmlformats.org/officeDocument/2006/relationships/hyperlink" Target="https://science.nasa.gov/earth-science/oceanography/ocean-earth-system/el-nino" TargetMode="External"/><Relationship Id="rId1394" Type="http://schemas.openxmlformats.org/officeDocument/2006/relationships/hyperlink" Target="https://versionista.com/74296/6222965/" TargetMode="External"/><Relationship Id="rId1395" Type="http://schemas.openxmlformats.org/officeDocument/2006/relationships/hyperlink" Target="https://versionista.com/74296/6222965/10471643:0/" TargetMode="External"/><Relationship Id="rId1396" Type="http://schemas.openxmlformats.org/officeDocument/2006/relationships/hyperlink" Target="https://versionista.com/74296/6222965/10471643:9436828/" TargetMode="External"/><Relationship Id="rId1397" Type="http://schemas.openxmlformats.org/officeDocument/2006/relationships/hyperlink" Target="https://science.nasa.gov/earth-science/focus-areas/surface-and-interior" TargetMode="External"/><Relationship Id="rId1398" Type="http://schemas.openxmlformats.org/officeDocument/2006/relationships/hyperlink" Target="https://versionista.com/74296/6222964/" TargetMode="External"/><Relationship Id="rId1399" Type="http://schemas.openxmlformats.org/officeDocument/2006/relationships/hyperlink" Target="https://versionista.com/74296/6222964/10470796:0/" TargetMode="External"/><Relationship Id="rId1389" Type="http://schemas.openxmlformats.org/officeDocument/2006/relationships/hyperlink" Target="https://science.nasa.gov/earth-science/focus-areas/atmospheric-composition" TargetMode="External"/><Relationship Id="rId799" Type="http://schemas.openxmlformats.org/officeDocument/2006/relationships/hyperlink" Target="https://versionista.com/74296/6223535/10252772:0/" TargetMode="External"/><Relationship Id="rId798" Type="http://schemas.openxmlformats.org/officeDocument/2006/relationships/hyperlink" Target="https://versionista.com/74296/6223535/" TargetMode="External"/><Relationship Id="rId797" Type="http://schemas.openxmlformats.org/officeDocument/2006/relationships/hyperlink" Target="https://science.nasa.gov/earth-science/programs/research-analysis/surface-and-interior/" TargetMode="External"/><Relationship Id="rId1380" Type="http://schemas.openxmlformats.org/officeDocument/2006/relationships/hyperlink" Target="https://versionista.com/74296/6223534/10459607:9437474/" TargetMode="External"/><Relationship Id="rId792" Type="http://schemas.openxmlformats.org/officeDocument/2006/relationships/hyperlink" Target="https://versionista.com/74296/6224066/10257718:9438338/" TargetMode="External"/><Relationship Id="rId1381" Type="http://schemas.openxmlformats.org/officeDocument/2006/relationships/hyperlink" Target="https://science.nasa.gov/earth-science/focus-areas" TargetMode="External"/><Relationship Id="rId791" Type="http://schemas.openxmlformats.org/officeDocument/2006/relationships/hyperlink" Target="https://versionista.com/74296/6224066/10257718:0/" TargetMode="External"/><Relationship Id="rId1382" Type="http://schemas.openxmlformats.org/officeDocument/2006/relationships/hyperlink" Target="https://versionista.com/74296/6217870/" TargetMode="External"/><Relationship Id="rId790" Type="http://schemas.openxmlformats.org/officeDocument/2006/relationships/hyperlink" Target="https://versionista.com/74296/6224066/" TargetMode="External"/><Relationship Id="rId1383" Type="http://schemas.openxmlformats.org/officeDocument/2006/relationships/hyperlink" Target="https://versionista.com/74296/6217870/10466483:0/" TargetMode="External"/><Relationship Id="rId1384" Type="http://schemas.openxmlformats.org/officeDocument/2006/relationships/hyperlink" Target="https://versionista.com/74296/6217870/10466483:9433493/" TargetMode="External"/><Relationship Id="rId796" Type="http://schemas.openxmlformats.org/officeDocument/2006/relationships/hyperlink" Target="https://versionista.com/74296/6218047/10266095:9436422/" TargetMode="External"/><Relationship Id="rId1385" Type="http://schemas.openxmlformats.org/officeDocument/2006/relationships/hyperlink" Target="https://science.nasa.gov/earth-science" TargetMode="External"/><Relationship Id="rId795" Type="http://schemas.openxmlformats.org/officeDocument/2006/relationships/hyperlink" Target="https://versionista.com/74296/6218047/10266095:0/" TargetMode="External"/><Relationship Id="rId1386" Type="http://schemas.openxmlformats.org/officeDocument/2006/relationships/hyperlink" Target="https://versionista.com/74296/6217869/" TargetMode="External"/><Relationship Id="rId794" Type="http://schemas.openxmlformats.org/officeDocument/2006/relationships/hyperlink" Target="https://versionista.com/74296/6218047/" TargetMode="External"/><Relationship Id="rId1387" Type="http://schemas.openxmlformats.org/officeDocument/2006/relationships/hyperlink" Target="https://versionista.com/74296/6217869/10466096:0/" TargetMode="External"/><Relationship Id="rId793" Type="http://schemas.openxmlformats.org/officeDocument/2006/relationships/hyperlink" Target="https://science.nasa.gov/earth-science/programs/research-analysis" TargetMode="External"/><Relationship Id="rId1388" Type="http://schemas.openxmlformats.org/officeDocument/2006/relationships/hyperlink" Target="https://versionista.com/74296/6217869/10466096:9669238/" TargetMode="External"/><Relationship Id="rId1455" Type="http://schemas.openxmlformats.org/officeDocument/2006/relationships/hyperlink" Target="https://versionista.com/74296/6223536/10462818:0/" TargetMode="External"/><Relationship Id="rId1456" Type="http://schemas.openxmlformats.org/officeDocument/2006/relationships/hyperlink" Target="https://versionista.com/74296/6223536/10462818:9436966/" TargetMode="External"/><Relationship Id="rId1457" Type="http://schemas.openxmlformats.org/officeDocument/2006/relationships/hyperlink" Target="https://science.nasa.gov/earth-science/oceanography/physical-ocean/winds" TargetMode="External"/><Relationship Id="rId1458" Type="http://schemas.openxmlformats.org/officeDocument/2006/relationships/hyperlink" Target="https://versionista.com/74296/6224068/" TargetMode="External"/><Relationship Id="rId1459" Type="http://schemas.openxmlformats.org/officeDocument/2006/relationships/hyperlink" Target="https://versionista.com/74296/6224068/10469990:0/" TargetMode="External"/><Relationship Id="rId629" Type="http://schemas.openxmlformats.org/officeDocument/2006/relationships/hyperlink" Target="https://science.nasa.gov/earth-science/programs/research-analysis/climate-variability-and-change/" TargetMode="External"/><Relationship Id="rId624" Type="http://schemas.openxmlformats.org/officeDocument/2006/relationships/hyperlink" Target="https://versionista.com/74296/6217870/10215954:9433493/" TargetMode="External"/><Relationship Id="rId623" Type="http://schemas.openxmlformats.org/officeDocument/2006/relationships/hyperlink" Target="https://versionista.com/74296/6217870/10215954:0/" TargetMode="External"/><Relationship Id="rId622" Type="http://schemas.openxmlformats.org/officeDocument/2006/relationships/hyperlink" Target="https://versionista.com/74296/6217870/" TargetMode="External"/><Relationship Id="rId621" Type="http://schemas.openxmlformats.org/officeDocument/2006/relationships/hyperlink" Target="https://science.nasa.gov/earth-science/focus-areas" TargetMode="External"/><Relationship Id="rId628" Type="http://schemas.openxmlformats.org/officeDocument/2006/relationships/hyperlink" Target="https://versionista.com/74296/6224070/10209804:9438498/" TargetMode="External"/><Relationship Id="rId627" Type="http://schemas.openxmlformats.org/officeDocument/2006/relationships/hyperlink" Target="https://versionista.com/74296/6224070/10209804:0/" TargetMode="External"/><Relationship Id="rId626" Type="http://schemas.openxmlformats.org/officeDocument/2006/relationships/hyperlink" Target="https://versionista.com/74296/6224070/" TargetMode="External"/><Relationship Id="rId625" Type="http://schemas.openxmlformats.org/officeDocument/2006/relationships/hyperlink" Target="https://science.nasa.gov/earth-science/oceanography/physical-ocean/salinity" TargetMode="External"/><Relationship Id="rId1450" Type="http://schemas.openxmlformats.org/officeDocument/2006/relationships/hyperlink" Target="https://versionista.com/74296/6223826/" TargetMode="External"/><Relationship Id="rId620" Type="http://schemas.openxmlformats.org/officeDocument/2006/relationships/hyperlink" Target="https://versionista.com/74296/6222964/10208093:9437330/" TargetMode="External"/><Relationship Id="rId1451" Type="http://schemas.openxmlformats.org/officeDocument/2006/relationships/hyperlink" Target="https://versionista.com/74296/6223826/10470326:0/" TargetMode="External"/><Relationship Id="rId1452" Type="http://schemas.openxmlformats.org/officeDocument/2006/relationships/hyperlink" Target="https://versionista.com/74296/6223826/10470326:9437810/" TargetMode="External"/><Relationship Id="rId1453" Type="http://schemas.openxmlformats.org/officeDocument/2006/relationships/hyperlink" Target="https://science.nasa.gov/earth-science/programs/research-analysis/earth-weather/" TargetMode="External"/><Relationship Id="rId1454" Type="http://schemas.openxmlformats.org/officeDocument/2006/relationships/hyperlink" Target="https://versionista.com/74296/6223536/" TargetMode="External"/><Relationship Id="rId1444" Type="http://schemas.openxmlformats.org/officeDocument/2006/relationships/hyperlink" Target="https://versionista.com/74296/6217934/10459461:9437210/" TargetMode="External"/><Relationship Id="rId1445" Type="http://schemas.openxmlformats.org/officeDocument/2006/relationships/hyperlink" Target="https://science.nasa.gov/earth-science/oceanography/physical-ocean/sea-ice" TargetMode="External"/><Relationship Id="rId1446" Type="http://schemas.openxmlformats.org/officeDocument/2006/relationships/hyperlink" Target="https://versionista.com/74296/6224067/" TargetMode="External"/><Relationship Id="rId1447" Type="http://schemas.openxmlformats.org/officeDocument/2006/relationships/hyperlink" Target="https://versionista.com/74296/6224067/10460106:0/" TargetMode="External"/><Relationship Id="rId1448" Type="http://schemas.openxmlformats.org/officeDocument/2006/relationships/hyperlink" Target="https://versionista.com/74296/6224067/10460106:9438361/" TargetMode="External"/><Relationship Id="rId1449" Type="http://schemas.openxmlformats.org/officeDocument/2006/relationships/hyperlink" Target="https://science.nasa.gov/earth-science/oceanography/beyond-our-planet" TargetMode="External"/><Relationship Id="rId619" Type="http://schemas.openxmlformats.org/officeDocument/2006/relationships/hyperlink" Target="https://versionista.com/74296/6222964/10208093:0/" TargetMode="External"/><Relationship Id="rId618" Type="http://schemas.openxmlformats.org/officeDocument/2006/relationships/hyperlink" Target="https://versionista.com/74296/6222964/" TargetMode="External"/><Relationship Id="rId613" Type="http://schemas.openxmlformats.org/officeDocument/2006/relationships/hyperlink" Target="https://science.nasa.gov/earth-science/oceanography/physical-ocean/sea-ice" TargetMode="External"/><Relationship Id="rId612" Type="http://schemas.openxmlformats.org/officeDocument/2006/relationships/hyperlink" Target="https://versionista.com/74296/6217912/10208447:9437847/" TargetMode="External"/><Relationship Id="rId611" Type="http://schemas.openxmlformats.org/officeDocument/2006/relationships/hyperlink" Target="https://versionista.com/74296/6217912/10208447:0/" TargetMode="External"/><Relationship Id="rId610" Type="http://schemas.openxmlformats.org/officeDocument/2006/relationships/hyperlink" Target="https://versionista.com/74296/6217912/" TargetMode="External"/><Relationship Id="rId617" Type="http://schemas.openxmlformats.org/officeDocument/2006/relationships/hyperlink" Target="https://science.nasa.gov/earth-science/focus-areas/surface-and-interior" TargetMode="External"/><Relationship Id="rId616" Type="http://schemas.openxmlformats.org/officeDocument/2006/relationships/hyperlink" Target="https://versionista.com/74296/6224067/10210073:9438361/" TargetMode="External"/><Relationship Id="rId615" Type="http://schemas.openxmlformats.org/officeDocument/2006/relationships/hyperlink" Target="https://versionista.com/74296/6224067/10210073:0/" TargetMode="External"/><Relationship Id="rId614" Type="http://schemas.openxmlformats.org/officeDocument/2006/relationships/hyperlink" Target="https://versionista.com/74296/6224067/" TargetMode="External"/><Relationship Id="rId1440" Type="http://schemas.openxmlformats.org/officeDocument/2006/relationships/hyperlink" Target="https://versionista.com/74296/6217959/10462499:9437514/" TargetMode="External"/><Relationship Id="rId1441" Type="http://schemas.openxmlformats.org/officeDocument/2006/relationships/hyperlink" Target="https://science.nasa.gov/earth-science/climate-policy-speaker-series" TargetMode="External"/><Relationship Id="rId1442" Type="http://schemas.openxmlformats.org/officeDocument/2006/relationships/hyperlink" Target="https://versionista.com/74296/6217934/" TargetMode="External"/><Relationship Id="rId1443" Type="http://schemas.openxmlformats.org/officeDocument/2006/relationships/hyperlink" Target="https://versionista.com/74296/6217934/10459461:0/" TargetMode="External"/><Relationship Id="rId1477" Type="http://schemas.openxmlformats.org/officeDocument/2006/relationships/hyperlink" Target="https://science.nasa.gov/earth-science/focus-areas/climate-variability-and-change" TargetMode="External"/><Relationship Id="rId1478" Type="http://schemas.openxmlformats.org/officeDocument/2006/relationships/hyperlink" Target="https://versionista.com/74296/6217912/" TargetMode="External"/><Relationship Id="rId1479" Type="http://schemas.openxmlformats.org/officeDocument/2006/relationships/hyperlink" Target="https://versionista.com/74296/6217912/10471522:0/" TargetMode="External"/><Relationship Id="rId646" Type="http://schemas.openxmlformats.org/officeDocument/2006/relationships/hyperlink" Target="https://versionista.com/74296/6223823/" TargetMode="External"/><Relationship Id="rId645" Type="http://schemas.openxmlformats.org/officeDocument/2006/relationships/hyperlink" Target="https://science.nasa.gov/earth-science/oceanography/oceans-interactive" TargetMode="External"/><Relationship Id="rId644" Type="http://schemas.openxmlformats.org/officeDocument/2006/relationships/hyperlink" Target="https://versionista.com/74296/6224069/10209779:9438519/" TargetMode="External"/><Relationship Id="rId643" Type="http://schemas.openxmlformats.org/officeDocument/2006/relationships/hyperlink" Target="https://versionista.com/74296/6224069/10209779:0/" TargetMode="External"/><Relationship Id="rId649" Type="http://schemas.openxmlformats.org/officeDocument/2006/relationships/hyperlink" Target="https://science.nasa.gov/earth-science/focus-areas/oceanography" TargetMode="External"/><Relationship Id="rId648" Type="http://schemas.openxmlformats.org/officeDocument/2006/relationships/hyperlink" Target="https://versionista.com/74296/6223823/10208255:9437969/" TargetMode="External"/><Relationship Id="rId647" Type="http://schemas.openxmlformats.org/officeDocument/2006/relationships/hyperlink" Target="https://versionista.com/74296/6223823/10208255:0/" TargetMode="External"/><Relationship Id="rId1470" Type="http://schemas.openxmlformats.org/officeDocument/2006/relationships/hyperlink" Target="https://versionista.com/74296/6223823/" TargetMode="External"/><Relationship Id="rId1471" Type="http://schemas.openxmlformats.org/officeDocument/2006/relationships/hyperlink" Target="https://versionista.com/74296/6223823/10470905:0/" TargetMode="External"/><Relationship Id="rId1472" Type="http://schemas.openxmlformats.org/officeDocument/2006/relationships/hyperlink" Target="https://versionista.com/74296/6223823/10470905:9437969/" TargetMode="External"/><Relationship Id="rId642" Type="http://schemas.openxmlformats.org/officeDocument/2006/relationships/hyperlink" Target="https://versionista.com/74296/6224069/" TargetMode="External"/><Relationship Id="rId1473" Type="http://schemas.openxmlformats.org/officeDocument/2006/relationships/hyperlink" Target="https://science.nasa.gov/earth-science/programs/research-analysis" TargetMode="External"/><Relationship Id="rId641" Type="http://schemas.openxmlformats.org/officeDocument/2006/relationships/hyperlink" Target="https://science.nasa.gov/earth-science/oceanography/physical-ocean/temperature" TargetMode="External"/><Relationship Id="rId1474" Type="http://schemas.openxmlformats.org/officeDocument/2006/relationships/hyperlink" Target="https://versionista.com/74296/6218047/" TargetMode="External"/><Relationship Id="rId640" Type="http://schemas.openxmlformats.org/officeDocument/2006/relationships/hyperlink" Target="https://versionista.com/74296/6224065/10208028:9438393/" TargetMode="External"/><Relationship Id="rId1475" Type="http://schemas.openxmlformats.org/officeDocument/2006/relationships/hyperlink" Target="https://versionista.com/74296/6218047/10470572:0/" TargetMode="External"/><Relationship Id="rId1476" Type="http://schemas.openxmlformats.org/officeDocument/2006/relationships/hyperlink" Target="https://versionista.com/74296/6218047/10470572:9436422/" TargetMode="External"/><Relationship Id="rId1466" Type="http://schemas.openxmlformats.org/officeDocument/2006/relationships/hyperlink" Target="https://versionista.com/74296/6224056/" TargetMode="External"/><Relationship Id="rId1467" Type="http://schemas.openxmlformats.org/officeDocument/2006/relationships/hyperlink" Target="https://versionista.com/74296/6224056/10471205:0/" TargetMode="External"/><Relationship Id="rId1468" Type="http://schemas.openxmlformats.org/officeDocument/2006/relationships/hyperlink" Target="https://versionista.com/74296/6224056/10471205:9438153/" TargetMode="External"/><Relationship Id="rId1469" Type="http://schemas.openxmlformats.org/officeDocument/2006/relationships/hyperlink" Target="https://science.nasa.gov/earth-science/oceanography/oceans-interactive" TargetMode="External"/><Relationship Id="rId635" Type="http://schemas.openxmlformats.org/officeDocument/2006/relationships/hyperlink" Target="https://versionista.com/74296/6224056/10207982:0/" TargetMode="External"/><Relationship Id="rId634" Type="http://schemas.openxmlformats.org/officeDocument/2006/relationships/hyperlink" Target="https://versionista.com/74296/6224056/" TargetMode="External"/><Relationship Id="rId633" Type="http://schemas.openxmlformats.org/officeDocument/2006/relationships/hyperlink" Target="https://science.nasa.gov/earth-science/oceanography/ocean-earth-system/ocean-water-cycle" TargetMode="External"/><Relationship Id="rId632" Type="http://schemas.openxmlformats.org/officeDocument/2006/relationships/hyperlink" Target="https://versionista.com/74296/6223537/10213689:9437441/" TargetMode="External"/><Relationship Id="rId639" Type="http://schemas.openxmlformats.org/officeDocument/2006/relationships/hyperlink" Target="https://versionista.com/74296/6224065/10208028:0/" TargetMode="External"/><Relationship Id="rId638" Type="http://schemas.openxmlformats.org/officeDocument/2006/relationships/hyperlink" Target="https://versionista.com/74296/6224065/" TargetMode="External"/><Relationship Id="rId637" Type="http://schemas.openxmlformats.org/officeDocument/2006/relationships/hyperlink" Target="https://science.nasa.gov/earth-science/oceanography/physical-ocean/ocean-surface-topography" TargetMode="External"/><Relationship Id="rId636" Type="http://schemas.openxmlformats.org/officeDocument/2006/relationships/hyperlink" Target="https://versionista.com/74296/6224056/10207982:9438153/" TargetMode="External"/><Relationship Id="rId1460" Type="http://schemas.openxmlformats.org/officeDocument/2006/relationships/hyperlink" Target="https://versionista.com/74296/6224068/10469990:9438731/" TargetMode="External"/><Relationship Id="rId1461" Type="http://schemas.openxmlformats.org/officeDocument/2006/relationships/hyperlink" Target="https://science.nasa.gov/earth-science/programs/research-analysis/climate-variability-and-change/" TargetMode="External"/><Relationship Id="rId631" Type="http://schemas.openxmlformats.org/officeDocument/2006/relationships/hyperlink" Target="https://versionista.com/74296/6223537/10213689:0/" TargetMode="External"/><Relationship Id="rId1462" Type="http://schemas.openxmlformats.org/officeDocument/2006/relationships/hyperlink" Target="https://versionista.com/74296/6223537/" TargetMode="External"/><Relationship Id="rId630" Type="http://schemas.openxmlformats.org/officeDocument/2006/relationships/hyperlink" Target="https://versionista.com/74296/6223537/" TargetMode="External"/><Relationship Id="rId1463" Type="http://schemas.openxmlformats.org/officeDocument/2006/relationships/hyperlink" Target="https://versionista.com/74296/6223537/10464150:0/" TargetMode="External"/><Relationship Id="rId1464" Type="http://schemas.openxmlformats.org/officeDocument/2006/relationships/hyperlink" Target="https://versionista.com/74296/6223537/10464150:9437441/" TargetMode="External"/><Relationship Id="rId1465" Type="http://schemas.openxmlformats.org/officeDocument/2006/relationships/hyperlink" Target="https://science.nasa.gov/earth-science/oceanography/ocean-earth-system/ocean-water-cycle" TargetMode="External"/><Relationship Id="rId1411" Type="http://schemas.openxmlformats.org/officeDocument/2006/relationships/hyperlink" Target="https://versionista.com/74296/6223538/10471372:0/" TargetMode="External"/><Relationship Id="rId1412" Type="http://schemas.openxmlformats.org/officeDocument/2006/relationships/hyperlink" Target="https://versionista.com/74296/6223538/10471372:9436882/" TargetMode="External"/><Relationship Id="rId1413" Type="http://schemas.openxmlformats.org/officeDocument/2006/relationships/hyperlink" Target="https://science.nasa.gov/earth-science/oceanography/physical-ocean/temperature" TargetMode="External"/><Relationship Id="rId1414" Type="http://schemas.openxmlformats.org/officeDocument/2006/relationships/hyperlink" Target="https://versionista.com/74296/6224069/" TargetMode="External"/><Relationship Id="rId1415" Type="http://schemas.openxmlformats.org/officeDocument/2006/relationships/hyperlink" Target="https://versionista.com/74296/6224069/10459803:0/" TargetMode="External"/><Relationship Id="rId1416" Type="http://schemas.openxmlformats.org/officeDocument/2006/relationships/hyperlink" Target="https://versionista.com/74296/6224069/10459803:9438519/" TargetMode="External"/><Relationship Id="rId1417" Type="http://schemas.openxmlformats.org/officeDocument/2006/relationships/hyperlink" Target="https://science.nasa.gov/earth-science/earth-mission-posters" TargetMode="External"/><Relationship Id="rId1418" Type="http://schemas.openxmlformats.org/officeDocument/2006/relationships/hyperlink" Target="https://versionista.com/74296/6223723/" TargetMode="External"/><Relationship Id="rId1419" Type="http://schemas.openxmlformats.org/officeDocument/2006/relationships/hyperlink" Target="https://versionista.com/74296/6223723/10459491:0/" TargetMode="External"/><Relationship Id="rId1410" Type="http://schemas.openxmlformats.org/officeDocument/2006/relationships/hyperlink" Target="https://versionista.com/74296/6223538/" TargetMode="External"/><Relationship Id="rId1400" Type="http://schemas.openxmlformats.org/officeDocument/2006/relationships/hyperlink" Target="https://versionista.com/74296/6222964/10470796:9437330/" TargetMode="External"/><Relationship Id="rId1401" Type="http://schemas.openxmlformats.org/officeDocument/2006/relationships/hyperlink" Target="https://science.nasa.gov/earth-science/oceanography/ocean-earth-system" TargetMode="External"/><Relationship Id="rId1402" Type="http://schemas.openxmlformats.org/officeDocument/2006/relationships/hyperlink" Target="https://versionista.com/74296/6223824/" TargetMode="External"/><Relationship Id="rId1403" Type="http://schemas.openxmlformats.org/officeDocument/2006/relationships/hyperlink" Target="https://versionista.com/74296/6223824/10463622:0/" TargetMode="External"/><Relationship Id="rId1404" Type="http://schemas.openxmlformats.org/officeDocument/2006/relationships/hyperlink" Target="https://versionista.com/74296/6223824/10463622:9438022/" TargetMode="External"/><Relationship Id="rId1405" Type="http://schemas.openxmlformats.org/officeDocument/2006/relationships/hyperlink" Target="https://science.nasa.gov/earth-science/oceanography/living-ocean" TargetMode="External"/><Relationship Id="rId1406" Type="http://schemas.openxmlformats.org/officeDocument/2006/relationships/hyperlink" Target="https://versionista.com/74296/6223821/" TargetMode="External"/><Relationship Id="rId1407" Type="http://schemas.openxmlformats.org/officeDocument/2006/relationships/hyperlink" Target="https://versionista.com/74296/6223821/10460300:0/" TargetMode="External"/><Relationship Id="rId1408" Type="http://schemas.openxmlformats.org/officeDocument/2006/relationships/hyperlink" Target="https://versionista.com/74296/6223821/10460300:9438077/" TargetMode="External"/><Relationship Id="rId1409" Type="http://schemas.openxmlformats.org/officeDocument/2006/relationships/hyperlink" Target="https://science.nasa.gov/earth-science/programs/research-analysis/carbon-cycle-and-ecosystems/" TargetMode="External"/><Relationship Id="rId1433" Type="http://schemas.openxmlformats.org/officeDocument/2006/relationships/hyperlink" Target="https://science.nasa.gov/earth-science/focus-areas/earth-weather" TargetMode="External"/><Relationship Id="rId1434" Type="http://schemas.openxmlformats.org/officeDocument/2006/relationships/hyperlink" Target="https://versionista.com/74296/6217873/" TargetMode="External"/><Relationship Id="rId1435" Type="http://schemas.openxmlformats.org/officeDocument/2006/relationships/hyperlink" Target="https://versionista.com/74296/6217873/10472215:0/" TargetMode="External"/><Relationship Id="rId1436" Type="http://schemas.openxmlformats.org/officeDocument/2006/relationships/hyperlink" Target="https://versionista.com/74296/6217873/10472215:9437113/" TargetMode="External"/><Relationship Id="rId1437" Type="http://schemas.openxmlformats.org/officeDocument/2006/relationships/hyperlink" Target="https://science.nasa.gov/earth-science/focus-areas/water-and-energy-cycle" TargetMode="External"/><Relationship Id="rId1438" Type="http://schemas.openxmlformats.org/officeDocument/2006/relationships/hyperlink" Target="https://versionista.com/74296/6217959/" TargetMode="External"/><Relationship Id="rId1439" Type="http://schemas.openxmlformats.org/officeDocument/2006/relationships/hyperlink" Target="https://versionista.com/74296/6217959/10462499:0/" TargetMode="External"/><Relationship Id="rId609" Type="http://schemas.openxmlformats.org/officeDocument/2006/relationships/hyperlink" Target="https://science.nasa.gov/earth-science/focus-areas/climate-variability-and-change" TargetMode="External"/><Relationship Id="rId608" Type="http://schemas.openxmlformats.org/officeDocument/2006/relationships/hyperlink" Target="https://versionista.com/74296/6224057/10208879:9438049/" TargetMode="External"/><Relationship Id="rId607" Type="http://schemas.openxmlformats.org/officeDocument/2006/relationships/hyperlink" Target="https://versionista.com/74296/6224057/10208879:0/" TargetMode="External"/><Relationship Id="rId602" Type="http://schemas.openxmlformats.org/officeDocument/2006/relationships/hyperlink" Target="https://versionista.com/74296/6222967/" TargetMode="External"/><Relationship Id="rId601" Type="http://schemas.openxmlformats.org/officeDocument/2006/relationships/hyperlink" Target="https://science.nasa.gov/earth-science/big-questions" TargetMode="External"/><Relationship Id="rId600" Type="http://schemas.openxmlformats.org/officeDocument/2006/relationships/hyperlink" Target="https://versionista.com/74296/6223824/10213515:9438022/" TargetMode="External"/><Relationship Id="rId606" Type="http://schemas.openxmlformats.org/officeDocument/2006/relationships/hyperlink" Target="https://versionista.com/74296/6224057/" TargetMode="External"/><Relationship Id="rId605" Type="http://schemas.openxmlformats.org/officeDocument/2006/relationships/hyperlink" Target="https://science.nasa.gov/earth-science/oceanography/ocean-earth-system/climate-variability" TargetMode="External"/><Relationship Id="rId604" Type="http://schemas.openxmlformats.org/officeDocument/2006/relationships/hyperlink" Target="https://versionista.com/74296/6222967/10208820:9436937/" TargetMode="External"/><Relationship Id="rId603" Type="http://schemas.openxmlformats.org/officeDocument/2006/relationships/hyperlink" Target="https://versionista.com/74296/6222967/10208820:0/" TargetMode="External"/><Relationship Id="rId1430" Type="http://schemas.openxmlformats.org/officeDocument/2006/relationships/hyperlink" Target="https://versionista.com/74296/6223825/" TargetMode="External"/><Relationship Id="rId1431" Type="http://schemas.openxmlformats.org/officeDocument/2006/relationships/hyperlink" Target="https://versionista.com/74296/6223825/10459535:0/" TargetMode="External"/><Relationship Id="rId1432" Type="http://schemas.openxmlformats.org/officeDocument/2006/relationships/hyperlink" Target="https://versionista.com/74296/6223825/10459535:9438301/" TargetMode="External"/><Relationship Id="rId1422" Type="http://schemas.openxmlformats.org/officeDocument/2006/relationships/hyperlink" Target="https://versionista.com/74296/6223822/" TargetMode="External"/><Relationship Id="rId1423" Type="http://schemas.openxmlformats.org/officeDocument/2006/relationships/hyperlink" Target="https://versionista.com/74296/6223822/10462413:0/" TargetMode="External"/><Relationship Id="rId1424" Type="http://schemas.openxmlformats.org/officeDocument/2006/relationships/hyperlink" Target="https://versionista.com/74296/6223822/10462413:9438002/" TargetMode="External"/><Relationship Id="rId1425" Type="http://schemas.openxmlformats.org/officeDocument/2006/relationships/hyperlink" Target="https://science.nasa.gov/earth-science/oceanography/ocean-earth-system/climate-variability" TargetMode="External"/><Relationship Id="rId1426" Type="http://schemas.openxmlformats.org/officeDocument/2006/relationships/hyperlink" Target="https://versionista.com/74296/6224057/" TargetMode="External"/><Relationship Id="rId1427" Type="http://schemas.openxmlformats.org/officeDocument/2006/relationships/hyperlink" Target="https://versionista.com/74296/6224057/10472203:0/" TargetMode="External"/><Relationship Id="rId1428" Type="http://schemas.openxmlformats.org/officeDocument/2006/relationships/hyperlink" Target="https://versionista.com/74296/6224057/10472203:9438049/" TargetMode="External"/><Relationship Id="rId1429" Type="http://schemas.openxmlformats.org/officeDocument/2006/relationships/hyperlink" Target="https://science.nasa.gov/earth-science/oceanography/physical-ocean" TargetMode="External"/><Relationship Id="rId1420" Type="http://schemas.openxmlformats.org/officeDocument/2006/relationships/hyperlink" Target="https://versionista.com/74296/6223723/10459491:9437647/" TargetMode="External"/><Relationship Id="rId1421" Type="http://schemas.openxmlformats.org/officeDocument/2006/relationships/hyperlink" Target="https://science.nasa.gov/earth-science/oceanography/ocean-exploration" TargetMode="External"/><Relationship Id="rId699" Type="http://schemas.openxmlformats.org/officeDocument/2006/relationships/hyperlink" Target="https://versionista.com/74296/6223821/10252682:0/" TargetMode="External"/><Relationship Id="rId698" Type="http://schemas.openxmlformats.org/officeDocument/2006/relationships/hyperlink" Target="https://versionista.com/74296/6223821/" TargetMode="External"/><Relationship Id="rId693" Type="http://schemas.openxmlformats.org/officeDocument/2006/relationships/hyperlink" Target="https://earthdata.nasa.gov/" TargetMode="External"/><Relationship Id="rId692" Type="http://schemas.openxmlformats.org/officeDocument/2006/relationships/hyperlink" Target="https://versionista.com/74296/6217869/10260542:9477782/" TargetMode="External"/><Relationship Id="rId691" Type="http://schemas.openxmlformats.org/officeDocument/2006/relationships/hyperlink" Target="https://versionista.com/74296/6217869/10260542:0/" TargetMode="External"/><Relationship Id="rId690" Type="http://schemas.openxmlformats.org/officeDocument/2006/relationships/hyperlink" Target="https://versionista.com/74296/6217869/" TargetMode="External"/><Relationship Id="rId697" Type="http://schemas.openxmlformats.org/officeDocument/2006/relationships/hyperlink" Target="https://science.nasa.gov/earth-science/oceanography/living-ocean" TargetMode="External"/><Relationship Id="rId696" Type="http://schemas.openxmlformats.org/officeDocument/2006/relationships/hyperlink" Target="https://versionista.com/74296/6218051/10251469:9436394/" TargetMode="External"/><Relationship Id="rId695" Type="http://schemas.openxmlformats.org/officeDocument/2006/relationships/hyperlink" Target="https://versionista.com/74296/6218051/10251469:0/" TargetMode="External"/><Relationship Id="rId694" Type="http://schemas.openxmlformats.org/officeDocument/2006/relationships/hyperlink" Target="https://versionista.com/74296/6218051/" TargetMode="External"/><Relationship Id="rId668" Type="http://schemas.openxmlformats.org/officeDocument/2006/relationships/hyperlink" Target="https://versionista.com/74296/6218033/10159327:9436723/" TargetMode="External"/><Relationship Id="rId667" Type="http://schemas.openxmlformats.org/officeDocument/2006/relationships/hyperlink" Target="https://versionista.com/74296/6218033/10159327:0/" TargetMode="External"/><Relationship Id="rId666" Type="http://schemas.openxmlformats.org/officeDocument/2006/relationships/hyperlink" Target="https://versionista.com/74296/6218033/" TargetMode="External"/><Relationship Id="rId665" Type="http://schemas.openxmlformats.org/officeDocument/2006/relationships/hyperlink" Target="http://landsat.gsfc.nasa.gov/data/" TargetMode="External"/><Relationship Id="rId669" Type="http://schemas.openxmlformats.org/officeDocument/2006/relationships/hyperlink" Target="https://science.nasa.gov/missions/icesat-ii" TargetMode="External"/><Relationship Id="rId1490" Type="http://schemas.openxmlformats.org/officeDocument/2006/relationships/hyperlink" Target="https://versionista.com/74296/6217877/" TargetMode="External"/><Relationship Id="rId660" Type="http://schemas.openxmlformats.org/officeDocument/2006/relationships/hyperlink" Target="https://versionista.com/74296/6217982/10205049:9433496/" TargetMode="External"/><Relationship Id="rId1491" Type="http://schemas.openxmlformats.org/officeDocument/2006/relationships/hyperlink" Target="https://versionista.com/74296/6217877/10471148:0/" TargetMode="External"/><Relationship Id="rId1492" Type="http://schemas.openxmlformats.org/officeDocument/2006/relationships/hyperlink" Target="https://versionista.com/74296/6217877/10471148:9436575/" TargetMode="External"/><Relationship Id="rId1493" Type="http://schemas.openxmlformats.org/officeDocument/2006/relationships/hyperlink" Target="https://science.nasa.gov/missions/icesat-ii" TargetMode="External"/><Relationship Id="rId1494" Type="http://schemas.openxmlformats.org/officeDocument/2006/relationships/hyperlink" Target="https://versionista.com/74296/6218037/" TargetMode="External"/><Relationship Id="rId664" Type="http://schemas.openxmlformats.org/officeDocument/2006/relationships/hyperlink" Target="https://versionista.com/74296/6217921/10186780:9433494/" TargetMode="External"/><Relationship Id="rId1495" Type="http://schemas.openxmlformats.org/officeDocument/2006/relationships/hyperlink" Target="https://versionista.com/74296/6218037/10467233:0/" TargetMode="External"/><Relationship Id="rId663" Type="http://schemas.openxmlformats.org/officeDocument/2006/relationships/hyperlink" Target="https://versionista.com/74296/6217921/10186780:0/" TargetMode="External"/><Relationship Id="rId1496" Type="http://schemas.openxmlformats.org/officeDocument/2006/relationships/hyperlink" Target="https://versionista.com/74296/6218037/10467233:9437161/" TargetMode="External"/><Relationship Id="rId662" Type="http://schemas.openxmlformats.org/officeDocument/2006/relationships/hyperlink" Target="https://versionista.com/74296/6217921/" TargetMode="External"/><Relationship Id="rId1497" Type="http://schemas.openxmlformats.org/officeDocument/2006/relationships/drawing" Target="../drawings/worksheetdrawing8.xml"/><Relationship Id="rId661" Type="http://schemas.openxmlformats.org/officeDocument/2006/relationships/hyperlink" Target="http://climate.nasa.gov/" TargetMode="External"/><Relationship Id="rId1488" Type="http://schemas.openxmlformats.org/officeDocument/2006/relationships/hyperlink" Target="https://versionista.com/74296/6223535/10460411:9437915/" TargetMode="External"/><Relationship Id="rId1489" Type="http://schemas.openxmlformats.org/officeDocument/2006/relationships/hyperlink" Target="https://science.nasa.gov/earth-science/decadal-surveys" TargetMode="External"/><Relationship Id="rId657" Type="http://schemas.openxmlformats.org/officeDocument/2006/relationships/hyperlink" Target="https://catalog.data.gov/dataset?q=NASA&amp;sort=score+desc%2C+name+asc" TargetMode="External"/><Relationship Id="rId656" Type="http://schemas.openxmlformats.org/officeDocument/2006/relationships/hyperlink" Target="https://versionista.com/74296/6223825/10209210:9438301/" TargetMode="External"/><Relationship Id="rId655" Type="http://schemas.openxmlformats.org/officeDocument/2006/relationships/hyperlink" Target="https://versionista.com/74296/6223825/10209210:0/" TargetMode="External"/><Relationship Id="rId654" Type="http://schemas.openxmlformats.org/officeDocument/2006/relationships/hyperlink" Target="https://versionista.com/74296/6223825/" TargetMode="External"/><Relationship Id="rId659" Type="http://schemas.openxmlformats.org/officeDocument/2006/relationships/hyperlink" Target="https://versionista.com/74296/6217982/10205049:0/" TargetMode="External"/><Relationship Id="rId658" Type="http://schemas.openxmlformats.org/officeDocument/2006/relationships/hyperlink" Target="https://versionista.com/74296/6217982/" TargetMode="External"/><Relationship Id="rId1480" Type="http://schemas.openxmlformats.org/officeDocument/2006/relationships/hyperlink" Target="https://versionista.com/74296/6217912/10471522:9437847/" TargetMode="External"/><Relationship Id="rId1481" Type="http://schemas.openxmlformats.org/officeDocument/2006/relationships/hyperlink" Target="https://science.nasa.gov/about-us/smd-programs/earth-systematic-missions" TargetMode="External"/><Relationship Id="rId1482" Type="http://schemas.openxmlformats.org/officeDocument/2006/relationships/hyperlink" Target="https://versionista.com/74296/6217950/" TargetMode="External"/><Relationship Id="rId1483" Type="http://schemas.openxmlformats.org/officeDocument/2006/relationships/hyperlink" Target="https://versionista.com/74296/6217950/10461200:0/" TargetMode="External"/><Relationship Id="rId653" Type="http://schemas.openxmlformats.org/officeDocument/2006/relationships/hyperlink" Target="https://science.nasa.gov/earth-science/oceanography/physical-ocean" TargetMode="External"/><Relationship Id="rId1484" Type="http://schemas.openxmlformats.org/officeDocument/2006/relationships/hyperlink" Target="https://versionista.com/74296/6217950/10461200:9437600/" TargetMode="External"/><Relationship Id="rId652" Type="http://schemas.openxmlformats.org/officeDocument/2006/relationships/hyperlink" Target="https://versionista.com/74296/6217967/10211574:9437745/" TargetMode="External"/><Relationship Id="rId1485" Type="http://schemas.openxmlformats.org/officeDocument/2006/relationships/hyperlink" Target="https://science.nasa.gov/earth-science/programs/research-analysis/surface-and-interior/" TargetMode="External"/><Relationship Id="rId651" Type="http://schemas.openxmlformats.org/officeDocument/2006/relationships/hyperlink" Target="https://versionista.com/74296/6217967/10211574:0/" TargetMode="External"/><Relationship Id="rId1486" Type="http://schemas.openxmlformats.org/officeDocument/2006/relationships/hyperlink" Target="https://versionista.com/74296/6223535/" TargetMode="External"/><Relationship Id="rId650" Type="http://schemas.openxmlformats.org/officeDocument/2006/relationships/hyperlink" Target="https://versionista.com/74296/6217967/" TargetMode="External"/><Relationship Id="rId1487" Type="http://schemas.openxmlformats.org/officeDocument/2006/relationships/hyperlink" Target="https://versionista.com/74296/6223535/10460411:0/" TargetMode="External"/><Relationship Id="rId689" Type="http://schemas.openxmlformats.org/officeDocument/2006/relationships/hyperlink" Target="https://science.nasa.gov/earth-science" TargetMode="External"/><Relationship Id="rId688" Type="http://schemas.openxmlformats.org/officeDocument/2006/relationships/hyperlink" Target="https://versionista.com/74296/6217971/10267082:9437293/" TargetMode="External"/><Relationship Id="rId687" Type="http://schemas.openxmlformats.org/officeDocument/2006/relationships/hyperlink" Target="https://versionista.com/74296/6217971/10267082:0/" TargetMode="External"/><Relationship Id="rId682" Type="http://schemas.openxmlformats.org/officeDocument/2006/relationships/hyperlink" Target="https://versionista.com/74296/6222966/" TargetMode="External"/><Relationship Id="rId681" Type="http://schemas.openxmlformats.org/officeDocument/2006/relationships/hyperlink" Target="https://science.nasa.gov/earth-science/oceanography/data-resources" TargetMode="External"/><Relationship Id="rId680" Type="http://schemas.openxmlformats.org/officeDocument/2006/relationships/hyperlink" Target="https://versionista.com/74296/6217982/10244975:9433496/" TargetMode="External"/><Relationship Id="rId686" Type="http://schemas.openxmlformats.org/officeDocument/2006/relationships/hyperlink" Target="https://versionista.com/74296/6217971/" TargetMode="External"/><Relationship Id="rId685" Type="http://schemas.openxmlformats.org/officeDocument/2006/relationships/hyperlink" Target="https://science.nasa.gov/solar-system/big-questions/how-did-solar-system-evolve-its-current-diverse-state" TargetMode="External"/><Relationship Id="rId684" Type="http://schemas.openxmlformats.org/officeDocument/2006/relationships/hyperlink" Target="https://versionista.com/74296/6222966/10265626:9436916/" TargetMode="External"/><Relationship Id="rId683" Type="http://schemas.openxmlformats.org/officeDocument/2006/relationships/hyperlink" Target="https://versionista.com/74296/6222966/10265626:0/" TargetMode="External"/><Relationship Id="rId679" Type="http://schemas.openxmlformats.org/officeDocument/2006/relationships/hyperlink" Target="https://versionista.com/74296/6217982/10244975:0/" TargetMode="External"/><Relationship Id="rId678" Type="http://schemas.openxmlformats.org/officeDocument/2006/relationships/hyperlink" Target="https://versionista.com/74296/6217982/" TargetMode="External"/><Relationship Id="rId677" Type="http://schemas.openxmlformats.org/officeDocument/2006/relationships/hyperlink" Target="https://catalog.data.gov/dataset?q=NASA&amp;sort=score+desc%2C+name+asc" TargetMode="External"/><Relationship Id="rId676" Type="http://schemas.openxmlformats.org/officeDocument/2006/relationships/hyperlink" Target="https://versionista.com/74296/6218049/10265439:9436559/" TargetMode="External"/><Relationship Id="rId671" Type="http://schemas.openxmlformats.org/officeDocument/2006/relationships/hyperlink" Target="https://versionista.com/74296/6218037/10216644:0/" TargetMode="External"/><Relationship Id="rId670" Type="http://schemas.openxmlformats.org/officeDocument/2006/relationships/hyperlink" Target="https://versionista.com/74296/6218037/" TargetMode="External"/><Relationship Id="rId675" Type="http://schemas.openxmlformats.org/officeDocument/2006/relationships/hyperlink" Target="https://versionista.com/74296/6218049/10265439:0/" TargetMode="External"/><Relationship Id="rId674" Type="http://schemas.openxmlformats.org/officeDocument/2006/relationships/hyperlink" Target="https://versionista.com/74296/6218049/" TargetMode="External"/><Relationship Id="rId673" Type="http://schemas.openxmlformats.org/officeDocument/2006/relationships/hyperlink" Target="https://esto.nasa.gov/" TargetMode="External"/><Relationship Id="rId672" Type="http://schemas.openxmlformats.org/officeDocument/2006/relationships/hyperlink" Target="https://versionista.com/74296/6218037/10216644:9437161/" TargetMode="External"/><Relationship Id="rId987" Type="http://schemas.openxmlformats.org/officeDocument/2006/relationships/hyperlink" Target="https://versionista.com/74296/6222964/10322964:0/" TargetMode="External"/><Relationship Id="rId986" Type="http://schemas.openxmlformats.org/officeDocument/2006/relationships/hyperlink" Target="https://versionista.com/74296/6222964/" TargetMode="External"/><Relationship Id="rId985" Type="http://schemas.openxmlformats.org/officeDocument/2006/relationships/hyperlink" Target="https://science.nasa.gov/earth-science/focus-areas/surface-and-interior" TargetMode="External"/><Relationship Id="rId984" Type="http://schemas.openxmlformats.org/officeDocument/2006/relationships/hyperlink" Target="https://versionista.com/74296/6223825/10324527:9438301/" TargetMode="External"/><Relationship Id="rId989" Type="http://schemas.openxmlformats.org/officeDocument/2006/relationships/hyperlink" Target="https://nsidc.org/data/ICESat-2" TargetMode="External"/><Relationship Id="rId988" Type="http://schemas.openxmlformats.org/officeDocument/2006/relationships/hyperlink" Target="https://versionista.com/74296/6222964/10322964:9437330/" TargetMode="External"/><Relationship Id="rId983" Type="http://schemas.openxmlformats.org/officeDocument/2006/relationships/hyperlink" Target="https://versionista.com/74296/6223825/10324527:0/" TargetMode="External"/><Relationship Id="rId982" Type="http://schemas.openxmlformats.org/officeDocument/2006/relationships/hyperlink" Target="https://versionista.com/74296/6223825/" TargetMode="External"/><Relationship Id="rId981" Type="http://schemas.openxmlformats.org/officeDocument/2006/relationships/hyperlink" Target="https://science.nasa.gov/earth-science/oceanography/physical-ocean" TargetMode="External"/><Relationship Id="rId980" Type="http://schemas.openxmlformats.org/officeDocument/2006/relationships/hyperlink" Target="https://versionista.com/74296/6218051/10307712:9436394/" TargetMode="External"/><Relationship Id="rId976" Type="http://schemas.openxmlformats.org/officeDocument/2006/relationships/hyperlink" Target="https://versionista.com/74296/6217895/10308922:9437399/" TargetMode="External"/><Relationship Id="rId975" Type="http://schemas.openxmlformats.org/officeDocument/2006/relationships/hyperlink" Target="https://versionista.com/74296/6217895/10308922:0/" TargetMode="External"/><Relationship Id="rId974" Type="http://schemas.openxmlformats.org/officeDocument/2006/relationships/hyperlink" Target="https://versionista.com/74296/6217895/" TargetMode="External"/><Relationship Id="rId973" Type="http://schemas.openxmlformats.org/officeDocument/2006/relationships/hyperlink" Target="https://science.nasa.gov/earth-science/focus-areas/atmospheric-composition" TargetMode="External"/><Relationship Id="rId979" Type="http://schemas.openxmlformats.org/officeDocument/2006/relationships/hyperlink" Target="https://versionista.com/74296/6218051/10307712:0/" TargetMode="External"/><Relationship Id="rId978" Type="http://schemas.openxmlformats.org/officeDocument/2006/relationships/hyperlink" Target="https://versionista.com/74296/6218051/" TargetMode="External"/><Relationship Id="rId977" Type="http://schemas.openxmlformats.org/officeDocument/2006/relationships/hyperlink" Target="https://earthdata.nasa.gov/" TargetMode="External"/><Relationship Id="rId972" Type="http://schemas.openxmlformats.org/officeDocument/2006/relationships/hyperlink" Target="https://versionista.com/74296/6223820/10308676:9437770/" TargetMode="External"/><Relationship Id="rId971" Type="http://schemas.openxmlformats.org/officeDocument/2006/relationships/hyperlink" Target="https://versionista.com/74296/6223820/10308676:0/" TargetMode="External"/><Relationship Id="rId970" Type="http://schemas.openxmlformats.org/officeDocument/2006/relationships/hyperlink" Target="https://versionista.com/74296/6223820/" TargetMode="External"/><Relationship Id="rId998" Type="http://schemas.openxmlformats.org/officeDocument/2006/relationships/hyperlink" Target="https://versionista.com/74296/6224056/" TargetMode="External"/><Relationship Id="rId997" Type="http://schemas.openxmlformats.org/officeDocument/2006/relationships/hyperlink" Target="https://science.nasa.gov/earth-science/oceanography/ocean-earth-system/ocean-water-cycle" TargetMode="External"/><Relationship Id="rId996" Type="http://schemas.openxmlformats.org/officeDocument/2006/relationships/hyperlink" Target="https://versionista.com/74296/6217906/10324629:9437362/" TargetMode="External"/><Relationship Id="rId995" Type="http://schemas.openxmlformats.org/officeDocument/2006/relationships/hyperlink" Target="https://versionista.com/74296/6217906/10324629:0/" TargetMode="External"/><Relationship Id="rId999" Type="http://schemas.openxmlformats.org/officeDocument/2006/relationships/hyperlink" Target="https://versionista.com/74296/6224056/10323071:0/" TargetMode="External"/><Relationship Id="rId990" Type="http://schemas.openxmlformats.org/officeDocument/2006/relationships/hyperlink" Target="https://versionista.com/74296/6218026/" TargetMode="External"/><Relationship Id="rId994" Type="http://schemas.openxmlformats.org/officeDocument/2006/relationships/hyperlink" Target="https://versionista.com/74296/6217906/" TargetMode="External"/><Relationship Id="rId993" Type="http://schemas.openxmlformats.org/officeDocument/2006/relationships/hyperlink" Target="https://science.nasa.gov/earth-science/focus-areas/carbon-cycle-and-ecosystems" TargetMode="External"/><Relationship Id="rId992" Type="http://schemas.openxmlformats.org/officeDocument/2006/relationships/hyperlink" Target="https://versionista.com/74296/6218026/10273432:9435590/" TargetMode="External"/><Relationship Id="rId991" Type="http://schemas.openxmlformats.org/officeDocument/2006/relationships/hyperlink" Target="https://versionista.com/74296/6218026/10273432:0/" TargetMode="External"/><Relationship Id="rId949" Type="http://schemas.openxmlformats.org/officeDocument/2006/relationships/hyperlink" Target="https://science.nasa.gov/about-us/smd-programs/earth-systematic-missions" TargetMode="External"/><Relationship Id="rId948" Type="http://schemas.openxmlformats.org/officeDocument/2006/relationships/hyperlink" Target="https://versionista.com/74296/6217912/10323485:9437847/" TargetMode="External"/><Relationship Id="rId943" Type="http://schemas.openxmlformats.org/officeDocument/2006/relationships/hyperlink" Target="https://versionista.com/74296/6217869/10317160:0/" TargetMode="External"/><Relationship Id="rId942" Type="http://schemas.openxmlformats.org/officeDocument/2006/relationships/hyperlink" Target="https://versionista.com/74296/6217869/" TargetMode="External"/><Relationship Id="rId941" Type="http://schemas.openxmlformats.org/officeDocument/2006/relationships/hyperlink" Target="https://science.nasa.gov/earth-science" TargetMode="External"/><Relationship Id="rId940" Type="http://schemas.openxmlformats.org/officeDocument/2006/relationships/hyperlink" Target="https://versionista.com/74296/6223535/10309377:9437915/" TargetMode="External"/><Relationship Id="rId947" Type="http://schemas.openxmlformats.org/officeDocument/2006/relationships/hyperlink" Target="https://versionista.com/74296/6217912/10323485:0/" TargetMode="External"/><Relationship Id="rId946" Type="http://schemas.openxmlformats.org/officeDocument/2006/relationships/hyperlink" Target="https://versionista.com/74296/6217912/" TargetMode="External"/><Relationship Id="rId945" Type="http://schemas.openxmlformats.org/officeDocument/2006/relationships/hyperlink" Target="https://science.nasa.gov/earth-science/focus-areas/climate-variability-and-change" TargetMode="External"/><Relationship Id="rId944" Type="http://schemas.openxmlformats.org/officeDocument/2006/relationships/hyperlink" Target="https://versionista.com/74296/6217869/10317160:9531847/" TargetMode="External"/><Relationship Id="rId939" Type="http://schemas.openxmlformats.org/officeDocument/2006/relationships/hyperlink" Target="https://versionista.com/74296/6223535/10309377:0/" TargetMode="External"/><Relationship Id="rId938" Type="http://schemas.openxmlformats.org/officeDocument/2006/relationships/hyperlink" Target="https://versionista.com/74296/6223535/" TargetMode="External"/><Relationship Id="rId937" Type="http://schemas.openxmlformats.org/officeDocument/2006/relationships/hyperlink" Target="https://science.nasa.gov/earth-science/programs/research-analysis/surface-and-interior/" TargetMode="External"/><Relationship Id="rId932" Type="http://schemas.openxmlformats.org/officeDocument/2006/relationships/hyperlink" Target="https://versionista.com/74296/6224065/10322857:9438393/" TargetMode="External"/><Relationship Id="rId931" Type="http://schemas.openxmlformats.org/officeDocument/2006/relationships/hyperlink" Target="https://versionista.com/74296/6224065/10322857:0/" TargetMode="External"/><Relationship Id="rId930" Type="http://schemas.openxmlformats.org/officeDocument/2006/relationships/hyperlink" Target="https://versionista.com/74296/6224065/" TargetMode="External"/><Relationship Id="rId936" Type="http://schemas.openxmlformats.org/officeDocument/2006/relationships/hyperlink" Target="https://versionista.com/74296/6224075/10312213:9438454/" TargetMode="External"/><Relationship Id="rId935" Type="http://schemas.openxmlformats.org/officeDocument/2006/relationships/hyperlink" Target="https://versionista.com/74296/6224075/10312213:0/" TargetMode="External"/><Relationship Id="rId934" Type="http://schemas.openxmlformats.org/officeDocument/2006/relationships/hyperlink" Target="https://versionista.com/74296/6224075/" TargetMode="External"/><Relationship Id="rId933" Type="http://schemas.openxmlformats.org/officeDocument/2006/relationships/hyperlink" Target="https://science.nasa.gov/earth-science/oceanography/physical-ocean/ocean-surface-topography/the-dynamic-pacific-ocean" TargetMode="External"/><Relationship Id="rId965" Type="http://schemas.openxmlformats.org/officeDocument/2006/relationships/hyperlink" Target="https://science.nasa.gov/earth-science/earth-science-data" TargetMode="External"/><Relationship Id="rId964" Type="http://schemas.openxmlformats.org/officeDocument/2006/relationships/hyperlink" Target="https://versionista.com/74296/6223534/10324565:9437474/" TargetMode="External"/><Relationship Id="rId963" Type="http://schemas.openxmlformats.org/officeDocument/2006/relationships/hyperlink" Target="https://versionista.com/74296/6223534/10324565:0/" TargetMode="External"/><Relationship Id="rId962" Type="http://schemas.openxmlformats.org/officeDocument/2006/relationships/hyperlink" Target="https://versionista.com/74296/6223534/" TargetMode="External"/><Relationship Id="rId969" Type="http://schemas.openxmlformats.org/officeDocument/2006/relationships/hyperlink" Target="https://science.nasa.gov/earth-science/oceanography/learning-resources" TargetMode="External"/><Relationship Id="rId968" Type="http://schemas.openxmlformats.org/officeDocument/2006/relationships/hyperlink" Target="https://versionista.com/74296/6222968/10323544:9437251/" TargetMode="External"/><Relationship Id="rId967" Type="http://schemas.openxmlformats.org/officeDocument/2006/relationships/hyperlink" Target="https://versionista.com/74296/6222968/10323544:0/" TargetMode="External"/><Relationship Id="rId966" Type="http://schemas.openxmlformats.org/officeDocument/2006/relationships/hyperlink" Target="https://versionista.com/74296/6222968/" TargetMode="External"/><Relationship Id="rId961" Type="http://schemas.openxmlformats.org/officeDocument/2006/relationships/hyperlink" Target="https://science.nasa.gov/earth-science/programs/research-analysis/water-and-energy-cycle/" TargetMode="External"/><Relationship Id="rId960" Type="http://schemas.openxmlformats.org/officeDocument/2006/relationships/hyperlink" Target="https://versionista.com/74296/6224055/10313402:9438270/" TargetMode="External"/><Relationship Id="rId959" Type="http://schemas.openxmlformats.org/officeDocument/2006/relationships/hyperlink" Target="https://versionista.com/74296/6224055/10313402:0/" TargetMode="External"/><Relationship Id="rId954" Type="http://schemas.openxmlformats.org/officeDocument/2006/relationships/hyperlink" Target="https://versionista.com/74296/6217930/" TargetMode="External"/><Relationship Id="rId953" Type="http://schemas.openxmlformats.org/officeDocument/2006/relationships/hyperlink" Target="https://science.nasa.gov/earth-science/applied-sciences" TargetMode="External"/><Relationship Id="rId952" Type="http://schemas.openxmlformats.org/officeDocument/2006/relationships/hyperlink" Target="https://versionista.com/74296/6217950/10310210:9437600/" TargetMode="External"/><Relationship Id="rId951" Type="http://schemas.openxmlformats.org/officeDocument/2006/relationships/hyperlink" Target="https://versionista.com/74296/6217950/10310210:0/" TargetMode="External"/><Relationship Id="rId958" Type="http://schemas.openxmlformats.org/officeDocument/2006/relationships/hyperlink" Target="https://versionista.com/74296/6224055/" TargetMode="External"/><Relationship Id="rId957" Type="http://schemas.openxmlformats.org/officeDocument/2006/relationships/hyperlink" Target="https://science.nasa.gov/earth-science/oceanography/ocean-earth-system/ocean-carbon-cycle" TargetMode="External"/><Relationship Id="rId956" Type="http://schemas.openxmlformats.org/officeDocument/2006/relationships/hyperlink" Target="https://versionista.com/74296/6217930/10310936:9437425/" TargetMode="External"/><Relationship Id="rId955" Type="http://schemas.openxmlformats.org/officeDocument/2006/relationships/hyperlink" Target="https://versionista.com/74296/6217930/10310936:0/" TargetMode="External"/><Relationship Id="rId950" Type="http://schemas.openxmlformats.org/officeDocument/2006/relationships/hyperlink" Target="https://versionista.com/74296/6217950/" TargetMode="External"/><Relationship Id="rId907" Type="http://schemas.openxmlformats.org/officeDocument/2006/relationships/hyperlink" Target="https://versionista.com/74296/6223537/10315080:0/" TargetMode="External"/><Relationship Id="rId906" Type="http://schemas.openxmlformats.org/officeDocument/2006/relationships/hyperlink" Target="https://versionista.com/74296/6223537/" TargetMode="External"/><Relationship Id="rId905" Type="http://schemas.openxmlformats.org/officeDocument/2006/relationships/hyperlink" Target="https://science.nasa.gov/earth-science/programs/research-analysis/climate-variability-and-change/" TargetMode="External"/><Relationship Id="rId904" Type="http://schemas.openxmlformats.org/officeDocument/2006/relationships/hyperlink" Target="https://versionista.com/74296/6224057/10323846:9438049/" TargetMode="External"/><Relationship Id="rId909" Type="http://schemas.openxmlformats.org/officeDocument/2006/relationships/hyperlink" Target="https://science.nasa.gov/earth-science/oceanography/oceans-interactive" TargetMode="External"/><Relationship Id="rId908" Type="http://schemas.openxmlformats.org/officeDocument/2006/relationships/hyperlink" Target="https://versionista.com/74296/6223537/10315080:9437441/" TargetMode="External"/><Relationship Id="rId903" Type="http://schemas.openxmlformats.org/officeDocument/2006/relationships/hyperlink" Target="https://versionista.com/74296/6224057/10323846:0/" TargetMode="External"/><Relationship Id="rId902" Type="http://schemas.openxmlformats.org/officeDocument/2006/relationships/hyperlink" Target="https://versionista.com/74296/6224057/" TargetMode="External"/><Relationship Id="rId901" Type="http://schemas.openxmlformats.org/officeDocument/2006/relationships/hyperlink" Target="https://science.nasa.gov/earth-science/oceanography/ocean-earth-system/climate-variability" TargetMode="External"/><Relationship Id="rId900" Type="http://schemas.openxmlformats.org/officeDocument/2006/relationships/hyperlink" Target="https://versionista.com/74296/6217873/10323801:9437113/" TargetMode="External"/><Relationship Id="rId929" Type="http://schemas.openxmlformats.org/officeDocument/2006/relationships/hyperlink" Target="https://science.nasa.gov/earth-science/oceanography/physical-ocean/ocean-surface-topography" TargetMode="External"/><Relationship Id="rId928" Type="http://schemas.openxmlformats.org/officeDocument/2006/relationships/hyperlink" Target="https://versionista.com/74296/6217971/10323701:9437293/" TargetMode="External"/><Relationship Id="rId927" Type="http://schemas.openxmlformats.org/officeDocument/2006/relationships/hyperlink" Target="https://versionista.com/74296/6217971/10323701:0/" TargetMode="External"/><Relationship Id="rId926" Type="http://schemas.openxmlformats.org/officeDocument/2006/relationships/hyperlink" Target="https://versionista.com/74296/6217971/" TargetMode="External"/><Relationship Id="rId921" Type="http://schemas.openxmlformats.org/officeDocument/2006/relationships/hyperlink" Target="https://science.nasa.gov/earth-science/oceanography/physical-ocean/winds" TargetMode="External"/><Relationship Id="rId920" Type="http://schemas.openxmlformats.org/officeDocument/2006/relationships/hyperlink" Target="https://versionista.com/74296/6223826/10322617:9437810/" TargetMode="External"/><Relationship Id="rId925" Type="http://schemas.openxmlformats.org/officeDocument/2006/relationships/hyperlink" Target="https://science.nasa.gov/solar-system/big-questions/how-did-solar-system-evolve-its-current-diverse-state" TargetMode="External"/><Relationship Id="rId924" Type="http://schemas.openxmlformats.org/officeDocument/2006/relationships/hyperlink" Target="https://versionista.com/74296/6224068/10322327:9438731/" TargetMode="External"/><Relationship Id="rId923" Type="http://schemas.openxmlformats.org/officeDocument/2006/relationships/hyperlink" Target="https://versionista.com/74296/6224068/10322327:0/" TargetMode="External"/><Relationship Id="rId922" Type="http://schemas.openxmlformats.org/officeDocument/2006/relationships/hyperlink" Target="https://versionista.com/74296/6224068/" TargetMode="External"/><Relationship Id="rId918" Type="http://schemas.openxmlformats.org/officeDocument/2006/relationships/hyperlink" Target="https://versionista.com/74296/6223826/" TargetMode="External"/><Relationship Id="rId917" Type="http://schemas.openxmlformats.org/officeDocument/2006/relationships/hyperlink" Target="https://science.nasa.gov/earth-science/oceanography/beyond-our-planet" TargetMode="External"/><Relationship Id="rId916" Type="http://schemas.openxmlformats.org/officeDocument/2006/relationships/hyperlink" Target="https://versionista.com/74296/6217967/10314317:9437745/" TargetMode="External"/><Relationship Id="rId915" Type="http://schemas.openxmlformats.org/officeDocument/2006/relationships/hyperlink" Target="https://versionista.com/74296/6217967/10314317:0/" TargetMode="External"/><Relationship Id="rId919" Type="http://schemas.openxmlformats.org/officeDocument/2006/relationships/hyperlink" Target="https://versionista.com/74296/6223826/10322617:0/" TargetMode="External"/><Relationship Id="rId910" Type="http://schemas.openxmlformats.org/officeDocument/2006/relationships/hyperlink" Target="https://versionista.com/74296/6223823/" TargetMode="External"/><Relationship Id="rId914" Type="http://schemas.openxmlformats.org/officeDocument/2006/relationships/hyperlink" Target="https://versionista.com/74296/6217967/" TargetMode="External"/><Relationship Id="rId913" Type="http://schemas.openxmlformats.org/officeDocument/2006/relationships/hyperlink" Target="https://science.nasa.gov/earth-science/focus-areas/oceanography" TargetMode="External"/><Relationship Id="rId912" Type="http://schemas.openxmlformats.org/officeDocument/2006/relationships/hyperlink" Target="https://versionista.com/74296/6223823/10323083:9437969/" TargetMode="External"/><Relationship Id="rId911" Type="http://schemas.openxmlformats.org/officeDocument/2006/relationships/hyperlink" Target="https://versionista.com/74296/6223823/10323083:0/" TargetMode="External"/><Relationship Id="rId866" Type="http://schemas.openxmlformats.org/officeDocument/2006/relationships/hyperlink" Target="https://versionista.com/74296/6223825/" TargetMode="External"/><Relationship Id="rId865" Type="http://schemas.openxmlformats.org/officeDocument/2006/relationships/hyperlink" Target="https://science.nasa.gov/earth-science/oceanography/physical-ocean" TargetMode="External"/><Relationship Id="rId864" Type="http://schemas.openxmlformats.org/officeDocument/2006/relationships/hyperlink" Target="https://versionista.com/74296/6222964/10266293:9437330/" TargetMode="External"/><Relationship Id="rId863" Type="http://schemas.openxmlformats.org/officeDocument/2006/relationships/hyperlink" Target="https://versionista.com/74296/6222964/10266293:0/" TargetMode="External"/><Relationship Id="rId869" Type="http://schemas.openxmlformats.org/officeDocument/2006/relationships/hyperlink" Target="https://science.nasa.gov/earth-science/programs/airborne-science" TargetMode="External"/><Relationship Id="rId868" Type="http://schemas.openxmlformats.org/officeDocument/2006/relationships/hyperlink" Target="https://versionista.com/74296/6223825/10251088:9438301/" TargetMode="External"/><Relationship Id="rId867" Type="http://schemas.openxmlformats.org/officeDocument/2006/relationships/hyperlink" Target="https://versionista.com/74296/6223825/10251088:0/" TargetMode="External"/><Relationship Id="rId862" Type="http://schemas.openxmlformats.org/officeDocument/2006/relationships/hyperlink" Target="https://versionista.com/74296/6222964/" TargetMode="External"/><Relationship Id="rId861" Type="http://schemas.openxmlformats.org/officeDocument/2006/relationships/hyperlink" Target="https://science.nasa.gov/earth-science/focus-areas/surface-and-interior" TargetMode="External"/><Relationship Id="rId860" Type="http://schemas.openxmlformats.org/officeDocument/2006/relationships/hyperlink" Target="https://versionista.com/74296/6217930/10254506:9437425/" TargetMode="External"/><Relationship Id="rId855" Type="http://schemas.openxmlformats.org/officeDocument/2006/relationships/hyperlink" Target="https://versionista.com/74296/6223826/10265894:0/" TargetMode="External"/><Relationship Id="rId854" Type="http://schemas.openxmlformats.org/officeDocument/2006/relationships/hyperlink" Target="https://versionista.com/74296/6223826/" TargetMode="External"/><Relationship Id="rId853" Type="http://schemas.openxmlformats.org/officeDocument/2006/relationships/hyperlink" Target="https://science.nasa.gov/earth-science/oceanography/beyond-our-planet" TargetMode="External"/><Relationship Id="rId852" Type="http://schemas.openxmlformats.org/officeDocument/2006/relationships/hyperlink" Target="https://versionista.com/74296/6223533/10251988:9437726/" TargetMode="External"/><Relationship Id="rId859" Type="http://schemas.openxmlformats.org/officeDocument/2006/relationships/hyperlink" Target="https://versionista.com/74296/6217930/10254506:0/" TargetMode="External"/><Relationship Id="rId858" Type="http://schemas.openxmlformats.org/officeDocument/2006/relationships/hyperlink" Target="https://versionista.com/74296/6217930/" TargetMode="External"/><Relationship Id="rId857" Type="http://schemas.openxmlformats.org/officeDocument/2006/relationships/hyperlink" Target="https://science.nasa.gov/earth-science/applied-sciences" TargetMode="External"/><Relationship Id="rId856" Type="http://schemas.openxmlformats.org/officeDocument/2006/relationships/hyperlink" Target="https://versionista.com/74296/6223826/10265894:9437810/" TargetMode="External"/><Relationship Id="rId851" Type="http://schemas.openxmlformats.org/officeDocument/2006/relationships/hyperlink" Target="https://versionista.com/74296/6223533/10251988:0/" TargetMode="External"/><Relationship Id="rId850" Type="http://schemas.openxmlformats.org/officeDocument/2006/relationships/hyperlink" Target="https://versionista.com/74296/6223533/" TargetMode="External"/><Relationship Id="rId888" Type="http://schemas.openxmlformats.org/officeDocument/2006/relationships/hyperlink" Target="https://versionista.com/74296/6218049/10265439:9436559/" TargetMode="External"/><Relationship Id="rId887" Type="http://schemas.openxmlformats.org/officeDocument/2006/relationships/hyperlink" Target="https://versionista.com/74296/6218049/10265439:0/" TargetMode="External"/><Relationship Id="rId886" Type="http://schemas.openxmlformats.org/officeDocument/2006/relationships/hyperlink" Target="https://versionista.com/74296/6218049/" TargetMode="External"/><Relationship Id="rId885" Type="http://schemas.openxmlformats.org/officeDocument/2006/relationships/hyperlink" Target="https://esto.nasa.gov/" TargetMode="External"/><Relationship Id="rId889" Type="http://schemas.openxmlformats.org/officeDocument/2006/relationships/hyperlink" Target="https://science.nasa.gov/earth-science/programs/technology" TargetMode="External"/><Relationship Id="rId880" Type="http://schemas.openxmlformats.org/officeDocument/2006/relationships/hyperlink" Target="https://versionista.com/74296/6218037/10262108:9437161/" TargetMode="External"/><Relationship Id="rId884" Type="http://schemas.openxmlformats.org/officeDocument/2006/relationships/hyperlink" Target="https://versionista.com/74296/6217910/10319714:9437045/" TargetMode="External"/><Relationship Id="rId883" Type="http://schemas.openxmlformats.org/officeDocument/2006/relationships/hyperlink" Target="https://versionista.com/74296/6217910/10319714:0/" TargetMode="External"/><Relationship Id="rId882" Type="http://schemas.openxmlformats.org/officeDocument/2006/relationships/hyperlink" Target="https://versionista.com/74296/6217910/" TargetMode="External"/><Relationship Id="rId881" Type="http://schemas.openxmlformats.org/officeDocument/2006/relationships/hyperlink" Target="https://science.nasa.gov/missions/ldcm" TargetMode="External"/><Relationship Id="rId877" Type="http://schemas.openxmlformats.org/officeDocument/2006/relationships/hyperlink" Target="https://science.nasa.gov/missions/icesat-ii" TargetMode="External"/><Relationship Id="rId876" Type="http://schemas.openxmlformats.org/officeDocument/2006/relationships/hyperlink" Target="https://versionista.com/74296/6218048/10256418:9436533/" TargetMode="External"/><Relationship Id="rId875" Type="http://schemas.openxmlformats.org/officeDocument/2006/relationships/hyperlink" Target="https://versionista.com/74296/6218048/10256418:0/" TargetMode="External"/><Relationship Id="rId874" Type="http://schemas.openxmlformats.org/officeDocument/2006/relationships/hyperlink" Target="https://versionista.com/74296/6218048/" TargetMode="External"/><Relationship Id="rId879" Type="http://schemas.openxmlformats.org/officeDocument/2006/relationships/hyperlink" Target="https://versionista.com/74296/6218037/10262108:0/" TargetMode="External"/><Relationship Id="rId878" Type="http://schemas.openxmlformats.org/officeDocument/2006/relationships/hyperlink" Target="https://versionista.com/74296/6218037/" TargetMode="External"/><Relationship Id="rId873" Type="http://schemas.openxmlformats.org/officeDocument/2006/relationships/hyperlink" Target="https://airbornescience.nasa.gov/" TargetMode="External"/><Relationship Id="rId872" Type="http://schemas.openxmlformats.org/officeDocument/2006/relationships/hyperlink" Target="https://versionista.com/74296/6217955/10257195:9437061/" TargetMode="External"/><Relationship Id="rId871" Type="http://schemas.openxmlformats.org/officeDocument/2006/relationships/hyperlink" Target="https://versionista.com/74296/6217955/10257195:0/" TargetMode="External"/><Relationship Id="rId870" Type="http://schemas.openxmlformats.org/officeDocument/2006/relationships/hyperlink" Target="https://versionista.com/74296/6217955/" TargetMode="External"/><Relationship Id="rId829" Type="http://schemas.openxmlformats.org/officeDocument/2006/relationships/hyperlink" Target="https://science.nasa.gov/earth-science/oceanography/ocean-earth-system/el-nino" TargetMode="External"/><Relationship Id="rId828" Type="http://schemas.openxmlformats.org/officeDocument/2006/relationships/hyperlink" Target="https://versionista.com/74296/6223537/10258116:9437441/" TargetMode="External"/><Relationship Id="rId827" Type="http://schemas.openxmlformats.org/officeDocument/2006/relationships/hyperlink" Target="https://versionista.com/74296/6223537/10258116:0/" TargetMode="External"/><Relationship Id="rId822" Type="http://schemas.openxmlformats.org/officeDocument/2006/relationships/hyperlink" Target="https://versionista.com/74296/6223823/" TargetMode="External"/><Relationship Id="rId821" Type="http://schemas.openxmlformats.org/officeDocument/2006/relationships/hyperlink" Target="https://science.nasa.gov/earth-science/oceanography/oceans-interactive" TargetMode="External"/><Relationship Id="rId820" Type="http://schemas.openxmlformats.org/officeDocument/2006/relationships/hyperlink" Target="https://versionista.com/74296/6217921/10259831:9433494/" TargetMode="External"/><Relationship Id="rId826" Type="http://schemas.openxmlformats.org/officeDocument/2006/relationships/hyperlink" Target="https://versionista.com/74296/6223537/" TargetMode="External"/><Relationship Id="rId825" Type="http://schemas.openxmlformats.org/officeDocument/2006/relationships/hyperlink" Target="https://science.nasa.gov/earth-science/programs/research-analysis/climate-variability-and-change/" TargetMode="External"/><Relationship Id="rId824" Type="http://schemas.openxmlformats.org/officeDocument/2006/relationships/hyperlink" Target="https://versionista.com/74296/6223823/10266564:9437969/" TargetMode="External"/><Relationship Id="rId823" Type="http://schemas.openxmlformats.org/officeDocument/2006/relationships/hyperlink" Target="https://versionista.com/74296/6223823/10266564:0/" TargetMode="External"/><Relationship Id="rId819" Type="http://schemas.openxmlformats.org/officeDocument/2006/relationships/hyperlink" Target="https://versionista.com/74296/6217921/10259831:0/" TargetMode="External"/><Relationship Id="rId818" Type="http://schemas.openxmlformats.org/officeDocument/2006/relationships/hyperlink" Target="https://versionista.com/74296/6217921/" TargetMode="External"/><Relationship Id="rId817" Type="http://schemas.openxmlformats.org/officeDocument/2006/relationships/hyperlink" Target="http://climate.nasa.gov/" TargetMode="External"/><Relationship Id="rId816" Type="http://schemas.openxmlformats.org/officeDocument/2006/relationships/hyperlink" Target="https://versionista.com/74296/6217967/10257493:9437745/" TargetMode="External"/><Relationship Id="rId811" Type="http://schemas.openxmlformats.org/officeDocument/2006/relationships/hyperlink" Target="https://versionista.com/74296/6217910/10262986:0/" TargetMode="External"/><Relationship Id="rId810" Type="http://schemas.openxmlformats.org/officeDocument/2006/relationships/hyperlink" Target="https://versionista.com/74296/6217910/" TargetMode="External"/><Relationship Id="rId815" Type="http://schemas.openxmlformats.org/officeDocument/2006/relationships/hyperlink" Target="https://versionista.com/74296/6217967/10257493:0/" TargetMode="External"/><Relationship Id="rId814" Type="http://schemas.openxmlformats.org/officeDocument/2006/relationships/hyperlink" Target="https://versionista.com/74296/6217967/" TargetMode="External"/><Relationship Id="rId813" Type="http://schemas.openxmlformats.org/officeDocument/2006/relationships/hyperlink" Target="https://science.nasa.gov/earth-science/focus-areas/oceanography" TargetMode="External"/><Relationship Id="rId812" Type="http://schemas.openxmlformats.org/officeDocument/2006/relationships/hyperlink" Target="https://versionista.com/74296/6217910/10262986:9437045/" TargetMode="External"/><Relationship Id="rId849" Type="http://schemas.openxmlformats.org/officeDocument/2006/relationships/hyperlink" Target="https://science.nasa.gov/earth-science/programs/research-analysis/atmospheric-composition/" TargetMode="External"/><Relationship Id="rId844" Type="http://schemas.openxmlformats.org/officeDocument/2006/relationships/hyperlink" Target="https://versionista.com/74296/6224065/10266271:9438393/" TargetMode="External"/><Relationship Id="rId843" Type="http://schemas.openxmlformats.org/officeDocument/2006/relationships/hyperlink" Target="https://versionista.com/74296/6224065/10266271:0/" TargetMode="External"/><Relationship Id="rId842" Type="http://schemas.openxmlformats.org/officeDocument/2006/relationships/hyperlink" Target="https://versionista.com/74296/6224065/" TargetMode="External"/><Relationship Id="rId841" Type="http://schemas.openxmlformats.org/officeDocument/2006/relationships/hyperlink" Target="https://science.nasa.gov/earth-science/oceanography/physical-ocean/ocean-surface-topography" TargetMode="External"/><Relationship Id="rId848" Type="http://schemas.openxmlformats.org/officeDocument/2006/relationships/hyperlink" Target="https://versionista.com/74296/6217906/10251514:9437362/" TargetMode="External"/><Relationship Id="rId847" Type="http://schemas.openxmlformats.org/officeDocument/2006/relationships/hyperlink" Target="https://versionista.com/74296/6217906/10251514:0/" TargetMode="External"/><Relationship Id="rId846" Type="http://schemas.openxmlformats.org/officeDocument/2006/relationships/hyperlink" Target="https://versionista.com/74296/6217906/" TargetMode="External"/><Relationship Id="rId845" Type="http://schemas.openxmlformats.org/officeDocument/2006/relationships/hyperlink" Target="https://science.nasa.gov/earth-science/focus-areas/carbon-cycle-and-ecosystems" TargetMode="External"/><Relationship Id="rId840" Type="http://schemas.openxmlformats.org/officeDocument/2006/relationships/hyperlink" Target="https://versionista.com/74296/6224067/10252351:9438361/" TargetMode="External"/><Relationship Id="rId839" Type="http://schemas.openxmlformats.org/officeDocument/2006/relationships/hyperlink" Target="https://versionista.com/74296/6224067/10252351:0/" TargetMode="External"/><Relationship Id="rId838" Type="http://schemas.openxmlformats.org/officeDocument/2006/relationships/hyperlink" Target="https://versionista.com/74296/6224067/" TargetMode="External"/><Relationship Id="rId833" Type="http://schemas.openxmlformats.org/officeDocument/2006/relationships/hyperlink" Target="https://science.nasa.gov/earth-science/oceanography/ocean-earth-system" TargetMode="External"/><Relationship Id="rId832" Type="http://schemas.openxmlformats.org/officeDocument/2006/relationships/hyperlink" Target="https://versionista.com/74296/6222965/10267126:9436828/" TargetMode="External"/><Relationship Id="rId831" Type="http://schemas.openxmlformats.org/officeDocument/2006/relationships/hyperlink" Target="https://versionista.com/74296/6222965/10267126:0/" TargetMode="External"/><Relationship Id="rId830" Type="http://schemas.openxmlformats.org/officeDocument/2006/relationships/hyperlink" Target="https://versionista.com/74296/6222965/" TargetMode="External"/><Relationship Id="rId837" Type="http://schemas.openxmlformats.org/officeDocument/2006/relationships/hyperlink" Target="https://science.nasa.gov/earth-science/oceanography/physical-ocean/sea-ice" TargetMode="External"/><Relationship Id="rId836" Type="http://schemas.openxmlformats.org/officeDocument/2006/relationships/hyperlink" Target="https://versionista.com/74296/6223824/10257398:9438022/" TargetMode="External"/><Relationship Id="rId835" Type="http://schemas.openxmlformats.org/officeDocument/2006/relationships/hyperlink" Target="https://versionista.com/74296/6223824/10257398:0/" TargetMode="External"/><Relationship Id="rId834" Type="http://schemas.openxmlformats.org/officeDocument/2006/relationships/hyperlink" Target="https://versionista.com/74296/6223824/" TargetMode="External"/><Relationship Id="rId899" Type="http://schemas.openxmlformats.org/officeDocument/2006/relationships/hyperlink" Target="https://versionista.com/74296/6217873/10323801:0/" TargetMode="External"/><Relationship Id="rId898" Type="http://schemas.openxmlformats.org/officeDocument/2006/relationships/hyperlink" Target="https://versionista.com/74296/6217873/" TargetMode="External"/><Relationship Id="rId897" Type="http://schemas.openxmlformats.org/officeDocument/2006/relationships/hyperlink" Target="https://science.nasa.gov/earth-science/focus-areas/earth-weather" TargetMode="External"/><Relationship Id="rId896" Type="http://schemas.openxmlformats.org/officeDocument/2006/relationships/hyperlink" Target="https://versionista.com/74296/6222966/10304489:9436916/" TargetMode="External"/><Relationship Id="rId891" Type="http://schemas.openxmlformats.org/officeDocument/2006/relationships/hyperlink" Target="https://versionista.com/74296/6217947/10272665:0/" TargetMode="External"/><Relationship Id="rId890" Type="http://schemas.openxmlformats.org/officeDocument/2006/relationships/hyperlink" Target="https://versionista.com/74296/6217947/" TargetMode="External"/><Relationship Id="rId895" Type="http://schemas.openxmlformats.org/officeDocument/2006/relationships/hyperlink" Target="https://versionista.com/74296/6222966/10304489:0/" TargetMode="External"/><Relationship Id="rId894" Type="http://schemas.openxmlformats.org/officeDocument/2006/relationships/hyperlink" Target="https://versionista.com/74296/6222966/" TargetMode="External"/><Relationship Id="rId893" Type="http://schemas.openxmlformats.org/officeDocument/2006/relationships/hyperlink" Target="https://science.nasa.gov/earth-science/oceanography/data-resources" TargetMode="External"/><Relationship Id="rId892" Type="http://schemas.openxmlformats.org/officeDocument/2006/relationships/hyperlink" Target="https://versionista.com/74296/6217947/10272665:9437565/"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s://versionista.com/74252/6208906/" TargetMode="External"/><Relationship Id="rId194" Type="http://schemas.openxmlformats.org/officeDocument/2006/relationships/hyperlink" Target="https://versionista.com/74252/6230403/" TargetMode="External"/><Relationship Id="rId193" Type="http://schemas.openxmlformats.org/officeDocument/2006/relationships/hyperlink" Target="http://oceanacidification.noaa.gov/AboutUs.aspx" TargetMode="External"/><Relationship Id="rId192" Type="http://schemas.openxmlformats.org/officeDocument/2006/relationships/hyperlink" Target="https://versionista.com/74252/6208906/10179246:9469285/" TargetMode="External"/><Relationship Id="rId191" Type="http://schemas.openxmlformats.org/officeDocument/2006/relationships/hyperlink" Target="https://versionista.com/74252/6208906/10179246:0/" TargetMode="External"/><Relationship Id="rId187" Type="http://schemas.openxmlformats.org/officeDocument/2006/relationships/hyperlink" Target="https://versionista.com/74252/6208914/10180405:0/" TargetMode="External"/><Relationship Id="rId186" Type="http://schemas.openxmlformats.org/officeDocument/2006/relationships/hyperlink" Target="https://versionista.com/74252/6208914/" TargetMode="External"/><Relationship Id="rId185" Type="http://schemas.openxmlformats.org/officeDocument/2006/relationships/hyperlink" Target="http://oceanacidification.noaa.gov/CurrentProjects/CoralEcosystems.aspx" TargetMode="External"/><Relationship Id="rId184" Type="http://schemas.openxmlformats.org/officeDocument/2006/relationships/hyperlink" Target="https://versionista.com/74252/6208953/10183635:9469866/" TargetMode="External"/><Relationship Id="rId189" Type="http://schemas.openxmlformats.org/officeDocument/2006/relationships/hyperlink" Target="http://oceanacidification.noaa.gov/CurrentProjects/Northeast.aspx" TargetMode="External"/><Relationship Id="rId188" Type="http://schemas.openxmlformats.org/officeDocument/2006/relationships/hyperlink" Target="https://versionista.com/74252/6208914/10180405:9469354/" TargetMode="External"/><Relationship Id="rId183" Type="http://schemas.openxmlformats.org/officeDocument/2006/relationships/hyperlink" Target="https://versionista.com/74252/6208953/10183635:0/" TargetMode="External"/><Relationship Id="rId182" Type="http://schemas.openxmlformats.org/officeDocument/2006/relationships/hyperlink" Target="https://versionista.com/74252/6208953/" TargetMode="External"/><Relationship Id="rId181" Type="http://schemas.openxmlformats.org/officeDocument/2006/relationships/hyperlink" Target="http://oceanacidification.noaa.gov/EngagementActivities/InteragencyEngagement.aspx" TargetMode="External"/><Relationship Id="rId180" Type="http://schemas.openxmlformats.org/officeDocument/2006/relationships/hyperlink" Target="https://versionista.com/74252/6208936/10183547:9469736/" TargetMode="External"/><Relationship Id="rId176" Type="http://schemas.openxmlformats.org/officeDocument/2006/relationships/hyperlink" Target="https://versionista.com/74252/6208955/10182423:9469861/" TargetMode="External"/><Relationship Id="rId175" Type="http://schemas.openxmlformats.org/officeDocument/2006/relationships/hyperlink" Target="https://versionista.com/74252/6208955/10182423:0/" TargetMode="External"/><Relationship Id="rId174" Type="http://schemas.openxmlformats.org/officeDocument/2006/relationships/hyperlink" Target="https://versionista.com/74252/6208955/" TargetMode="External"/><Relationship Id="rId173" Type="http://schemas.openxmlformats.org/officeDocument/2006/relationships/hyperlink" Target="http://oceanacidification.noaa.gov/AboutUs/AreasofFocus/AdaptationStrategies/Forecasting.aspx" TargetMode="External"/><Relationship Id="rId179" Type="http://schemas.openxmlformats.org/officeDocument/2006/relationships/hyperlink" Target="https://versionista.com/74252/6208936/10183547:0/" TargetMode="External"/><Relationship Id="rId178" Type="http://schemas.openxmlformats.org/officeDocument/2006/relationships/hyperlink" Target="https://versionista.com/74252/6208936/" TargetMode="External"/><Relationship Id="rId177" Type="http://schemas.openxmlformats.org/officeDocument/2006/relationships/hyperlink" Target="http://oceanacidification.noaa.gov/EngagementActivities.aspx" TargetMode="External"/><Relationship Id="rId198" Type="http://schemas.openxmlformats.org/officeDocument/2006/relationships/hyperlink" Target="https://versionista.com/74252/6230445/" TargetMode="External"/><Relationship Id="rId197" Type="http://schemas.openxmlformats.org/officeDocument/2006/relationships/hyperlink" Target="http://oceanacidification.noaa.gov/CurrentProjects/CaliforniaCurrent.aspx" TargetMode="External"/><Relationship Id="rId196" Type="http://schemas.openxmlformats.org/officeDocument/2006/relationships/hyperlink" Target="https://versionista.com/74252/6230403/10184109:9469558/" TargetMode="External"/><Relationship Id="rId195" Type="http://schemas.openxmlformats.org/officeDocument/2006/relationships/hyperlink" Target="https://versionista.com/74252/6230403/10184109:0/" TargetMode="External"/><Relationship Id="rId199" Type="http://schemas.openxmlformats.org/officeDocument/2006/relationships/hyperlink" Target="https://versionista.com/74252/6230445/10184650:0/" TargetMode="External"/><Relationship Id="rId150" Type="http://schemas.openxmlformats.org/officeDocument/2006/relationships/hyperlink" Target="https://versionista.com/74252/6208931/" TargetMode="External"/><Relationship Id="rId149" Type="http://schemas.openxmlformats.org/officeDocument/2006/relationships/hyperlink" Target="http://oceanacidification.noaa.gov/AboutUs/AreasofFocus/EducationandOutreach/EffectivePracticesforCommunicatingOA.aspx" TargetMode="External"/><Relationship Id="rId148" Type="http://schemas.openxmlformats.org/officeDocument/2006/relationships/hyperlink" Target="https://versionista.com/74252/6208924/10181736:9469571/" TargetMode="External"/><Relationship Id="rId143" Type="http://schemas.openxmlformats.org/officeDocument/2006/relationships/hyperlink" Target="https://versionista.com/74252/6230420/10183251:0/" TargetMode="External"/><Relationship Id="rId142" Type="http://schemas.openxmlformats.org/officeDocument/2006/relationships/hyperlink" Target="https://versionista.com/74252/6230420/" TargetMode="External"/><Relationship Id="rId141" Type="http://schemas.openxmlformats.org/officeDocument/2006/relationships/hyperlink" Target="http://oceanacidification.noaa.gov/AboutUs/AreasofFocus/AdaptationStrategies/TechnologyDevelopment.aspx" TargetMode="External"/><Relationship Id="rId140" Type="http://schemas.openxmlformats.org/officeDocument/2006/relationships/hyperlink" Target="https://versionista.com/74252/6230447/10183311:9470471/" TargetMode="External"/><Relationship Id="rId147" Type="http://schemas.openxmlformats.org/officeDocument/2006/relationships/hyperlink" Target="https://versionista.com/74252/6208924/10181736:0/" TargetMode="External"/><Relationship Id="rId146" Type="http://schemas.openxmlformats.org/officeDocument/2006/relationships/hyperlink" Target="https://versionista.com/74252/6208924/" TargetMode="External"/><Relationship Id="rId145" Type="http://schemas.openxmlformats.org/officeDocument/2006/relationships/hyperlink" Target="http://oceanacidification.noaa.gov/Opportunities.aspx" TargetMode="External"/><Relationship Id="rId144" Type="http://schemas.openxmlformats.org/officeDocument/2006/relationships/hyperlink" Target="https://versionista.com/74252/6230420/10183251:9470160/" TargetMode="External"/><Relationship Id="rId139" Type="http://schemas.openxmlformats.org/officeDocument/2006/relationships/hyperlink" Target="https://versionista.com/74252/6230447/10183311:0/" TargetMode="External"/><Relationship Id="rId138" Type="http://schemas.openxmlformats.org/officeDocument/2006/relationships/hyperlink" Target="https://versionista.com/74252/6230447/" TargetMode="External"/><Relationship Id="rId137" Type="http://schemas.openxmlformats.org/officeDocument/2006/relationships/hyperlink" Target="http://oceanacidification.noaa.gov/AboutUs/AreasofFocus/EducationandOutreach.aspx" TargetMode="External"/><Relationship Id="rId132" Type="http://schemas.openxmlformats.org/officeDocument/2006/relationships/hyperlink" Target="https://versionista.com/74252/6230410/10181644:9469684/" TargetMode="External"/><Relationship Id="rId131" Type="http://schemas.openxmlformats.org/officeDocument/2006/relationships/hyperlink" Target="https://versionista.com/74252/6230410/10181644:0/" TargetMode="External"/><Relationship Id="rId130" Type="http://schemas.openxmlformats.org/officeDocument/2006/relationships/hyperlink" Target="https://versionista.com/74252/6230410/" TargetMode="External"/><Relationship Id="rId136" Type="http://schemas.openxmlformats.org/officeDocument/2006/relationships/hyperlink" Target="https://versionista.com/74252/6208916/10180240:9469474/" TargetMode="External"/><Relationship Id="rId135" Type="http://schemas.openxmlformats.org/officeDocument/2006/relationships/hyperlink" Target="https://versionista.com/74252/6208916/10180240:0/" TargetMode="External"/><Relationship Id="rId134" Type="http://schemas.openxmlformats.org/officeDocument/2006/relationships/hyperlink" Target="https://versionista.com/74252/6208916/" TargetMode="External"/><Relationship Id="rId133" Type="http://schemas.openxmlformats.org/officeDocument/2006/relationships/hyperlink" Target="http://oceanacidification.noaa.gov/AboutUs/AreasofFocus/DataCollectionandManagement/CurrentEfforts.aspx" TargetMode="External"/><Relationship Id="rId172" Type="http://schemas.openxmlformats.org/officeDocument/2006/relationships/hyperlink" Target="https://versionista.com/74252/6208913/10183191:9469407/" TargetMode="External"/><Relationship Id="rId171" Type="http://schemas.openxmlformats.org/officeDocument/2006/relationships/hyperlink" Target="https://versionista.com/74252/6208913/10183191:0/" TargetMode="External"/><Relationship Id="rId170" Type="http://schemas.openxmlformats.org/officeDocument/2006/relationships/hyperlink" Target="https://versionista.com/74252/6208913/" TargetMode="External"/><Relationship Id="rId165" Type="http://schemas.openxmlformats.org/officeDocument/2006/relationships/hyperlink" Target="http://oceanacidification.noaa.gov/AboutUs/AreasofFocus/DataCollectionandManagement.aspx" TargetMode="External"/><Relationship Id="rId164" Type="http://schemas.openxmlformats.org/officeDocument/2006/relationships/hyperlink" Target="https://versionista.com/74252/6208937/10184522:9469752/" TargetMode="External"/><Relationship Id="rId163" Type="http://schemas.openxmlformats.org/officeDocument/2006/relationships/hyperlink" Target="https://versionista.com/74252/6208937/10184522:0/" TargetMode="External"/><Relationship Id="rId162" Type="http://schemas.openxmlformats.org/officeDocument/2006/relationships/hyperlink" Target="https://versionista.com/74252/6208937/" TargetMode="External"/><Relationship Id="rId169" Type="http://schemas.openxmlformats.org/officeDocument/2006/relationships/hyperlink" Target="http://oceanacidification.noaa.gov/EngagementActivities/USRegionalNetworks.aspx" TargetMode="External"/><Relationship Id="rId168" Type="http://schemas.openxmlformats.org/officeDocument/2006/relationships/hyperlink" Target="https://versionista.com/74252/6208954/10182365:9469935/" TargetMode="External"/><Relationship Id="rId167" Type="http://schemas.openxmlformats.org/officeDocument/2006/relationships/hyperlink" Target="https://versionista.com/74252/6208954/10182365:0/" TargetMode="External"/><Relationship Id="rId166" Type="http://schemas.openxmlformats.org/officeDocument/2006/relationships/hyperlink" Target="https://versionista.com/74252/6208954/" TargetMode="External"/><Relationship Id="rId161" Type="http://schemas.openxmlformats.org/officeDocument/2006/relationships/hyperlink" Target="http://oceanacidification.noaa.gov/AboutUs/AreasofFocus/Socio-EconomicImpacts.aspx" TargetMode="External"/><Relationship Id="rId160" Type="http://schemas.openxmlformats.org/officeDocument/2006/relationships/hyperlink" Target="https://versionista.com/74252/6230421/10181262:9470020/" TargetMode="External"/><Relationship Id="rId159" Type="http://schemas.openxmlformats.org/officeDocument/2006/relationships/hyperlink" Target="https://versionista.com/74252/6230421/10181262:0/" TargetMode="External"/><Relationship Id="rId154" Type="http://schemas.openxmlformats.org/officeDocument/2006/relationships/hyperlink" Target="https://versionista.com/74252/6230413/" TargetMode="External"/><Relationship Id="rId153" Type="http://schemas.openxmlformats.org/officeDocument/2006/relationships/hyperlink" Target="http://oceanacidification.noaa.gov/WhatsNew/OAPProjectPublications.aspx" TargetMode="External"/><Relationship Id="rId152" Type="http://schemas.openxmlformats.org/officeDocument/2006/relationships/hyperlink" Target="https://versionista.com/74252/6208931/10184267:9469630/" TargetMode="External"/><Relationship Id="rId151" Type="http://schemas.openxmlformats.org/officeDocument/2006/relationships/hyperlink" Target="https://versionista.com/74252/6208931/10184267:0/" TargetMode="External"/><Relationship Id="rId158" Type="http://schemas.openxmlformats.org/officeDocument/2006/relationships/hyperlink" Target="https://versionista.com/74252/6230421/" TargetMode="External"/><Relationship Id="rId157" Type="http://schemas.openxmlformats.org/officeDocument/2006/relationships/hyperlink" Target="http://oceanacidification.noaa.gov/OurChangingOcean.aspx" TargetMode="External"/><Relationship Id="rId156" Type="http://schemas.openxmlformats.org/officeDocument/2006/relationships/hyperlink" Target="https://versionista.com/74252/6230413/10183962:9469693/" TargetMode="External"/><Relationship Id="rId155" Type="http://schemas.openxmlformats.org/officeDocument/2006/relationships/hyperlink" Target="https://versionista.com/74252/6230413/10183962:0/" TargetMode="External"/><Relationship Id="rId107" Type="http://schemas.openxmlformats.org/officeDocument/2006/relationships/hyperlink" Target="https://versionista.com/74252/6208934/10182047:0/" TargetMode="External"/><Relationship Id="rId106" Type="http://schemas.openxmlformats.org/officeDocument/2006/relationships/hyperlink" Target="https://versionista.com/74252/6208934/" TargetMode="External"/><Relationship Id="rId105" Type="http://schemas.openxmlformats.org/officeDocument/2006/relationships/hyperlink" Target="http://oceanacidification.noaa.gov/Opportunities/InformationforApplicants/OMBCircularsandDOCCodifications.aspx" TargetMode="External"/><Relationship Id="rId104" Type="http://schemas.openxmlformats.org/officeDocument/2006/relationships/hyperlink" Target="https://versionista.com/74252/6230433/10183569:9470348/" TargetMode="External"/><Relationship Id="rId109" Type="http://schemas.openxmlformats.org/officeDocument/2006/relationships/hyperlink" Target="http://oceanacidification.noaa.gov/Opportunities/InformationforApplicants/ApplicantEligibility.aspx" TargetMode="External"/><Relationship Id="rId108" Type="http://schemas.openxmlformats.org/officeDocument/2006/relationships/hyperlink" Target="https://versionista.com/74252/6208934/10182047:9469637/" TargetMode="External"/><Relationship Id="rId103" Type="http://schemas.openxmlformats.org/officeDocument/2006/relationships/hyperlink" Target="https://versionista.com/74252/6230433/10183569:0/" TargetMode="External"/><Relationship Id="rId102" Type="http://schemas.openxmlformats.org/officeDocument/2006/relationships/hyperlink" Target="https://versionista.com/74252/6230433/" TargetMode="External"/><Relationship Id="rId101" Type="http://schemas.openxmlformats.org/officeDocument/2006/relationships/hyperlink" Target="http://oceanacidification.noaa.gov/AboutUs/AreasofFocus.aspx" TargetMode="External"/><Relationship Id="rId100" Type="http://schemas.openxmlformats.org/officeDocument/2006/relationships/hyperlink" Target="https://versionista.com/74252/6230415/10182252:9470151/" TargetMode="External"/><Relationship Id="rId129" Type="http://schemas.openxmlformats.org/officeDocument/2006/relationships/hyperlink" Target="http://oceanacidification.noaa.gov/AboutUs/AreasofFocus/BiologicalResponse/Plankton.aspx" TargetMode="External"/><Relationship Id="rId128" Type="http://schemas.openxmlformats.org/officeDocument/2006/relationships/hyperlink" Target="https://versionista.com/74252/6230427/10184037:9470206/" TargetMode="External"/><Relationship Id="rId127" Type="http://schemas.openxmlformats.org/officeDocument/2006/relationships/hyperlink" Target="https://versionista.com/74252/6230427/10184037:0/" TargetMode="External"/><Relationship Id="rId126" Type="http://schemas.openxmlformats.org/officeDocument/2006/relationships/hyperlink" Target="https://versionista.com/74252/6230427/" TargetMode="External"/><Relationship Id="rId121" Type="http://schemas.openxmlformats.org/officeDocument/2006/relationships/hyperlink" Target="http://oceanacidification.noaa.gov/Opportunities/InformationforApplicants/FrequentlyAskedQuestions.aspx" TargetMode="External"/><Relationship Id="rId120" Type="http://schemas.openxmlformats.org/officeDocument/2006/relationships/hyperlink" Target="https://versionista.com/74252/6208943/10181590:9469799/" TargetMode="External"/><Relationship Id="rId125" Type="http://schemas.openxmlformats.org/officeDocument/2006/relationships/hyperlink" Target="http://oceanacidification.noaa.gov/Opportunities/InformationforRecipients/No-CostExtensions.aspx" TargetMode="External"/><Relationship Id="rId124" Type="http://schemas.openxmlformats.org/officeDocument/2006/relationships/hyperlink" Target="https://versionista.com/74252/6208938/10179701:9469712/" TargetMode="External"/><Relationship Id="rId123" Type="http://schemas.openxmlformats.org/officeDocument/2006/relationships/hyperlink" Target="https://versionista.com/74252/6208938/10179701:0/" TargetMode="External"/><Relationship Id="rId122" Type="http://schemas.openxmlformats.org/officeDocument/2006/relationships/hyperlink" Target="https://versionista.com/74252/6208938/" TargetMode="External"/><Relationship Id="rId118" Type="http://schemas.openxmlformats.org/officeDocument/2006/relationships/hyperlink" Target="https://versionista.com/74252/6208943/" TargetMode="External"/><Relationship Id="rId117" Type="http://schemas.openxmlformats.org/officeDocument/2006/relationships/hyperlink" Target="http://oceanacidification.noaa.gov/AboutUs/Staff.aspx" TargetMode="External"/><Relationship Id="rId116" Type="http://schemas.openxmlformats.org/officeDocument/2006/relationships/hyperlink" Target="https://versionista.com/74252/6230439/10181816:9470366/" TargetMode="External"/><Relationship Id="rId115" Type="http://schemas.openxmlformats.org/officeDocument/2006/relationships/hyperlink" Target="https://versionista.com/74252/6230439/10181816:0/" TargetMode="External"/><Relationship Id="rId119" Type="http://schemas.openxmlformats.org/officeDocument/2006/relationships/hyperlink" Target="https://versionista.com/74252/6208943/10181590:0/" TargetMode="External"/><Relationship Id="rId110" Type="http://schemas.openxmlformats.org/officeDocument/2006/relationships/hyperlink" Target="https://versionista.com/74252/6208932/" TargetMode="External"/><Relationship Id="rId114" Type="http://schemas.openxmlformats.org/officeDocument/2006/relationships/hyperlink" Target="https://versionista.com/74252/6230439/" TargetMode="External"/><Relationship Id="rId113" Type="http://schemas.openxmlformats.org/officeDocument/2006/relationships/hyperlink" Target="http://oceanacidification.noaa.gov/Opportunities/InformationforApplicants.aspx" TargetMode="External"/><Relationship Id="rId112" Type="http://schemas.openxmlformats.org/officeDocument/2006/relationships/hyperlink" Target="https://versionista.com/74252/6208932/10184331:9469669/" TargetMode="External"/><Relationship Id="rId111" Type="http://schemas.openxmlformats.org/officeDocument/2006/relationships/hyperlink" Target="https://versionista.com/74252/6208932/10184331:0/" TargetMode="External"/><Relationship Id="rId392" Type="http://schemas.openxmlformats.org/officeDocument/2006/relationships/hyperlink" Target="https://versionista.com/74252/6208912/10376229:9469398/" TargetMode="External"/><Relationship Id="rId391" Type="http://schemas.openxmlformats.org/officeDocument/2006/relationships/hyperlink" Target="https://versionista.com/74252/6208912/10376229:0/" TargetMode="External"/><Relationship Id="rId390" Type="http://schemas.openxmlformats.org/officeDocument/2006/relationships/hyperlink" Target="https://versionista.com/74252/6208912/" TargetMode="External"/><Relationship Id="rId385" Type="http://schemas.openxmlformats.org/officeDocument/2006/relationships/hyperlink" Target="http://oceanacidification.noaa.gov/WhatsNew/OANews.aspx" TargetMode="External"/><Relationship Id="rId384" Type="http://schemas.openxmlformats.org/officeDocument/2006/relationships/hyperlink" Target="https://versionista.com/74252/6208950/10294652:9469915/" TargetMode="External"/><Relationship Id="rId383" Type="http://schemas.openxmlformats.org/officeDocument/2006/relationships/hyperlink" Target="https://versionista.com/74252/6208950/10294652:0/" TargetMode="External"/><Relationship Id="rId382" Type="http://schemas.openxmlformats.org/officeDocument/2006/relationships/hyperlink" Target="https://versionista.com/74252/6208950/" TargetMode="External"/><Relationship Id="rId389" Type="http://schemas.openxmlformats.org/officeDocument/2006/relationships/hyperlink" Target="http://oceanacidification.noaa.gov/iwgoa.aspx" TargetMode="External"/><Relationship Id="rId388" Type="http://schemas.openxmlformats.org/officeDocument/2006/relationships/hyperlink" Target="https://versionista.com/74252/6208959/10295725:9469952/" TargetMode="External"/><Relationship Id="rId387" Type="http://schemas.openxmlformats.org/officeDocument/2006/relationships/hyperlink" Target="https://versionista.com/74252/6208959/10295725:0/" TargetMode="External"/><Relationship Id="rId386" Type="http://schemas.openxmlformats.org/officeDocument/2006/relationships/hyperlink" Target="https://versionista.com/74252/6208959/" TargetMode="External"/><Relationship Id="rId381" Type="http://schemas.openxmlformats.org/officeDocument/2006/relationships/hyperlink" Target="http://oceanacidification.noaa.gov/CurrentProjects/Southeast.aspx" TargetMode="External"/><Relationship Id="rId380" Type="http://schemas.openxmlformats.org/officeDocument/2006/relationships/hyperlink" Target="https://versionista.com/74252/6230403/10295364:9469558/" TargetMode="External"/><Relationship Id="rId379" Type="http://schemas.openxmlformats.org/officeDocument/2006/relationships/hyperlink" Target="https://versionista.com/74252/6230403/10295364:0/" TargetMode="External"/><Relationship Id="rId374" Type="http://schemas.openxmlformats.org/officeDocument/2006/relationships/hyperlink" Target="https://versionista.com/74252/6208912/" TargetMode="External"/><Relationship Id="rId373" Type="http://schemas.openxmlformats.org/officeDocument/2006/relationships/hyperlink" Target="http://oceanacidification.noaa.gov/iwgoa.aspx" TargetMode="External"/><Relationship Id="rId372" Type="http://schemas.openxmlformats.org/officeDocument/2006/relationships/hyperlink" Target="https://versionista.com/74252/6208958/10238193:9469934/" TargetMode="External"/><Relationship Id="rId371" Type="http://schemas.openxmlformats.org/officeDocument/2006/relationships/hyperlink" Target="https://versionista.com/74252/6208958/10238193:0/" TargetMode="External"/><Relationship Id="rId378" Type="http://schemas.openxmlformats.org/officeDocument/2006/relationships/hyperlink" Target="https://versionista.com/74252/6230403/" TargetMode="External"/><Relationship Id="rId377" Type="http://schemas.openxmlformats.org/officeDocument/2006/relationships/hyperlink" Target="http://oceanacidification.noaa.gov/AboutUs.aspx" TargetMode="External"/><Relationship Id="rId376" Type="http://schemas.openxmlformats.org/officeDocument/2006/relationships/hyperlink" Target="https://versionista.com/74252/6208912/10291787:9469398/" TargetMode="External"/><Relationship Id="rId375" Type="http://schemas.openxmlformats.org/officeDocument/2006/relationships/hyperlink" Target="https://versionista.com/74252/6208912/10291787:0/" TargetMode="External"/><Relationship Id="rId396" Type="http://schemas.openxmlformats.org/officeDocument/2006/relationships/hyperlink" Target="https://versionista.com/74252/6230413/10379422:9469693/" TargetMode="External"/><Relationship Id="rId395" Type="http://schemas.openxmlformats.org/officeDocument/2006/relationships/hyperlink" Target="https://versionista.com/74252/6230413/10379422:0/" TargetMode="External"/><Relationship Id="rId394" Type="http://schemas.openxmlformats.org/officeDocument/2006/relationships/hyperlink" Target="https://versionista.com/74252/6230413/" TargetMode="External"/><Relationship Id="rId393" Type="http://schemas.openxmlformats.org/officeDocument/2006/relationships/hyperlink" Target="http://oceanacidification.noaa.gov/WhatsNew/OAPProjectPublications.aspx" TargetMode="External"/><Relationship Id="rId399" Type="http://schemas.openxmlformats.org/officeDocument/2006/relationships/hyperlink" Target="https://versionista.com/74252/6208917/10377249:0/" TargetMode="External"/><Relationship Id="rId398" Type="http://schemas.openxmlformats.org/officeDocument/2006/relationships/hyperlink" Target="https://versionista.com/74252/6208917/" TargetMode="External"/><Relationship Id="rId397" Type="http://schemas.openxmlformats.org/officeDocument/2006/relationships/hyperlink" Target="http://oceanacidification.noaa.gov/Home/TabId/2256/PID/12715/evl/0/TagID/655/TagName/pteropods/Default.aspx" TargetMode="External"/><Relationship Id="rId40" Type="http://schemas.openxmlformats.org/officeDocument/2006/relationships/hyperlink" Target="https://versionista.com/74252/6208915/10183094:9469420/" TargetMode="External"/><Relationship Id="rId42" Type="http://schemas.openxmlformats.org/officeDocument/2006/relationships/hyperlink" Target="https://versionista.com/74252/6208905/" TargetMode="External"/><Relationship Id="rId41" Type="http://schemas.openxmlformats.org/officeDocument/2006/relationships/hyperlink" Target="http://oceanacidification.noaa.gov/Opportunities/InformationforRecipients/OutputsandOutcomes.aspx" TargetMode="External"/><Relationship Id="rId44" Type="http://schemas.openxmlformats.org/officeDocument/2006/relationships/hyperlink" Target="https://versionista.com/74252/6208905/10180220:9469269/" TargetMode="External"/><Relationship Id="rId43" Type="http://schemas.openxmlformats.org/officeDocument/2006/relationships/hyperlink" Target="https://versionista.com/74252/6208905/10180220:0/" TargetMode="External"/><Relationship Id="rId46" Type="http://schemas.openxmlformats.org/officeDocument/2006/relationships/hyperlink" Target="https://versionista.com/74252/6208922/" TargetMode="External"/><Relationship Id="rId45" Type="http://schemas.openxmlformats.org/officeDocument/2006/relationships/hyperlink" Target="http://oceanacidification.noaa.gov/AboutUs/ResearchScientists.aspx" TargetMode="External"/><Relationship Id="rId48" Type="http://schemas.openxmlformats.org/officeDocument/2006/relationships/hyperlink" Target="https://versionista.com/74252/6208922/10180932:9469516/" TargetMode="External"/><Relationship Id="rId47" Type="http://schemas.openxmlformats.org/officeDocument/2006/relationships/hyperlink" Target="https://versionista.com/74252/6208922/10180932:0/" TargetMode="External"/><Relationship Id="rId49" Type="http://schemas.openxmlformats.org/officeDocument/2006/relationships/hyperlink" Target="http://oceanacidification.noaa.gov/Opportunities/InformationforRecipients/ReportingRequirements.aspx" TargetMode="External"/><Relationship Id="rId31" Type="http://schemas.openxmlformats.org/officeDocument/2006/relationships/hyperlink" Target="https://versionista.com/74252/6230404/10183767:0/" TargetMode="External"/><Relationship Id="rId30" Type="http://schemas.openxmlformats.org/officeDocument/2006/relationships/hyperlink" Target="https://versionista.com/74252/6230404/" TargetMode="External"/><Relationship Id="rId33" Type="http://schemas.openxmlformats.org/officeDocument/2006/relationships/hyperlink" Target="http://oceanacidification.noaa.gov/AboutUs/AreasofFocus/DataCollectionandManagement/AdditionalResources.aspx" TargetMode="External"/><Relationship Id="rId32" Type="http://schemas.openxmlformats.org/officeDocument/2006/relationships/hyperlink" Target="https://versionista.com/74252/6230404/10183767:9469360/" TargetMode="External"/><Relationship Id="rId35" Type="http://schemas.openxmlformats.org/officeDocument/2006/relationships/hyperlink" Target="https://versionista.com/74252/6208908/10180576:0/" TargetMode="External"/><Relationship Id="rId34" Type="http://schemas.openxmlformats.org/officeDocument/2006/relationships/hyperlink" Target="https://versionista.com/74252/6208908/" TargetMode="External"/><Relationship Id="rId37" Type="http://schemas.openxmlformats.org/officeDocument/2006/relationships/hyperlink" Target="http://oceanacidification.noaa.gov/Opportunities/InformationforRecipients.aspx" TargetMode="External"/><Relationship Id="rId36" Type="http://schemas.openxmlformats.org/officeDocument/2006/relationships/hyperlink" Target="https://versionista.com/74252/6208908/10180576:9469316/" TargetMode="External"/><Relationship Id="rId39" Type="http://schemas.openxmlformats.org/officeDocument/2006/relationships/hyperlink" Target="https://versionista.com/74252/6208915/10183094:0/" TargetMode="External"/><Relationship Id="rId38" Type="http://schemas.openxmlformats.org/officeDocument/2006/relationships/hyperlink" Target="https://versionista.com/74252/6208915/" TargetMode="External"/><Relationship Id="rId20" Type="http://schemas.openxmlformats.org/officeDocument/2006/relationships/hyperlink" Target="https://versionista.com/74252/6208925/10182787:9469605/" TargetMode="External"/><Relationship Id="rId22" Type="http://schemas.openxmlformats.org/officeDocument/2006/relationships/hyperlink" Target="https://versionista.com/74252/6208921/" TargetMode="External"/><Relationship Id="rId21" Type="http://schemas.openxmlformats.org/officeDocument/2006/relationships/hyperlink" Target="http://oceanacidification.noaa.gov/WhatsNew/OAPublications.aspx" TargetMode="External"/><Relationship Id="rId24" Type="http://schemas.openxmlformats.org/officeDocument/2006/relationships/hyperlink" Target="https://versionista.com/74252/6208921/10180836:9469532/" TargetMode="External"/><Relationship Id="rId23" Type="http://schemas.openxmlformats.org/officeDocument/2006/relationships/hyperlink" Target="https://versionista.com/74252/6208921/10180836:0/" TargetMode="External"/><Relationship Id="rId26" Type="http://schemas.openxmlformats.org/officeDocument/2006/relationships/hyperlink" Target="https://versionista.com/74252/6208912/" TargetMode="External"/><Relationship Id="rId25" Type="http://schemas.openxmlformats.org/officeDocument/2006/relationships/hyperlink" Target="http://oceanacidification.noaa.gov/iwgoa.aspx" TargetMode="External"/><Relationship Id="rId28" Type="http://schemas.openxmlformats.org/officeDocument/2006/relationships/hyperlink" Target="https://versionista.com/74252/6208912/10212069:9469398/" TargetMode="External"/><Relationship Id="rId27" Type="http://schemas.openxmlformats.org/officeDocument/2006/relationships/hyperlink" Target="https://versionista.com/74252/6208912/10212069:0/" TargetMode="External"/><Relationship Id="rId29" Type="http://schemas.openxmlformats.org/officeDocument/2006/relationships/hyperlink" Target="http://oceanacidification.noaa.gov/EngagementActivities/Conferences,WorkshopsWebinars.aspx" TargetMode="External"/><Relationship Id="rId11" Type="http://schemas.openxmlformats.org/officeDocument/2006/relationships/hyperlink" Target="https://versionista.com/74252/6208909/10198168:0/" TargetMode="External"/><Relationship Id="rId10" Type="http://schemas.openxmlformats.org/officeDocument/2006/relationships/hyperlink" Target="https://versionista.com/74252/6208909/" TargetMode="External"/><Relationship Id="rId13" Type="http://schemas.openxmlformats.org/officeDocument/2006/relationships/hyperlink" Target="http://oceanacidification.noaa.gov/AboutUs/AreasofFocus/BiologicalResponse/Fish.aspx" TargetMode="External"/><Relationship Id="rId12" Type="http://schemas.openxmlformats.org/officeDocument/2006/relationships/hyperlink" Target="https://versionista.com/74252/6208909/10198168:9469326/" TargetMode="External"/><Relationship Id="rId15" Type="http://schemas.openxmlformats.org/officeDocument/2006/relationships/hyperlink" Target="https://versionista.com/74252/6230411/10183464:0/" TargetMode="External"/><Relationship Id="rId14" Type="http://schemas.openxmlformats.org/officeDocument/2006/relationships/hyperlink" Target="https://versionista.com/74252/6230411/" TargetMode="External"/><Relationship Id="rId17" Type="http://schemas.openxmlformats.org/officeDocument/2006/relationships/hyperlink" Target="http://oceanacidification.noaa.gov/AboutUs/AreasofFocus/AdaptationStrategies.aspx" TargetMode="External"/><Relationship Id="rId16" Type="http://schemas.openxmlformats.org/officeDocument/2006/relationships/hyperlink" Target="https://versionista.com/74252/6230411/10183464:9470019/" TargetMode="External"/><Relationship Id="rId19" Type="http://schemas.openxmlformats.org/officeDocument/2006/relationships/hyperlink" Target="https://versionista.com/74252/6208925/10182787:0/" TargetMode="External"/><Relationship Id="rId18" Type="http://schemas.openxmlformats.org/officeDocument/2006/relationships/hyperlink" Target="https://versionista.com/74252/6208925/" TargetMode="External"/><Relationship Id="rId84" Type="http://schemas.openxmlformats.org/officeDocument/2006/relationships/hyperlink" Target="https://versionista.com/74252/6230437/10182930:9470332/" TargetMode="External"/><Relationship Id="rId83" Type="http://schemas.openxmlformats.org/officeDocument/2006/relationships/hyperlink" Target="https://versionista.com/74252/6230437/10182930:0/" TargetMode="External"/><Relationship Id="rId86" Type="http://schemas.openxmlformats.org/officeDocument/2006/relationships/hyperlink" Target="https://versionista.com/74252/6230417/" TargetMode="External"/><Relationship Id="rId85" Type="http://schemas.openxmlformats.org/officeDocument/2006/relationships/hyperlink" Target="http://oceanacidification.noaa.gov/AboutUs/AreasofFocus/BiologicalResponse/Shellfish.aspx" TargetMode="External"/><Relationship Id="rId88" Type="http://schemas.openxmlformats.org/officeDocument/2006/relationships/hyperlink" Target="https://versionista.com/74252/6230417/10184982:9470187/" TargetMode="External"/><Relationship Id="rId87" Type="http://schemas.openxmlformats.org/officeDocument/2006/relationships/hyperlink" Target="https://versionista.com/74252/6230417/10184982:0/" TargetMode="External"/><Relationship Id="rId89" Type="http://schemas.openxmlformats.org/officeDocument/2006/relationships/hyperlink" Target="http://oceanacidification.noaa.gov/AboutUs/AreasofFocus/Socio-EconomicImpacts/CurrentEfforts.aspx" TargetMode="External"/><Relationship Id="rId80" Type="http://schemas.openxmlformats.org/officeDocument/2006/relationships/hyperlink" Target="https://versionista.com/74252/6230449/10184191:9470482/" TargetMode="External"/><Relationship Id="rId82" Type="http://schemas.openxmlformats.org/officeDocument/2006/relationships/hyperlink" Target="https://versionista.com/74252/6230437/" TargetMode="External"/><Relationship Id="rId81" Type="http://schemas.openxmlformats.org/officeDocument/2006/relationships/hyperlink" Target="http://oceanacidification.noaa.gov/AboutUs/ProgramDrivers/StrategicPlanforFederalResearchMonitoring.aspx" TargetMode="External"/><Relationship Id="rId73" Type="http://schemas.openxmlformats.org/officeDocument/2006/relationships/hyperlink" Target="http://oceanacidification.noaa.gov/Opportunities/InformationforApplicants/OtherRequirementsInstructions.aspx" TargetMode="External"/><Relationship Id="rId72" Type="http://schemas.openxmlformats.org/officeDocument/2006/relationships/hyperlink" Target="https://versionista.com/74252/6230418/10183327:9470176/" TargetMode="External"/><Relationship Id="rId75" Type="http://schemas.openxmlformats.org/officeDocument/2006/relationships/hyperlink" Target="https://versionista.com/74252/6230444/10183129:0/" TargetMode="External"/><Relationship Id="rId74" Type="http://schemas.openxmlformats.org/officeDocument/2006/relationships/hyperlink" Target="https://versionista.com/74252/6230444/" TargetMode="External"/><Relationship Id="rId77" Type="http://schemas.openxmlformats.org/officeDocument/2006/relationships/hyperlink" Target="http://oceanacidification.noaa.gov/Opportunities/InformationforApplicants/WorkingwithGrantsgov.aspx" TargetMode="External"/><Relationship Id="rId76" Type="http://schemas.openxmlformats.org/officeDocument/2006/relationships/hyperlink" Target="https://versionista.com/74252/6230444/10183129:9470415/" TargetMode="External"/><Relationship Id="rId79" Type="http://schemas.openxmlformats.org/officeDocument/2006/relationships/hyperlink" Target="https://versionista.com/74252/6230449/10184191:0/" TargetMode="External"/><Relationship Id="rId78" Type="http://schemas.openxmlformats.org/officeDocument/2006/relationships/hyperlink" Target="https://versionista.com/74252/6230449/" TargetMode="External"/><Relationship Id="rId71" Type="http://schemas.openxmlformats.org/officeDocument/2006/relationships/hyperlink" Target="https://versionista.com/74252/6230418/10183327:0/" TargetMode="External"/><Relationship Id="rId70" Type="http://schemas.openxmlformats.org/officeDocument/2006/relationships/hyperlink" Target="https://versionista.com/74252/6230418/" TargetMode="External"/><Relationship Id="rId62" Type="http://schemas.openxmlformats.org/officeDocument/2006/relationships/hyperlink" Target="https://versionista.com/74252/6230422/" TargetMode="External"/><Relationship Id="rId61" Type="http://schemas.openxmlformats.org/officeDocument/2006/relationships/hyperlink" Target="http://oceanacidification.noaa.gov/OurChangingOcean/Whatcanyoudo.aspx" TargetMode="External"/><Relationship Id="rId64" Type="http://schemas.openxmlformats.org/officeDocument/2006/relationships/hyperlink" Target="https://versionista.com/74252/6230422/10183583:9470204/" TargetMode="External"/><Relationship Id="rId63" Type="http://schemas.openxmlformats.org/officeDocument/2006/relationships/hyperlink" Target="https://versionista.com/74252/6230422/10183583:0/" TargetMode="External"/><Relationship Id="rId66" Type="http://schemas.openxmlformats.org/officeDocument/2006/relationships/hyperlink" Target="https://versionista.com/74252/6230438/" TargetMode="External"/><Relationship Id="rId65" Type="http://schemas.openxmlformats.org/officeDocument/2006/relationships/hyperlink" Target="http://oceanacidification.noaa.gov/CurrentProjects.aspx" TargetMode="External"/><Relationship Id="rId68" Type="http://schemas.openxmlformats.org/officeDocument/2006/relationships/hyperlink" Target="https://versionista.com/74252/6230438/10183681:9470361/" TargetMode="External"/><Relationship Id="rId67" Type="http://schemas.openxmlformats.org/officeDocument/2006/relationships/hyperlink" Target="https://versionista.com/74252/6230438/10183681:0/" TargetMode="External"/><Relationship Id="rId60" Type="http://schemas.openxmlformats.org/officeDocument/2006/relationships/hyperlink" Target="https://versionista.com/74252/6230434/10183664:9470404/" TargetMode="External"/><Relationship Id="rId69" Type="http://schemas.openxmlformats.org/officeDocument/2006/relationships/hyperlink" Target="http://oceanacidification.noaa.gov/AboutUs/AreasofFocus/BiologicalResponse/Corals.aspx" TargetMode="External"/><Relationship Id="rId51" Type="http://schemas.openxmlformats.org/officeDocument/2006/relationships/hyperlink" Target="https://versionista.com/74252/6230431/10183743:0/" TargetMode="External"/><Relationship Id="rId50" Type="http://schemas.openxmlformats.org/officeDocument/2006/relationships/hyperlink" Target="https://versionista.com/74252/6230431/" TargetMode="External"/><Relationship Id="rId53" Type="http://schemas.openxmlformats.org/officeDocument/2006/relationships/hyperlink" Target="http://oceanacidification.noaa.gov/AboutUs/AreasofFocus/OceanAcidificationMonitoring.aspx" TargetMode="External"/><Relationship Id="rId52" Type="http://schemas.openxmlformats.org/officeDocument/2006/relationships/hyperlink" Target="https://versionista.com/74252/6230431/10183743:9470295/" TargetMode="External"/><Relationship Id="rId55" Type="http://schemas.openxmlformats.org/officeDocument/2006/relationships/hyperlink" Target="https://versionista.com/74252/6208927/10180366:0/" TargetMode="External"/><Relationship Id="rId54" Type="http://schemas.openxmlformats.org/officeDocument/2006/relationships/hyperlink" Target="https://versionista.com/74252/6208927/" TargetMode="External"/><Relationship Id="rId57" Type="http://schemas.openxmlformats.org/officeDocument/2006/relationships/hyperlink" Target="http://oceanacidification.noaa.gov/Opportunities/InformationforRecipients/NOAADataPolicy.aspx" TargetMode="External"/><Relationship Id="rId56" Type="http://schemas.openxmlformats.org/officeDocument/2006/relationships/hyperlink" Target="https://versionista.com/74252/6208927/10180366:9469580/" TargetMode="External"/><Relationship Id="rId59" Type="http://schemas.openxmlformats.org/officeDocument/2006/relationships/hyperlink" Target="https://versionista.com/74252/6230434/10183664:0/" TargetMode="External"/><Relationship Id="rId58" Type="http://schemas.openxmlformats.org/officeDocument/2006/relationships/hyperlink" Target="https://versionista.com/74252/6230434/" TargetMode="External"/><Relationship Id="rId349" Type="http://schemas.openxmlformats.org/officeDocument/2006/relationships/hyperlink" Target="http://oceanacidification.noaa.gov/AboutUs/AreasofFocus/OceanAcidificationMonitoring/CoralReefMonitoring.aspx" TargetMode="External"/><Relationship Id="rId348" Type="http://schemas.openxmlformats.org/officeDocument/2006/relationships/hyperlink" Target="https://versionista.com/74252/6208939/10182522:9469773/" TargetMode="External"/><Relationship Id="rId347" Type="http://schemas.openxmlformats.org/officeDocument/2006/relationships/hyperlink" Target="https://versionista.com/74252/6208939/10182522:0/" TargetMode="External"/><Relationship Id="rId346" Type="http://schemas.openxmlformats.org/officeDocument/2006/relationships/hyperlink" Target="https://versionista.com/74252/6208939/" TargetMode="External"/><Relationship Id="rId341" Type="http://schemas.openxmlformats.org/officeDocument/2006/relationships/hyperlink" Target="http://oceanacidification.noaa.gov/EngagementActivities/InternationalEngagement.aspx" TargetMode="External"/><Relationship Id="rId340" Type="http://schemas.openxmlformats.org/officeDocument/2006/relationships/hyperlink" Target="https://versionista.com/74252/6208935/10185331:9469676/" TargetMode="External"/><Relationship Id="rId345" Type="http://schemas.openxmlformats.org/officeDocument/2006/relationships/hyperlink" Target="http://oceanacidification.noaa.gov/AboutUs/ProgramDrivers.aspx" TargetMode="External"/><Relationship Id="rId344" Type="http://schemas.openxmlformats.org/officeDocument/2006/relationships/hyperlink" Target="https://versionista.com/74252/6208945/10182870:9469847/" TargetMode="External"/><Relationship Id="rId343" Type="http://schemas.openxmlformats.org/officeDocument/2006/relationships/hyperlink" Target="https://versionista.com/74252/6208945/10182870:0/" TargetMode="External"/><Relationship Id="rId342" Type="http://schemas.openxmlformats.org/officeDocument/2006/relationships/hyperlink" Target="https://versionista.com/74252/6208945/" TargetMode="External"/><Relationship Id="rId338" Type="http://schemas.openxmlformats.org/officeDocument/2006/relationships/hyperlink" Target="https://versionista.com/74252/6208935/" TargetMode="External"/><Relationship Id="rId337" Type="http://schemas.openxmlformats.org/officeDocument/2006/relationships/hyperlink" Target="http://oceanacidification.noaa.gov/WhatsNew/OANews/TabId/2540/PID/12712/evl/0/CategoryID/220/CategoryName/Research-Proposals/Default.aspx" TargetMode="External"/><Relationship Id="rId336" Type="http://schemas.openxmlformats.org/officeDocument/2006/relationships/hyperlink" Target="https://versionista.com/74252/6208948/10184729:9469809/" TargetMode="External"/><Relationship Id="rId335" Type="http://schemas.openxmlformats.org/officeDocument/2006/relationships/hyperlink" Target="https://versionista.com/74252/6208948/10184729:0/" TargetMode="External"/><Relationship Id="rId339" Type="http://schemas.openxmlformats.org/officeDocument/2006/relationships/hyperlink" Target="https://versionista.com/74252/6208935/10185331:0/" TargetMode="External"/><Relationship Id="rId330" Type="http://schemas.openxmlformats.org/officeDocument/2006/relationships/hyperlink" Target="https://versionista.com/74252/6208907/" TargetMode="External"/><Relationship Id="rId334" Type="http://schemas.openxmlformats.org/officeDocument/2006/relationships/hyperlink" Target="https://versionista.com/74252/6208948/" TargetMode="External"/><Relationship Id="rId333" Type="http://schemas.openxmlformats.org/officeDocument/2006/relationships/hyperlink" Target="http://oceanacidification.noaa.gov/EngagementActivities/Partnerships.aspx" TargetMode="External"/><Relationship Id="rId332" Type="http://schemas.openxmlformats.org/officeDocument/2006/relationships/hyperlink" Target="https://versionista.com/74252/6208907/10180395:9469275/" TargetMode="External"/><Relationship Id="rId331" Type="http://schemas.openxmlformats.org/officeDocument/2006/relationships/hyperlink" Target="https://versionista.com/74252/6208907/10180395:0/" TargetMode="External"/><Relationship Id="rId370" Type="http://schemas.openxmlformats.org/officeDocument/2006/relationships/hyperlink" Target="https://versionista.com/74252/6208958/" TargetMode="External"/><Relationship Id="rId369" Type="http://schemas.openxmlformats.org/officeDocument/2006/relationships/hyperlink" Target="http://oceanacidification.noaa.gov/WhatsNew/OANews/TabId/2540/ArtMID/12712/ArticleID/11859/NOAA-and-Sea-Grant-fund-800000-in-research-to-understand-effects-of-ocean-changes-on-iconic-Northeast-marine-life.aspx" TargetMode="External"/><Relationship Id="rId368" Type="http://schemas.openxmlformats.org/officeDocument/2006/relationships/hyperlink" Target="https://versionista.com/74252/6208912/10254973:9469398/" TargetMode="External"/><Relationship Id="rId363" Type="http://schemas.openxmlformats.org/officeDocument/2006/relationships/hyperlink" Target="https://versionista.com/74252/6230429/10182967:0/" TargetMode="External"/><Relationship Id="rId362" Type="http://schemas.openxmlformats.org/officeDocument/2006/relationships/hyperlink" Target="https://versionista.com/74252/6230429/" TargetMode="External"/><Relationship Id="rId361" Type="http://schemas.openxmlformats.org/officeDocument/2006/relationships/hyperlink" Target="http://oceanacidification.noaa.gov/terms.aspx" TargetMode="External"/><Relationship Id="rId360" Type="http://schemas.openxmlformats.org/officeDocument/2006/relationships/hyperlink" Target="https://versionista.com/74252/6208910/10181493:9469431/" TargetMode="External"/><Relationship Id="rId367" Type="http://schemas.openxmlformats.org/officeDocument/2006/relationships/hyperlink" Target="https://versionista.com/74252/6208912/10254973:0/" TargetMode="External"/><Relationship Id="rId366" Type="http://schemas.openxmlformats.org/officeDocument/2006/relationships/hyperlink" Target="https://versionista.com/74252/6208912/" TargetMode="External"/><Relationship Id="rId365" Type="http://schemas.openxmlformats.org/officeDocument/2006/relationships/hyperlink" Target="http://oceanacidification.noaa.gov/iwgoa.aspx" TargetMode="External"/><Relationship Id="rId364" Type="http://schemas.openxmlformats.org/officeDocument/2006/relationships/hyperlink" Target="https://versionista.com/74252/6230429/10182967:9470274/" TargetMode="External"/><Relationship Id="rId95" Type="http://schemas.openxmlformats.org/officeDocument/2006/relationships/hyperlink" Target="https://versionista.com/74252/6230412/10181408:0/" TargetMode="External"/><Relationship Id="rId94" Type="http://schemas.openxmlformats.org/officeDocument/2006/relationships/hyperlink" Target="https://versionista.com/74252/6230412/" TargetMode="External"/><Relationship Id="rId97" Type="http://schemas.openxmlformats.org/officeDocument/2006/relationships/hyperlink" Target="http://oceanacidification.noaa.gov/AboutUs/AreasofFocus/EducationandOutreach/EducationalResources/AdditionalResources.aspx" TargetMode="External"/><Relationship Id="rId96" Type="http://schemas.openxmlformats.org/officeDocument/2006/relationships/hyperlink" Target="https://versionista.com/74252/6230412/10181408:9470194/" TargetMode="External"/><Relationship Id="rId99" Type="http://schemas.openxmlformats.org/officeDocument/2006/relationships/hyperlink" Target="https://versionista.com/74252/6230415/10182252:0/" TargetMode="External"/><Relationship Id="rId98" Type="http://schemas.openxmlformats.org/officeDocument/2006/relationships/hyperlink" Target="https://versionista.com/74252/6230415/" TargetMode="External"/><Relationship Id="rId91" Type="http://schemas.openxmlformats.org/officeDocument/2006/relationships/hyperlink" Target="https://versionista.com/74252/6208920/10180865:0/" TargetMode="External"/><Relationship Id="rId90" Type="http://schemas.openxmlformats.org/officeDocument/2006/relationships/hyperlink" Target="https://versionista.com/74252/6208920/" TargetMode="External"/><Relationship Id="rId93" Type="http://schemas.openxmlformats.org/officeDocument/2006/relationships/hyperlink" Target="http://oceanacidification.noaa.gov/Opportunities/InformationforApplicants/ApplicationForms.aspx" TargetMode="External"/><Relationship Id="rId92" Type="http://schemas.openxmlformats.org/officeDocument/2006/relationships/hyperlink" Target="https://versionista.com/74252/6208920/10180865:9469490/" TargetMode="External"/><Relationship Id="rId359" Type="http://schemas.openxmlformats.org/officeDocument/2006/relationships/hyperlink" Target="https://versionista.com/74252/6208910/10181493:0/" TargetMode="External"/><Relationship Id="rId358" Type="http://schemas.openxmlformats.org/officeDocument/2006/relationships/hyperlink" Target="https://versionista.com/74252/6208910/" TargetMode="External"/><Relationship Id="rId357" Type="http://schemas.openxmlformats.org/officeDocument/2006/relationships/hyperlink" Target="http://oceanacidification.noaa.gov/EngagementActivities/Calendar.aspx" TargetMode="External"/><Relationship Id="rId352" Type="http://schemas.openxmlformats.org/officeDocument/2006/relationships/hyperlink" Target="https://versionista.com/74252/6208933/10181700:9469703/" TargetMode="External"/><Relationship Id="rId351" Type="http://schemas.openxmlformats.org/officeDocument/2006/relationships/hyperlink" Target="https://versionista.com/74252/6208933/10181700:0/" TargetMode="External"/><Relationship Id="rId350" Type="http://schemas.openxmlformats.org/officeDocument/2006/relationships/hyperlink" Target="https://versionista.com/74252/6208933/" TargetMode="External"/><Relationship Id="rId356" Type="http://schemas.openxmlformats.org/officeDocument/2006/relationships/hyperlink" Target="https://versionista.com/74252/6230448/10184206:9470460/" TargetMode="External"/><Relationship Id="rId355" Type="http://schemas.openxmlformats.org/officeDocument/2006/relationships/hyperlink" Target="https://versionista.com/74252/6230448/10184206:0/" TargetMode="External"/><Relationship Id="rId354" Type="http://schemas.openxmlformats.org/officeDocument/2006/relationships/hyperlink" Target="https://versionista.com/74252/6230448/" TargetMode="External"/><Relationship Id="rId353" Type="http://schemas.openxmlformats.org/officeDocument/2006/relationships/hyperlink" Target="http://oceanacidification.noaa.gov/privacy.aspx" TargetMode="External"/><Relationship Id="rId305" Type="http://schemas.openxmlformats.org/officeDocument/2006/relationships/hyperlink" Target="http://oceanacidification.noaa.gov/Home/TabId/2256/PID/12715/evl/0/TagID/530/TagName/monitoring/Default.aspx" TargetMode="External"/><Relationship Id="rId304" Type="http://schemas.openxmlformats.org/officeDocument/2006/relationships/hyperlink" Target="https://versionista.com/74252/6208947/10181845:9469880/" TargetMode="External"/><Relationship Id="rId303" Type="http://schemas.openxmlformats.org/officeDocument/2006/relationships/hyperlink" Target="https://versionista.com/74252/6208947/10181845:0/" TargetMode="External"/><Relationship Id="rId302" Type="http://schemas.openxmlformats.org/officeDocument/2006/relationships/hyperlink" Target="https://versionista.com/74252/6208947/" TargetMode="External"/><Relationship Id="rId309" Type="http://schemas.openxmlformats.org/officeDocument/2006/relationships/hyperlink" Target="http://oceanacidification.noaa.gov/Home/TabId/2256/PID/12715/evl/0/TagID/716/TagName/food-chain/Default.aspx" TargetMode="External"/><Relationship Id="rId308" Type="http://schemas.openxmlformats.org/officeDocument/2006/relationships/hyperlink" Target="https://versionista.com/74252/6208956/10182314:9470002/" TargetMode="External"/><Relationship Id="rId307" Type="http://schemas.openxmlformats.org/officeDocument/2006/relationships/hyperlink" Target="https://versionista.com/74252/6208956/10182314:0/" TargetMode="External"/><Relationship Id="rId306" Type="http://schemas.openxmlformats.org/officeDocument/2006/relationships/hyperlink" Target="https://versionista.com/74252/6208956/" TargetMode="External"/><Relationship Id="rId301" Type="http://schemas.openxmlformats.org/officeDocument/2006/relationships/hyperlink" Target="http://oceanacidification.noaa.gov/Home/TabId/2256/PID/12715/evl/0/TagID/545/TagName/training/Default.aspx" TargetMode="External"/><Relationship Id="rId300" Type="http://schemas.openxmlformats.org/officeDocument/2006/relationships/hyperlink" Target="https://versionista.com/74252/6208930/10184388:9469591/" TargetMode="External"/><Relationship Id="rId327" Type="http://schemas.openxmlformats.org/officeDocument/2006/relationships/hyperlink" Target="https://versionista.com/74252/6230435/10184477:0/" TargetMode="External"/><Relationship Id="rId326" Type="http://schemas.openxmlformats.org/officeDocument/2006/relationships/hyperlink" Target="https://versionista.com/74252/6230435/" TargetMode="External"/><Relationship Id="rId325" Type="http://schemas.openxmlformats.org/officeDocument/2006/relationships/hyperlink" Target="http://oceanacidification.noaa.gov/Home/TabId/2256/PID/12715/evl/0/TagID/542/TagName/WESTPAC/Default.aspx" TargetMode="External"/><Relationship Id="rId324" Type="http://schemas.openxmlformats.org/officeDocument/2006/relationships/hyperlink" Target="https://versionista.com/74252/6208911/10181994:9469337/" TargetMode="External"/><Relationship Id="rId329" Type="http://schemas.openxmlformats.org/officeDocument/2006/relationships/hyperlink" Target="http://oceanacidification.noaa.gov/WhatsNew/OANews/TabId/2540/PID/12712/evl/0/CategoryID/204/CategoryName/biological-reponse/Default.aspx" TargetMode="External"/><Relationship Id="rId328" Type="http://schemas.openxmlformats.org/officeDocument/2006/relationships/hyperlink" Target="https://versionista.com/74252/6230435/10184477:9470341/" TargetMode="External"/><Relationship Id="rId323" Type="http://schemas.openxmlformats.org/officeDocument/2006/relationships/hyperlink" Target="https://versionista.com/74252/6208911/10181994:0/" TargetMode="External"/><Relationship Id="rId322" Type="http://schemas.openxmlformats.org/officeDocument/2006/relationships/hyperlink" Target="https://versionista.com/74252/6208911/" TargetMode="External"/><Relationship Id="rId321" Type="http://schemas.openxmlformats.org/officeDocument/2006/relationships/hyperlink" Target="http://oceanacidification.noaa.gov/Home/TabId/2256/PID/12715/evl/0/TagID/575/TagName/Coral-Reef-Conservation-Grant-Program/Default.aspx" TargetMode="External"/><Relationship Id="rId320" Type="http://schemas.openxmlformats.org/officeDocument/2006/relationships/hyperlink" Target="https://versionista.com/74252/6208952/10183403:9469830/" TargetMode="External"/><Relationship Id="rId316" Type="http://schemas.openxmlformats.org/officeDocument/2006/relationships/hyperlink" Target="https://versionista.com/74252/6230442/10184366:9470439/" TargetMode="External"/><Relationship Id="rId315" Type="http://schemas.openxmlformats.org/officeDocument/2006/relationships/hyperlink" Target="https://versionista.com/74252/6230442/10184366:0/" TargetMode="External"/><Relationship Id="rId314" Type="http://schemas.openxmlformats.org/officeDocument/2006/relationships/hyperlink" Target="https://versionista.com/74252/6230442/" TargetMode="External"/><Relationship Id="rId313" Type="http://schemas.openxmlformats.org/officeDocument/2006/relationships/hyperlink" Target="http://oceanacidification.noaa.gov/Home/TabId/2256/PID/12715/evl/0/TagID/577/TagName/shallow-coral-reefs/Default.aspx" TargetMode="External"/><Relationship Id="rId319" Type="http://schemas.openxmlformats.org/officeDocument/2006/relationships/hyperlink" Target="https://versionista.com/74252/6208952/10183403:0/" TargetMode="External"/><Relationship Id="rId318" Type="http://schemas.openxmlformats.org/officeDocument/2006/relationships/hyperlink" Target="https://versionista.com/74252/6208952/" TargetMode="External"/><Relationship Id="rId317" Type="http://schemas.openxmlformats.org/officeDocument/2006/relationships/hyperlink" Target="http://oceanacidification.noaa.gov/Home/TabId/2256/PID/12715/evl/0/TagID/714/TagName/US-West-Coast/Default.aspx" TargetMode="External"/><Relationship Id="rId312" Type="http://schemas.openxmlformats.org/officeDocument/2006/relationships/hyperlink" Target="https://versionista.com/74252/6230440/10182695:9470382/" TargetMode="External"/><Relationship Id="rId311" Type="http://schemas.openxmlformats.org/officeDocument/2006/relationships/hyperlink" Target="https://versionista.com/74252/6230440/10182695:0/" TargetMode="External"/><Relationship Id="rId310" Type="http://schemas.openxmlformats.org/officeDocument/2006/relationships/hyperlink" Target="https://versionista.com/74252/6230440/" TargetMode="External"/><Relationship Id="rId297" Type="http://schemas.openxmlformats.org/officeDocument/2006/relationships/hyperlink" Target="http://oceanacidification.noaa.gov/Home/TabId/2256/PID/12715/evl/0/TagID/548/TagName/coral-reefs/Default.aspx" TargetMode="External"/><Relationship Id="rId296" Type="http://schemas.openxmlformats.org/officeDocument/2006/relationships/hyperlink" Target="https://versionista.com/74252/6208929/10183511:9469547/" TargetMode="External"/><Relationship Id="rId295" Type="http://schemas.openxmlformats.org/officeDocument/2006/relationships/hyperlink" Target="https://versionista.com/74252/6208929/10183511:0/" TargetMode="External"/><Relationship Id="rId294" Type="http://schemas.openxmlformats.org/officeDocument/2006/relationships/hyperlink" Target="https://versionista.com/74252/6208929/" TargetMode="External"/><Relationship Id="rId299" Type="http://schemas.openxmlformats.org/officeDocument/2006/relationships/hyperlink" Target="https://versionista.com/74252/6208930/10184388:0/" TargetMode="External"/><Relationship Id="rId298" Type="http://schemas.openxmlformats.org/officeDocument/2006/relationships/hyperlink" Target="https://versionista.com/74252/6208930/" TargetMode="External"/><Relationship Id="rId271" Type="http://schemas.openxmlformats.org/officeDocument/2006/relationships/hyperlink" Target="https://versionista.com/74252/6230430/10184609:0/" TargetMode="External"/><Relationship Id="rId270" Type="http://schemas.openxmlformats.org/officeDocument/2006/relationships/hyperlink" Target="https://versionista.com/74252/6230430/" TargetMode="External"/><Relationship Id="rId269" Type="http://schemas.openxmlformats.org/officeDocument/2006/relationships/hyperlink" Target="http://oceanacidification.noaa.gov/Home/TabId/2256/PID/12715/evl/0/TagID/543/TagName/GOA-AN/Default.aspx" TargetMode="External"/><Relationship Id="rId264" Type="http://schemas.openxmlformats.org/officeDocument/2006/relationships/hyperlink" Target="https://versionista.com/74252/6230407/10182765:9470095/" TargetMode="External"/><Relationship Id="rId263" Type="http://schemas.openxmlformats.org/officeDocument/2006/relationships/hyperlink" Target="https://versionista.com/74252/6230407/10182765:0/" TargetMode="External"/><Relationship Id="rId262" Type="http://schemas.openxmlformats.org/officeDocument/2006/relationships/hyperlink" Target="https://versionista.com/74252/6230407/" TargetMode="External"/><Relationship Id="rId261" Type="http://schemas.openxmlformats.org/officeDocument/2006/relationships/hyperlink" Target="http://oceanacidification.noaa.gov/Home.aspx" TargetMode="External"/><Relationship Id="rId268" Type="http://schemas.openxmlformats.org/officeDocument/2006/relationships/hyperlink" Target="https://versionista.com/74252/6208917/10181567:9469444/" TargetMode="External"/><Relationship Id="rId267" Type="http://schemas.openxmlformats.org/officeDocument/2006/relationships/hyperlink" Target="https://versionista.com/74252/6208917/10181567:0/" TargetMode="External"/><Relationship Id="rId266" Type="http://schemas.openxmlformats.org/officeDocument/2006/relationships/hyperlink" Target="https://versionista.com/74252/6208917/" TargetMode="External"/><Relationship Id="rId265" Type="http://schemas.openxmlformats.org/officeDocument/2006/relationships/hyperlink" Target="http://oceanacidification.noaa.gov/Home/TabId/2256/PID/12715/evl/0/TagID/655/TagName/pteropods/Default.aspx" TargetMode="External"/><Relationship Id="rId260" Type="http://schemas.openxmlformats.org/officeDocument/2006/relationships/hyperlink" Target="https://versionista.com/74252/6204537/10181775:9431943/" TargetMode="External"/><Relationship Id="rId259" Type="http://schemas.openxmlformats.org/officeDocument/2006/relationships/hyperlink" Target="https://versionista.com/74252/6204537/10181775:0/" TargetMode="External"/><Relationship Id="rId258" Type="http://schemas.openxmlformats.org/officeDocument/2006/relationships/hyperlink" Target="https://versionista.com/74252/6204537/" TargetMode="External"/><Relationship Id="rId253" Type="http://schemas.openxmlformats.org/officeDocument/2006/relationships/hyperlink" Target="http://oceanacidification.noaa.gov/AboutUs/Leadership.aspx" TargetMode="External"/><Relationship Id="rId252" Type="http://schemas.openxmlformats.org/officeDocument/2006/relationships/hyperlink" Target="https://versionista.com/74252/6230409/10183691:9470036/" TargetMode="External"/><Relationship Id="rId251" Type="http://schemas.openxmlformats.org/officeDocument/2006/relationships/hyperlink" Target="https://versionista.com/74252/6230409/10183691:0/" TargetMode="External"/><Relationship Id="rId250" Type="http://schemas.openxmlformats.org/officeDocument/2006/relationships/hyperlink" Target="https://versionista.com/74252/6230409/" TargetMode="External"/><Relationship Id="rId257" Type="http://schemas.openxmlformats.org/officeDocument/2006/relationships/hyperlink" Target="http://oceanacidification.noaa.gov/" TargetMode="External"/><Relationship Id="rId256" Type="http://schemas.openxmlformats.org/officeDocument/2006/relationships/hyperlink" Target="https://versionista.com/74252/6230443/10182982:9470398/" TargetMode="External"/><Relationship Id="rId255" Type="http://schemas.openxmlformats.org/officeDocument/2006/relationships/hyperlink" Target="https://versionista.com/74252/6230443/10182982:0/" TargetMode="External"/><Relationship Id="rId254" Type="http://schemas.openxmlformats.org/officeDocument/2006/relationships/hyperlink" Target="https://versionista.com/74252/6230443/" TargetMode="External"/><Relationship Id="rId293" Type="http://schemas.openxmlformats.org/officeDocument/2006/relationships/hyperlink" Target="http://oceanacidification.noaa.gov/Home/TabId/2256/PID/12715/evl/0/TagID/544/TagName/international-engagement/Default.aspx" TargetMode="External"/><Relationship Id="rId292" Type="http://schemas.openxmlformats.org/officeDocument/2006/relationships/hyperlink" Target="https://versionista.com/74252/6230446/10184000:9470427/" TargetMode="External"/><Relationship Id="rId291" Type="http://schemas.openxmlformats.org/officeDocument/2006/relationships/hyperlink" Target="https://versionista.com/74252/6230446/10184000:0/" TargetMode="External"/><Relationship Id="rId290" Type="http://schemas.openxmlformats.org/officeDocument/2006/relationships/hyperlink" Target="https://versionista.com/74252/6230446/" TargetMode="External"/><Relationship Id="rId286" Type="http://schemas.openxmlformats.org/officeDocument/2006/relationships/hyperlink" Target="https://versionista.com/74252/6208957/" TargetMode="External"/><Relationship Id="rId285" Type="http://schemas.openxmlformats.org/officeDocument/2006/relationships/hyperlink" Target="http://oceanacidification.noaa.gov/Home/TabId/2256/PID/12715/evl/0/TagID/547/TagName/Thailand/Default.aspx" TargetMode="External"/><Relationship Id="rId284" Type="http://schemas.openxmlformats.org/officeDocument/2006/relationships/hyperlink" Target="https://versionista.com/74252/6208918/10182441:9469385/" TargetMode="External"/><Relationship Id="rId283" Type="http://schemas.openxmlformats.org/officeDocument/2006/relationships/hyperlink" Target="https://versionista.com/74252/6208918/10182441:0/" TargetMode="External"/><Relationship Id="rId289" Type="http://schemas.openxmlformats.org/officeDocument/2006/relationships/hyperlink" Target="http://oceanacidification.noaa.gov/Home/TabId/2256/PID/12715/evl/0/TagID/576/TagName/funding-opportunity/Default.aspx" TargetMode="External"/><Relationship Id="rId288" Type="http://schemas.openxmlformats.org/officeDocument/2006/relationships/hyperlink" Target="https://versionista.com/74252/6208957/10180776:9469904/" TargetMode="External"/><Relationship Id="rId287" Type="http://schemas.openxmlformats.org/officeDocument/2006/relationships/hyperlink" Target="https://versionista.com/74252/6208957/10180776:0/" TargetMode="External"/><Relationship Id="rId282" Type="http://schemas.openxmlformats.org/officeDocument/2006/relationships/hyperlink" Target="https://versionista.com/74252/6208918/" TargetMode="External"/><Relationship Id="rId281" Type="http://schemas.openxmlformats.org/officeDocument/2006/relationships/hyperlink" Target="http://oceanacidification.noaa.gov/Home/TabId/2256/PID/12715/evl/0/TagID/715/TagName/dissolution/Default.aspx" TargetMode="External"/><Relationship Id="rId280" Type="http://schemas.openxmlformats.org/officeDocument/2006/relationships/hyperlink" Target="https://versionista.com/74252/6208923/10182185:9469523/" TargetMode="External"/><Relationship Id="rId275" Type="http://schemas.openxmlformats.org/officeDocument/2006/relationships/hyperlink" Target="https://versionista.com/74252/6230406/10183291:0/" TargetMode="External"/><Relationship Id="rId274" Type="http://schemas.openxmlformats.org/officeDocument/2006/relationships/hyperlink" Target="https://versionista.com/74252/6230406/" TargetMode="External"/><Relationship Id="rId273" Type="http://schemas.openxmlformats.org/officeDocument/2006/relationships/hyperlink" Target="http://oceanacidification.noaa.gov/Home/TabId/2256/PID/12715/evl/0/TagID/546/TagName/Southeast-Asia/Default.aspx" TargetMode="External"/><Relationship Id="rId272" Type="http://schemas.openxmlformats.org/officeDocument/2006/relationships/hyperlink" Target="https://versionista.com/74252/6230430/10184609:9470262/" TargetMode="External"/><Relationship Id="rId279" Type="http://schemas.openxmlformats.org/officeDocument/2006/relationships/hyperlink" Target="https://versionista.com/74252/6208923/10182185:0/" TargetMode="External"/><Relationship Id="rId278" Type="http://schemas.openxmlformats.org/officeDocument/2006/relationships/hyperlink" Target="https://versionista.com/74252/6208923/" TargetMode="External"/><Relationship Id="rId277" Type="http://schemas.openxmlformats.org/officeDocument/2006/relationships/hyperlink" Target="http://oceanacidification.noaa.gov/Home/TabId/2256/PID/12715/evl/0/TagID/578/TagName/mesophotic-reefs/Default.aspx" TargetMode="External"/><Relationship Id="rId276" Type="http://schemas.openxmlformats.org/officeDocument/2006/relationships/hyperlink" Target="https://versionista.com/74252/6230406/10183291:9470079/" TargetMode="External"/><Relationship Id="rId228" Type="http://schemas.openxmlformats.org/officeDocument/2006/relationships/hyperlink" Target="https://versionista.com/74252/6208959/10183841:9469952/" TargetMode="External"/><Relationship Id="rId227" Type="http://schemas.openxmlformats.org/officeDocument/2006/relationships/hyperlink" Target="https://versionista.com/74252/6208959/10183841:0/" TargetMode="External"/><Relationship Id="rId226" Type="http://schemas.openxmlformats.org/officeDocument/2006/relationships/hyperlink" Target="https://versionista.com/74252/6208959/" TargetMode="External"/><Relationship Id="rId225" Type="http://schemas.openxmlformats.org/officeDocument/2006/relationships/hyperlink" Target="http://oceanacidification.noaa.gov/WhatsNew/OANews.aspx" TargetMode="External"/><Relationship Id="rId229" Type="http://schemas.openxmlformats.org/officeDocument/2006/relationships/hyperlink" Target="http://oceanacidification.noaa.gov/WhatsNew/OANews/TabId/2540/PID/12712/evl/0/CategoryID/221/CategoryName/Federal-Funding/Default.aspx" TargetMode="External"/><Relationship Id="rId220" Type="http://schemas.openxmlformats.org/officeDocument/2006/relationships/hyperlink" Target="https://versionista.com/74252/6230423/10182216:9469741/" TargetMode="External"/><Relationship Id="rId224" Type="http://schemas.openxmlformats.org/officeDocument/2006/relationships/hyperlink" Target="https://versionista.com/74252/6230414/10183374:9470123/" TargetMode="External"/><Relationship Id="rId223" Type="http://schemas.openxmlformats.org/officeDocument/2006/relationships/hyperlink" Target="https://versionista.com/74252/6230414/10183374:0/" TargetMode="External"/><Relationship Id="rId222" Type="http://schemas.openxmlformats.org/officeDocument/2006/relationships/hyperlink" Target="https://versionista.com/74252/6230414/" TargetMode="External"/><Relationship Id="rId221" Type="http://schemas.openxmlformats.org/officeDocument/2006/relationships/hyperlink" Target="http://oceanacidification.noaa.gov/AboutUs/AreasofFocus/EducationandOutreach/EducationalResources.aspx" TargetMode="External"/><Relationship Id="rId217" Type="http://schemas.openxmlformats.org/officeDocument/2006/relationships/hyperlink" Target="http://oceanacidification.noaa.gov/AboutUs/AreasofFocus/EducationandOutreach/SOARCEWebinarSeries.aspx" TargetMode="External"/><Relationship Id="rId216" Type="http://schemas.openxmlformats.org/officeDocument/2006/relationships/hyperlink" Target="https://versionista.com/74252/6208919/10183361:9469458/" TargetMode="External"/><Relationship Id="rId215" Type="http://schemas.openxmlformats.org/officeDocument/2006/relationships/hyperlink" Target="https://versionista.com/74252/6208919/10183361:0/" TargetMode="External"/><Relationship Id="rId214" Type="http://schemas.openxmlformats.org/officeDocument/2006/relationships/hyperlink" Target="https://versionista.com/74252/6208919/" TargetMode="External"/><Relationship Id="rId219" Type="http://schemas.openxmlformats.org/officeDocument/2006/relationships/hyperlink" Target="https://versionista.com/74252/6230423/10182216:0/" TargetMode="External"/><Relationship Id="rId218" Type="http://schemas.openxmlformats.org/officeDocument/2006/relationships/hyperlink" Target="https://versionista.com/74252/6230423/" TargetMode="External"/><Relationship Id="rId213" Type="http://schemas.openxmlformats.org/officeDocument/2006/relationships/hyperlink" Target="http://oceanacidification.noaa.gov/SecureContentAdd.aspx" TargetMode="External"/><Relationship Id="rId212" Type="http://schemas.openxmlformats.org/officeDocument/2006/relationships/hyperlink" Target="https://versionista.com/74252/6208941/10183944:9469783/" TargetMode="External"/><Relationship Id="rId211" Type="http://schemas.openxmlformats.org/officeDocument/2006/relationships/hyperlink" Target="https://versionista.com/74252/6208941/10183944:0/" TargetMode="External"/><Relationship Id="rId210" Type="http://schemas.openxmlformats.org/officeDocument/2006/relationships/hyperlink" Target="https://versionista.com/74252/6208941/" TargetMode="External"/><Relationship Id="rId249" Type="http://schemas.openxmlformats.org/officeDocument/2006/relationships/hyperlink" Target="http://oceanacidification.noaa.gov/AboutUs/AreasofFocus/AdaptationStrategies/Management.aspx" TargetMode="External"/><Relationship Id="rId248" Type="http://schemas.openxmlformats.org/officeDocument/2006/relationships/hyperlink" Target="https://versionista.com/74252/6230428/10182547:9470280/" TargetMode="External"/><Relationship Id="rId247" Type="http://schemas.openxmlformats.org/officeDocument/2006/relationships/hyperlink" Target="https://versionista.com/74252/6230428/10182547:0/" TargetMode="External"/><Relationship Id="rId242" Type="http://schemas.openxmlformats.org/officeDocument/2006/relationships/hyperlink" Target="https://versionista.com/74252/6208960/" TargetMode="External"/><Relationship Id="rId241" Type="http://schemas.openxmlformats.org/officeDocument/2006/relationships/hyperlink" Target="http://oceanacidification.noaa.gov/WhatsNew/OANews/TabId/2540/PID/12712/evl/0/CategoryID/205/CategoryName/ocean-acidification/Default.aspx" TargetMode="External"/><Relationship Id="rId240" Type="http://schemas.openxmlformats.org/officeDocument/2006/relationships/hyperlink" Target="https://versionista.com/74252/6230426/10185195:9470314/" TargetMode="External"/><Relationship Id="rId246" Type="http://schemas.openxmlformats.org/officeDocument/2006/relationships/hyperlink" Target="https://versionista.com/74252/6230428/" TargetMode="External"/><Relationship Id="rId245" Type="http://schemas.openxmlformats.org/officeDocument/2006/relationships/hyperlink" Target="http://oceanacidification.noaa.gov/WhatsNew/OANews/TabId/2540/PID/12712/evl/0/CategoryID/230/CategoryName/Featured/Default.aspx" TargetMode="External"/><Relationship Id="rId244" Type="http://schemas.openxmlformats.org/officeDocument/2006/relationships/hyperlink" Target="https://versionista.com/74252/6208960/10182905:9469962/" TargetMode="External"/><Relationship Id="rId243" Type="http://schemas.openxmlformats.org/officeDocument/2006/relationships/hyperlink" Target="https://versionista.com/74252/6208960/10182905:0/" TargetMode="External"/><Relationship Id="rId239" Type="http://schemas.openxmlformats.org/officeDocument/2006/relationships/hyperlink" Target="https://versionista.com/74252/6230426/10185195:0/" TargetMode="External"/><Relationship Id="rId238" Type="http://schemas.openxmlformats.org/officeDocument/2006/relationships/hyperlink" Target="https://versionista.com/74252/6230426/" TargetMode="External"/><Relationship Id="rId237" Type="http://schemas.openxmlformats.org/officeDocument/2006/relationships/hyperlink" Target="http://oceanacidification.noaa.gov/WhatsNew/OANews/TabId/2540/PID/12712/evl/0/CategoryID/219/CategoryName/OAP-Opportunities/Default.aspx" TargetMode="External"/><Relationship Id="rId236" Type="http://schemas.openxmlformats.org/officeDocument/2006/relationships/hyperlink" Target="https://versionista.com/74252/6230432/10182665:9470321/" TargetMode="External"/><Relationship Id="rId231" Type="http://schemas.openxmlformats.org/officeDocument/2006/relationships/hyperlink" Target="https://versionista.com/74252/6230419/10183270:0/" TargetMode="External"/><Relationship Id="rId230" Type="http://schemas.openxmlformats.org/officeDocument/2006/relationships/hyperlink" Target="https://versionista.com/74252/6230419/" TargetMode="External"/><Relationship Id="rId235" Type="http://schemas.openxmlformats.org/officeDocument/2006/relationships/hyperlink" Target="https://versionista.com/74252/6230432/10182665:0/" TargetMode="External"/><Relationship Id="rId234" Type="http://schemas.openxmlformats.org/officeDocument/2006/relationships/hyperlink" Target="https://versionista.com/74252/6230432/" TargetMode="External"/><Relationship Id="rId233" Type="http://schemas.openxmlformats.org/officeDocument/2006/relationships/hyperlink" Target="http://oceanacidification.noaa.gov/WhatsNew/OANews/TabId/2540/PID/12712/evl/0/CategoryID/209/CategoryName/OA-monitoring/Default.aspx" TargetMode="External"/><Relationship Id="rId232" Type="http://schemas.openxmlformats.org/officeDocument/2006/relationships/hyperlink" Target="https://versionista.com/74252/6230419/10183270:9470244/" TargetMode="External"/><Relationship Id="rId206" Type="http://schemas.openxmlformats.org/officeDocument/2006/relationships/hyperlink" Target="https://versionista.com/74252/6208950/" TargetMode="External"/><Relationship Id="rId205" Type="http://schemas.openxmlformats.org/officeDocument/2006/relationships/hyperlink" Target="http://oceanacidification.noaa.gov/CurrentProjects/Southeast.aspx" TargetMode="External"/><Relationship Id="rId204" Type="http://schemas.openxmlformats.org/officeDocument/2006/relationships/hyperlink" Target="https://versionista.com/74252/6208926/10181938:9469598/" TargetMode="External"/><Relationship Id="rId203" Type="http://schemas.openxmlformats.org/officeDocument/2006/relationships/hyperlink" Target="https://versionista.com/74252/6208926/10181938:0/" TargetMode="External"/><Relationship Id="rId209" Type="http://schemas.openxmlformats.org/officeDocument/2006/relationships/hyperlink" Target="http://oceanacidification.noaa.gov/CurrentProjects/GulfofAlaska.aspx" TargetMode="External"/><Relationship Id="rId208" Type="http://schemas.openxmlformats.org/officeDocument/2006/relationships/hyperlink" Target="https://versionista.com/74252/6208950/10183627:9469915/" TargetMode="External"/><Relationship Id="rId207" Type="http://schemas.openxmlformats.org/officeDocument/2006/relationships/hyperlink" Target="https://versionista.com/74252/6208950/10183627:0/" TargetMode="External"/><Relationship Id="rId202" Type="http://schemas.openxmlformats.org/officeDocument/2006/relationships/hyperlink" Target="https://versionista.com/74252/6208926/" TargetMode="External"/><Relationship Id="rId201" Type="http://schemas.openxmlformats.org/officeDocument/2006/relationships/hyperlink" Target="http://oceanacidification.noaa.gov/CurrentProjects/GulfofMexico.aspx" TargetMode="External"/><Relationship Id="rId200" Type="http://schemas.openxmlformats.org/officeDocument/2006/relationships/hyperlink" Target="https://versionista.com/74252/6230445/10184650:9470455/" TargetMode="External"/><Relationship Id="rId409" Type="http://schemas.openxmlformats.org/officeDocument/2006/relationships/hyperlink" Target="http://oceanacidification.noaa.gov/WhatsNew/OANews/TabId/2540/PID/12712/evl/0/CategoryID/209/CategoryName/OA-monitoring/Default.aspx" TargetMode="External"/><Relationship Id="rId404" Type="http://schemas.openxmlformats.org/officeDocument/2006/relationships/hyperlink" Target="https://versionista.com/74252/6208921/10376084:9469532/" TargetMode="External"/><Relationship Id="rId403" Type="http://schemas.openxmlformats.org/officeDocument/2006/relationships/hyperlink" Target="https://versionista.com/74252/6208921/10376084:0/" TargetMode="External"/><Relationship Id="rId402" Type="http://schemas.openxmlformats.org/officeDocument/2006/relationships/hyperlink" Target="https://versionista.com/74252/6208921/" TargetMode="External"/><Relationship Id="rId401" Type="http://schemas.openxmlformats.org/officeDocument/2006/relationships/hyperlink" Target="http://oceanacidification.noaa.gov/WhatsNew/OAPublications.aspx" TargetMode="External"/><Relationship Id="rId408" Type="http://schemas.openxmlformats.org/officeDocument/2006/relationships/hyperlink" Target="https://versionista.com/74252/6208960/10377648:9469962/" TargetMode="External"/><Relationship Id="rId407" Type="http://schemas.openxmlformats.org/officeDocument/2006/relationships/hyperlink" Target="https://versionista.com/74252/6208960/10377648:0/" TargetMode="External"/><Relationship Id="rId406" Type="http://schemas.openxmlformats.org/officeDocument/2006/relationships/hyperlink" Target="https://versionista.com/74252/6208960/" TargetMode="External"/><Relationship Id="rId405" Type="http://schemas.openxmlformats.org/officeDocument/2006/relationships/hyperlink" Target="http://oceanacidification.noaa.gov/WhatsNew/OANews/TabId/2540/PID/12712/evl/0/CategoryID/205/CategoryName/ocean-acidification/Default.aspx" TargetMode="External"/><Relationship Id="rId400" Type="http://schemas.openxmlformats.org/officeDocument/2006/relationships/hyperlink" Target="https://versionista.com/74252/6208917/10377249:9469444/" TargetMode="External"/><Relationship Id="rId461" Type="http://schemas.openxmlformats.org/officeDocument/2006/relationships/drawing" Target="../drawings/worksheetdrawing9.xml"/><Relationship Id="rId460" Type="http://schemas.openxmlformats.org/officeDocument/2006/relationships/hyperlink" Target="https://versionista.com/74252/6208959/10417068:9469952/" TargetMode="External"/><Relationship Id="rId459" Type="http://schemas.openxmlformats.org/officeDocument/2006/relationships/hyperlink" Target="https://versionista.com/74252/6208959/10417068:0/" TargetMode="External"/><Relationship Id="rId458" Type="http://schemas.openxmlformats.org/officeDocument/2006/relationships/hyperlink" Target="https://versionista.com/74252/6208959/" TargetMode="External"/><Relationship Id="rId457" Type="http://schemas.openxmlformats.org/officeDocument/2006/relationships/hyperlink" Target="http://oceanacidification.noaa.gov/WhatsNew/OANews.aspx" TargetMode="External"/><Relationship Id="rId456" Type="http://schemas.openxmlformats.org/officeDocument/2006/relationships/hyperlink" Target="https://versionista.com/74252/6230409/10416466:9470036/" TargetMode="External"/><Relationship Id="rId451" Type="http://schemas.openxmlformats.org/officeDocument/2006/relationships/hyperlink" Target="https://versionista.com/74252/6230420/10415395:0/" TargetMode="External"/><Relationship Id="rId450" Type="http://schemas.openxmlformats.org/officeDocument/2006/relationships/hyperlink" Target="https://versionista.com/74252/6230420/" TargetMode="External"/><Relationship Id="rId455" Type="http://schemas.openxmlformats.org/officeDocument/2006/relationships/hyperlink" Target="https://versionista.com/74252/6230409/10416466:0/" TargetMode="External"/><Relationship Id="rId454" Type="http://schemas.openxmlformats.org/officeDocument/2006/relationships/hyperlink" Target="https://versionista.com/74252/6230409/" TargetMode="External"/><Relationship Id="rId453" Type="http://schemas.openxmlformats.org/officeDocument/2006/relationships/hyperlink" Target="http://oceanacidification.noaa.gov/AboutUs/AreasofFocus/AdaptationStrategies/Management.aspx" TargetMode="External"/><Relationship Id="rId452" Type="http://schemas.openxmlformats.org/officeDocument/2006/relationships/hyperlink" Target="https://versionista.com/74252/6230420/10415395:9470160/" TargetMode="External"/><Relationship Id="rId426" Type="http://schemas.openxmlformats.org/officeDocument/2006/relationships/hyperlink" Target="https://versionista.com/74252/6204537/" TargetMode="External"/><Relationship Id="rId425" Type="http://schemas.openxmlformats.org/officeDocument/2006/relationships/hyperlink" Target="http://oceanacidification.noaa.gov/" TargetMode="External"/><Relationship Id="rId424" Type="http://schemas.openxmlformats.org/officeDocument/2006/relationships/hyperlink" Target="https://versionista.com/74252/6230407/10379081:9470095/" TargetMode="External"/><Relationship Id="rId423" Type="http://schemas.openxmlformats.org/officeDocument/2006/relationships/hyperlink" Target="https://versionista.com/74252/6230407/10379081:0/" TargetMode="External"/><Relationship Id="rId429" Type="http://schemas.openxmlformats.org/officeDocument/2006/relationships/hyperlink" Target="http://oceanacidification.noaa.gov/WhatsNew/OANews/TabId/2540/PID/12712/evl/0/CategoryID/230/CategoryName/Featured/Default.aspx" TargetMode="External"/><Relationship Id="rId428" Type="http://schemas.openxmlformats.org/officeDocument/2006/relationships/hyperlink" Target="https://versionista.com/74252/6204537/10376999:9431943/" TargetMode="External"/><Relationship Id="rId427" Type="http://schemas.openxmlformats.org/officeDocument/2006/relationships/hyperlink" Target="https://versionista.com/74252/6204537/10376999:0/" TargetMode="External"/><Relationship Id="rId422" Type="http://schemas.openxmlformats.org/officeDocument/2006/relationships/hyperlink" Target="https://versionista.com/74252/6230407/" TargetMode="External"/><Relationship Id="rId421" Type="http://schemas.openxmlformats.org/officeDocument/2006/relationships/hyperlink" Target="http://oceanacidification.noaa.gov/Home.aspx" TargetMode="External"/><Relationship Id="rId420" Type="http://schemas.openxmlformats.org/officeDocument/2006/relationships/hyperlink" Target="https://versionista.com/74252/6230443/10377577:9470398/" TargetMode="External"/><Relationship Id="rId415" Type="http://schemas.openxmlformats.org/officeDocument/2006/relationships/hyperlink" Target="https://versionista.com/74252/6208959/10379571:0/" TargetMode="External"/><Relationship Id="rId414" Type="http://schemas.openxmlformats.org/officeDocument/2006/relationships/hyperlink" Target="https://versionista.com/74252/6208959/" TargetMode="External"/><Relationship Id="rId413" Type="http://schemas.openxmlformats.org/officeDocument/2006/relationships/hyperlink" Target="http://oceanacidification.noaa.gov/WhatsNew/OANews.aspx" TargetMode="External"/><Relationship Id="rId412" Type="http://schemas.openxmlformats.org/officeDocument/2006/relationships/hyperlink" Target="https://versionista.com/74252/6230432/10377500:9470321/" TargetMode="External"/><Relationship Id="rId419" Type="http://schemas.openxmlformats.org/officeDocument/2006/relationships/hyperlink" Target="https://versionista.com/74252/6230443/10377577:0/" TargetMode="External"/><Relationship Id="rId418" Type="http://schemas.openxmlformats.org/officeDocument/2006/relationships/hyperlink" Target="https://versionista.com/74252/6230443/" TargetMode="External"/><Relationship Id="rId417" Type="http://schemas.openxmlformats.org/officeDocument/2006/relationships/hyperlink" Target="http://oceanacidification.noaa.gov/AboutUs/Leadership.aspx" TargetMode="External"/><Relationship Id="rId416" Type="http://schemas.openxmlformats.org/officeDocument/2006/relationships/hyperlink" Target="https://versionista.com/74252/6208959/10379571:9469952/" TargetMode="External"/><Relationship Id="rId411" Type="http://schemas.openxmlformats.org/officeDocument/2006/relationships/hyperlink" Target="https://versionista.com/74252/6230432/10377500:0/" TargetMode="External"/><Relationship Id="rId410" Type="http://schemas.openxmlformats.org/officeDocument/2006/relationships/hyperlink" Target="https://versionista.com/74252/6230432/" TargetMode="External"/><Relationship Id="rId448" Type="http://schemas.openxmlformats.org/officeDocument/2006/relationships/hyperlink" Target="https://versionista.com/74252/6208955/10414494:9469861/" TargetMode="External"/><Relationship Id="rId447" Type="http://schemas.openxmlformats.org/officeDocument/2006/relationships/hyperlink" Target="https://versionista.com/74252/6208955/10414494:0/" TargetMode="External"/><Relationship Id="rId446" Type="http://schemas.openxmlformats.org/officeDocument/2006/relationships/hyperlink" Target="https://versionista.com/74252/6208955/" TargetMode="External"/><Relationship Id="rId445" Type="http://schemas.openxmlformats.org/officeDocument/2006/relationships/hyperlink" Target="http://oceanacidification.noaa.gov/AboutUs/AreasofFocus/AdaptationStrategies/Forecasting.aspx" TargetMode="External"/><Relationship Id="rId449" Type="http://schemas.openxmlformats.org/officeDocument/2006/relationships/hyperlink" Target="http://oceanacidification.noaa.gov/AboutUs/AreasofFocus/AdaptationStrategies/TechnologyDevelopment.aspx" TargetMode="External"/><Relationship Id="rId440" Type="http://schemas.openxmlformats.org/officeDocument/2006/relationships/hyperlink" Target="https://versionista.com/74252/6230426/10417393:9470314/" TargetMode="External"/><Relationship Id="rId444" Type="http://schemas.openxmlformats.org/officeDocument/2006/relationships/hyperlink" Target="https://versionista.com/74252/6208924/10413657:9469571/" TargetMode="External"/><Relationship Id="rId443" Type="http://schemas.openxmlformats.org/officeDocument/2006/relationships/hyperlink" Target="https://versionista.com/74252/6208924/10413657:0/" TargetMode="External"/><Relationship Id="rId442" Type="http://schemas.openxmlformats.org/officeDocument/2006/relationships/hyperlink" Target="https://versionista.com/74252/6208924/" TargetMode="External"/><Relationship Id="rId441" Type="http://schemas.openxmlformats.org/officeDocument/2006/relationships/hyperlink" Target="http://oceanacidification.noaa.gov/Opportunities.aspx" TargetMode="External"/><Relationship Id="rId437" Type="http://schemas.openxmlformats.org/officeDocument/2006/relationships/hyperlink" Target="http://oceanacidification.noaa.gov/WhatsNew/OANews/TabId/2540/PID/12712/evl/0/CategoryID/219/CategoryName/OAP-Opportunities/Default.aspx" TargetMode="External"/><Relationship Id="rId436" Type="http://schemas.openxmlformats.org/officeDocument/2006/relationships/hyperlink" Target="https://versionista.com/74252/6208912/10462212:9469398/" TargetMode="External"/><Relationship Id="rId435" Type="http://schemas.openxmlformats.org/officeDocument/2006/relationships/hyperlink" Target="https://versionista.com/74252/6208912/10462212:0/" TargetMode="External"/><Relationship Id="rId434" Type="http://schemas.openxmlformats.org/officeDocument/2006/relationships/hyperlink" Target="https://versionista.com/74252/6208912/" TargetMode="External"/><Relationship Id="rId439" Type="http://schemas.openxmlformats.org/officeDocument/2006/relationships/hyperlink" Target="https://versionista.com/74252/6230426/10417393:0/" TargetMode="External"/><Relationship Id="rId438" Type="http://schemas.openxmlformats.org/officeDocument/2006/relationships/hyperlink" Target="https://versionista.com/74252/6230426/" TargetMode="External"/><Relationship Id="rId433" Type="http://schemas.openxmlformats.org/officeDocument/2006/relationships/hyperlink" Target="http://oceanacidification.noaa.gov/iwgoa.aspx" TargetMode="External"/><Relationship Id="rId432" Type="http://schemas.openxmlformats.org/officeDocument/2006/relationships/hyperlink" Target="https://versionista.com/74252/6230428/10377807:9470280/" TargetMode="External"/><Relationship Id="rId431" Type="http://schemas.openxmlformats.org/officeDocument/2006/relationships/hyperlink" Target="https://versionista.com/74252/6230428/10377807:0/" TargetMode="External"/><Relationship Id="rId430" Type="http://schemas.openxmlformats.org/officeDocument/2006/relationships/hyperlink" Target="https://versionista.com/74252/6230428/" TargetMode="External"/><Relationship Id="rId1" Type="http://schemas.openxmlformats.org/officeDocument/2006/relationships/hyperlink" Target="http://oceanacidification.noaa.gov/iwgoa.aspx" TargetMode="External"/><Relationship Id="rId2" Type="http://schemas.openxmlformats.org/officeDocument/2006/relationships/hyperlink" Target="https://versionista.com/74252/6208912/" TargetMode="External"/><Relationship Id="rId3" Type="http://schemas.openxmlformats.org/officeDocument/2006/relationships/hyperlink" Target="https://versionista.com/74252/6208912/10163503:0/" TargetMode="External"/><Relationship Id="rId4" Type="http://schemas.openxmlformats.org/officeDocument/2006/relationships/hyperlink" Target="https://versionista.com/74252/6208912/10163503:9469398/" TargetMode="External"/><Relationship Id="rId9" Type="http://schemas.openxmlformats.org/officeDocument/2006/relationships/hyperlink" Target="http://oceanacidification.noaa.gov/AboutUs/AreasofFocus/BiologicalResponse.aspx" TargetMode="External"/><Relationship Id="rId5" Type="http://schemas.openxmlformats.org/officeDocument/2006/relationships/hyperlink" Target="http://oceanacidification.noaa.gov/AboutUs/AreasofFocus/AdaptationStrategies.aspx" TargetMode="External"/><Relationship Id="rId6" Type="http://schemas.openxmlformats.org/officeDocument/2006/relationships/hyperlink" Target="https://versionista.com/74252/6208925/" TargetMode="External"/><Relationship Id="rId7" Type="http://schemas.openxmlformats.org/officeDocument/2006/relationships/hyperlink" Target="https://versionista.com/74252/6208925/10146103:0/" TargetMode="External"/><Relationship Id="rId8" Type="http://schemas.openxmlformats.org/officeDocument/2006/relationships/hyperlink" Target="https://versionista.com/74252/6208925/10146103:9469605/"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20" Type="http://schemas.openxmlformats.org/officeDocument/2006/relationships/hyperlink" Target="https://versionista.com/75266/6308097/10205240:9644794/" TargetMode="External"/><Relationship Id="rId22" Type="http://schemas.openxmlformats.org/officeDocument/2006/relationships/hyperlink" Target="https://versionista.com/75266/6308151/" TargetMode="External"/><Relationship Id="rId21" Type="http://schemas.openxmlformats.org/officeDocument/2006/relationships/hyperlink" Target="https://www.nist.gov/environmental-policy-statement" TargetMode="External"/><Relationship Id="rId24" Type="http://schemas.openxmlformats.org/officeDocument/2006/relationships/hyperlink" Target="https://versionista.com/75266/6308151/10205941:9644851/" TargetMode="External"/><Relationship Id="rId23" Type="http://schemas.openxmlformats.org/officeDocument/2006/relationships/hyperlink" Target="https://versionista.com/75266/6308151/10205941:0/" TargetMode="External"/><Relationship Id="rId25" Type="http://schemas.openxmlformats.org/officeDocument/2006/relationships/drawing" Target="../drawings/worksheetdrawing11.xml"/><Relationship Id="rId11" Type="http://schemas.openxmlformats.org/officeDocument/2006/relationships/hyperlink" Target="https://versionista.com/75266/6308046/10205994:0/" TargetMode="External"/><Relationship Id="rId10" Type="http://schemas.openxmlformats.org/officeDocument/2006/relationships/hyperlink" Target="https://versionista.com/75266/6308046/" TargetMode="External"/><Relationship Id="rId13" Type="http://schemas.openxmlformats.org/officeDocument/2006/relationships/hyperlink" Target="https://www.nist.gov/programs-projects/nanoparticle-metrology-complex-cellular-environments" TargetMode="External"/><Relationship Id="rId12" Type="http://schemas.openxmlformats.org/officeDocument/2006/relationships/hyperlink" Target="https://versionista.com/75266/6308046/10205994:9644791/" TargetMode="External"/><Relationship Id="rId15" Type="http://schemas.openxmlformats.org/officeDocument/2006/relationships/hyperlink" Target="https://versionista.com/75266/6308150/10205573:0/" TargetMode="External"/><Relationship Id="rId14" Type="http://schemas.openxmlformats.org/officeDocument/2006/relationships/hyperlink" Target="https://versionista.com/75266/6308150/" TargetMode="External"/><Relationship Id="rId17" Type="http://schemas.openxmlformats.org/officeDocument/2006/relationships/hyperlink" Target="https://www.nist.gov/programs-projects/carbon-sequestration-research" TargetMode="External"/><Relationship Id="rId16" Type="http://schemas.openxmlformats.org/officeDocument/2006/relationships/hyperlink" Target="https://versionista.com/75266/6308150/10205573:9644837/" TargetMode="External"/><Relationship Id="rId19" Type="http://schemas.openxmlformats.org/officeDocument/2006/relationships/hyperlink" Target="https://versionista.com/75266/6308097/10205240:0/" TargetMode="External"/><Relationship Id="rId18" Type="http://schemas.openxmlformats.org/officeDocument/2006/relationships/hyperlink" Target="https://versionista.com/75266/6308097/" TargetMode="External"/><Relationship Id="rId1" Type="http://schemas.openxmlformats.org/officeDocument/2006/relationships/hyperlink" Target="https://www.nist.gov/topics/environmental-health" TargetMode="External"/><Relationship Id="rId2" Type="http://schemas.openxmlformats.org/officeDocument/2006/relationships/hyperlink" Target="https://versionista.com/75266/6308052/" TargetMode="External"/><Relationship Id="rId3" Type="http://schemas.openxmlformats.org/officeDocument/2006/relationships/hyperlink" Target="https://versionista.com/75266/6308052/10205700:0/" TargetMode="External"/><Relationship Id="rId4" Type="http://schemas.openxmlformats.org/officeDocument/2006/relationships/hyperlink" Target="https://versionista.com/75266/6308052/10205700:9644812/" TargetMode="External"/><Relationship Id="rId9" Type="http://schemas.openxmlformats.org/officeDocument/2006/relationships/hyperlink" Target="https://www.nist.gov/topics/environment" TargetMode="External"/><Relationship Id="rId5" Type="http://schemas.openxmlformats.org/officeDocument/2006/relationships/hyperlink" Target="https://www.nist.gov/topics/greenhouse-gas-measurements" TargetMode="External"/><Relationship Id="rId6" Type="http://schemas.openxmlformats.org/officeDocument/2006/relationships/hyperlink" Target="https://versionista.com/75266/6308173/" TargetMode="External"/><Relationship Id="rId7" Type="http://schemas.openxmlformats.org/officeDocument/2006/relationships/hyperlink" Target="https://versionista.com/75266/6308173/10205678:0/" TargetMode="External"/><Relationship Id="rId8" Type="http://schemas.openxmlformats.org/officeDocument/2006/relationships/hyperlink" Target="https://versionista.com/75266/6308173/10205678:964486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state.gov/business" TargetMode="External"/><Relationship Id="rId2" Type="http://schemas.openxmlformats.org/officeDocument/2006/relationships/hyperlink" Target="https://versionista.com/72846/6123638/" TargetMode="External"/><Relationship Id="rId3" Type="http://schemas.openxmlformats.org/officeDocument/2006/relationships/hyperlink" Target="https://versionista.com/72846/6123638/10184492:0/" TargetMode="External"/><Relationship Id="rId4" Type="http://schemas.openxmlformats.org/officeDocument/2006/relationships/hyperlink" Target="https://versionista.com/72846/6123638/10184492:9278410/" TargetMode="External"/><Relationship Id="rId5"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90" Type="http://schemas.openxmlformats.org/officeDocument/2006/relationships/hyperlink" Target="https://versionista.com/74302/6243942/" TargetMode="External"/><Relationship Id="rId194" Type="http://schemas.openxmlformats.org/officeDocument/2006/relationships/hyperlink" Target="https://versionista.com/74302/6221206/" TargetMode="External"/><Relationship Id="rId193" Type="http://schemas.openxmlformats.org/officeDocument/2006/relationships/hyperlink" Target="http://energy.gov/national-clean-energy-business-plan-competition/solidenergy-systems" TargetMode="External"/><Relationship Id="rId192" Type="http://schemas.openxmlformats.org/officeDocument/2006/relationships/hyperlink" Target="https://versionista.com/74302/6243942/10193758:9475878/" TargetMode="External"/><Relationship Id="rId191" Type="http://schemas.openxmlformats.org/officeDocument/2006/relationships/hyperlink" Target="https://versionista.com/74302/6243942/10193758:0/" TargetMode="External"/><Relationship Id="rId187" Type="http://schemas.openxmlformats.org/officeDocument/2006/relationships/hyperlink" Target="https://versionista.com/74302/6221103/10184315:0/" TargetMode="External"/><Relationship Id="rId186" Type="http://schemas.openxmlformats.org/officeDocument/2006/relationships/hyperlink" Target="https://versionista.com/74302/6221103/" TargetMode="External"/><Relationship Id="rId185" Type="http://schemas.openxmlformats.org/officeDocument/2006/relationships/hyperlink" Target="http://energy.gov/" TargetMode="External"/><Relationship Id="rId184" Type="http://schemas.openxmlformats.org/officeDocument/2006/relationships/hyperlink" Target="https://versionista.com/74302/6221134/10186331:9436745/" TargetMode="External"/><Relationship Id="rId189" Type="http://schemas.openxmlformats.org/officeDocument/2006/relationships/hyperlink" Target="https://www.energy.gov/eere/energia" TargetMode="External"/><Relationship Id="rId188" Type="http://schemas.openxmlformats.org/officeDocument/2006/relationships/hyperlink" Target="https://versionista.com/74302/6221103/10184315:9434542/" TargetMode="External"/><Relationship Id="rId183" Type="http://schemas.openxmlformats.org/officeDocument/2006/relationships/hyperlink" Target="https://versionista.com/74302/6221134/10186331:0/" TargetMode="External"/><Relationship Id="rId182" Type="http://schemas.openxmlformats.org/officeDocument/2006/relationships/hyperlink" Target="https://versionista.com/74302/6221134/" TargetMode="External"/><Relationship Id="rId181" Type="http://schemas.openxmlformats.org/officeDocument/2006/relationships/hyperlink" Target="http://energy.gov/cio/office-chief-information-officer/services/guidance/privacy" TargetMode="External"/><Relationship Id="rId180" Type="http://schemas.openxmlformats.org/officeDocument/2006/relationships/hyperlink" Target="https://versionista.com/74302/6221153/10200498:9439793/" TargetMode="External"/><Relationship Id="rId176" Type="http://schemas.openxmlformats.org/officeDocument/2006/relationships/hyperlink" Target="https://versionista.com/74302/6221125/10176979:9436532/" TargetMode="External"/><Relationship Id="rId175" Type="http://schemas.openxmlformats.org/officeDocument/2006/relationships/hyperlink" Target="https://versionista.com/74302/6221125/10176979:0/" TargetMode="External"/><Relationship Id="rId174" Type="http://schemas.openxmlformats.org/officeDocument/2006/relationships/hyperlink" Target="https://versionista.com/74302/6221125/" TargetMode="External"/><Relationship Id="rId173" Type="http://schemas.openxmlformats.org/officeDocument/2006/relationships/hyperlink" Target="http://energy.gov/data/open-energy-data" TargetMode="External"/><Relationship Id="rId179" Type="http://schemas.openxmlformats.org/officeDocument/2006/relationships/hyperlink" Target="https://versionista.com/74302/6221153/10200498:0/" TargetMode="External"/><Relationship Id="rId178" Type="http://schemas.openxmlformats.org/officeDocument/2006/relationships/hyperlink" Target="https://versionista.com/74302/6221153/" TargetMode="External"/><Relationship Id="rId177" Type="http://schemas.openxmlformats.org/officeDocument/2006/relationships/hyperlink" Target="http://energy.gov/public-services/manufacturing" TargetMode="External"/><Relationship Id="rId198" Type="http://schemas.openxmlformats.org/officeDocument/2006/relationships/hyperlink" Target="https://versionista.com/74302/6221197/" TargetMode="External"/><Relationship Id="rId197" Type="http://schemas.openxmlformats.org/officeDocument/2006/relationships/hyperlink" Target="http://energy.gov/national-clean-energy-business-plan-competition/numat-technologies-inc" TargetMode="External"/><Relationship Id="rId196" Type="http://schemas.openxmlformats.org/officeDocument/2006/relationships/hyperlink" Target="https://versionista.com/74302/6221206/10212414:10178923/" TargetMode="External"/><Relationship Id="rId195" Type="http://schemas.openxmlformats.org/officeDocument/2006/relationships/hyperlink" Target="https://versionista.com/74302/6221206/10212414:0/" TargetMode="External"/><Relationship Id="rId199" Type="http://schemas.openxmlformats.org/officeDocument/2006/relationships/hyperlink" Target="https://versionista.com/74302/6221197/10207529:0/" TargetMode="External"/><Relationship Id="rId150" Type="http://schemas.openxmlformats.org/officeDocument/2006/relationships/hyperlink" Target="https://versionista.com/74302/6221199/" TargetMode="External"/><Relationship Id="rId149" Type="http://schemas.openxmlformats.org/officeDocument/2006/relationships/hyperlink" Target="http://energy.gov/science-innovation/science-technology/chemical-science" TargetMode="External"/><Relationship Id="rId148" Type="http://schemas.openxmlformats.org/officeDocument/2006/relationships/hyperlink" Target="https://versionista.com/74302/6221204/10178763:10178763/" TargetMode="External"/><Relationship Id="rId143" Type="http://schemas.openxmlformats.org/officeDocument/2006/relationships/hyperlink" Target="https://versionista.com/74302/6221215/10178773:0/" TargetMode="External"/><Relationship Id="rId142" Type="http://schemas.openxmlformats.org/officeDocument/2006/relationships/hyperlink" Target="https://versionista.com/74302/6221215/" TargetMode="External"/><Relationship Id="rId141" Type="http://schemas.openxmlformats.org/officeDocument/2006/relationships/hyperlink" Target="http://energy.gov/photos" TargetMode="External"/><Relationship Id="rId140" Type="http://schemas.openxmlformats.org/officeDocument/2006/relationships/hyperlink" Target="https://versionista.com/74302/6221223/10178817:10178817/" TargetMode="External"/><Relationship Id="rId147" Type="http://schemas.openxmlformats.org/officeDocument/2006/relationships/hyperlink" Target="https://versionista.com/74302/6221204/10178763:0/" TargetMode="External"/><Relationship Id="rId146" Type="http://schemas.openxmlformats.org/officeDocument/2006/relationships/hyperlink" Target="https://versionista.com/74302/6221204/" TargetMode="External"/><Relationship Id="rId145" Type="http://schemas.openxmlformats.org/officeDocument/2006/relationships/hyperlink" Target="http://energy.gov/science-innovation/energy-sources/renewable-energy/solar" TargetMode="External"/><Relationship Id="rId144" Type="http://schemas.openxmlformats.org/officeDocument/2006/relationships/hyperlink" Target="https://versionista.com/74302/6221215/10178773:10178773/" TargetMode="External"/><Relationship Id="rId139" Type="http://schemas.openxmlformats.org/officeDocument/2006/relationships/hyperlink" Target="https://versionista.com/74302/6221223/10178817:0/" TargetMode="External"/><Relationship Id="rId138" Type="http://schemas.openxmlformats.org/officeDocument/2006/relationships/hyperlink" Target="https://versionista.com/74302/6221223/" TargetMode="External"/><Relationship Id="rId137" Type="http://schemas.openxmlformats.org/officeDocument/2006/relationships/hyperlink" Target="http://energy.gov/science-innovation/innovation" TargetMode="External"/><Relationship Id="rId132" Type="http://schemas.openxmlformats.org/officeDocument/2006/relationships/hyperlink" Target="https://versionista.com/74302/6221229/10178985:10178985/" TargetMode="External"/><Relationship Id="rId131" Type="http://schemas.openxmlformats.org/officeDocument/2006/relationships/hyperlink" Target="https://versionista.com/74302/6221229/10178985:0/" TargetMode="External"/><Relationship Id="rId130" Type="http://schemas.openxmlformats.org/officeDocument/2006/relationships/hyperlink" Target="https://versionista.com/74302/6221229/" TargetMode="External"/><Relationship Id="rId136" Type="http://schemas.openxmlformats.org/officeDocument/2006/relationships/hyperlink" Target="https://versionista.com/74302/6221230/10178850:10178850/" TargetMode="External"/><Relationship Id="rId135" Type="http://schemas.openxmlformats.org/officeDocument/2006/relationships/hyperlink" Target="https://versionista.com/74302/6221230/10178850:0/" TargetMode="External"/><Relationship Id="rId134" Type="http://schemas.openxmlformats.org/officeDocument/2006/relationships/hyperlink" Target="https://versionista.com/74302/6221230/" TargetMode="External"/><Relationship Id="rId133" Type="http://schemas.openxmlformats.org/officeDocument/2006/relationships/hyperlink" Target="http://energy.gov/about-us" TargetMode="External"/><Relationship Id="rId172" Type="http://schemas.openxmlformats.org/officeDocument/2006/relationships/hyperlink" Target="https://versionista.com/74302/6221202/10178615:10178615/" TargetMode="External"/><Relationship Id="rId171" Type="http://schemas.openxmlformats.org/officeDocument/2006/relationships/hyperlink" Target="https://versionista.com/74302/6221202/10178615:0/" TargetMode="External"/><Relationship Id="rId170" Type="http://schemas.openxmlformats.org/officeDocument/2006/relationships/hyperlink" Target="https://versionista.com/74302/6221202/" TargetMode="External"/><Relationship Id="rId165" Type="http://schemas.openxmlformats.org/officeDocument/2006/relationships/hyperlink" Target="http://energy.gov/maps" TargetMode="External"/><Relationship Id="rId164" Type="http://schemas.openxmlformats.org/officeDocument/2006/relationships/hyperlink" Target="https://versionista.com/74302/6221214/10178655:10178655/" TargetMode="External"/><Relationship Id="rId163" Type="http://schemas.openxmlformats.org/officeDocument/2006/relationships/hyperlink" Target="https://versionista.com/74302/6221214/10178655:0/" TargetMode="External"/><Relationship Id="rId162" Type="http://schemas.openxmlformats.org/officeDocument/2006/relationships/hyperlink" Target="https://versionista.com/74302/6221214/" TargetMode="External"/><Relationship Id="rId169" Type="http://schemas.openxmlformats.org/officeDocument/2006/relationships/hyperlink" Target="http://energy.gov/public-services/homes/heating-cooling/heat-pumps" TargetMode="External"/><Relationship Id="rId168" Type="http://schemas.openxmlformats.org/officeDocument/2006/relationships/hyperlink" Target="https://versionista.com/74302/6221212/10178629:10178629/" TargetMode="External"/><Relationship Id="rId167" Type="http://schemas.openxmlformats.org/officeDocument/2006/relationships/hyperlink" Target="https://versionista.com/74302/6221212/10178629:0/" TargetMode="External"/><Relationship Id="rId166" Type="http://schemas.openxmlformats.org/officeDocument/2006/relationships/hyperlink" Target="https://versionista.com/74302/6221212/" TargetMode="External"/><Relationship Id="rId161" Type="http://schemas.openxmlformats.org/officeDocument/2006/relationships/hyperlink" Target="http://energy.gov/science-innovation/innovation/arpa-e" TargetMode="External"/><Relationship Id="rId160" Type="http://schemas.openxmlformats.org/officeDocument/2006/relationships/hyperlink" Target="https://versionista.com/74302/6221210/10178677:10178677/" TargetMode="External"/><Relationship Id="rId159" Type="http://schemas.openxmlformats.org/officeDocument/2006/relationships/hyperlink" Target="https://versionista.com/74302/6221210/10178677:0/" TargetMode="External"/><Relationship Id="rId154" Type="http://schemas.openxmlformats.org/officeDocument/2006/relationships/hyperlink" Target="https://versionista.com/74302/6221192/" TargetMode="External"/><Relationship Id="rId153" Type="http://schemas.openxmlformats.org/officeDocument/2006/relationships/hyperlink" Target="http://energy.gov/articles/31/430939/Energy%20Speeches" TargetMode="External"/><Relationship Id="rId152" Type="http://schemas.openxmlformats.org/officeDocument/2006/relationships/hyperlink" Target="https://versionista.com/74302/6221199/10178743:10178743/" TargetMode="External"/><Relationship Id="rId151" Type="http://schemas.openxmlformats.org/officeDocument/2006/relationships/hyperlink" Target="https://versionista.com/74302/6221199/10178743:0/" TargetMode="External"/><Relationship Id="rId158" Type="http://schemas.openxmlformats.org/officeDocument/2006/relationships/hyperlink" Target="https://versionista.com/74302/6221210/" TargetMode="External"/><Relationship Id="rId157" Type="http://schemas.openxmlformats.org/officeDocument/2006/relationships/hyperlink" Target="http://energy.gov/seab/secretary-energy-advisory-board" TargetMode="External"/><Relationship Id="rId156" Type="http://schemas.openxmlformats.org/officeDocument/2006/relationships/hyperlink" Target="https://versionista.com/74302/6221192/10178690:10178690/" TargetMode="External"/><Relationship Id="rId155" Type="http://schemas.openxmlformats.org/officeDocument/2006/relationships/hyperlink" Target="https://versionista.com/74302/6221192/10178690:0/" TargetMode="External"/><Relationship Id="rId107" Type="http://schemas.openxmlformats.org/officeDocument/2006/relationships/hyperlink" Target="https://versionista.com/74302/6221201/10178545:0/" TargetMode="External"/><Relationship Id="rId106" Type="http://schemas.openxmlformats.org/officeDocument/2006/relationships/hyperlink" Target="https://versionista.com/74302/6221201/" TargetMode="External"/><Relationship Id="rId105" Type="http://schemas.openxmlformats.org/officeDocument/2006/relationships/hyperlink" Target="http://energy.gov/energysaver/heat-and-cool" TargetMode="External"/><Relationship Id="rId104" Type="http://schemas.openxmlformats.org/officeDocument/2006/relationships/hyperlink" Target="https://versionista.com/74302/6221216/10179297:10179297/" TargetMode="External"/><Relationship Id="rId109" Type="http://schemas.openxmlformats.org/officeDocument/2006/relationships/hyperlink" Target="http://energy.gov/energysaver/appliances-and-electronics" TargetMode="External"/><Relationship Id="rId108" Type="http://schemas.openxmlformats.org/officeDocument/2006/relationships/hyperlink" Target="https://versionista.com/74302/6221201/10178545:10178545/" TargetMode="External"/><Relationship Id="rId103" Type="http://schemas.openxmlformats.org/officeDocument/2006/relationships/hyperlink" Target="https://versionista.com/74302/6221216/10179297:0/" TargetMode="External"/><Relationship Id="rId102" Type="http://schemas.openxmlformats.org/officeDocument/2006/relationships/hyperlink" Target="https://versionista.com/74302/6221216/" TargetMode="External"/><Relationship Id="rId101" Type="http://schemas.openxmlformats.org/officeDocument/2006/relationships/hyperlink" Target="http://energy.gov/science-innovation/energy-sources/renewable-energy/geothermal" TargetMode="External"/><Relationship Id="rId100" Type="http://schemas.openxmlformats.org/officeDocument/2006/relationships/hyperlink" Target="https://versionista.com/74302/6221219/10179353:10179353/" TargetMode="External"/><Relationship Id="rId129" Type="http://schemas.openxmlformats.org/officeDocument/2006/relationships/hyperlink" Target="http://energy.gov/blog-archive" TargetMode="External"/><Relationship Id="rId128" Type="http://schemas.openxmlformats.org/officeDocument/2006/relationships/hyperlink" Target="https://versionista.com/74302/6221228/10178993:10178993/" TargetMode="External"/><Relationship Id="rId127" Type="http://schemas.openxmlformats.org/officeDocument/2006/relationships/hyperlink" Target="https://versionista.com/74302/6221228/10178993:0/" TargetMode="External"/><Relationship Id="rId126" Type="http://schemas.openxmlformats.org/officeDocument/2006/relationships/hyperlink" Target="https://versionista.com/74302/6221228/" TargetMode="External"/><Relationship Id="rId121" Type="http://schemas.openxmlformats.org/officeDocument/2006/relationships/hyperlink" Target="http://energy.gov/contact-us" TargetMode="External"/><Relationship Id="rId120" Type="http://schemas.openxmlformats.org/officeDocument/2006/relationships/hyperlink" Target="https://versionista.com/74302/6221233/10179117:10179117/" TargetMode="External"/><Relationship Id="rId125" Type="http://schemas.openxmlformats.org/officeDocument/2006/relationships/hyperlink" Target="http://energy.gov/jobs/jobs" TargetMode="External"/><Relationship Id="rId124" Type="http://schemas.openxmlformats.org/officeDocument/2006/relationships/hyperlink" Target="https://versionista.com/74302/6221221/10179067:10179067/" TargetMode="External"/><Relationship Id="rId123" Type="http://schemas.openxmlformats.org/officeDocument/2006/relationships/hyperlink" Target="https://versionista.com/74302/6221221/10179067:0/" TargetMode="External"/><Relationship Id="rId122" Type="http://schemas.openxmlformats.org/officeDocument/2006/relationships/hyperlink" Target="https://versionista.com/74302/6221221/" TargetMode="External"/><Relationship Id="rId118" Type="http://schemas.openxmlformats.org/officeDocument/2006/relationships/hyperlink" Target="https://versionista.com/74302/6221233/" TargetMode="External"/><Relationship Id="rId117" Type="http://schemas.openxmlformats.org/officeDocument/2006/relationships/hyperlink" Target="http://energy.gov/leadership/organization-chart" TargetMode="External"/><Relationship Id="rId116" Type="http://schemas.openxmlformats.org/officeDocument/2006/relationships/hyperlink" Target="https://versionista.com/74302/6221222/10179140:10179140/" TargetMode="External"/><Relationship Id="rId115" Type="http://schemas.openxmlformats.org/officeDocument/2006/relationships/hyperlink" Target="https://versionista.com/74302/6221222/10179140:0/" TargetMode="External"/><Relationship Id="rId119" Type="http://schemas.openxmlformats.org/officeDocument/2006/relationships/hyperlink" Target="https://versionista.com/74302/6221233/10179117:0/" TargetMode="External"/><Relationship Id="rId110" Type="http://schemas.openxmlformats.org/officeDocument/2006/relationships/hyperlink" Target="https://versionista.com/74302/6221211/" TargetMode="External"/><Relationship Id="rId114" Type="http://schemas.openxmlformats.org/officeDocument/2006/relationships/hyperlink" Target="https://versionista.com/74302/6221222/" TargetMode="External"/><Relationship Id="rId113" Type="http://schemas.openxmlformats.org/officeDocument/2006/relationships/hyperlink" Target="http://energy.gov/science-innovation/electric-power/storage" TargetMode="External"/><Relationship Id="rId112" Type="http://schemas.openxmlformats.org/officeDocument/2006/relationships/hyperlink" Target="https://versionista.com/74302/6221211/10179239:10179239/" TargetMode="External"/><Relationship Id="rId111" Type="http://schemas.openxmlformats.org/officeDocument/2006/relationships/hyperlink" Target="https://versionista.com/74302/6221211/10179239:0/" TargetMode="External"/><Relationship Id="rId40" Type="http://schemas.openxmlformats.org/officeDocument/2006/relationships/hyperlink" Target="https://versionista.com/74302/6221238/10181772:10181772/" TargetMode="External"/><Relationship Id="rId42" Type="http://schemas.openxmlformats.org/officeDocument/2006/relationships/hyperlink" Target="https://versionista.com/74302/6221218/" TargetMode="External"/><Relationship Id="rId41" Type="http://schemas.openxmlformats.org/officeDocument/2006/relationships/hyperlink" Target="http://energy.gov/science-innovation/innovation/hubs" TargetMode="External"/><Relationship Id="rId44" Type="http://schemas.openxmlformats.org/officeDocument/2006/relationships/hyperlink" Target="https://versionista.com/74302/6221218/10181468:10181468/" TargetMode="External"/><Relationship Id="rId43" Type="http://schemas.openxmlformats.org/officeDocument/2006/relationships/hyperlink" Target="https://versionista.com/74302/6221218/10181468:0/" TargetMode="External"/><Relationship Id="rId46" Type="http://schemas.openxmlformats.org/officeDocument/2006/relationships/hyperlink" Target="https://versionista.com/74302/6221234/" TargetMode="External"/><Relationship Id="rId45" Type="http://schemas.openxmlformats.org/officeDocument/2006/relationships/hyperlink" Target="http://energy.gov/science-innovation/energy-efficiency" TargetMode="External"/><Relationship Id="rId48" Type="http://schemas.openxmlformats.org/officeDocument/2006/relationships/hyperlink" Target="https://versionista.com/74302/6221234/10181189:10181189/" TargetMode="External"/><Relationship Id="rId47" Type="http://schemas.openxmlformats.org/officeDocument/2006/relationships/hyperlink" Target="https://versionista.com/74302/6221234/10181189:0/" TargetMode="External"/><Relationship Id="rId49" Type="http://schemas.openxmlformats.org/officeDocument/2006/relationships/hyperlink" Target="http://energy.gov/national-labs" TargetMode="External"/><Relationship Id="rId31" Type="http://schemas.openxmlformats.org/officeDocument/2006/relationships/hyperlink" Target="https://versionista.com/74302/6221198/10178485:0/" TargetMode="External"/><Relationship Id="rId30" Type="http://schemas.openxmlformats.org/officeDocument/2006/relationships/hyperlink" Target="https://versionista.com/74302/6221198/" TargetMode="External"/><Relationship Id="rId33" Type="http://schemas.openxmlformats.org/officeDocument/2006/relationships/hyperlink" Target="http://energy.gov/public-services/vehicles/clean-cities" TargetMode="External"/><Relationship Id="rId32" Type="http://schemas.openxmlformats.org/officeDocument/2006/relationships/hyperlink" Target="https://versionista.com/74302/6221198/10178485:10178485/" TargetMode="External"/><Relationship Id="rId35" Type="http://schemas.openxmlformats.org/officeDocument/2006/relationships/hyperlink" Target="https://versionista.com/74302/6221205/10178537:0/" TargetMode="External"/><Relationship Id="rId34" Type="http://schemas.openxmlformats.org/officeDocument/2006/relationships/hyperlink" Target="https://versionista.com/74302/6221205/" TargetMode="External"/><Relationship Id="rId37" Type="http://schemas.openxmlformats.org/officeDocument/2006/relationships/hyperlink" Target="http://energy.gov/science-innovation/science-education" TargetMode="External"/><Relationship Id="rId36" Type="http://schemas.openxmlformats.org/officeDocument/2006/relationships/hyperlink" Target="https://versionista.com/74302/6221205/10178537:10178537/" TargetMode="External"/><Relationship Id="rId39" Type="http://schemas.openxmlformats.org/officeDocument/2006/relationships/hyperlink" Target="https://versionista.com/74302/6221238/10181772:0/" TargetMode="External"/><Relationship Id="rId38" Type="http://schemas.openxmlformats.org/officeDocument/2006/relationships/hyperlink" Target="https://versionista.com/74302/6221238/" TargetMode="External"/><Relationship Id="rId20" Type="http://schemas.openxmlformats.org/officeDocument/2006/relationships/hyperlink" Target="https://versionista.com/74302/6221203/10178393:10178393/" TargetMode="External"/><Relationship Id="rId22" Type="http://schemas.openxmlformats.org/officeDocument/2006/relationships/hyperlink" Target="https://versionista.com/74302/6221196/" TargetMode="External"/><Relationship Id="rId21" Type="http://schemas.openxmlformats.org/officeDocument/2006/relationships/hyperlink" Target="http://energy.gov/osdbu/office-small-and-disadvantaged-business-utilization" TargetMode="External"/><Relationship Id="rId24" Type="http://schemas.openxmlformats.org/officeDocument/2006/relationships/hyperlink" Target="https://versionista.com/74302/6221196/10178426:10178426/" TargetMode="External"/><Relationship Id="rId23" Type="http://schemas.openxmlformats.org/officeDocument/2006/relationships/hyperlink" Target="https://versionista.com/74302/6221196/10178426:0/" TargetMode="External"/><Relationship Id="rId26" Type="http://schemas.openxmlformats.org/officeDocument/2006/relationships/hyperlink" Target="https://versionista.com/74302/6221193/" TargetMode="External"/><Relationship Id="rId25" Type="http://schemas.openxmlformats.org/officeDocument/2006/relationships/hyperlink" Target="http://energy.gov/public-services/vehicles/alternative-fuel-vehicles" TargetMode="External"/><Relationship Id="rId28" Type="http://schemas.openxmlformats.org/officeDocument/2006/relationships/hyperlink" Target="https://versionista.com/74302/6221193/10178465:10178465/" TargetMode="External"/><Relationship Id="rId27" Type="http://schemas.openxmlformats.org/officeDocument/2006/relationships/hyperlink" Target="https://versionista.com/74302/6221193/10178465:0/" TargetMode="External"/><Relationship Id="rId29" Type="http://schemas.openxmlformats.org/officeDocument/2006/relationships/hyperlink" Target="http://energy.gov/exit?url=https%3A//twitter.com/energy" TargetMode="External"/><Relationship Id="rId11" Type="http://schemas.openxmlformats.org/officeDocument/2006/relationships/hyperlink" Target="https://versionista.com/74302/6221194/10178279:0/" TargetMode="External"/><Relationship Id="rId10" Type="http://schemas.openxmlformats.org/officeDocument/2006/relationships/hyperlink" Target="https://versionista.com/74302/6221194/" TargetMode="External"/><Relationship Id="rId13" Type="http://schemas.openxmlformats.org/officeDocument/2006/relationships/hyperlink" Target="http://energy.gov/open-government" TargetMode="External"/><Relationship Id="rId12" Type="http://schemas.openxmlformats.org/officeDocument/2006/relationships/hyperlink" Target="https://versionista.com/74302/6221194/10178279:10178279/" TargetMode="External"/><Relationship Id="rId15" Type="http://schemas.openxmlformats.org/officeDocument/2006/relationships/hyperlink" Target="https://versionista.com/74302/6221207/10178374:0/" TargetMode="External"/><Relationship Id="rId14" Type="http://schemas.openxmlformats.org/officeDocument/2006/relationships/hyperlink" Target="https://versionista.com/74302/6221207/" TargetMode="External"/><Relationship Id="rId17" Type="http://schemas.openxmlformats.org/officeDocument/2006/relationships/hyperlink" Target="http://energy.gov/management/office-management/operational-management/history" TargetMode="External"/><Relationship Id="rId16" Type="http://schemas.openxmlformats.org/officeDocument/2006/relationships/hyperlink" Target="https://versionista.com/74302/6221207/10178374:10178374/" TargetMode="External"/><Relationship Id="rId19" Type="http://schemas.openxmlformats.org/officeDocument/2006/relationships/hyperlink" Target="https://versionista.com/74302/6221203/10178393:0/" TargetMode="External"/><Relationship Id="rId18" Type="http://schemas.openxmlformats.org/officeDocument/2006/relationships/hyperlink" Target="https://versionista.com/74302/6221203/" TargetMode="External"/><Relationship Id="rId84" Type="http://schemas.openxmlformats.org/officeDocument/2006/relationships/hyperlink" Target="https://versionista.com/74302/6221208/10179518:10179518/" TargetMode="External"/><Relationship Id="rId83" Type="http://schemas.openxmlformats.org/officeDocument/2006/relationships/hyperlink" Target="https://versionista.com/74302/6221208/10179518:0/" TargetMode="External"/><Relationship Id="rId86" Type="http://schemas.openxmlformats.org/officeDocument/2006/relationships/hyperlink" Target="https://versionista.com/74302/6221231/" TargetMode="External"/><Relationship Id="rId85" Type="http://schemas.openxmlformats.org/officeDocument/2006/relationships/hyperlink" Target="http://energy.gov/science-innovation/energy-sources/fossil" TargetMode="External"/><Relationship Id="rId88" Type="http://schemas.openxmlformats.org/officeDocument/2006/relationships/hyperlink" Target="https://versionista.com/74302/6221231/10179470:10179470/" TargetMode="External"/><Relationship Id="rId87" Type="http://schemas.openxmlformats.org/officeDocument/2006/relationships/hyperlink" Target="https://versionista.com/74302/6221231/10179470:0/" TargetMode="External"/><Relationship Id="rId89" Type="http://schemas.openxmlformats.org/officeDocument/2006/relationships/hyperlink" Target="http://energy.gov/exit?url=https%3A//www.facebook.com/energygov" TargetMode="External"/><Relationship Id="rId80" Type="http://schemas.openxmlformats.org/officeDocument/2006/relationships/hyperlink" Target="https://versionista.com/74302/6221232/10179582:10179582/" TargetMode="External"/><Relationship Id="rId82" Type="http://schemas.openxmlformats.org/officeDocument/2006/relationships/hyperlink" Target="https://versionista.com/74302/6221208/" TargetMode="External"/><Relationship Id="rId81" Type="http://schemas.openxmlformats.org/officeDocument/2006/relationships/hyperlink" Target="http://energy.gov/public-services/homes/saving-electricity" TargetMode="External"/><Relationship Id="rId73" Type="http://schemas.openxmlformats.org/officeDocument/2006/relationships/hyperlink" Target="http://energy.gov/public-services/homes/home-weatherization/insulation" TargetMode="External"/><Relationship Id="rId72" Type="http://schemas.openxmlformats.org/officeDocument/2006/relationships/hyperlink" Target="https://versionista.com/74302/6221224/10179747:10179747/" TargetMode="External"/><Relationship Id="rId75" Type="http://schemas.openxmlformats.org/officeDocument/2006/relationships/hyperlink" Target="https://versionista.com/74302/6221213/10179611:0/" TargetMode="External"/><Relationship Id="rId74" Type="http://schemas.openxmlformats.org/officeDocument/2006/relationships/hyperlink" Target="https://versionista.com/74302/6221213/" TargetMode="External"/><Relationship Id="rId77" Type="http://schemas.openxmlformats.org/officeDocument/2006/relationships/hyperlink" Target="http://energy.gov/energysaver/weatherize" TargetMode="External"/><Relationship Id="rId76" Type="http://schemas.openxmlformats.org/officeDocument/2006/relationships/hyperlink" Target="https://versionista.com/74302/6221213/10179611:10179611/" TargetMode="External"/><Relationship Id="rId79" Type="http://schemas.openxmlformats.org/officeDocument/2006/relationships/hyperlink" Target="https://versionista.com/74302/6221232/10179582:0/" TargetMode="External"/><Relationship Id="rId78" Type="http://schemas.openxmlformats.org/officeDocument/2006/relationships/hyperlink" Target="https://versionista.com/74302/6221232/" TargetMode="External"/><Relationship Id="rId71" Type="http://schemas.openxmlformats.org/officeDocument/2006/relationships/hyperlink" Target="https://versionista.com/74302/6221224/10179747:0/" TargetMode="External"/><Relationship Id="rId70" Type="http://schemas.openxmlformats.org/officeDocument/2006/relationships/hyperlink" Target="https://versionista.com/74302/6221224/" TargetMode="External"/><Relationship Id="rId62" Type="http://schemas.openxmlformats.org/officeDocument/2006/relationships/hyperlink" Target="https://versionista.com/74302/6221227/" TargetMode="External"/><Relationship Id="rId61" Type="http://schemas.openxmlformats.org/officeDocument/2006/relationships/hyperlink" Target="http://energy.gov/ig/office-inspector-general" TargetMode="External"/><Relationship Id="rId64" Type="http://schemas.openxmlformats.org/officeDocument/2006/relationships/hyperlink" Target="https://versionista.com/74302/6221227/10180001:10180001/" TargetMode="External"/><Relationship Id="rId63" Type="http://schemas.openxmlformats.org/officeDocument/2006/relationships/hyperlink" Target="https://versionista.com/74302/6221227/10180001:0/" TargetMode="External"/><Relationship Id="rId66" Type="http://schemas.openxmlformats.org/officeDocument/2006/relationships/hyperlink" Target="https://versionista.com/74302/6221209/" TargetMode="External"/><Relationship Id="rId65" Type="http://schemas.openxmlformats.org/officeDocument/2006/relationships/hyperlink" Target="http://energy.gov/public-services/homes/home-design-remodeling" TargetMode="External"/><Relationship Id="rId68" Type="http://schemas.openxmlformats.org/officeDocument/2006/relationships/hyperlink" Target="https://versionista.com/74302/6221209/10179831:10179831/" TargetMode="External"/><Relationship Id="rId67" Type="http://schemas.openxmlformats.org/officeDocument/2006/relationships/hyperlink" Target="https://versionista.com/74302/6221209/10179831:0/" TargetMode="External"/><Relationship Id="rId60" Type="http://schemas.openxmlformats.org/officeDocument/2006/relationships/hyperlink" Target="https://versionista.com/74302/6221236/10180008:10180008/" TargetMode="External"/><Relationship Id="rId69" Type="http://schemas.openxmlformats.org/officeDocument/2006/relationships/hyperlink" Target="http://energy.gov/public-services/homes/saving-electricity/buying-making-electricity" TargetMode="External"/><Relationship Id="rId51" Type="http://schemas.openxmlformats.org/officeDocument/2006/relationships/hyperlink" Target="https://versionista.com/74302/6221226/10180957:0/" TargetMode="External"/><Relationship Id="rId50" Type="http://schemas.openxmlformats.org/officeDocument/2006/relationships/hyperlink" Target="https://versionista.com/74302/6221226/" TargetMode="External"/><Relationship Id="rId53" Type="http://schemas.openxmlformats.org/officeDocument/2006/relationships/hyperlink" Target="http://energy.gov/science-innovation" TargetMode="External"/><Relationship Id="rId52" Type="http://schemas.openxmlformats.org/officeDocument/2006/relationships/hyperlink" Target="https://versionista.com/74302/6221226/10180957:10180957/" TargetMode="External"/><Relationship Id="rId55" Type="http://schemas.openxmlformats.org/officeDocument/2006/relationships/hyperlink" Target="https://versionista.com/74302/6221237/10180415:0/" TargetMode="External"/><Relationship Id="rId54" Type="http://schemas.openxmlformats.org/officeDocument/2006/relationships/hyperlink" Target="https://versionista.com/74302/6221237/" TargetMode="External"/><Relationship Id="rId57" Type="http://schemas.openxmlformats.org/officeDocument/2006/relationships/hyperlink" Target="http://energy.gov/energysaver/water-heating" TargetMode="External"/><Relationship Id="rId56" Type="http://schemas.openxmlformats.org/officeDocument/2006/relationships/hyperlink" Target="https://versionista.com/74302/6221237/10180415:10180415/" TargetMode="External"/><Relationship Id="rId59" Type="http://schemas.openxmlformats.org/officeDocument/2006/relationships/hyperlink" Target="https://versionista.com/74302/6221236/10180008:0/" TargetMode="External"/><Relationship Id="rId58" Type="http://schemas.openxmlformats.org/officeDocument/2006/relationships/hyperlink" Target="https://versionista.com/74302/6221236/" TargetMode="External"/><Relationship Id="rId95" Type="http://schemas.openxmlformats.org/officeDocument/2006/relationships/hyperlink" Target="https://versionista.com/74302/6221220/10179366:0/" TargetMode="External"/><Relationship Id="rId94" Type="http://schemas.openxmlformats.org/officeDocument/2006/relationships/hyperlink" Target="https://versionista.com/74302/6221220/" TargetMode="External"/><Relationship Id="rId97" Type="http://schemas.openxmlformats.org/officeDocument/2006/relationships/hyperlink" Target="http://energy.gov/public-services" TargetMode="External"/><Relationship Id="rId96" Type="http://schemas.openxmlformats.org/officeDocument/2006/relationships/hyperlink" Target="https://versionista.com/74302/6221220/10179366:10179366/" TargetMode="External"/><Relationship Id="rId99" Type="http://schemas.openxmlformats.org/officeDocument/2006/relationships/hyperlink" Target="https://versionista.com/74302/6221219/10179353:0/" TargetMode="External"/><Relationship Id="rId98" Type="http://schemas.openxmlformats.org/officeDocument/2006/relationships/hyperlink" Target="https://versionista.com/74302/6221219/" TargetMode="External"/><Relationship Id="rId91" Type="http://schemas.openxmlformats.org/officeDocument/2006/relationships/hyperlink" Target="https://versionista.com/74302/6221217/10179447:0/" TargetMode="External"/><Relationship Id="rId90" Type="http://schemas.openxmlformats.org/officeDocument/2006/relationships/hyperlink" Target="https://versionista.com/74302/6221217/" TargetMode="External"/><Relationship Id="rId93" Type="http://schemas.openxmlformats.org/officeDocument/2006/relationships/hyperlink" Target="http://energy.gov/science-innovation/energy-sources/renewable-energy/bioenergy" TargetMode="External"/><Relationship Id="rId92" Type="http://schemas.openxmlformats.org/officeDocument/2006/relationships/hyperlink" Target="https://versionista.com/74302/6221217/10179447:10179447/" TargetMode="External"/><Relationship Id="rId217" Type="http://schemas.openxmlformats.org/officeDocument/2006/relationships/drawing" Target="../drawings/worksheetdrawing13.xml"/><Relationship Id="rId216" Type="http://schemas.openxmlformats.org/officeDocument/2006/relationships/hyperlink" Target="https://versionista.com/74302/6221114/10209160:9435312/" TargetMode="External"/><Relationship Id="rId215" Type="http://schemas.openxmlformats.org/officeDocument/2006/relationships/hyperlink" Target="https://versionista.com/74302/6221114/10209160:0/" TargetMode="External"/><Relationship Id="rId214" Type="http://schemas.openxmlformats.org/officeDocument/2006/relationships/hyperlink" Target="https://versionista.com/74302/6221114/" TargetMode="External"/><Relationship Id="rId213" Type="http://schemas.openxmlformats.org/officeDocument/2006/relationships/hyperlink" Target="http://energy.gov/public-services/state-local-government" TargetMode="External"/><Relationship Id="rId212" Type="http://schemas.openxmlformats.org/officeDocument/2006/relationships/hyperlink" Target="https://versionista.com/74302/6221111/10208958:9435986/" TargetMode="External"/><Relationship Id="rId211" Type="http://schemas.openxmlformats.org/officeDocument/2006/relationships/hyperlink" Target="https://versionista.com/74302/6221111/10208958:0/" TargetMode="External"/><Relationship Id="rId210" Type="http://schemas.openxmlformats.org/officeDocument/2006/relationships/hyperlink" Target="https://versionista.com/74302/6221111/" TargetMode="External"/><Relationship Id="rId206" Type="http://schemas.openxmlformats.org/officeDocument/2006/relationships/hyperlink" Target="https://versionista.com/74302/6221135/" TargetMode="External"/><Relationship Id="rId205" Type="http://schemas.openxmlformats.org/officeDocument/2006/relationships/hyperlink" Target="http://energy.gov/science-innovation/innovation/commercialization/national-clean-energy-business-plan-competition-0" TargetMode="External"/><Relationship Id="rId204" Type="http://schemas.openxmlformats.org/officeDocument/2006/relationships/hyperlink" Target="https://versionista.com/74302/6221225/10207900:10179893/" TargetMode="External"/><Relationship Id="rId203" Type="http://schemas.openxmlformats.org/officeDocument/2006/relationships/hyperlink" Target="https://versionista.com/74302/6221225/10207900:0/" TargetMode="External"/><Relationship Id="rId209" Type="http://schemas.openxmlformats.org/officeDocument/2006/relationships/hyperlink" Target="http://energy.gov/science-innovation/electric-power/smart-grid" TargetMode="External"/><Relationship Id="rId208" Type="http://schemas.openxmlformats.org/officeDocument/2006/relationships/hyperlink" Target="https://versionista.com/74302/6221135/10217507:9436593/" TargetMode="External"/><Relationship Id="rId207" Type="http://schemas.openxmlformats.org/officeDocument/2006/relationships/hyperlink" Target="https://versionista.com/74302/6221135/10217507:0/" TargetMode="External"/><Relationship Id="rId202" Type="http://schemas.openxmlformats.org/officeDocument/2006/relationships/hyperlink" Target="https://versionista.com/74302/6221225/" TargetMode="External"/><Relationship Id="rId201" Type="http://schemas.openxmlformats.org/officeDocument/2006/relationships/hyperlink" Target="http://energy.gov/national-clean-energy-business-plan-competition/mesdi-systems" TargetMode="External"/><Relationship Id="rId200" Type="http://schemas.openxmlformats.org/officeDocument/2006/relationships/hyperlink" Target="https://versionista.com/74302/6221197/10207529:10178333/" TargetMode="External"/><Relationship Id="rId1" Type="http://schemas.openxmlformats.org/officeDocument/2006/relationships/hyperlink" Target="http://energy.gov/public-services/vehicles/fuel-economy" TargetMode="External"/><Relationship Id="rId2" Type="http://schemas.openxmlformats.org/officeDocument/2006/relationships/hyperlink" Target="https://versionista.com/74302/6221235/" TargetMode="External"/><Relationship Id="rId3" Type="http://schemas.openxmlformats.org/officeDocument/2006/relationships/hyperlink" Target="https://versionista.com/74302/6221235/10179245:0/" TargetMode="External"/><Relationship Id="rId4" Type="http://schemas.openxmlformats.org/officeDocument/2006/relationships/hyperlink" Target="https://versionista.com/74302/6221235/10179245:10179245/" TargetMode="External"/><Relationship Id="rId9" Type="http://schemas.openxmlformats.org/officeDocument/2006/relationships/hyperlink" Target="http://energy.gov/energysaver/lighting-choices-save-you-money" TargetMode="External"/><Relationship Id="rId5" Type="http://schemas.openxmlformats.org/officeDocument/2006/relationships/hyperlink" Target="http://energy.gov/public-services/homes/home-weatherization/home-energy-audits" TargetMode="External"/><Relationship Id="rId6" Type="http://schemas.openxmlformats.org/officeDocument/2006/relationships/hyperlink" Target="https://versionista.com/74302/6221200/" TargetMode="External"/><Relationship Id="rId7" Type="http://schemas.openxmlformats.org/officeDocument/2006/relationships/hyperlink" Target="https://versionista.com/74302/6221200/10178232:0/" TargetMode="External"/><Relationship Id="rId8" Type="http://schemas.openxmlformats.org/officeDocument/2006/relationships/hyperlink" Target="https://versionista.com/74302/6221200/10178232:10178232/" TargetMode="External"/></Relationships>
</file>

<file path=xl/worksheets/_rels/sheet14.xml.rels><?xml version="1.0" encoding="UTF-8" standalone="yes"?><Relationships xmlns="http://schemas.openxmlformats.org/package/2006/relationships"><Relationship Id="rId107" Type="http://schemas.openxmlformats.org/officeDocument/2006/relationships/hyperlink" Target="https://versionista.com/74303/6222110/10165890:0/" TargetMode="External"/><Relationship Id="rId106" Type="http://schemas.openxmlformats.org/officeDocument/2006/relationships/hyperlink" Target="https://versionista.com/74303/6222110/" TargetMode="External"/><Relationship Id="rId105" Type="http://schemas.openxmlformats.org/officeDocument/2006/relationships/hyperlink" Target="https://www.ncei.noaa.gov/taxonomy/tags/maps" TargetMode="External"/><Relationship Id="rId104" Type="http://schemas.openxmlformats.org/officeDocument/2006/relationships/hyperlink" Target="https://versionista.com/74303/6222168/10159571:9437139/" TargetMode="External"/><Relationship Id="rId109" Type="http://schemas.openxmlformats.org/officeDocument/2006/relationships/hyperlink" Target="https://www.ncei.noaa.gov/news/tracking-changes-earth-magnetic-poles" TargetMode="External"/><Relationship Id="rId108" Type="http://schemas.openxmlformats.org/officeDocument/2006/relationships/hyperlink" Target="https://versionista.com/74303/6222110/10165890:9435907/" TargetMode="External"/><Relationship Id="rId103" Type="http://schemas.openxmlformats.org/officeDocument/2006/relationships/hyperlink" Target="https://versionista.com/74303/6222168/10159571:0/" TargetMode="External"/><Relationship Id="rId102" Type="http://schemas.openxmlformats.org/officeDocument/2006/relationships/hyperlink" Target="https://versionista.com/74303/6222168/" TargetMode="External"/><Relationship Id="rId101" Type="http://schemas.openxmlformats.org/officeDocument/2006/relationships/hyperlink" Target="http://www.ncei.noaa.gov/taxonomy/tags/maps" TargetMode="External"/><Relationship Id="rId100" Type="http://schemas.openxmlformats.org/officeDocument/2006/relationships/hyperlink" Target="https://versionista.com/74303/6222161/10164626:9437192/" TargetMode="External"/><Relationship Id="rId121" Type="http://schemas.openxmlformats.org/officeDocument/2006/relationships/hyperlink" Target="https://www.ncei.noaa.gov/news/become-citizen-scientist-our-crowdmag-app" TargetMode="External"/><Relationship Id="rId120" Type="http://schemas.openxmlformats.org/officeDocument/2006/relationships/hyperlink" Target="https://versionista.com/74303/6222099/10172686:9435750/" TargetMode="External"/><Relationship Id="rId125" Type="http://schemas.openxmlformats.org/officeDocument/2006/relationships/drawing" Target="../drawings/worksheetdrawing14.xml"/><Relationship Id="rId124" Type="http://schemas.openxmlformats.org/officeDocument/2006/relationships/hyperlink" Target="https://versionista.com/74303/6222137/10174736:9436331/" TargetMode="External"/><Relationship Id="rId123" Type="http://schemas.openxmlformats.org/officeDocument/2006/relationships/hyperlink" Target="https://versionista.com/74303/6222137/10174736:0/" TargetMode="External"/><Relationship Id="rId122" Type="http://schemas.openxmlformats.org/officeDocument/2006/relationships/hyperlink" Target="https://versionista.com/74303/6222137/" TargetMode="External"/><Relationship Id="rId118" Type="http://schemas.openxmlformats.org/officeDocument/2006/relationships/hyperlink" Target="https://versionista.com/74303/6222099/" TargetMode="External"/><Relationship Id="rId117" Type="http://schemas.openxmlformats.org/officeDocument/2006/relationships/hyperlink" Target="https://www.ncei.noaa.gov/news/more-detailed-look-us-climate-conditions" TargetMode="External"/><Relationship Id="rId116" Type="http://schemas.openxmlformats.org/officeDocument/2006/relationships/hyperlink" Target="https://versionista.com/74303/6222160/10158694:9436856/" TargetMode="External"/><Relationship Id="rId115" Type="http://schemas.openxmlformats.org/officeDocument/2006/relationships/hyperlink" Target="https://versionista.com/74303/6222160/10158694:0/" TargetMode="External"/><Relationship Id="rId119" Type="http://schemas.openxmlformats.org/officeDocument/2006/relationships/hyperlink" Target="https://versionista.com/74303/6222099/10172686:0/" TargetMode="External"/><Relationship Id="rId110" Type="http://schemas.openxmlformats.org/officeDocument/2006/relationships/hyperlink" Target="https://versionista.com/74303/6222147/" TargetMode="External"/><Relationship Id="rId114" Type="http://schemas.openxmlformats.org/officeDocument/2006/relationships/hyperlink" Target="https://versionista.com/74303/6222160/" TargetMode="External"/><Relationship Id="rId113" Type="http://schemas.openxmlformats.org/officeDocument/2006/relationships/hyperlink" Target="https://www.ncei.noaa.gov/news/how-can-tree-rings-teach-us-about-climate" TargetMode="External"/><Relationship Id="rId112" Type="http://schemas.openxmlformats.org/officeDocument/2006/relationships/hyperlink" Target="https://versionista.com/74303/6222147/10164815:9436940/" TargetMode="External"/><Relationship Id="rId111" Type="http://schemas.openxmlformats.org/officeDocument/2006/relationships/hyperlink" Target="https://versionista.com/74303/6222147/10164815:0/" TargetMode="External"/><Relationship Id="rId40" Type="http://schemas.openxmlformats.org/officeDocument/2006/relationships/hyperlink" Target="https://versionista.com/74303/6222089/10172399:9435204/" TargetMode="External"/><Relationship Id="rId42" Type="http://schemas.openxmlformats.org/officeDocument/2006/relationships/hyperlink" Target="https://versionista.com/74303/6222084/" TargetMode="External"/><Relationship Id="rId41" Type="http://schemas.openxmlformats.org/officeDocument/2006/relationships/hyperlink" Target="https://www.ncei.noaa.gov/news/coldest-day-of-the-year" TargetMode="External"/><Relationship Id="rId44" Type="http://schemas.openxmlformats.org/officeDocument/2006/relationships/hyperlink" Target="https://versionista.com/74303/6222084/10171437:9434831/" TargetMode="External"/><Relationship Id="rId43" Type="http://schemas.openxmlformats.org/officeDocument/2006/relationships/hyperlink" Target="https://versionista.com/74303/6222084/10171437:0/" TargetMode="External"/><Relationship Id="rId46" Type="http://schemas.openxmlformats.org/officeDocument/2006/relationships/hyperlink" Target="https://versionista.com/74303/6222063/" TargetMode="External"/><Relationship Id="rId45" Type="http://schemas.openxmlformats.org/officeDocument/2006/relationships/hyperlink" Target="http://www.ncei.noaa.gov/news/coldest-day-of-the-year" TargetMode="External"/><Relationship Id="rId48" Type="http://schemas.openxmlformats.org/officeDocument/2006/relationships/hyperlink" Target="https://versionista.com/74303/6222063/10160292:9437601/" TargetMode="External"/><Relationship Id="rId47" Type="http://schemas.openxmlformats.org/officeDocument/2006/relationships/hyperlink" Target="https://versionista.com/74303/6222063/10160292:0/" TargetMode="External"/><Relationship Id="rId49" Type="http://schemas.openxmlformats.org/officeDocument/2006/relationships/hyperlink" Target="https://www.ncei.noaa.gov/news/when-expect-warmest-day-year" TargetMode="External"/><Relationship Id="rId31" Type="http://schemas.openxmlformats.org/officeDocument/2006/relationships/hyperlink" Target="https://versionista.com/74303/6222067/10166704:0/" TargetMode="External"/><Relationship Id="rId30" Type="http://schemas.openxmlformats.org/officeDocument/2006/relationships/hyperlink" Target="https://versionista.com/74303/6222067/" TargetMode="External"/><Relationship Id="rId33" Type="http://schemas.openxmlformats.org/officeDocument/2006/relationships/hyperlink" Target="http://www.ncei.noaa.gov/news/earth-science-conference-convenes" TargetMode="External"/><Relationship Id="rId32" Type="http://schemas.openxmlformats.org/officeDocument/2006/relationships/hyperlink" Target="https://versionista.com/74303/6222067/10166704:9437775/" TargetMode="External"/><Relationship Id="rId35" Type="http://schemas.openxmlformats.org/officeDocument/2006/relationships/hyperlink" Target="https://versionista.com/74303/6222064/10166817:0/" TargetMode="External"/><Relationship Id="rId34" Type="http://schemas.openxmlformats.org/officeDocument/2006/relationships/hyperlink" Target="https://versionista.com/74303/6222064/" TargetMode="External"/><Relationship Id="rId37" Type="http://schemas.openxmlformats.org/officeDocument/2006/relationships/hyperlink" Target="https://www.ncei.noaa.gov/news/earth-science-conference-convenes" TargetMode="External"/><Relationship Id="rId36" Type="http://schemas.openxmlformats.org/officeDocument/2006/relationships/hyperlink" Target="https://versionista.com/74303/6222064/10166817:9437401/" TargetMode="External"/><Relationship Id="rId39" Type="http://schemas.openxmlformats.org/officeDocument/2006/relationships/hyperlink" Target="https://versionista.com/74303/6222089/10172399:0/" TargetMode="External"/><Relationship Id="rId38" Type="http://schemas.openxmlformats.org/officeDocument/2006/relationships/hyperlink" Target="https://versionista.com/74303/6222089/" TargetMode="External"/><Relationship Id="rId20" Type="http://schemas.openxmlformats.org/officeDocument/2006/relationships/hyperlink" Target="https://versionista.com/74303/6222109/10154771:9434972/" TargetMode="External"/><Relationship Id="rId22" Type="http://schemas.openxmlformats.org/officeDocument/2006/relationships/hyperlink" Target="https://versionista.com/74303/6222102/" TargetMode="External"/><Relationship Id="rId21" Type="http://schemas.openxmlformats.org/officeDocument/2006/relationships/hyperlink" Target="https://www.ncei.noaa.gov/news/last-spring-freeze" TargetMode="External"/><Relationship Id="rId24" Type="http://schemas.openxmlformats.org/officeDocument/2006/relationships/hyperlink" Target="https://versionista.com/74303/6222102/10172018:9435357/" TargetMode="External"/><Relationship Id="rId23" Type="http://schemas.openxmlformats.org/officeDocument/2006/relationships/hyperlink" Target="https://versionista.com/74303/6222102/10172018:0/" TargetMode="External"/><Relationship Id="rId26" Type="http://schemas.openxmlformats.org/officeDocument/2006/relationships/hyperlink" Target="https://versionista.com/74303/6222090/" TargetMode="External"/><Relationship Id="rId25" Type="http://schemas.openxmlformats.org/officeDocument/2006/relationships/hyperlink" Target="https://www.ncei.noaa.gov/news/seeing-holiday-lights-space" TargetMode="External"/><Relationship Id="rId28" Type="http://schemas.openxmlformats.org/officeDocument/2006/relationships/hyperlink" Target="https://versionista.com/74303/6222090/10172696:9435527/" TargetMode="External"/><Relationship Id="rId27" Type="http://schemas.openxmlformats.org/officeDocument/2006/relationships/hyperlink" Target="https://versionista.com/74303/6222090/10172696:0/" TargetMode="External"/><Relationship Id="rId29" Type="http://schemas.openxmlformats.org/officeDocument/2006/relationships/hyperlink" Target="http://www.ncei.noaa.gov/news/seeing-holiday-lights-space" TargetMode="External"/><Relationship Id="rId11" Type="http://schemas.openxmlformats.org/officeDocument/2006/relationships/hyperlink" Target="https://versionista.com/74303/6222091/10163390:0/" TargetMode="External"/><Relationship Id="rId10" Type="http://schemas.openxmlformats.org/officeDocument/2006/relationships/hyperlink" Target="https://versionista.com/74303/6222091/" TargetMode="External"/><Relationship Id="rId13" Type="http://schemas.openxmlformats.org/officeDocument/2006/relationships/hyperlink" Target="https://www.ncei.noaa.gov/news/what-are-proxy-data" TargetMode="External"/><Relationship Id="rId12" Type="http://schemas.openxmlformats.org/officeDocument/2006/relationships/hyperlink" Target="https://versionista.com/74303/6222091/10163390:9435113/" TargetMode="External"/><Relationship Id="rId15" Type="http://schemas.openxmlformats.org/officeDocument/2006/relationships/hyperlink" Target="https://versionista.com/74303/6222153/10164678:0/" TargetMode="External"/><Relationship Id="rId14" Type="http://schemas.openxmlformats.org/officeDocument/2006/relationships/hyperlink" Target="https://versionista.com/74303/6222153/" TargetMode="External"/><Relationship Id="rId17" Type="http://schemas.openxmlformats.org/officeDocument/2006/relationships/hyperlink" Target="https://www.ncei.noaa.gov/taxonomy/tags/oceans" TargetMode="External"/><Relationship Id="rId16" Type="http://schemas.openxmlformats.org/officeDocument/2006/relationships/hyperlink" Target="https://versionista.com/74303/6222153/10164678:9436786/" TargetMode="External"/><Relationship Id="rId19" Type="http://schemas.openxmlformats.org/officeDocument/2006/relationships/hyperlink" Target="https://versionista.com/74303/6222109/10154771:0/" TargetMode="External"/><Relationship Id="rId18" Type="http://schemas.openxmlformats.org/officeDocument/2006/relationships/hyperlink" Target="https://versionista.com/74303/6222109/" TargetMode="External"/><Relationship Id="rId84" Type="http://schemas.openxmlformats.org/officeDocument/2006/relationships/hyperlink" Target="https://versionista.com/74303/6222120/10168293:9436019/" TargetMode="External"/><Relationship Id="rId83" Type="http://schemas.openxmlformats.org/officeDocument/2006/relationships/hyperlink" Target="https://versionista.com/74303/6222120/10168293:0/" TargetMode="External"/><Relationship Id="rId86" Type="http://schemas.openxmlformats.org/officeDocument/2006/relationships/hyperlink" Target="https://versionista.com/74303/6222124/" TargetMode="External"/><Relationship Id="rId85" Type="http://schemas.openxmlformats.org/officeDocument/2006/relationships/hyperlink" Target="https://www.ncei.noaa.gov/news/navigating-our-planet-magnetic-models" TargetMode="External"/><Relationship Id="rId88" Type="http://schemas.openxmlformats.org/officeDocument/2006/relationships/hyperlink" Target="https://versionista.com/74303/6222124/10160814:9436139/" TargetMode="External"/><Relationship Id="rId87" Type="http://schemas.openxmlformats.org/officeDocument/2006/relationships/hyperlink" Target="https://versionista.com/74303/6222124/10160814:0/" TargetMode="External"/><Relationship Id="rId89" Type="http://schemas.openxmlformats.org/officeDocument/2006/relationships/hyperlink" Target="https://www.ncei.noaa.gov/news/how-can-pollen-teach-us-about-climate" TargetMode="External"/><Relationship Id="rId80" Type="http://schemas.openxmlformats.org/officeDocument/2006/relationships/hyperlink" Target="https://versionista.com/74303/6222080/10172649:9435288/" TargetMode="External"/><Relationship Id="rId82" Type="http://schemas.openxmlformats.org/officeDocument/2006/relationships/hyperlink" Target="https://versionista.com/74303/6222120/" TargetMode="External"/><Relationship Id="rId81" Type="http://schemas.openxmlformats.org/officeDocument/2006/relationships/hyperlink" Target="https://www.ncei.noaa.gov/news/november-5-world-tsunami-awareness-day" TargetMode="External"/><Relationship Id="rId73" Type="http://schemas.openxmlformats.org/officeDocument/2006/relationships/hyperlink" Target="https://www.ncei.noaa.gov/news/nps-and-uscrn-collaboration-ages" TargetMode="External"/><Relationship Id="rId72" Type="http://schemas.openxmlformats.org/officeDocument/2006/relationships/hyperlink" Target="https://versionista.com/74303/6222121/10174381:9436355/" TargetMode="External"/><Relationship Id="rId75" Type="http://schemas.openxmlformats.org/officeDocument/2006/relationships/hyperlink" Target="https://versionista.com/74303/6222100/10172317:0/" TargetMode="External"/><Relationship Id="rId74" Type="http://schemas.openxmlformats.org/officeDocument/2006/relationships/hyperlink" Target="https://versionista.com/74303/6222100/" TargetMode="External"/><Relationship Id="rId77" Type="http://schemas.openxmlformats.org/officeDocument/2006/relationships/hyperlink" Target="http://www.ncei.noaa.gov/news/november-5-world-tsunami-awareness-day" TargetMode="External"/><Relationship Id="rId76" Type="http://schemas.openxmlformats.org/officeDocument/2006/relationships/hyperlink" Target="https://versionista.com/74303/6222100/10172317:9435557/" TargetMode="External"/><Relationship Id="rId79" Type="http://schemas.openxmlformats.org/officeDocument/2006/relationships/hyperlink" Target="https://versionista.com/74303/6222080/10172649:0/" TargetMode="External"/><Relationship Id="rId78" Type="http://schemas.openxmlformats.org/officeDocument/2006/relationships/hyperlink" Target="https://versionista.com/74303/6222080/" TargetMode="External"/><Relationship Id="rId71" Type="http://schemas.openxmlformats.org/officeDocument/2006/relationships/hyperlink" Target="https://versionista.com/74303/6222121/10174381:0/" TargetMode="External"/><Relationship Id="rId70" Type="http://schemas.openxmlformats.org/officeDocument/2006/relationships/hyperlink" Target="https://versionista.com/74303/6222121/" TargetMode="External"/><Relationship Id="rId62" Type="http://schemas.openxmlformats.org/officeDocument/2006/relationships/hyperlink" Target="https://versionista.com/74303/6222140/" TargetMode="External"/><Relationship Id="rId61" Type="http://schemas.openxmlformats.org/officeDocument/2006/relationships/hyperlink" Target="https://www.ncei.noaa.gov/news/how-can-caves-teach-us-about-climate" TargetMode="External"/><Relationship Id="rId64" Type="http://schemas.openxmlformats.org/officeDocument/2006/relationships/hyperlink" Target="https://versionista.com/74303/6222140/10174872:9436526/" TargetMode="External"/><Relationship Id="rId63" Type="http://schemas.openxmlformats.org/officeDocument/2006/relationships/hyperlink" Target="https://versionista.com/74303/6222140/10174872:0/" TargetMode="External"/><Relationship Id="rId66" Type="http://schemas.openxmlformats.org/officeDocument/2006/relationships/hyperlink" Target="https://versionista.com/74303/6222106/" TargetMode="External"/><Relationship Id="rId65" Type="http://schemas.openxmlformats.org/officeDocument/2006/relationships/hyperlink" Target="https://www.ncei.noaa.gov/news/americas-spooktacular-october-climate" TargetMode="External"/><Relationship Id="rId68" Type="http://schemas.openxmlformats.org/officeDocument/2006/relationships/hyperlink" Target="https://versionista.com/74303/6222106/10164782:9435878/" TargetMode="External"/><Relationship Id="rId67" Type="http://schemas.openxmlformats.org/officeDocument/2006/relationships/hyperlink" Target="https://versionista.com/74303/6222106/10164782:0/" TargetMode="External"/><Relationship Id="rId60" Type="http://schemas.openxmlformats.org/officeDocument/2006/relationships/hyperlink" Target="https://versionista.com/74303/6222101/10173988:9435679/" TargetMode="External"/><Relationship Id="rId69" Type="http://schemas.openxmlformats.org/officeDocument/2006/relationships/hyperlink" Target="https://www.ncei.noaa.gov/news/how-can-corals-teach-us-about-climate" TargetMode="External"/><Relationship Id="rId51" Type="http://schemas.openxmlformats.org/officeDocument/2006/relationships/hyperlink" Target="https://versionista.com/74303/6222104/10160434:0/" TargetMode="External"/><Relationship Id="rId50" Type="http://schemas.openxmlformats.org/officeDocument/2006/relationships/hyperlink" Target="https://versionista.com/74303/6222104/" TargetMode="External"/><Relationship Id="rId53" Type="http://schemas.openxmlformats.org/officeDocument/2006/relationships/hyperlink" Target="https://www.ncei.noaa.gov/news/how-can-ice-teach-us-about-climate" TargetMode="External"/><Relationship Id="rId52" Type="http://schemas.openxmlformats.org/officeDocument/2006/relationships/hyperlink" Target="https://versionista.com/74303/6222104/10160434:9435230/" TargetMode="External"/><Relationship Id="rId55" Type="http://schemas.openxmlformats.org/officeDocument/2006/relationships/hyperlink" Target="https://versionista.com/74303/6222163/10165124:0/" TargetMode="External"/><Relationship Id="rId54" Type="http://schemas.openxmlformats.org/officeDocument/2006/relationships/hyperlink" Target="https://versionista.com/74303/6222163/" TargetMode="External"/><Relationship Id="rId57" Type="http://schemas.openxmlformats.org/officeDocument/2006/relationships/hyperlink" Target="https://www.ncei.noaa.gov/news/reporting-state-climate-2015" TargetMode="External"/><Relationship Id="rId56" Type="http://schemas.openxmlformats.org/officeDocument/2006/relationships/hyperlink" Target="https://versionista.com/74303/6222163/10165124:9436969/" TargetMode="External"/><Relationship Id="rId59" Type="http://schemas.openxmlformats.org/officeDocument/2006/relationships/hyperlink" Target="https://versionista.com/74303/6222101/10173988:0/" TargetMode="External"/><Relationship Id="rId58" Type="http://schemas.openxmlformats.org/officeDocument/2006/relationships/hyperlink" Target="https://versionista.com/74303/6222101/" TargetMode="External"/><Relationship Id="rId95" Type="http://schemas.openxmlformats.org/officeDocument/2006/relationships/hyperlink" Target="https://versionista.com/74303/6222118/10159918:0/" TargetMode="External"/><Relationship Id="rId94" Type="http://schemas.openxmlformats.org/officeDocument/2006/relationships/hyperlink" Target="https://versionista.com/74303/6222118/" TargetMode="External"/><Relationship Id="rId97" Type="http://schemas.openxmlformats.org/officeDocument/2006/relationships/hyperlink" Target="https://www.ncei.noaa.gov/news/how-do-scientists-study-ancient-climates" TargetMode="External"/><Relationship Id="rId96" Type="http://schemas.openxmlformats.org/officeDocument/2006/relationships/hyperlink" Target="https://versionista.com/74303/6222118/10159918:9435558/" TargetMode="External"/><Relationship Id="rId99" Type="http://schemas.openxmlformats.org/officeDocument/2006/relationships/hyperlink" Target="https://versionista.com/74303/6222161/10164626:0/" TargetMode="External"/><Relationship Id="rId98" Type="http://schemas.openxmlformats.org/officeDocument/2006/relationships/hyperlink" Target="https://versionista.com/74303/6222161/" TargetMode="External"/><Relationship Id="rId91" Type="http://schemas.openxmlformats.org/officeDocument/2006/relationships/hyperlink" Target="https://versionista.com/74303/6222136/10165841:0/" TargetMode="External"/><Relationship Id="rId90" Type="http://schemas.openxmlformats.org/officeDocument/2006/relationships/hyperlink" Target="https://versionista.com/74303/6222136/" TargetMode="External"/><Relationship Id="rId93" Type="http://schemas.openxmlformats.org/officeDocument/2006/relationships/hyperlink" Target="https://www.ncei.noaa.gov/news/meteorological-versus-astronomical-seasons" TargetMode="External"/><Relationship Id="rId92" Type="http://schemas.openxmlformats.org/officeDocument/2006/relationships/hyperlink" Target="https://versionista.com/74303/6222136/10165841:9436020/" TargetMode="External"/><Relationship Id="rId1" Type="http://schemas.openxmlformats.org/officeDocument/2006/relationships/hyperlink" Target="https://www.ncei.noaa.gov/news/climate-change-and-extreme-snow-us" TargetMode="External"/><Relationship Id="rId2" Type="http://schemas.openxmlformats.org/officeDocument/2006/relationships/hyperlink" Target="https://versionista.com/74303/6222098/" TargetMode="External"/><Relationship Id="rId3" Type="http://schemas.openxmlformats.org/officeDocument/2006/relationships/hyperlink" Target="https://versionista.com/74303/6222098/10174628:0/" TargetMode="External"/><Relationship Id="rId4" Type="http://schemas.openxmlformats.org/officeDocument/2006/relationships/hyperlink" Target="https://versionista.com/74303/6222098/10174628:9435495/" TargetMode="External"/><Relationship Id="rId9" Type="http://schemas.openxmlformats.org/officeDocument/2006/relationships/hyperlink" Target="https://www.ncei.noaa.gov/about" TargetMode="External"/><Relationship Id="rId5" Type="http://schemas.openxmlformats.org/officeDocument/2006/relationships/hyperlink" Target="http://www.ncei.noaa.gov/about" TargetMode="External"/><Relationship Id="rId6" Type="http://schemas.openxmlformats.org/officeDocument/2006/relationships/hyperlink" Target="https://versionista.com/74303/6222058/" TargetMode="External"/><Relationship Id="rId7" Type="http://schemas.openxmlformats.org/officeDocument/2006/relationships/hyperlink" Target="https://versionista.com/74303/6222058/10162424:0/" TargetMode="External"/><Relationship Id="rId8" Type="http://schemas.openxmlformats.org/officeDocument/2006/relationships/hyperlink" Target="https://versionista.com/74303/6222058/10162424:943733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6.0" topLeftCell="A7" activePane="bottomLeft" state="frozen"/>
      <selection activeCell="B8" sqref="B8" pane="bottomLeft"/>
    </sheetView>
  </sheetViews>
  <sheetFormatPr customHeight="1" defaultColWidth="14.43" defaultRowHeight="15.75"/>
  <cols>
    <col customWidth="1" min="2" max="2" width="36.71"/>
    <col customWidth="1" min="3" max="3" width="20.57"/>
    <col customWidth="1" min="4" max="4" width="8.14"/>
    <col customWidth="1" min="7" max="7" width="48.86"/>
    <col customWidth="1" min="8" max="8" width="34.57"/>
    <col customWidth="1" min="11" max="11" width="7.71"/>
    <col customWidth="1" min="12" max="12" width="9.29"/>
    <col customWidth="1" min="13" max="13" width="8.14"/>
    <col customWidth="1" min="14" max="14" width="12.71"/>
    <col customWidth="1" min="15" max="15" width="4.43"/>
    <col customWidth="1" min="16" max="33" width="5.86"/>
  </cols>
  <sheetData>
    <row r="1">
      <c r="A1" s="1" t="s">
        <v>0</v>
      </c>
      <c r="B1" s="2"/>
      <c r="C1" s="2"/>
      <c r="D1" s="3"/>
      <c r="E1" s="3"/>
      <c r="G1" s="4"/>
      <c r="H1" s="4"/>
      <c r="I1" s="4"/>
      <c r="J1" s="4"/>
      <c r="K1" s="5"/>
      <c r="L1" s="5"/>
      <c r="M1" s="6"/>
      <c r="N1" s="7"/>
      <c r="O1" s="8"/>
      <c r="P1" s="9" t="s">
        <v>1</v>
      </c>
      <c r="Q1" s="10"/>
      <c r="R1" s="10"/>
      <c r="S1" s="10"/>
      <c r="T1" s="10"/>
      <c r="U1" s="10"/>
      <c r="V1" s="10"/>
      <c r="W1" s="10"/>
      <c r="X1" s="10"/>
      <c r="Y1" s="10"/>
      <c r="Z1" s="10"/>
      <c r="AA1" s="10"/>
      <c r="AB1" s="10"/>
      <c r="AC1" s="10"/>
      <c r="AD1" s="10"/>
      <c r="AE1" s="10"/>
      <c r="AF1" s="10"/>
      <c r="AG1" s="11"/>
      <c r="AH1" s="12"/>
      <c r="AI1" s="13"/>
      <c r="AJ1" s="13"/>
      <c r="AK1" s="13"/>
      <c r="AL1" s="13"/>
      <c r="AM1" s="13"/>
      <c r="AN1" s="13"/>
      <c r="AO1" s="13"/>
      <c r="AP1" s="13"/>
      <c r="AQ1" s="13"/>
      <c r="AR1" s="13"/>
      <c r="AS1" s="13"/>
      <c r="AT1" s="13"/>
      <c r="AU1" s="13"/>
      <c r="AV1" s="13"/>
      <c r="AW1" s="13"/>
      <c r="AX1" s="13"/>
    </row>
    <row r="2">
      <c r="A2" s="6"/>
      <c r="B2" s="2"/>
      <c r="C2" s="2"/>
      <c r="D2" s="3"/>
      <c r="E2" s="3"/>
      <c r="F2" s="4"/>
      <c r="G2" s="4"/>
      <c r="H2" s="4"/>
      <c r="I2" s="4"/>
      <c r="J2" s="4"/>
      <c r="K2" s="5"/>
      <c r="L2" s="5"/>
      <c r="M2" s="6"/>
      <c r="N2" s="7"/>
      <c r="O2" s="14"/>
      <c r="P2" s="14"/>
      <c r="Q2" s="14"/>
      <c r="R2" s="14"/>
      <c r="S2" s="14"/>
      <c r="T2" s="14"/>
      <c r="U2" s="14"/>
      <c r="V2" s="13"/>
      <c r="W2" s="13"/>
      <c r="X2" s="13"/>
      <c r="Y2" s="13"/>
      <c r="Z2" s="13"/>
      <c r="AA2" s="13"/>
      <c r="AB2" s="15"/>
      <c r="AC2" s="13"/>
      <c r="AD2" s="13"/>
      <c r="AE2" s="13"/>
      <c r="AF2" s="13"/>
      <c r="AG2" s="12"/>
      <c r="AH2" s="12"/>
      <c r="AI2" s="13"/>
      <c r="AJ2" s="13"/>
      <c r="AK2" s="13"/>
      <c r="AL2" s="13"/>
      <c r="AM2" s="13"/>
      <c r="AN2" s="13"/>
      <c r="AO2" s="13"/>
      <c r="AP2" s="13"/>
      <c r="AQ2" s="13"/>
      <c r="AR2" s="13"/>
      <c r="AS2" s="13"/>
      <c r="AT2" s="13"/>
      <c r="AU2" s="13"/>
      <c r="AV2" s="13"/>
      <c r="AW2" s="13"/>
      <c r="AX2" s="13"/>
    </row>
    <row r="3">
      <c r="A3" s="6" t="s">
        <v>2</v>
      </c>
      <c r="B3" s="2"/>
      <c r="C3" s="2"/>
      <c r="D3" s="3"/>
      <c r="E3" s="3"/>
      <c r="F3" s="4"/>
      <c r="G3" s="4"/>
      <c r="H3" s="4"/>
      <c r="I3" s="4"/>
      <c r="J3" s="4"/>
      <c r="K3" s="5"/>
      <c r="L3" s="5"/>
      <c r="M3" s="6"/>
      <c r="N3" s="7"/>
      <c r="O3" s="14"/>
      <c r="P3" s="14"/>
      <c r="Q3" s="14"/>
      <c r="R3" s="14"/>
      <c r="S3" s="14"/>
      <c r="T3" s="14"/>
      <c r="U3" s="14"/>
      <c r="V3" s="13"/>
      <c r="W3" s="13"/>
      <c r="X3" s="13"/>
      <c r="Y3" s="13"/>
      <c r="Z3" s="13"/>
      <c r="AA3" s="12"/>
      <c r="AB3" s="15"/>
      <c r="AC3" s="13"/>
      <c r="AD3" s="13"/>
      <c r="AE3" s="13"/>
      <c r="AF3" s="13"/>
      <c r="AG3" s="12"/>
      <c r="AH3" s="12"/>
      <c r="AI3" s="13"/>
      <c r="AJ3" s="13"/>
      <c r="AK3" s="13"/>
      <c r="AL3" s="13"/>
      <c r="AM3" s="13"/>
      <c r="AN3" s="13"/>
      <c r="AO3" s="13"/>
      <c r="AP3" s="13"/>
      <c r="AQ3" s="13"/>
      <c r="AR3" s="13"/>
      <c r="AS3" s="13"/>
      <c r="AT3" s="13"/>
      <c r="AU3" s="13"/>
      <c r="AV3" s="13"/>
      <c r="AW3" s="13"/>
      <c r="AX3" s="13"/>
    </row>
    <row r="4">
      <c r="A4" s="16"/>
      <c r="B4" s="16"/>
      <c r="C4" s="16"/>
      <c r="D4" s="17"/>
      <c r="E4" s="17"/>
      <c r="F4" s="18"/>
      <c r="G4" s="18"/>
      <c r="H4" s="18"/>
      <c r="I4" s="18"/>
      <c r="J4" s="18"/>
      <c r="K4" s="19"/>
      <c r="L4" s="19"/>
      <c r="M4" s="20"/>
      <c r="N4" s="21"/>
      <c r="O4" s="22"/>
      <c r="P4" s="22"/>
      <c r="Q4" s="22"/>
      <c r="R4" s="22"/>
      <c r="S4" s="22"/>
      <c r="T4" s="22"/>
      <c r="U4" s="22"/>
      <c r="V4" s="23"/>
      <c r="W4" s="23"/>
      <c r="X4" s="23"/>
      <c r="Y4" s="23"/>
      <c r="Z4" s="23"/>
      <c r="AA4" s="24"/>
      <c r="AB4" s="15"/>
      <c r="AC4" s="13"/>
      <c r="AD4" s="13"/>
      <c r="AE4" s="13"/>
      <c r="AF4" s="13"/>
      <c r="AG4" s="12"/>
      <c r="AH4" s="12"/>
      <c r="AI4" s="13"/>
      <c r="AJ4" s="13"/>
      <c r="AK4" s="13"/>
      <c r="AL4" s="13"/>
      <c r="AM4" s="13"/>
      <c r="AN4" s="13"/>
      <c r="AO4" s="13"/>
      <c r="AP4" s="13"/>
      <c r="AQ4" s="13"/>
      <c r="AR4" s="13"/>
      <c r="AS4" s="13"/>
      <c r="AT4" s="13"/>
      <c r="AU4" s="13"/>
      <c r="AV4" s="13"/>
      <c r="AW4" s="13"/>
      <c r="AX4" s="13"/>
    </row>
    <row r="5">
      <c r="A5" s="25"/>
      <c r="B5" s="25"/>
      <c r="C5" s="25"/>
      <c r="D5" s="26"/>
      <c r="E5" s="26"/>
      <c r="F5" s="27"/>
      <c r="G5" s="27"/>
      <c r="H5" s="27"/>
      <c r="I5" s="27"/>
      <c r="J5" s="27"/>
      <c r="K5" s="28"/>
      <c r="L5" s="29"/>
      <c r="M5" s="30"/>
      <c r="N5" s="31"/>
      <c r="O5" s="32"/>
      <c r="P5" s="32" t="s">
        <v>3</v>
      </c>
      <c r="Q5" s="33"/>
      <c r="R5" s="33"/>
      <c r="S5" s="33"/>
      <c r="T5" s="33"/>
      <c r="U5" s="33"/>
      <c r="V5" s="34" t="s">
        <v>4</v>
      </c>
      <c r="W5" s="33"/>
      <c r="X5" s="33"/>
      <c r="Y5" s="33"/>
      <c r="Z5" s="33"/>
      <c r="AA5" s="35"/>
      <c r="AB5" s="36" t="s">
        <v>5</v>
      </c>
      <c r="AC5" s="33"/>
      <c r="AD5" s="33"/>
      <c r="AE5" s="33"/>
      <c r="AF5" s="33"/>
      <c r="AG5" s="35"/>
      <c r="AH5" s="37"/>
      <c r="AI5" s="38"/>
      <c r="AJ5" s="38"/>
      <c r="AK5" s="38"/>
      <c r="AL5" s="38"/>
      <c r="AM5" s="38"/>
      <c r="AN5" s="38"/>
      <c r="AO5" s="38"/>
      <c r="AP5" s="38"/>
      <c r="AQ5" s="38"/>
      <c r="AR5" s="38"/>
      <c r="AS5" s="38"/>
      <c r="AT5" s="38"/>
      <c r="AU5" s="38"/>
      <c r="AV5" s="38"/>
      <c r="AW5" s="38"/>
      <c r="AX5" s="38"/>
    </row>
    <row r="6" ht="35.25" customHeight="1">
      <c r="A6" s="39" t="s">
        <v>6</v>
      </c>
      <c r="B6" s="40" t="s">
        <v>7</v>
      </c>
      <c r="C6" s="40" t="s">
        <v>8</v>
      </c>
      <c r="D6" s="41" t="s">
        <v>9</v>
      </c>
      <c r="E6" s="17" t="s">
        <v>10</v>
      </c>
      <c r="F6" s="42" t="s">
        <v>11</v>
      </c>
      <c r="G6" s="42" t="s">
        <v>12</v>
      </c>
      <c r="H6" s="42" t="s">
        <v>13</v>
      </c>
      <c r="I6" s="42" t="s">
        <v>14</v>
      </c>
      <c r="J6" s="42" t="s">
        <v>15</v>
      </c>
      <c r="K6" s="43" t="s">
        <v>16</v>
      </c>
      <c r="L6" s="43" t="s">
        <v>17</v>
      </c>
      <c r="M6" s="44" t="s">
        <v>18</v>
      </c>
      <c r="N6" s="44" t="s">
        <v>19</v>
      </c>
      <c r="O6" s="45" t="s">
        <v>20</v>
      </c>
      <c r="P6" s="46">
        <v>1.0</v>
      </c>
      <c r="Q6" s="40">
        <v>2.0</v>
      </c>
      <c r="R6" s="40">
        <v>3.0</v>
      </c>
      <c r="S6" s="40">
        <v>4.0</v>
      </c>
      <c r="T6" s="47">
        <v>5.0</v>
      </c>
      <c r="U6" s="47">
        <v>6.0</v>
      </c>
      <c r="V6" s="48">
        <v>7.0</v>
      </c>
      <c r="W6" s="47">
        <v>8.0</v>
      </c>
      <c r="X6" s="47">
        <v>9.0</v>
      </c>
      <c r="Y6" s="47">
        <v>10.0</v>
      </c>
      <c r="Z6" s="47">
        <v>11.0</v>
      </c>
      <c r="AA6" s="49">
        <v>12.0</v>
      </c>
      <c r="AB6" s="48">
        <v>1.0</v>
      </c>
      <c r="AC6" s="47">
        <v>2.0</v>
      </c>
      <c r="AD6" s="47">
        <v>3.0</v>
      </c>
      <c r="AE6" s="47">
        <v>4.0</v>
      </c>
      <c r="AF6" s="47">
        <v>5.0</v>
      </c>
      <c r="AG6" s="49">
        <v>6.0</v>
      </c>
      <c r="AH6" s="49" t="s">
        <v>21</v>
      </c>
      <c r="AI6" s="50" t="str">
        <f>HYPERLINK("https://docs.google.com/document/d/1YOkyq2j4MDo5-k1_nx9_XnOx7vOpoeZREl3L3zD-ZVQ/edit","Change Classifications")</f>
        <v>Change Classifications</v>
      </c>
      <c r="AJ6" s="10"/>
    </row>
    <row r="7">
      <c r="A7" s="51">
        <v>1332.0</v>
      </c>
      <c r="B7" s="52" t="s">
        <v>22</v>
      </c>
      <c r="C7" s="52" t="s">
        <v>23</v>
      </c>
      <c r="D7" s="52" t="s">
        <v>24</v>
      </c>
      <c r="E7" s="52" t="s">
        <v>25</v>
      </c>
      <c r="F7" s="53"/>
      <c r="G7" s="54" t="s">
        <v>26</v>
      </c>
      <c r="H7" s="54" t="s">
        <v>27</v>
      </c>
      <c r="I7" s="54" t="s">
        <v>28</v>
      </c>
      <c r="J7" s="54" t="s">
        <v>29</v>
      </c>
      <c r="K7" s="53"/>
      <c r="L7" s="53"/>
      <c r="M7" s="51">
        <v>-1.0</v>
      </c>
      <c r="N7" s="51">
        <v>-1.0</v>
      </c>
      <c r="S7" s="55"/>
      <c r="U7" s="55" t="s">
        <v>30</v>
      </c>
      <c r="AD7" s="55"/>
      <c r="AE7" s="55" t="s">
        <v>30</v>
      </c>
    </row>
    <row r="8">
      <c r="A8" s="51">
        <v>1333.0</v>
      </c>
      <c r="B8" s="52" t="s">
        <v>31</v>
      </c>
      <c r="C8" s="52" t="s">
        <v>32</v>
      </c>
      <c r="D8" s="52" t="s">
        <v>24</v>
      </c>
      <c r="E8" s="52" t="s">
        <v>25</v>
      </c>
      <c r="F8" s="53"/>
      <c r="G8" s="54" t="s">
        <v>33</v>
      </c>
      <c r="H8" s="54" t="s">
        <v>34</v>
      </c>
      <c r="I8" s="54" t="s">
        <v>35</v>
      </c>
      <c r="J8" s="54" t="s">
        <v>36</v>
      </c>
      <c r="K8" s="53"/>
      <c r="L8" s="53"/>
      <c r="M8" s="51">
        <v>-1.0</v>
      </c>
      <c r="N8" s="51">
        <v>-1.0</v>
      </c>
      <c r="S8" s="55"/>
      <c r="U8" s="55" t="s">
        <v>30</v>
      </c>
      <c r="AD8" s="55"/>
      <c r="AE8" s="55" t="s">
        <v>30</v>
      </c>
    </row>
    <row r="9">
      <c r="A9" s="51">
        <v>1334.0</v>
      </c>
      <c r="B9" s="52" t="s">
        <v>37</v>
      </c>
      <c r="C9" s="52" t="s">
        <v>38</v>
      </c>
      <c r="D9" s="52" t="s">
        <v>24</v>
      </c>
      <c r="E9" s="52" t="s">
        <v>25</v>
      </c>
      <c r="F9" s="52" t="s">
        <v>39</v>
      </c>
      <c r="G9" s="54" t="s">
        <v>40</v>
      </c>
      <c r="H9" s="54" t="s">
        <v>41</v>
      </c>
      <c r="I9" s="54" t="s">
        <v>42</v>
      </c>
      <c r="J9" s="54" t="s">
        <v>43</v>
      </c>
      <c r="K9" s="56">
        <v>42791.194444444445</v>
      </c>
      <c r="L9" s="56">
        <v>42752.495833333334</v>
      </c>
      <c r="M9" s="51">
        <v>39.0</v>
      </c>
      <c r="N9" s="51">
        <v>2.107587633E9</v>
      </c>
      <c r="W9" s="55"/>
      <c r="X9" s="55" t="s">
        <v>30</v>
      </c>
      <c r="AA9" s="55" t="s">
        <v>30</v>
      </c>
      <c r="AG9" s="55" t="s">
        <v>30</v>
      </c>
    </row>
    <row r="10">
      <c r="A10" s="51">
        <v>1335.0</v>
      </c>
      <c r="B10" s="52" t="s">
        <v>44</v>
      </c>
      <c r="C10" s="52" t="s">
        <v>45</v>
      </c>
      <c r="D10" s="52" t="s">
        <v>24</v>
      </c>
      <c r="E10" s="52" t="s">
        <v>25</v>
      </c>
      <c r="F10" s="52" t="s">
        <v>46</v>
      </c>
      <c r="G10" s="54" t="s">
        <v>47</v>
      </c>
      <c r="H10" s="54" t="s">
        <v>48</v>
      </c>
      <c r="I10" s="54" t="s">
        <v>49</v>
      </c>
      <c r="J10" s="54" t="s">
        <v>50</v>
      </c>
      <c r="K10" s="56">
        <v>42791.36388888889</v>
      </c>
      <c r="L10" s="56">
        <v>42752.60277777778</v>
      </c>
      <c r="M10" s="51">
        <v>39.0</v>
      </c>
      <c r="N10" s="51">
        <v>2.107587633E9</v>
      </c>
      <c r="W10" s="55"/>
      <c r="X10" s="55" t="s">
        <v>30</v>
      </c>
      <c r="AA10" s="55" t="s">
        <v>30</v>
      </c>
      <c r="AG10" s="55" t="s">
        <v>30</v>
      </c>
    </row>
    <row r="11">
      <c r="A11" s="51">
        <v>1336.0</v>
      </c>
      <c r="B11" s="52" t="s">
        <v>51</v>
      </c>
      <c r="C11" s="52" t="s">
        <v>52</v>
      </c>
      <c r="D11" s="52" t="s">
        <v>24</v>
      </c>
      <c r="E11" s="52" t="s">
        <v>25</v>
      </c>
      <c r="F11" s="52" t="s">
        <v>39</v>
      </c>
      <c r="G11" s="54" t="s">
        <v>53</v>
      </c>
      <c r="H11" s="54" t="s">
        <v>54</v>
      </c>
      <c r="I11" s="54" t="s">
        <v>55</v>
      </c>
      <c r="J11" s="54" t="s">
        <v>56</v>
      </c>
      <c r="K11" s="56">
        <v>42790.71319444444</v>
      </c>
      <c r="L11" s="56">
        <v>42752.924305555556</v>
      </c>
      <c r="M11" s="51">
        <v>39.0</v>
      </c>
      <c r="N11" s="51">
        <v>2.107587633E9</v>
      </c>
      <c r="W11" s="55"/>
      <c r="X11" s="55" t="s">
        <v>30</v>
      </c>
      <c r="AA11" s="55" t="s">
        <v>30</v>
      </c>
      <c r="AG11" s="55" t="s">
        <v>30</v>
      </c>
    </row>
    <row r="12">
      <c r="A12" s="51">
        <v>1337.0</v>
      </c>
      <c r="B12" s="52" t="s">
        <v>57</v>
      </c>
      <c r="C12" s="52" t="s">
        <v>58</v>
      </c>
      <c r="D12" s="52" t="s">
        <v>24</v>
      </c>
      <c r="E12" s="52" t="s">
        <v>25</v>
      </c>
      <c r="F12" s="52" t="s">
        <v>39</v>
      </c>
      <c r="G12" s="54" t="s">
        <v>59</v>
      </c>
      <c r="H12" s="54" t="s">
        <v>60</v>
      </c>
      <c r="I12" s="54" t="s">
        <v>61</v>
      </c>
      <c r="J12" s="54" t="s">
        <v>62</v>
      </c>
      <c r="K12" s="56">
        <v>42791.34861111111</v>
      </c>
      <c r="L12" s="56">
        <v>42752.68680555555</v>
      </c>
      <c r="M12" s="51">
        <v>39.0</v>
      </c>
      <c r="N12" s="51">
        <v>2.107587633E9</v>
      </c>
      <c r="W12" s="55"/>
      <c r="X12" s="55" t="s">
        <v>30</v>
      </c>
      <c r="AA12" s="55" t="s">
        <v>30</v>
      </c>
      <c r="AG12" s="55" t="s">
        <v>30</v>
      </c>
    </row>
    <row r="13">
      <c r="A13" s="51">
        <v>1338.0</v>
      </c>
      <c r="B13" s="52" t="s">
        <v>63</v>
      </c>
      <c r="C13" s="52" t="s">
        <v>64</v>
      </c>
      <c r="D13" s="52" t="s">
        <v>24</v>
      </c>
      <c r="E13" s="52" t="s">
        <v>25</v>
      </c>
      <c r="F13" s="52" t="s">
        <v>39</v>
      </c>
      <c r="G13" s="54" t="s">
        <v>65</v>
      </c>
      <c r="H13" s="54" t="s">
        <v>66</v>
      </c>
      <c r="I13" s="54" t="s">
        <v>67</v>
      </c>
      <c r="J13" s="54" t="s">
        <v>68</v>
      </c>
      <c r="K13" s="56">
        <v>42791.308333333334</v>
      </c>
      <c r="L13" s="56">
        <v>42752.603472222225</v>
      </c>
      <c r="M13" s="51">
        <v>39.0</v>
      </c>
      <c r="N13" s="51">
        <v>2.107587633E9</v>
      </c>
      <c r="W13" s="55"/>
      <c r="X13" s="55" t="s">
        <v>30</v>
      </c>
      <c r="AA13" s="55" t="s">
        <v>30</v>
      </c>
      <c r="AG13" s="55" t="s">
        <v>30</v>
      </c>
    </row>
    <row r="14">
      <c r="A14" s="51">
        <v>1339.0</v>
      </c>
      <c r="B14" s="52" t="s">
        <v>69</v>
      </c>
      <c r="C14" s="52" t="s">
        <v>70</v>
      </c>
      <c r="D14" s="52" t="s">
        <v>24</v>
      </c>
      <c r="E14" s="52" t="s">
        <v>25</v>
      </c>
      <c r="F14" s="52" t="s">
        <v>71</v>
      </c>
      <c r="G14" s="54" t="s">
        <v>72</v>
      </c>
      <c r="H14" s="54" t="s">
        <v>73</v>
      </c>
      <c r="I14" s="54" t="s">
        <v>74</v>
      </c>
      <c r="J14" s="54" t="s">
        <v>75</v>
      </c>
      <c r="K14" s="56">
        <v>42790.714583333334</v>
      </c>
      <c r="L14" s="56">
        <v>42752.76875</v>
      </c>
      <c r="M14" s="51">
        <v>39.0</v>
      </c>
      <c r="N14" s="51">
        <v>2.107587633E9</v>
      </c>
      <c r="W14" s="55"/>
      <c r="X14" s="55" t="s">
        <v>30</v>
      </c>
      <c r="AA14" s="55" t="s">
        <v>30</v>
      </c>
      <c r="AG14" s="55" t="s">
        <v>30</v>
      </c>
    </row>
    <row r="15">
      <c r="A15" s="51">
        <v>1340.0</v>
      </c>
      <c r="B15" s="52" t="s">
        <v>76</v>
      </c>
      <c r="C15" s="52" t="s">
        <v>77</v>
      </c>
      <c r="D15" s="52" t="s">
        <v>24</v>
      </c>
      <c r="E15" s="52" t="s">
        <v>25</v>
      </c>
      <c r="F15" s="52" t="s">
        <v>78</v>
      </c>
      <c r="G15" s="54" t="s">
        <v>79</v>
      </c>
      <c r="H15" s="54" t="s">
        <v>80</v>
      </c>
      <c r="I15" s="54" t="s">
        <v>81</v>
      </c>
      <c r="J15" s="54" t="s">
        <v>82</v>
      </c>
      <c r="K15" s="56">
        <v>42791.225</v>
      </c>
      <c r="L15" s="56">
        <v>42752.57152777778</v>
      </c>
      <c r="M15" s="51">
        <v>39.0</v>
      </c>
      <c r="N15" s="51">
        <v>2.107587633E9</v>
      </c>
      <c r="W15" s="55"/>
      <c r="X15" s="55" t="s">
        <v>30</v>
      </c>
      <c r="AA15" s="55" t="s">
        <v>30</v>
      </c>
      <c r="AG15" s="55" t="s">
        <v>30</v>
      </c>
    </row>
    <row r="16">
      <c r="A16" s="51">
        <v>1341.0</v>
      </c>
      <c r="B16" s="52" t="s">
        <v>83</v>
      </c>
      <c r="C16" s="52" t="s">
        <v>84</v>
      </c>
      <c r="D16" s="52" t="s">
        <v>24</v>
      </c>
      <c r="E16" s="52" t="s">
        <v>25</v>
      </c>
      <c r="F16" s="52" t="s">
        <v>39</v>
      </c>
      <c r="G16" s="54" t="s">
        <v>85</v>
      </c>
      <c r="H16" s="54" t="s">
        <v>86</v>
      </c>
      <c r="I16" s="54" t="s">
        <v>87</v>
      </c>
      <c r="J16" s="54" t="s">
        <v>88</v>
      </c>
      <c r="K16" s="56">
        <v>42791.20416666667</v>
      </c>
      <c r="L16" s="56">
        <v>42752.52569444444</v>
      </c>
      <c r="M16" s="51">
        <v>39.0</v>
      </c>
      <c r="N16" s="51">
        <v>2.107587633E9</v>
      </c>
      <c r="W16" s="55"/>
      <c r="X16" s="55" t="s">
        <v>30</v>
      </c>
      <c r="AA16" s="55" t="s">
        <v>30</v>
      </c>
      <c r="AG16" s="55" t="s">
        <v>30</v>
      </c>
    </row>
    <row r="17">
      <c r="A17" s="51">
        <v>1342.0</v>
      </c>
      <c r="B17" s="52" t="s">
        <v>89</v>
      </c>
      <c r="C17" s="52" t="s">
        <v>90</v>
      </c>
      <c r="D17" s="52" t="s">
        <v>24</v>
      </c>
      <c r="E17" s="52" t="s">
        <v>25</v>
      </c>
      <c r="F17" s="52" t="s">
        <v>39</v>
      </c>
      <c r="G17" s="54" t="s">
        <v>91</v>
      </c>
      <c r="H17" s="54" t="s">
        <v>92</v>
      </c>
      <c r="I17" s="54" t="s">
        <v>93</v>
      </c>
      <c r="J17" s="54" t="s">
        <v>94</v>
      </c>
      <c r="K17" s="56">
        <v>42790.65347222222</v>
      </c>
      <c r="L17" s="56">
        <v>42752.91458333333</v>
      </c>
      <c r="M17" s="51">
        <v>39.0</v>
      </c>
      <c r="N17" s="51">
        <v>2.107587633E9</v>
      </c>
      <c r="W17" s="55"/>
      <c r="X17" s="55" t="s">
        <v>30</v>
      </c>
      <c r="AA17" s="55" t="s">
        <v>30</v>
      </c>
      <c r="AG17" s="55" t="s">
        <v>30</v>
      </c>
    </row>
    <row r="18">
      <c r="A18" s="51">
        <v>1343.0</v>
      </c>
      <c r="B18" s="52" t="s">
        <v>95</v>
      </c>
      <c r="C18" s="52" t="s">
        <v>96</v>
      </c>
      <c r="D18" s="52" t="s">
        <v>24</v>
      </c>
      <c r="E18" s="52" t="s">
        <v>25</v>
      </c>
      <c r="F18" s="52" t="s">
        <v>39</v>
      </c>
      <c r="G18" s="54" t="s">
        <v>97</v>
      </c>
      <c r="H18" s="54" t="s">
        <v>98</v>
      </c>
      <c r="I18" s="54" t="s">
        <v>99</v>
      </c>
      <c r="J18" s="54" t="s">
        <v>100</v>
      </c>
      <c r="K18" s="56">
        <v>42791.15694444445</v>
      </c>
      <c r="L18" s="56">
        <v>42752.384722222225</v>
      </c>
      <c r="M18" s="51">
        <v>39.0</v>
      </c>
      <c r="N18" s="51">
        <v>2.107587633E9</v>
      </c>
      <c r="W18" s="55"/>
      <c r="X18" s="55" t="s">
        <v>30</v>
      </c>
      <c r="AA18" s="55" t="s">
        <v>30</v>
      </c>
      <c r="AG18" s="55" t="s">
        <v>30</v>
      </c>
    </row>
    <row r="19">
      <c r="A19" s="51">
        <v>1344.0</v>
      </c>
      <c r="B19" s="52" t="s">
        <v>101</v>
      </c>
      <c r="C19" s="52" t="s">
        <v>102</v>
      </c>
      <c r="D19" s="52" t="s">
        <v>24</v>
      </c>
      <c r="E19" s="52" t="s">
        <v>25</v>
      </c>
      <c r="F19" s="52" t="s">
        <v>39</v>
      </c>
      <c r="G19" s="54" t="s">
        <v>103</v>
      </c>
      <c r="H19" s="54" t="s">
        <v>104</v>
      </c>
      <c r="I19" s="54" t="s">
        <v>105</v>
      </c>
      <c r="J19" s="54" t="s">
        <v>106</v>
      </c>
      <c r="K19" s="56">
        <v>42790.743055555555</v>
      </c>
      <c r="L19" s="56">
        <v>42752.92013888889</v>
      </c>
      <c r="M19" s="51">
        <v>39.0</v>
      </c>
      <c r="N19" s="51">
        <v>2.107587633E9</v>
      </c>
      <c r="W19" s="55"/>
      <c r="X19" s="55" t="s">
        <v>30</v>
      </c>
      <c r="AA19" s="55" t="s">
        <v>30</v>
      </c>
      <c r="AG19" s="55" t="s">
        <v>30</v>
      </c>
    </row>
    <row r="20">
      <c r="A20" s="51">
        <v>1345.0</v>
      </c>
      <c r="B20" s="52" t="s">
        <v>107</v>
      </c>
      <c r="C20" s="52" t="s">
        <v>108</v>
      </c>
      <c r="D20" s="52" t="s">
        <v>24</v>
      </c>
      <c r="E20" s="52" t="s">
        <v>25</v>
      </c>
      <c r="F20" s="52" t="s">
        <v>39</v>
      </c>
      <c r="G20" s="54" t="s">
        <v>109</v>
      </c>
      <c r="H20" s="54" t="s">
        <v>110</v>
      </c>
      <c r="I20" s="54" t="s">
        <v>111</v>
      </c>
      <c r="J20" s="54" t="s">
        <v>112</v>
      </c>
      <c r="K20" s="56">
        <v>42791.08541666667</v>
      </c>
      <c r="L20" s="56">
        <v>42752.311111111114</v>
      </c>
      <c r="M20" s="51">
        <v>39.0</v>
      </c>
      <c r="N20" s="51">
        <v>2.107587633E9</v>
      </c>
      <c r="W20" s="55"/>
      <c r="X20" s="55" t="s">
        <v>30</v>
      </c>
      <c r="AA20" s="55" t="s">
        <v>30</v>
      </c>
      <c r="AG20" s="55" t="s">
        <v>30</v>
      </c>
    </row>
    <row r="21">
      <c r="A21" s="51">
        <v>1346.0</v>
      </c>
      <c r="B21" s="52" t="s">
        <v>113</v>
      </c>
      <c r="C21" s="52" t="s">
        <v>114</v>
      </c>
      <c r="D21" s="52" t="s">
        <v>24</v>
      </c>
      <c r="E21" s="52" t="s">
        <v>25</v>
      </c>
      <c r="F21" s="52" t="s">
        <v>39</v>
      </c>
      <c r="G21" s="54" t="s">
        <v>115</v>
      </c>
      <c r="H21" s="54" t="s">
        <v>116</v>
      </c>
      <c r="I21" s="54" t="s">
        <v>117</v>
      </c>
      <c r="J21" s="54" t="s">
        <v>118</v>
      </c>
      <c r="K21" s="56">
        <v>42791.07430555556</v>
      </c>
      <c r="L21" s="56">
        <v>42752.28958333333</v>
      </c>
      <c r="M21" s="51">
        <v>39.0</v>
      </c>
      <c r="N21" s="51">
        <v>2.107587633E9</v>
      </c>
      <c r="W21" s="55"/>
      <c r="X21" s="55" t="s">
        <v>30</v>
      </c>
      <c r="AA21" s="55" t="s">
        <v>30</v>
      </c>
      <c r="AG21" s="55" t="s">
        <v>30</v>
      </c>
    </row>
    <row r="22">
      <c r="A22" s="51">
        <v>1347.0</v>
      </c>
      <c r="B22" s="52" t="s">
        <v>119</v>
      </c>
      <c r="C22" s="52" t="s">
        <v>120</v>
      </c>
      <c r="D22" s="52" t="s">
        <v>24</v>
      </c>
      <c r="E22" s="52" t="s">
        <v>25</v>
      </c>
      <c r="F22" s="52" t="s">
        <v>71</v>
      </c>
      <c r="G22" s="54" t="s">
        <v>121</v>
      </c>
      <c r="H22" s="54" t="s">
        <v>122</v>
      </c>
      <c r="I22" s="54" t="s">
        <v>123</v>
      </c>
      <c r="J22" s="54" t="s">
        <v>124</v>
      </c>
      <c r="K22" s="56">
        <v>42791.052083333336</v>
      </c>
      <c r="L22" s="56">
        <v>42752.35277777778</v>
      </c>
      <c r="M22" s="51">
        <v>39.0</v>
      </c>
      <c r="N22" s="51">
        <v>2.107587633E9</v>
      </c>
      <c r="W22" s="55"/>
      <c r="X22" s="55" t="s">
        <v>30</v>
      </c>
      <c r="AA22" s="55" t="s">
        <v>30</v>
      </c>
      <c r="AG22" s="55" t="s">
        <v>30</v>
      </c>
    </row>
    <row r="23">
      <c r="A23" s="51">
        <v>1348.0</v>
      </c>
      <c r="B23" s="52" t="s">
        <v>125</v>
      </c>
      <c r="C23" s="52" t="s">
        <v>126</v>
      </c>
      <c r="D23" s="52" t="s">
        <v>24</v>
      </c>
      <c r="E23" s="52" t="s">
        <v>25</v>
      </c>
      <c r="F23" s="52" t="s">
        <v>39</v>
      </c>
      <c r="G23" s="54" t="s">
        <v>127</v>
      </c>
      <c r="H23" s="54" t="s">
        <v>128</v>
      </c>
      <c r="I23" s="54" t="s">
        <v>129</v>
      </c>
      <c r="J23" s="54" t="s">
        <v>130</v>
      </c>
      <c r="K23" s="56">
        <v>42790.79791666667</v>
      </c>
      <c r="L23" s="56">
        <v>42752.88888888889</v>
      </c>
      <c r="M23" s="51">
        <v>39.0</v>
      </c>
      <c r="N23" s="51">
        <v>2.107587633E9</v>
      </c>
      <c r="W23" s="55"/>
      <c r="X23" s="55" t="s">
        <v>30</v>
      </c>
      <c r="AA23" s="55" t="s">
        <v>30</v>
      </c>
      <c r="AG23" s="55" t="s">
        <v>30</v>
      </c>
    </row>
    <row r="24">
      <c r="A24" s="51">
        <v>1349.0</v>
      </c>
      <c r="B24" s="52" t="s">
        <v>131</v>
      </c>
      <c r="C24" s="52" t="s">
        <v>132</v>
      </c>
      <c r="D24" s="52" t="s">
        <v>24</v>
      </c>
      <c r="E24" s="52" t="s">
        <v>25</v>
      </c>
      <c r="F24" s="52" t="s">
        <v>39</v>
      </c>
      <c r="G24" s="54" t="s">
        <v>133</v>
      </c>
      <c r="H24" s="54" t="s">
        <v>134</v>
      </c>
      <c r="I24" s="54" t="s">
        <v>135</v>
      </c>
      <c r="J24" s="54" t="s">
        <v>136</v>
      </c>
      <c r="K24" s="56">
        <v>42790.80416666667</v>
      </c>
      <c r="L24" s="56">
        <v>42752.88263888889</v>
      </c>
      <c r="M24" s="51">
        <v>39.0</v>
      </c>
      <c r="N24" s="51">
        <v>2.107587633E9</v>
      </c>
      <c r="W24" s="55"/>
      <c r="X24" s="55" t="s">
        <v>30</v>
      </c>
      <c r="AA24" s="55" t="s">
        <v>30</v>
      </c>
      <c r="AG24" s="55" t="s">
        <v>30</v>
      </c>
    </row>
    <row r="25">
      <c r="A25" s="51">
        <v>1350.0</v>
      </c>
      <c r="B25" s="52" t="s">
        <v>137</v>
      </c>
      <c r="C25" s="52" t="s">
        <v>138</v>
      </c>
      <c r="D25" s="52" t="s">
        <v>24</v>
      </c>
      <c r="E25" s="52" t="s">
        <v>25</v>
      </c>
      <c r="F25" s="52" t="s">
        <v>39</v>
      </c>
      <c r="G25" s="54" t="s">
        <v>139</v>
      </c>
      <c r="H25" s="54" t="s">
        <v>140</v>
      </c>
      <c r="I25" s="54" t="s">
        <v>141</v>
      </c>
      <c r="J25" s="54" t="s">
        <v>142</v>
      </c>
      <c r="K25" s="56">
        <v>42790.88055555556</v>
      </c>
      <c r="L25" s="56">
        <v>42752.27916666667</v>
      </c>
      <c r="M25" s="51">
        <v>39.0</v>
      </c>
      <c r="N25" s="51">
        <v>2.107587633E9</v>
      </c>
      <c r="W25" s="55"/>
      <c r="X25" s="55" t="s">
        <v>30</v>
      </c>
      <c r="AA25" s="55" t="s">
        <v>30</v>
      </c>
      <c r="AG25" s="55" t="s">
        <v>30</v>
      </c>
    </row>
    <row r="26">
      <c r="A26" s="51">
        <v>1351.0</v>
      </c>
      <c r="B26" s="52" t="s">
        <v>143</v>
      </c>
      <c r="C26" s="52" t="s">
        <v>144</v>
      </c>
      <c r="D26" s="52" t="s">
        <v>24</v>
      </c>
      <c r="E26" s="52" t="s">
        <v>25</v>
      </c>
      <c r="F26" s="52" t="s">
        <v>39</v>
      </c>
      <c r="G26" s="54" t="s">
        <v>145</v>
      </c>
      <c r="H26" s="54" t="s">
        <v>146</v>
      </c>
      <c r="I26" s="54" t="s">
        <v>147</v>
      </c>
      <c r="J26" s="54" t="s">
        <v>148</v>
      </c>
      <c r="K26" s="56">
        <v>42790.95347222222</v>
      </c>
      <c r="L26" s="56">
        <v>42752.325</v>
      </c>
      <c r="M26" s="51">
        <v>39.0</v>
      </c>
      <c r="N26" s="51">
        <v>2.107587633E9</v>
      </c>
      <c r="W26" s="55"/>
      <c r="X26" s="55" t="s">
        <v>30</v>
      </c>
      <c r="AA26" s="55" t="s">
        <v>30</v>
      </c>
      <c r="AG26" s="55" t="s">
        <v>30</v>
      </c>
    </row>
    <row r="27">
      <c r="A27" s="51">
        <v>1352.0</v>
      </c>
      <c r="B27" s="52" t="s">
        <v>149</v>
      </c>
      <c r="C27" s="52" t="s">
        <v>150</v>
      </c>
      <c r="D27" s="52" t="s">
        <v>24</v>
      </c>
      <c r="E27" s="52" t="s">
        <v>25</v>
      </c>
      <c r="F27" s="52" t="s">
        <v>151</v>
      </c>
      <c r="G27" s="54" t="s">
        <v>152</v>
      </c>
      <c r="H27" s="54" t="s">
        <v>153</v>
      </c>
      <c r="I27" s="54" t="s">
        <v>154</v>
      </c>
      <c r="J27" s="54" t="s">
        <v>155</v>
      </c>
      <c r="K27" s="56">
        <v>42789.032638888886</v>
      </c>
      <c r="L27" s="56">
        <v>42752.475694444445</v>
      </c>
      <c r="M27" s="51">
        <v>157.0</v>
      </c>
      <c r="N27" s="51">
        <v>2.334385618E9</v>
      </c>
      <c r="W27" s="55"/>
      <c r="X27" s="55" t="s">
        <v>30</v>
      </c>
      <c r="AF27" s="55" t="s">
        <v>30</v>
      </c>
    </row>
    <row r="28">
      <c r="A28" s="51">
        <v>1353.0</v>
      </c>
      <c r="B28" s="52" t="s">
        <v>156</v>
      </c>
      <c r="C28" s="52" t="s">
        <v>157</v>
      </c>
      <c r="D28" s="52" t="s">
        <v>24</v>
      </c>
      <c r="E28" s="52" t="s">
        <v>25</v>
      </c>
      <c r="F28" s="52" t="s">
        <v>158</v>
      </c>
      <c r="G28" s="54" t="s">
        <v>159</v>
      </c>
      <c r="H28" s="54" t="s">
        <v>160</v>
      </c>
      <c r="I28" s="54" t="s">
        <v>161</v>
      </c>
      <c r="J28" s="54" t="s">
        <v>162</v>
      </c>
      <c r="K28" s="56">
        <v>42788.7125</v>
      </c>
      <c r="L28" s="56">
        <v>42752.79583333333</v>
      </c>
      <c r="M28" s="51">
        <v>157.0</v>
      </c>
      <c r="N28" s="51">
        <v>2.334385618E9</v>
      </c>
      <c r="W28" s="55"/>
      <c r="X28" s="55" t="s">
        <v>30</v>
      </c>
      <c r="AF28" s="55" t="s">
        <v>30</v>
      </c>
    </row>
    <row r="29">
      <c r="A29" s="51">
        <v>1354.0</v>
      </c>
      <c r="B29" s="52" t="s">
        <v>163</v>
      </c>
      <c r="C29" s="52" t="s">
        <v>164</v>
      </c>
      <c r="D29" s="52" t="s">
        <v>24</v>
      </c>
      <c r="E29" s="52" t="s">
        <v>25</v>
      </c>
      <c r="F29" s="52" t="s">
        <v>165</v>
      </c>
      <c r="G29" s="54" t="s">
        <v>166</v>
      </c>
      <c r="H29" s="54" t="s">
        <v>167</v>
      </c>
      <c r="I29" s="54" t="s">
        <v>168</v>
      </c>
      <c r="J29" s="54" t="s">
        <v>169</v>
      </c>
      <c r="K29" s="56">
        <v>42788.71388888889</v>
      </c>
      <c r="L29" s="56">
        <v>42752.97986111111</v>
      </c>
      <c r="M29" s="51">
        <v>157.0</v>
      </c>
      <c r="N29" s="51">
        <v>2.334385618E9</v>
      </c>
      <c r="X29" s="55" t="s">
        <v>30</v>
      </c>
      <c r="AF29" s="55" t="s">
        <v>30</v>
      </c>
    </row>
    <row r="30">
      <c r="A30" s="51">
        <v>1355.0</v>
      </c>
      <c r="B30" s="52" t="s">
        <v>170</v>
      </c>
      <c r="C30" s="52" t="s">
        <v>171</v>
      </c>
      <c r="D30" s="52" t="s">
        <v>24</v>
      </c>
      <c r="E30" s="52" t="s">
        <v>25</v>
      </c>
      <c r="F30" s="52" t="s">
        <v>172</v>
      </c>
      <c r="G30" s="54" t="s">
        <v>173</v>
      </c>
      <c r="H30" s="54" t="s">
        <v>174</v>
      </c>
      <c r="I30" s="54" t="s">
        <v>175</v>
      </c>
      <c r="J30" s="54" t="s">
        <v>176</v>
      </c>
      <c r="K30" s="56">
        <v>42788.71527777778</v>
      </c>
      <c r="L30" s="56">
        <v>42752.94930555556</v>
      </c>
      <c r="M30" s="51">
        <v>157.0</v>
      </c>
      <c r="N30" s="51">
        <v>2.334385618E9</v>
      </c>
      <c r="X30" s="55" t="s">
        <v>30</v>
      </c>
      <c r="AF30" s="55" t="s">
        <v>30</v>
      </c>
    </row>
    <row r="31">
      <c r="A31" s="51">
        <v>1356.0</v>
      </c>
      <c r="B31" s="52" t="s">
        <v>177</v>
      </c>
      <c r="C31" s="52" t="s">
        <v>178</v>
      </c>
      <c r="D31" s="52" t="s">
        <v>24</v>
      </c>
      <c r="E31" s="52" t="s">
        <v>25</v>
      </c>
      <c r="F31" s="52" t="s">
        <v>151</v>
      </c>
      <c r="G31" s="54" t="s">
        <v>179</v>
      </c>
      <c r="H31" s="54" t="s">
        <v>180</v>
      </c>
      <c r="I31" s="54" t="s">
        <v>181</v>
      </c>
      <c r="J31" s="54" t="s">
        <v>182</v>
      </c>
      <c r="K31" s="56">
        <v>42788.711805555555</v>
      </c>
      <c r="L31" s="56">
        <v>42752.95277777778</v>
      </c>
      <c r="M31" s="51">
        <v>157.0</v>
      </c>
      <c r="N31" s="51">
        <v>2.334385618E9</v>
      </c>
      <c r="X31" s="55" t="s">
        <v>30</v>
      </c>
      <c r="AF31" s="55" t="s">
        <v>30</v>
      </c>
    </row>
    <row r="32">
      <c r="A32" s="51">
        <v>1357.0</v>
      </c>
      <c r="B32" s="52" t="s">
        <v>183</v>
      </c>
      <c r="C32" s="52" t="s">
        <v>184</v>
      </c>
      <c r="D32" s="52" t="s">
        <v>24</v>
      </c>
      <c r="E32" s="52" t="s">
        <v>25</v>
      </c>
      <c r="F32" s="52" t="s">
        <v>185</v>
      </c>
      <c r="G32" s="54" t="s">
        <v>186</v>
      </c>
      <c r="H32" s="54" t="s">
        <v>187</v>
      </c>
      <c r="I32" s="54" t="s">
        <v>188</v>
      </c>
      <c r="J32" s="54" t="s">
        <v>189</v>
      </c>
      <c r="K32" s="56">
        <v>42788.95694444444</v>
      </c>
      <c r="L32" s="56">
        <v>42752.277083333334</v>
      </c>
      <c r="M32" s="51">
        <v>157.0</v>
      </c>
      <c r="N32" s="51">
        <v>2.334385618E9</v>
      </c>
      <c r="X32" s="55" t="s">
        <v>30</v>
      </c>
      <c r="AF32" s="55" t="s">
        <v>30</v>
      </c>
    </row>
    <row r="33">
      <c r="A33" s="51">
        <v>1358.0</v>
      </c>
      <c r="B33" s="52" t="s">
        <v>190</v>
      </c>
      <c r="C33" s="52" t="s">
        <v>191</v>
      </c>
      <c r="D33" s="52" t="s">
        <v>24</v>
      </c>
      <c r="E33" s="52" t="s">
        <v>25</v>
      </c>
      <c r="F33" s="52" t="s">
        <v>192</v>
      </c>
      <c r="G33" s="54" t="s">
        <v>193</v>
      </c>
      <c r="H33" s="54" t="s">
        <v>194</v>
      </c>
      <c r="I33" s="54" t="s">
        <v>195</v>
      </c>
      <c r="J33" s="54" t="s">
        <v>196</v>
      </c>
      <c r="K33" s="56">
        <v>42788.71597222222</v>
      </c>
      <c r="L33" s="56">
        <v>42752.870833333334</v>
      </c>
      <c r="M33" s="51">
        <v>157.0</v>
      </c>
      <c r="N33" s="51">
        <v>2.334385618E9</v>
      </c>
      <c r="X33" s="55" t="s">
        <v>30</v>
      </c>
      <c r="AF33" s="55" t="s">
        <v>30</v>
      </c>
    </row>
    <row r="34">
      <c r="A34" s="51">
        <v>1359.0</v>
      </c>
      <c r="B34" s="52" t="s">
        <v>197</v>
      </c>
      <c r="C34" s="52" t="s">
        <v>198</v>
      </c>
      <c r="D34" s="52" t="s">
        <v>24</v>
      </c>
      <c r="E34" s="52" t="s">
        <v>25</v>
      </c>
      <c r="F34" s="52" t="s">
        <v>158</v>
      </c>
      <c r="G34" s="54" t="s">
        <v>199</v>
      </c>
      <c r="H34" s="54" t="s">
        <v>200</v>
      </c>
      <c r="I34" s="54" t="s">
        <v>201</v>
      </c>
      <c r="J34" s="54" t="s">
        <v>202</v>
      </c>
      <c r="K34" s="56">
        <v>42788.71111111111</v>
      </c>
      <c r="L34" s="56">
        <v>42752.93541666667</v>
      </c>
      <c r="M34" s="51">
        <v>157.0</v>
      </c>
      <c r="N34" s="51">
        <v>2.334385618E9</v>
      </c>
      <c r="X34" s="55" t="s">
        <v>30</v>
      </c>
      <c r="AF34" s="55" t="s">
        <v>30</v>
      </c>
    </row>
    <row r="35">
      <c r="A35" s="51">
        <v>1360.0</v>
      </c>
      <c r="B35" s="52" t="s">
        <v>203</v>
      </c>
      <c r="C35" s="52" t="s">
        <v>204</v>
      </c>
      <c r="D35" s="52" t="s">
        <v>24</v>
      </c>
      <c r="E35" s="52" t="s">
        <v>25</v>
      </c>
      <c r="F35" s="52" t="s">
        <v>205</v>
      </c>
      <c r="G35" s="54" t="s">
        <v>206</v>
      </c>
      <c r="H35" s="54" t="s">
        <v>207</v>
      </c>
      <c r="I35" s="54" t="s">
        <v>208</v>
      </c>
      <c r="J35" s="54" t="s">
        <v>209</v>
      </c>
      <c r="K35" s="56">
        <v>42788.69930555556</v>
      </c>
      <c r="L35" s="56">
        <v>42752.74652777778</v>
      </c>
      <c r="M35" s="51">
        <v>157.0</v>
      </c>
      <c r="N35" s="51">
        <v>2.334385618E9</v>
      </c>
      <c r="X35" s="55" t="s">
        <v>30</v>
      </c>
      <c r="AF35" s="55" t="s">
        <v>30</v>
      </c>
    </row>
    <row r="36">
      <c r="A36" s="51">
        <v>1361.0</v>
      </c>
      <c r="B36" s="52" t="s">
        <v>210</v>
      </c>
      <c r="C36" s="52" t="s">
        <v>211</v>
      </c>
      <c r="D36" s="52" t="s">
        <v>24</v>
      </c>
      <c r="E36" s="52" t="s">
        <v>25</v>
      </c>
      <c r="F36" s="52" t="s">
        <v>151</v>
      </c>
      <c r="G36" s="54" t="s">
        <v>212</v>
      </c>
      <c r="H36" s="54" t="s">
        <v>213</v>
      </c>
      <c r="I36" s="54" t="s">
        <v>214</v>
      </c>
      <c r="J36" s="54" t="s">
        <v>215</v>
      </c>
      <c r="K36" s="56">
        <v>42788.71597222222</v>
      </c>
      <c r="L36" s="56">
        <v>42752.89861111111</v>
      </c>
      <c r="M36" s="51">
        <v>157.0</v>
      </c>
      <c r="N36" s="51">
        <v>2.334385618E9</v>
      </c>
      <c r="X36" s="55" t="s">
        <v>30</v>
      </c>
      <c r="AF36" s="55" t="s">
        <v>30</v>
      </c>
    </row>
    <row r="37">
      <c r="A37" s="51">
        <v>1362.0</v>
      </c>
      <c r="B37" s="52" t="s">
        <v>216</v>
      </c>
      <c r="C37" s="52" t="s">
        <v>217</v>
      </c>
      <c r="D37" s="52" t="s">
        <v>24</v>
      </c>
      <c r="E37" s="52" t="s">
        <v>25</v>
      </c>
      <c r="F37" s="52" t="s">
        <v>218</v>
      </c>
      <c r="G37" s="54" t="s">
        <v>219</v>
      </c>
      <c r="H37" s="54" t="s">
        <v>220</v>
      </c>
      <c r="I37" s="54" t="s">
        <v>221</v>
      </c>
      <c r="J37" s="54" t="s">
        <v>222</v>
      </c>
      <c r="K37" s="56">
        <v>42788.717361111114</v>
      </c>
      <c r="L37" s="56">
        <v>42752.9625</v>
      </c>
      <c r="M37" s="51">
        <v>157.0</v>
      </c>
      <c r="N37" s="51">
        <v>2.334385618E9</v>
      </c>
      <c r="X37" s="55" t="s">
        <v>30</v>
      </c>
      <c r="AF37" s="55" t="s">
        <v>30</v>
      </c>
    </row>
    <row r="38">
      <c r="A38" s="51">
        <v>1363.0</v>
      </c>
      <c r="B38" s="52" t="s">
        <v>223</v>
      </c>
      <c r="C38" s="52" t="s">
        <v>224</v>
      </c>
      <c r="D38" s="52" t="s">
        <v>24</v>
      </c>
      <c r="E38" s="52" t="s">
        <v>25</v>
      </c>
      <c r="F38" s="52" t="s">
        <v>151</v>
      </c>
      <c r="G38" s="54" t="s">
        <v>225</v>
      </c>
      <c r="H38" s="54" t="s">
        <v>226</v>
      </c>
      <c r="I38" s="54" t="s">
        <v>227</v>
      </c>
      <c r="J38" s="54" t="s">
        <v>228</v>
      </c>
      <c r="K38" s="56">
        <v>42788.709027777775</v>
      </c>
      <c r="L38" s="56">
        <v>42752.856944444444</v>
      </c>
      <c r="M38" s="51">
        <v>157.0</v>
      </c>
      <c r="N38" s="51">
        <v>2.334385618E9</v>
      </c>
      <c r="X38" s="55" t="s">
        <v>30</v>
      </c>
      <c r="AF38" s="55" t="s">
        <v>30</v>
      </c>
    </row>
    <row r="39">
      <c r="A39" s="51">
        <v>1364.0</v>
      </c>
      <c r="B39" s="52" t="s">
        <v>229</v>
      </c>
      <c r="C39" s="52" t="s">
        <v>230</v>
      </c>
      <c r="D39" s="52" t="s">
        <v>24</v>
      </c>
      <c r="E39" s="52" t="s">
        <v>25</v>
      </c>
      <c r="F39" s="52" t="s">
        <v>158</v>
      </c>
      <c r="G39" s="54" t="s">
        <v>231</v>
      </c>
      <c r="H39" s="54" t="s">
        <v>232</v>
      </c>
      <c r="I39" s="54" t="s">
        <v>233</v>
      </c>
      <c r="J39" s="54" t="s">
        <v>234</v>
      </c>
      <c r="K39" s="56">
        <v>42788.70694444444</v>
      </c>
      <c r="L39" s="56">
        <v>42752.84652777778</v>
      </c>
      <c r="M39" s="51">
        <v>157.0</v>
      </c>
      <c r="N39" s="51">
        <v>2.334385618E9</v>
      </c>
      <c r="X39" s="55" t="s">
        <v>30</v>
      </c>
      <c r="AF39" s="55" t="s">
        <v>30</v>
      </c>
    </row>
    <row r="40">
      <c r="A40" s="51">
        <v>1365.0</v>
      </c>
      <c r="B40" s="52" t="s">
        <v>235</v>
      </c>
      <c r="C40" s="52" t="s">
        <v>236</v>
      </c>
      <c r="D40" s="52" t="s">
        <v>24</v>
      </c>
      <c r="E40" s="52" t="s">
        <v>25</v>
      </c>
      <c r="F40" s="52" t="s">
        <v>237</v>
      </c>
      <c r="G40" s="54" t="s">
        <v>238</v>
      </c>
      <c r="H40" s="54" t="s">
        <v>239</v>
      </c>
      <c r="I40" s="54" t="s">
        <v>240</v>
      </c>
      <c r="J40" s="54" t="s">
        <v>241</v>
      </c>
      <c r="K40" s="56">
        <v>42788.79583333333</v>
      </c>
      <c r="L40" s="56">
        <v>42752.91180555556</v>
      </c>
      <c r="M40" s="51">
        <v>157.0</v>
      </c>
      <c r="N40" s="51">
        <v>2.334385618E9</v>
      </c>
      <c r="X40" s="55" t="s">
        <v>30</v>
      </c>
      <c r="AF40" s="55" t="s">
        <v>30</v>
      </c>
    </row>
    <row r="41">
      <c r="A41" s="51">
        <v>1366.0</v>
      </c>
      <c r="B41" s="52" t="s">
        <v>242</v>
      </c>
      <c r="C41" s="52" t="s">
        <v>243</v>
      </c>
      <c r="D41" s="52" t="s">
        <v>24</v>
      </c>
      <c r="E41" s="52" t="s">
        <v>25</v>
      </c>
      <c r="F41" s="52" t="s">
        <v>158</v>
      </c>
      <c r="G41" s="54" t="s">
        <v>244</v>
      </c>
      <c r="H41" s="54" t="s">
        <v>245</v>
      </c>
      <c r="I41" s="54" t="s">
        <v>246</v>
      </c>
      <c r="J41" s="54" t="s">
        <v>247</v>
      </c>
      <c r="K41" s="56">
        <v>42788.70625</v>
      </c>
      <c r="L41" s="56">
        <v>42752.73888888889</v>
      </c>
      <c r="M41" s="51">
        <v>157.0</v>
      </c>
      <c r="N41" s="51">
        <v>2.334385618E9</v>
      </c>
      <c r="X41" s="55" t="s">
        <v>30</v>
      </c>
      <c r="AF41" s="55" t="s">
        <v>30</v>
      </c>
    </row>
    <row r="42">
      <c r="A42" s="51">
        <v>1367.0</v>
      </c>
      <c r="B42" s="52" t="s">
        <v>248</v>
      </c>
      <c r="C42" s="52" t="s">
        <v>249</v>
      </c>
      <c r="D42" s="52" t="s">
        <v>24</v>
      </c>
      <c r="E42" s="52" t="s">
        <v>25</v>
      </c>
      <c r="F42" s="52" t="s">
        <v>158</v>
      </c>
      <c r="G42" s="54" t="s">
        <v>250</v>
      </c>
      <c r="H42" s="54" t="s">
        <v>251</v>
      </c>
      <c r="I42" s="54" t="s">
        <v>252</v>
      </c>
      <c r="J42" s="54" t="s">
        <v>253</v>
      </c>
      <c r="K42" s="56">
        <v>42788.71805555555</v>
      </c>
      <c r="L42" s="56">
        <v>42752.92222222222</v>
      </c>
      <c r="M42" s="51">
        <v>157.0</v>
      </c>
      <c r="N42" s="51">
        <v>2.334385618E9</v>
      </c>
      <c r="X42" s="55" t="s">
        <v>30</v>
      </c>
      <c r="AF42" s="55" t="s">
        <v>30</v>
      </c>
    </row>
    <row r="43">
      <c r="A43" s="51">
        <v>1368.0</v>
      </c>
      <c r="B43" s="52" t="s">
        <v>254</v>
      </c>
      <c r="C43" s="52" t="s">
        <v>255</v>
      </c>
      <c r="D43" s="52" t="s">
        <v>24</v>
      </c>
      <c r="E43" s="52" t="s">
        <v>25</v>
      </c>
      <c r="F43" s="52" t="s">
        <v>256</v>
      </c>
      <c r="G43" s="54" t="s">
        <v>257</v>
      </c>
      <c r="H43" s="54" t="s">
        <v>258</v>
      </c>
      <c r="I43" s="54" t="s">
        <v>259</v>
      </c>
      <c r="J43" s="54" t="s">
        <v>260</v>
      </c>
      <c r="K43" s="56">
        <v>42788.722916666666</v>
      </c>
      <c r="L43" s="56">
        <v>42752.964583333334</v>
      </c>
      <c r="M43" s="51">
        <v>157.0</v>
      </c>
      <c r="N43" s="51">
        <v>2.334385618E9</v>
      </c>
      <c r="X43" s="55" t="s">
        <v>30</v>
      </c>
      <c r="AF43" s="55" t="s">
        <v>30</v>
      </c>
    </row>
    <row r="44">
      <c r="A44" s="51">
        <v>1369.0</v>
      </c>
      <c r="B44" s="52" t="s">
        <v>261</v>
      </c>
      <c r="C44" s="52" t="s">
        <v>262</v>
      </c>
      <c r="D44" s="52" t="s">
        <v>24</v>
      </c>
      <c r="E44" s="52" t="s">
        <v>25</v>
      </c>
      <c r="F44" s="52" t="s">
        <v>158</v>
      </c>
      <c r="G44" s="54" t="s">
        <v>263</v>
      </c>
      <c r="H44" s="54" t="s">
        <v>264</v>
      </c>
      <c r="I44" s="54" t="s">
        <v>265</v>
      </c>
      <c r="J44" s="54" t="s">
        <v>266</v>
      </c>
      <c r="K44" s="56">
        <v>42788.72430555556</v>
      </c>
      <c r="L44" s="56">
        <v>42752.879166666666</v>
      </c>
      <c r="M44" s="51">
        <v>157.0</v>
      </c>
      <c r="N44" s="51">
        <v>2.334385618E9</v>
      </c>
      <c r="X44" s="55" t="s">
        <v>30</v>
      </c>
      <c r="AF44" s="55" t="s">
        <v>30</v>
      </c>
    </row>
    <row r="45">
      <c r="A45" s="51">
        <v>1370.0</v>
      </c>
      <c r="B45" s="52" t="s">
        <v>267</v>
      </c>
      <c r="C45" s="52" t="s">
        <v>268</v>
      </c>
      <c r="D45" s="52" t="s">
        <v>24</v>
      </c>
      <c r="E45" s="52" t="s">
        <v>25</v>
      </c>
      <c r="F45" s="52" t="s">
        <v>269</v>
      </c>
      <c r="G45" s="54" t="s">
        <v>270</v>
      </c>
      <c r="H45" s="54" t="s">
        <v>271</v>
      </c>
      <c r="I45" s="54" t="s">
        <v>272</v>
      </c>
      <c r="J45" s="54" t="s">
        <v>273</v>
      </c>
      <c r="K45" s="56">
        <v>42788.725</v>
      </c>
      <c r="L45" s="56">
        <v>42752.84027777778</v>
      </c>
      <c r="M45" s="51">
        <v>157.0</v>
      </c>
      <c r="N45" s="51">
        <v>2.334385618E9</v>
      </c>
      <c r="X45" s="55" t="s">
        <v>30</v>
      </c>
      <c r="AF45" s="55" t="s">
        <v>30</v>
      </c>
    </row>
    <row r="46">
      <c r="A46" s="51">
        <v>1371.0</v>
      </c>
      <c r="B46" s="52" t="s">
        <v>274</v>
      </c>
      <c r="C46" s="52" t="s">
        <v>275</v>
      </c>
      <c r="D46" s="52" t="s">
        <v>24</v>
      </c>
      <c r="E46" s="52" t="s">
        <v>25</v>
      </c>
      <c r="F46" s="52" t="s">
        <v>151</v>
      </c>
      <c r="G46" s="54" t="s">
        <v>276</v>
      </c>
      <c r="H46" s="54" t="s">
        <v>277</v>
      </c>
      <c r="I46" s="54" t="s">
        <v>278</v>
      </c>
      <c r="J46" s="54" t="s">
        <v>279</v>
      </c>
      <c r="K46" s="56">
        <v>42788.694444444445</v>
      </c>
      <c r="L46" s="56">
        <v>42752.86111111111</v>
      </c>
      <c r="M46" s="51">
        <v>157.0</v>
      </c>
      <c r="N46" s="51">
        <v>2.334385618E9</v>
      </c>
      <c r="X46" s="55" t="s">
        <v>30</v>
      </c>
      <c r="AF46" s="55" t="s">
        <v>30</v>
      </c>
    </row>
    <row r="47">
      <c r="A47" s="51">
        <v>1372.0</v>
      </c>
      <c r="B47" s="52" t="s">
        <v>280</v>
      </c>
      <c r="C47" s="52" t="s">
        <v>281</v>
      </c>
      <c r="D47" s="52" t="s">
        <v>24</v>
      </c>
      <c r="E47" s="52" t="s">
        <v>25</v>
      </c>
      <c r="F47" s="52" t="s">
        <v>282</v>
      </c>
      <c r="G47" s="54" t="s">
        <v>283</v>
      </c>
      <c r="H47" s="54" t="s">
        <v>284</v>
      </c>
      <c r="I47" s="54" t="s">
        <v>285</v>
      </c>
      <c r="J47" s="54" t="s">
        <v>286</v>
      </c>
      <c r="K47" s="56">
        <v>42788.955555555556</v>
      </c>
      <c r="L47" s="56">
        <v>42752.96527777778</v>
      </c>
      <c r="M47" s="51">
        <v>157.0</v>
      </c>
      <c r="N47" s="51">
        <v>2.334385618E9</v>
      </c>
      <c r="X47" s="55" t="s">
        <v>30</v>
      </c>
      <c r="AF47" s="55" t="s">
        <v>30</v>
      </c>
    </row>
    <row r="48">
      <c r="A48" s="51">
        <v>1373.0</v>
      </c>
      <c r="B48" s="52" t="s">
        <v>287</v>
      </c>
      <c r="C48" s="52" t="s">
        <v>288</v>
      </c>
      <c r="D48" s="52" t="s">
        <v>24</v>
      </c>
      <c r="E48" s="52" t="s">
        <v>25</v>
      </c>
      <c r="F48" s="52" t="s">
        <v>151</v>
      </c>
      <c r="G48" s="54" t="s">
        <v>289</v>
      </c>
      <c r="H48" s="54" t="s">
        <v>290</v>
      </c>
      <c r="I48" s="54" t="s">
        <v>291</v>
      </c>
      <c r="J48" s="54" t="s">
        <v>292</v>
      </c>
      <c r="K48" s="56">
        <v>42788.705555555556</v>
      </c>
      <c r="L48" s="56">
        <v>42752.89236111111</v>
      </c>
      <c r="M48" s="51">
        <v>157.0</v>
      </c>
      <c r="N48" s="51">
        <v>2.334385618E9</v>
      </c>
      <c r="X48" s="55" t="s">
        <v>30</v>
      </c>
      <c r="AF48" s="55" t="s">
        <v>30</v>
      </c>
    </row>
    <row r="49">
      <c r="A49" s="51">
        <v>1374.0</v>
      </c>
      <c r="B49" s="52" t="s">
        <v>293</v>
      </c>
      <c r="C49" s="52" t="s">
        <v>294</v>
      </c>
      <c r="D49" s="52" t="s">
        <v>24</v>
      </c>
      <c r="E49" s="52" t="s">
        <v>25</v>
      </c>
      <c r="F49" s="52" t="s">
        <v>158</v>
      </c>
      <c r="G49" s="54" t="s">
        <v>295</v>
      </c>
      <c r="H49" s="54" t="s">
        <v>296</v>
      </c>
      <c r="I49" s="54" t="s">
        <v>297</v>
      </c>
      <c r="J49" s="54" t="s">
        <v>298</v>
      </c>
      <c r="K49" s="56">
        <v>42788.958333333336</v>
      </c>
      <c r="L49" s="56">
        <v>42752.23611111111</v>
      </c>
      <c r="M49" s="51">
        <v>157.0</v>
      </c>
      <c r="N49" s="51">
        <v>2.334385618E9</v>
      </c>
      <c r="X49" s="55" t="s">
        <v>30</v>
      </c>
      <c r="AF49" s="55" t="s">
        <v>30</v>
      </c>
    </row>
    <row r="50">
      <c r="A50" s="51">
        <v>1375.0</v>
      </c>
      <c r="B50" s="52" t="s">
        <v>299</v>
      </c>
      <c r="C50" s="52" t="s">
        <v>300</v>
      </c>
      <c r="D50" s="52" t="s">
        <v>24</v>
      </c>
      <c r="E50" s="52" t="s">
        <v>25</v>
      </c>
      <c r="F50" s="52" t="s">
        <v>301</v>
      </c>
      <c r="G50" s="54" t="s">
        <v>302</v>
      </c>
      <c r="H50" s="54" t="s">
        <v>303</v>
      </c>
      <c r="I50" s="54" t="s">
        <v>304</v>
      </c>
      <c r="J50" s="54" t="s">
        <v>305</v>
      </c>
      <c r="K50" s="56">
        <v>42788.72638888889</v>
      </c>
      <c r="L50" s="56">
        <v>42752.92152777778</v>
      </c>
      <c r="M50" s="51">
        <v>157.0</v>
      </c>
      <c r="N50" s="51">
        <v>2.334385618E9</v>
      </c>
      <c r="X50" s="55" t="s">
        <v>30</v>
      </c>
      <c r="AF50" s="55" t="s">
        <v>30</v>
      </c>
    </row>
    <row r="51">
      <c r="A51" s="51">
        <v>1376.0</v>
      </c>
      <c r="B51" s="52" t="s">
        <v>306</v>
      </c>
      <c r="C51" s="52" t="s">
        <v>307</v>
      </c>
      <c r="D51" s="52" t="s">
        <v>24</v>
      </c>
      <c r="E51" s="52" t="s">
        <v>25</v>
      </c>
      <c r="F51" s="52" t="s">
        <v>158</v>
      </c>
      <c r="G51" s="54" t="s">
        <v>308</v>
      </c>
      <c r="H51" s="54" t="s">
        <v>309</v>
      </c>
      <c r="I51" s="54" t="s">
        <v>310</v>
      </c>
      <c r="J51" s="54" t="s">
        <v>311</v>
      </c>
      <c r="K51" s="56">
        <v>42788.72708333333</v>
      </c>
      <c r="L51" s="56">
        <v>42752.86319444444</v>
      </c>
      <c r="M51" s="51">
        <v>157.0</v>
      </c>
      <c r="N51" s="51">
        <v>2.334385618E9</v>
      </c>
      <c r="X51" s="55" t="s">
        <v>30</v>
      </c>
      <c r="AF51" s="55" t="s">
        <v>30</v>
      </c>
    </row>
    <row r="52">
      <c r="A52" s="51">
        <v>1377.0</v>
      </c>
      <c r="B52" s="52" t="s">
        <v>312</v>
      </c>
      <c r="C52" s="52" t="s">
        <v>313</v>
      </c>
      <c r="D52" s="52" t="s">
        <v>24</v>
      </c>
      <c r="E52" s="52" t="s">
        <v>25</v>
      </c>
      <c r="F52" s="52" t="s">
        <v>314</v>
      </c>
      <c r="G52" s="54" t="s">
        <v>315</v>
      </c>
      <c r="H52" s="54" t="s">
        <v>316</v>
      </c>
      <c r="I52" s="54" t="s">
        <v>317</v>
      </c>
      <c r="J52" s="54" t="s">
        <v>318</v>
      </c>
      <c r="K52" s="56">
        <v>42788.728472222225</v>
      </c>
      <c r="L52" s="56">
        <v>42752.82916666667</v>
      </c>
      <c r="M52" s="51">
        <v>157.0</v>
      </c>
      <c r="N52" s="51">
        <v>2.334385618E9</v>
      </c>
      <c r="X52" s="55" t="s">
        <v>30</v>
      </c>
      <c r="AF52" s="55" t="s">
        <v>30</v>
      </c>
    </row>
    <row r="53">
      <c r="A53" s="51">
        <v>1378.0</v>
      </c>
      <c r="B53" s="52" t="s">
        <v>319</v>
      </c>
      <c r="C53" s="52" t="s">
        <v>320</v>
      </c>
      <c r="D53" s="52" t="s">
        <v>24</v>
      </c>
      <c r="E53" s="52" t="s">
        <v>25</v>
      </c>
      <c r="F53" s="52" t="s">
        <v>158</v>
      </c>
      <c r="G53" s="54" t="s">
        <v>321</v>
      </c>
      <c r="H53" s="54" t="s">
        <v>322</v>
      </c>
      <c r="I53" s="54" t="s">
        <v>323</v>
      </c>
      <c r="J53" s="54" t="s">
        <v>324</v>
      </c>
      <c r="K53" s="56">
        <v>42788.72986111111</v>
      </c>
      <c r="L53" s="56">
        <v>42752.77847222222</v>
      </c>
      <c r="M53" s="51">
        <v>157.0</v>
      </c>
      <c r="N53" s="51">
        <v>2.334385618E9</v>
      </c>
      <c r="X53" s="55" t="s">
        <v>30</v>
      </c>
      <c r="AF53" s="55" t="s">
        <v>30</v>
      </c>
    </row>
    <row r="54">
      <c r="A54" s="51">
        <v>1379.0</v>
      </c>
      <c r="B54" s="52" t="s">
        <v>325</v>
      </c>
      <c r="C54" s="52" t="s">
        <v>326</v>
      </c>
      <c r="D54" s="52" t="s">
        <v>24</v>
      </c>
      <c r="E54" s="52" t="s">
        <v>25</v>
      </c>
      <c r="F54" s="52" t="s">
        <v>151</v>
      </c>
      <c r="G54" s="54" t="s">
        <v>327</v>
      </c>
      <c r="H54" s="54" t="s">
        <v>328</v>
      </c>
      <c r="I54" s="54" t="s">
        <v>329</v>
      </c>
      <c r="J54" s="54" t="s">
        <v>330</v>
      </c>
      <c r="K54" s="56">
        <v>42788.69375</v>
      </c>
      <c r="L54" s="56">
        <v>42752.86944444444</v>
      </c>
      <c r="M54" s="51">
        <v>157.0</v>
      </c>
      <c r="N54" s="51">
        <v>2.334385618E9</v>
      </c>
      <c r="X54" s="55" t="s">
        <v>30</v>
      </c>
      <c r="AF54" s="55" t="s">
        <v>30</v>
      </c>
    </row>
    <row r="55">
      <c r="A55" s="51">
        <v>1380.0</v>
      </c>
      <c r="B55" s="52" t="s">
        <v>331</v>
      </c>
      <c r="C55" s="52" t="s">
        <v>332</v>
      </c>
      <c r="D55" s="52" t="s">
        <v>24</v>
      </c>
      <c r="E55" s="52" t="s">
        <v>25</v>
      </c>
      <c r="F55" s="52" t="s">
        <v>333</v>
      </c>
      <c r="G55" s="54" t="s">
        <v>334</v>
      </c>
      <c r="H55" s="54" t="s">
        <v>335</v>
      </c>
      <c r="I55" s="54" t="s">
        <v>336</v>
      </c>
      <c r="J55" s="54" t="s">
        <v>337</v>
      </c>
      <c r="K55" s="56">
        <v>42788.73125</v>
      </c>
      <c r="L55" s="56">
        <v>42752.96388888889</v>
      </c>
      <c r="M55" s="51">
        <v>157.0</v>
      </c>
      <c r="N55" s="51">
        <v>2.334385618E9</v>
      </c>
      <c r="X55" s="55" t="s">
        <v>30</v>
      </c>
      <c r="AF55" s="55" t="s">
        <v>30</v>
      </c>
    </row>
    <row r="56">
      <c r="A56" s="51">
        <v>1381.0</v>
      </c>
      <c r="B56" s="52" t="s">
        <v>338</v>
      </c>
      <c r="C56" s="52" t="s">
        <v>339</v>
      </c>
      <c r="D56" s="52" t="s">
        <v>24</v>
      </c>
      <c r="E56" s="52" t="s">
        <v>25</v>
      </c>
      <c r="F56" s="52" t="s">
        <v>340</v>
      </c>
      <c r="G56" s="54" t="s">
        <v>341</v>
      </c>
      <c r="H56" s="54" t="s">
        <v>342</v>
      </c>
      <c r="I56" s="54" t="s">
        <v>343</v>
      </c>
      <c r="J56" s="54" t="s">
        <v>344</v>
      </c>
      <c r="K56" s="56">
        <v>42788.731944444444</v>
      </c>
      <c r="L56" s="56">
        <v>42752.89166666667</v>
      </c>
      <c r="M56" s="51">
        <v>157.0</v>
      </c>
      <c r="N56" s="51">
        <v>2.334385618E9</v>
      </c>
      <c r="X56" s="55" t="s">
        <v>30</v>
      </c>
      <c r="AF56" s="55" t="s">
        <v>30</v>
      </c>
    </row>
    <row r="57">
      <c r="A57" s="51">
        <v>1382.0</v>
      </c>
      <c r="B57" s="52" t="s">
        <v>345</v>
      </c>
      <c r="C57" s="52" t="s">
        <v>346</v>
      </c>
      <c r="D57" s="52" t="s">
        <v>24</v>
      </c>
      <c r="E57" s="52" t="s">
        <v>25</v>
      </c>
      <c r="F57" s="52" t="s">
        <v>347</v>
      </c>
      <c r="G57" s="54" t="s">
        <v>348</v>
      </c>
      <c r="H57" s="54" t="s">
        <v>349</v>
      </c>
      <c r="I57" s="54" t="s">
        <v>350</v>
      </c>
      <c r="J57" s="54" t="s">
        <v>351</v>
      </c>
      <c r="K57" s="56">
        <v>42788.73333333333</v>
      </c>
      <c r="L57" s="56">
        <v>42752.99166666667</v>
      </c>
      <c r="M57" s="51">
        <v>157.0</v>
      </c>
      <c r="N57" s="51">
        <v>2.334385618E9</v>
      </c>
      <c r="X57" s="55" t="s">
        <v>30</v>
      </c>
      <c r="AF57" s="55" t="s">
        <v>30</v>
      </c>
    </row>
    <row r="58">
      <c r="A58" s="51">
        <v>1383.0</v>
      </c>
      <c r="B58" s="52" t="s">
        <v>352</v>
      </c>
      <c r="C58" s="52" t="s">
        <v>353</v>
      </c>
      <c r="D58" s="52" t="s">
        <v>24</v>
      </c>
      <c r="E58" s="52" t="s">
        <v>25</v>
      </c>
      <c r="F58" s="52" t="s">
        <v>151</v>
      </c>
      <c r="G58" s="54" t="s">
        <v>354</v>
      </c>
      <c r="H58" s="54" t="s">
        <v>355</v>
      </c>
      <c r="I58" s="54" t="s">
        <v>356</v>
      </c>
      <c r="J58" s="54" t="s">
        <v>357</v>
      </c>
      <c r="K58" s="56">
        <v>42788.73402777778</v>
      </c>
      <c r="L58" s="56">
        <v>42752.90277777778</v>
      </c>
      <c r="M58" s="51">
        <v>157.0</v>
      </c>
      <c r="N58" s="51">
        <v>2.334385618E9</v>
      </c>
      <c r="X58" s="55" t="s">
        <v>30</v>
      </c>
      <c r="AF58" s="55" t="s">
        <v>30</v>
      </c>
    </row>
    <row r="59">
      <c r="A59" s="51">
        <v>1384.0</v>
      </c>
      <c r="B59" s="52" t="s">
        <v>358</v>
      </c>
      <c r="C59" s="52" t="s">
        <v>359</v>
      </c>
      <c r="D59" s="52" t="s">
        <v>24</v>
      </c>
      <c r="E59" s="52" t="s">
        <v>25</v>
      </c>
      <c r="F59" s="52" t="s">
        <v>360</v>
      </c>
      <c r="G59" s="54" t="s">
        <v>361</v>
      </c>
      <c r="H59" s="54" t="s">
        <v>362</v>
      </c>
      <c r="I59" s="54" t="s">
        <v>363</v>
      </c>
      <c r="J59" s="54" t="s">
        <v>364</v>
      </c>
      <c r="K59" s="56">
        <v>42788.73472222222</v>
      </c>
      <c r="L59" s="56">
        <v>42752.85763888889</v>
      </c>
      <c r="M59" s="51">
        <v>157.0</v>
      </c>
      <c r="N59" s="51">
        <v>2.334385618E9</v>
      </c>
      <c r="X59" s="55" t="s">
        <v>30</v>
      </c>
      <c r="AF59" s="55" t="s">
        <v>30</v>
      </c>
    </row>
    <row r="60">
      <c r="A60" s="51">
        <v>1385.0</v>
      </c>
      <c r="B60" s="52" t="s">
        <v>365</v>
      </c>
      <c r="C60" s="52" t="s">
        <v>366</v>
      </c>
      <c r="D60" s="52" t="s">
        <v>24</v>
      </c>
      <c r="E60" s="52" t="s">
        <v>25</v>
      </c>
      <c r="F60" s="52" t="s">
        <v>367</v>
      </c>
      <c r="G60" s="54" t="s">
        <v>368</v>
      </c>
      <c r="H60" s="54" t="s">
        <v>369</v>
      </c>
      <c r="I60" s="54" t="s">
        <v>370</v>
      </c>
      <c r="J60" s="54" t="s">
        <v>371</v>
      </c>
      <c r="K60" s="56">
        <v>42788.73541666667</v>
      </c>
      <c r="L60" s="56">
        <v>42752.913194444445</v>
      </c>
      <c r="M60" s="51">
        <v>157.0</v>
      </c>
      <c r="N60" s="51">
        <v>2.334385618E9</v>
      </c>
      <c r="X60" s="55" t="s">
        <v>30</v>
      </c>
      <c r="AF60" s="55" t="s">
        <v>30</v>
      </c>
    </row>
    <row r="61">
      <c r="A61" s="51">
        <v>1386.0</v>
      </c>
      <c r="B61" s="52" t="s">
        <v>372</v>
      </c>
      <c r="C61" s="52" t="s">
        <v>373</v>
      </c>
      <c r="D61" s="52" t="s">
        <v>24</v>
      </c>
      <c r="E61" s="52" t="s">
        <v>25</v>
      </c>
      <c r="F61" s="52" t="s">
        <v>374</v>
      </c>
      <c r="G61" s="54" t="s">
        <v>375</v>
      </c>
      <c r="H61" s="54" t="s">
        <v>376</v>
      </c>
      <c r="I61" s="54" t="s">
        <v>377</v>
      </c>
      <c r="J61" s="54" t="s">
        <v>378</v>
      </c>
      <c r="K61" s="56">
        <v>42788.7375</v>
      </c>
      <c r="L61" s="56">
        <v>42752.87569444445</v>
      </c>
      <c r="M61" s="51">
        <v>157.0</v>
      </c>
      <c r="N61" s="51">
        <v>2.334385618E9</v>
      </c>
      <c r="X61" s="55" t="s">
        <v>30</v>
      </c>
      <c r="AF61" s="55" t="s">
        <v>30</v>
      </c>
    </row>
    <row r="62">
      <c r="A62" s="51">
        <v>1387.0</v>
      </c>
      <c r="B62" s="52" t="s">
        <v>379</v>
      </c>
      <c r="C62" s="52" t="s">
        <v>380</v>
      </c>
      <c r="D62" s="52" t="s">
        <v>24</v>
      </c>
      <c r="E62" s="52" t="s">
        <v>25</v>
      </c>
      <c r="F62" s="52" t="s">
        <v>151</v>
      </c>
      <c r="G62" s="54" t="s">
        <v>381</v>
      </c>
      <c r="H62" s="54" t="s">
        <v>382</v>
      </c>
      <c r="I62" s="54" t="s">
        <v>383</v>
      </c>
      <c r="J62" s="54" t="s">
        <v>384</v>
      </c>
      <c r="K62" s="56">
        <v>42788.7375</v>
      </c>
      <c r="L62" s="56">
        <v>42752.89444444444</v>
      </c>
      <c r="M62" s="51">
        <v>157.0</v>
      </c>
      <c r="N62" s="51">
        <v>2.334385618E9</v>
      </c>
      <c r="X62" s="55" t="s">
        <v>30</v>
      </c>
      <c r="AF62" s="55" t="s">
        <v>30</v>
      </c>
    </row>
    <row r="63">
      <c r="A63" s="51">
        <v>1388.0</v>
      </c>
      <c r="B63" s="52" t="s">
        <v>385</v>
      </c>
      <c r="C63" s="52" t="s">
        <v>386</v>
      </c>
      <c r="D63" s="52" t="s">
        <v>24</v>
      </c>
      <c r="E63" s="52" t="s">
        <v>25</v>
      </c>
      <c r="F63" s="52" t="s">
        <v>387</v>
      </c>
      <c r="G63" s="54" t="s">
        <v>388</v>
      </c>
      <c r="H63" s="54" t="s">
        <v>389</v>
      </c>
      <c r="I63" s="54" t="s">
        <v>390</v>
      </c>
      <c r="J63" s="54" t="s">
        <v>391</v>
      </c>
      <c r="K63" s="56">
        <v>42788.73888888889</v>
      </c>
      <c r="L63" s="56">
        <v>42752.96597222222</v>
      </c>
      <c r="M63" s="51">
        <v>157.0</v>
      </c>
      <c r="N63" s="51">
        <v>2.334385618E9</v>
      </c>
      <c r="X63" s="55" t="s">
        <v>30</v>
      </c>
      <c r="AF63" s="55" t="s">
        <v>30</v>
      </c>
    </row>
    <row r="64">
      <c r="A64" s="51">
        <v>1389.0</v>
      </c>
      <c r="B64" s="52" t="s">
        <v>392</v>
      </c>
      <c r="C64" s="52" t="s">
        <v>393</v>
      </c>
      <c r="D64" s="52" t="s">
        <v>24</v>
      </c>
      <c r="E64" s="52" t="s">
        <v>25</v>
      </c>
      <c r="F64" s="52" t="s">
        <v>39</v>
      </c>
      <c r="G64" s="54" t="s">
        <v>394</v>
      </c>
      <c r="H64" s="54" t="s">
        <v>395</v>
      </c>
      <c r="I64" s="54" t="s">
        <v>396</v>
      </c>
      <c r="J64" s="54" t="s">
        <v>397</v>
      </c>
      <c r="K64" s="56">
        <v>42788.74097222222</v>
      </c>
      <c r="L64" s="56">
        <v>42752.90902777778</v>
      </c>
      <c r="M64" s="51">
        <v>157.0</v>
      </c>
      <c r="N64" s="51">
        <v>2.334385618E9</v>
      </c>
      <c r="X64" s="55" t="s">
        <v>30</v>
      </c>
      <c r="AF64" s="55" t="s">
        <v>30</v>
      </c>
    </row>
    <row r="65">
      <c r="A65" s="51">
        <v>1390.0</v>
      </c>
      <c r="B65" s="52" t="s">
        <v>398</v>
      </c>
      <c r="C65" s="52" t="s">
        <v>399</v>
      </c>
      <c r="D65" s="52" t="s">
        <v>24</v>
      </c>
      <c r="E65" s="52" t="s">
        <v>25</v>
      </c>
      <c r="F65" s="52" t="s">
        <v>400</v>
      </c>
      <c r="G65" s="54" t="s">
        <v>401</v>
      </c>
      <c r="H65" s="54" t="s">
        <v>402</v>
      </c>
      <c r="I65" s="54" t="s">
        <v>403</v>
      </c>
      <c r="J65" s="54" t="s">
        <v>404</v>
      </c>
      <c r="K65" s="56">
        <v>42788.74166666667</v>
      </c>
      <c r="L65" s="56">
        <v>42752.97361111111</v>
      </c>
      <c r="M65" s="51">
        <v>157.0</v>
      </c>
      <c r="N65" s="51">
        <v>2.334385618E9</v>
      </c>
      <c r="X65" s="55" t="s">
        <v>30</v>
      </c>
      <c r="AF65" s="55" t="s">
        <v>30</v>
      </c>
    </row>
    <row r="66">
      <c r="A66" s="51">
        <v>1391.0</v>
      </c>
      <c r="B66" s="52" t="s">
        <v>405</v>
      </c>
      <c r="C66" s="52" t="s">
        <v>406</v>
      </c>
      <c r="D66" s="52" t="s">
        <v>24</v>
      </c>
      <c r="E66" s="52" t="s">
        <v>25</v>
      </c>
      <c r="F66" s="52" t="s">
        <v>158</v>
      </c>
      <c r="G66" s="54" t="s">
        <v>407</v>
      </c>
      <c r="H66" s="54" t="s">
        <v>408</v>
      </c>
      <c r="I66" s="54" t="s">
        <v>409</v>
      </c>
      <c r="J66" s="54" t="s">
        <v>410</v>
      </c>
      <c r="K66" s="56">
        <v>42788.74236111111</v>
      </c>
      <c r="L66" s="56">
        <v>42752.85486111111</v>
      </c>
      <c r="M66" s="51">
        <v>157.0</v>
      </c>
      <c r="N66" s="51">
        <v>2.334385618E9</v>
      </c>
      <c r="X66" s="55" t="s">
        <v>30</v>
      </c>
      <c r="AF66" s="55" t="s">
        <v>30</v>
      </c>
    </row>
    <row r="67">
      <c r="A67" s="51">
        <v>1392.0</v>
      </c>
      <c r="B67" s="52" t="s">
        <v>411</v>
      </c>
      <c r="C67" s="52" t="s">
        <v>412</v>
      </c>
      <c r="D67" s="52" t="s">
        <v>24</v>
      </c>
      <c r="E67" s="52" t="s">
        <v>25</v>
      </c>
      <c r="F67" s="52" t="s">
        <v>413</v>
      </c>
      <c r="G67" s="54" t="s">
        <v>414</v>
      </c>
      <c r="H67" s="54" t="s">
        <v>415</v>
      </c>
      <c r="I67" s="54" t="s">
        <v>416</v>
      </c>
      <c r="J67" s="54" t="s">
        <v>417</v>
      </c>
      <c r="K67" s="56">
        <v>42788.74375</v>
      </c>
      <c r="L67" s="56">
        <v>42752.95416666667</v>
      </c>
      <c r="M67" s="51">
        <v>157.0</v>
      </c>
      <c r="N67" s="51">
        <v>2.334385618E9</v>
      </c>
      <c r="X67" s="55" t="s">
        <v>30</v>
      </c>
      <c r="AF67" s="55" t="s">
        <v>30</v>
      </c>
    </row>
    <row r="68">
      <c r="A68" s="51">
        <v>1393.0</v>
      </c>
      <c r="B68" s="52" t="s">
        <v>418</v>
      </c>
      <c r="C68" s="52" t="s">
        <v>419</v>
      </c>
      <c r="D68" s="52" t="s">
        <v>24</v>
      </c>
      <c r="E68" s="52" t="s">
        <v>25</v>
      </c>
      <c r="F68" s="52" t="s">
        <v>39</v>
      </c>
      <c r="G68" s="54" t="s">
        <v>420</v>
      </c>
      <c r="H68" s="54" t="s">
        <v>421</v>
      </c>
      <c r="I68" s="54" t="s">
        <v>422</v>
      </c>
      <c r="J68" s="54" t="s">
        <v>423</v>
      </c>
      <c r="K68" s="56">
        <v>42788.74444444444</v>
      </c>
      <c r="L68" s="56">
        <v>42752.97222222222</v>
      </c>
      <c r="M68" s="51">
        <v>157.0</v>
      </c>
      <c r="N68" s="51">
        <v>2.334385618E9</v>
      </c>
      <c r="X68" s="55" t="s">
        <v>30</v>
      </c>
      <c r="AF68" s="55" t="s">
        <v>30</v>
      </c>
    </row>
    <row r="69">
      <c r="A69" s="51">
        <v>1394.0</v>
      </c>
      <c r="B69" s="52" t="s">
        <v>424</v>
      </c>
      <c r="C69" s="52" t="s">
        <v>425</v>
      </c>
      <c r="D69" s="52" t="s">
        <v>24</v>
      </c>
      <c r="E69" s="52" t="s">
        <v>25</v>
      </c>
      <c r="F69" s="52" t="s">
        <v>39</v>
      </c>
      <c r="G69" s="54" t="s">
        <v>426</v>
      </c>
      <c r="H69" s="54" t="s">
        <v>427</v>
      </c>
      <c r="I69" s="54" t="s">
        <v>428</v>
      </c>
      <c r="J69" s="54" t="s">
        <v>429</v>
      </c>
      <c r="K69" s="56">
        <v>42788.74652777778</v>
      </c>
      <c r="L69" s="56">
        <v>42752.96319444444</v>
      </c>
      <c r="M69" s="51">
        <v>157.0</v>
      </c>
      <c r="N69" s="51">
        <v>2.334385618E9</v>
      </c>
      <c r="X69" s="55" t="s">
        <v>30</v>
      </c>
      <c r="AF69" s="55" t="s">
        <v>30</v>
      </c>
    </row>
    <row r="70">
      <c r="A70" s="51">
        <v>1395.0</v>
      </c>
      <c r="B70" s="52" t="s">
        <v>430</v>
      </c>
      <c r="C70" s="52" t="s">
        <v>431</v>
      </c>
      <c r="D70" s="52" t="s">
        <v>24</v>
      </c>
      <c r="E70" s="52" t="s">
        <v>25</v>
      </c>
      <c r="F70" s="52" t="s">
        <v>158</v>
      </c>
      <c r="G70" s="54" t="s">
        <v>432</v>
      </c>
      <c r="H70" s="54" t="s">
        <v>433</v>
      </c>
      <c r="I70" s="54" t="s">
        <v>434</v>
      </c>
      <c r="J70" s="54" t="s">
        <v>435</v>
      </c>
      <c r="K70" s="56">
        <v>42788.74652777778</v>
      </c>
      <c r="L70" s="56">
        <v>42752.89791666667</v>
      </c>
      <c r="M70" s="51">
        <v>157.0</v>
      </c>
      <c r="N70" s="51">
        <v>2.334385618E9</v>
      </c>
      <c r="X70" s="55" t="s">
        <v>30</v>
      </c>
      <c r="AF70" s="55" t="s">
        <v>30</v>
      </c>
    </row>
    <row r="71">
      <c r="A71" s="51">
        <v>1396.0</v>
      </c>
      <c r="B71" s="52" t="s">
        <v>436</v>
      </c>
      <c r="C71" s="52" t="s">
        <v>437</v>
      </c>
      <c r="D71" s="52" t="s">
        <v>24</v>
      </c>
      <c r="E71" s="52" t="s">
        <v>25</v>
      </c>
      <c r="F71" s="52" t="s">
        <v>158</v>
      </c>
      <c r="G71" s="54" t="s">
        <v>438</v>
      </c>
      <c r="H71" s="54" t="s">
        <v>439</v>
      </c>
      <c r="I71" s="54" t="s">
        <v>440</v>
      </c>
      <c r="J71" s="54" t="s">
        <v>441</v>
      </c>
      <c r="K71" s="56">
        <v>42788.74722222222</v>
      </c>
      <c r="L71" s="56">
        <v>42752.8875</v>
      </c>
      <c r="M71" s="51">
        <v>157.0</v>
      </c>
      <c r="N71" s="51">
        <v>2.334385618E9</v>
      </c>
      <c r="X71" s="55" t="s">
        <v>30</v>
      </c>
      <c r="AF71" s="55" t="s">
        <v>30</v>
      </c>
    </row>
    <row r="72">
      <c r="A72" s="51">
        <v>1397.0</v>
      </c>
      <c r="B72" s="52" t="s">
        <v>442</v>
      </c>
      <c r="C72" s="52" t="s">
        <v>443</v>
      </c>
      <c r="D72" s="52" t="s">
        <v>24</v>
      </c>
      <c r="E72" s="52" t="s">
        <v>25</v>
      </c>
      <c r="F72" s="52" t="s">
        <v>158</v>
      </c>
      <c r="G72" s="54" t="s">
        <v>444</v>
      </c>
      <c r="H72" s="54" t="s">
        <v>445</v>
      </c>
      <c r="I72" s="54" t="s">
        <v>446</v>
      </c>
      <c r="J72" s="54" t="s">
        <v>447</v>
      </c>
      <c r="K72" s="56">
        <v>42788.748611111114</v>
      </c>
      <c r="L72" s="56">
        <v>42752.910416666666</v>
      </c>
      <c r="M72" s="51">
        <v>157.0</v>
      </c>
      <c r="N72" s="51">
        <v>2.334385618E9</v>
      </c>
      <c r="X72" s="55" t="s">
        <v>30</v>
      </c>
      <c r="AF72" s="55" t="s">
        <v>30</v>
      </c>
    </row>
    <row r="73">
      <c r="A73" s="51">
        <v>1398.0</v>
      </c>
      <c r="B73" s="52" t="s">
        <v>448</v>
      </c>
      <c r="C73" s="52" t="s">
        <v>449</v>
      </c>
      <c r="D73" s="52" t="s">
        <v>24</v>
      </c>
      <c r="E73" s="52" t="s">
        <v>25</v>
      </c>
      <c r="F73" s="52" t="s">
        <v>158</v>
      </c>
      <c r="G73" s="54" t="s">
        <v>450</v>
      </c>
      <c r="H73" s="54" t="s">
        <v>451</v>
      </c>
      <c r="I73" s="54" t="s">
        <v>452</v>
      </c>
      <c r="J73" s="54" t="s">
        <v>453</v>
      </c>
      <c r="K73" s="56">
        <v>42788.74930555555</v>
      </c>
      <c r="L73" s="56">
        <v>42752.790972222225</v>
      </c>
      <c r="M73" s="51">
        <v>157.0</v>
      </c>
      <c r="N73" s="51">
        <v>2.334385618E9</v>
      </c>
      <c r="X73" s="55" t="s">
        <v>30</v>
      </c>
      <c r="AF73" s="55" t="s">
        <v>30</v>
      </c>
    </row>
    <row r="74">
      <c r="A74" s="51">
        <v>1399.0</v>
      </c>
      <c r="B74" s="52" t="s">
        <v>454</v>
      </c>
      <c r="C74" s="52" t="s">
        <v>455</v>
      </c>
      <c r="D74" s="52" t="s">
        <v>24</v>
      </c>
      <c r="E74" s="52" t="s">
        <v>25</v>
      </c>
      <c r="F74" s="52" t="s">
        <v>158</v>
      </c>
      <c r="G74" s="54" t="s">
        <v>456</v>
      </c>
      <c r="H74" s="54" t="s">
        <v>457</v>
      </c>
      <c r="I74" s="54" t="s">
        <v>458</v>
      </c>
      <c r="J74" s="54" t="s">
        <v>459</v>
      </c>
      <c r="K74" s="56">
        <v>42788.75</v>
      </c>
      <c r="L74" s="56">
        <v>42752.274305555555</v>
      </c>
      <c r="M74" s="51">
        <v>157.0</v>
      </c>
      <c r="N74" s="51">
        <v>2.334385618E9</v>
      </c>
      <c r="X74" s="55" t="s">
        <v>30</v>
      </c>
      <c r="AF74" s="55" t="s">
        <v>30</v>
      </c>
    </row>
    <row r="75">
      <c r="A75" s="51">
        <v>1400.0</v>
      </c>
      <c r="B75" s="52" t="s">
        <v>460</v>
      </c>
      <c r="C75" s="52" t="s">
        <v>461</v>
      </c>
      <c r="D75" s="52" t="s">
        <v>24</v>
      </c>
      <c r="E75" s="52" t="s">
        <v>25</v>
      </c>
      <c r="F75" s="52" t="s">
        <v>462</v>
      </c>
      <c r="G75" s="54" t="s">
        <v>463</v>
      </c>
      <c r="H75" s="54" t="s">
        <v>464</v>
      </c>
      <c r="I75" s="54" t="s">
        <v>465</v>
      </c>
      <c r="J75" s="54" t="s">
        <v>466</v>
      </c>
      <c r="K75" s="56">
        <v>42788.75069444445</v>
      </c>
      <c r="L75" s="56">
        <v>42752.87222222222</v>
      </c>
      <c r="M75" s="51">
        <v>157.0</v>
      </c>
      <c r="N75" s="51">
        <v>2.334385618E9</v>
      </c>
      <c r="X75" s="55" t="s">
        <v>30</v>
      </c>
      <c r="AF75" s="55" t="s">
        <v>30</v>
      </c>
    </row>
    <row r="76">
      <c r="A76" s="51">
        <v>1401.0</v>
      </c>
      <c r="B76" s="52" t="s">
        <v>467</v>
      </c>
      <c r="C76" s="52" t="s">
        <v>468</v>
      </c>
      <c r="D76" s="52" t="s">
        <v>24</v>
      </c>
      <c r="E76" s="52" t="s">
        <v>25</v>
      </c>
      <c r="F76" s="52" t="s">
        <v>469</v>
      </c>
      <c r="G76" s="54" t="s">
        <v>470</v>
      </c>
      <c r="H76" s="54" t="s">
        <v>471</v>
      </c>
      <c r="I76" s="54" t="s">
        <v>472</v>
      </c>
      <c r="J76" s="54" t="s">
        <v>473</v>
      </c>
      <c r="K76" s="56">
        <v>42788.75208333333</v>
      </c>
      <c r="L76" s="56">
        <v>42752.90069444444</v>
      </c>
      <c r="M76" s="51">
        <v>157.0</v>
      </c>
      <c r="N76" s="51">
        <v>2.334385618E9</v>
      </c>
      <c r="X76" s="55" t="s">
        <v>30</v>
      </c>
      <c r="AF76" s="55" t="s">
        <v>30</v>
      </c>
    </row>
    <row r="77">
      <c r="A77" s="51">
        <v>1402.0</v>
      </c>
      <c r="B77" s="52" t="s">
        <v>474</v>
      </c>
      <c r="C77" s="52" t="s">
        <v>475</v>
      </c>
      <c r="D77" s="52" t="s">
        <v>24</v>
      </c>
      <c r="E77" s="52" t="s">
        <v>25</v>
      </c>
      <c r="F77" s="52" t="s">
        <v>476</v>
      </c>
      <c r="G77" s="54" t="s">
        <v>477</v>
      </c>
      <c r="H77" s="54" t="s">
        <v>478</v>
      </c>
      <c r="I77" s="54" t="s">
        <v>479</v>
      </c>
      <c r="J77" s="54" t="s">
        <v>480</v>
      </c>
      <c r="K77" s="56">
        <v>42788.75277777778</v>
      </c>
      <c r="L77" s="56">
        <v>42752.97152777778</v>
      </c>
      <c r="M77" s="51">
        <v>157.0</v>
      </c>
      <c r="N77" s="51">
        <v>2.334385618E9</v>
      </c>
      <c r="X77" s="55" t="s">
        <v>30</v>
      </c>
      <c r="AF77" s="55" t="s">
        <v>30</v>
      </c>
    </row>
    <row r="78">
      <c r="A78" s="51">
        <v>1403.0</v>
      </c>
      <c r="B78" s="52" t="s">
        <v>481</v>
      </c>
      <c r="C78" s="52" t="s">
        <v>482</v>
      </c>
      <c r="D78" s="52" t="s">
        <v>24</v>
      </c>
      <c r="E78" s="52" t="s">
        <v>25</v>
      </c>
      <c r="F78" s="52" t="s">
        <v>483</v>
      </c>
      <c r="G78" s="54" t="s">
        <v>484</v>
      </c>
      <c r="H78" s="54" t="s">
        <v>485</v>
      </c>
      <c r="I78" s="54" t="s">
        <v>486</v>
      </c>
      <c r="J78" s="54" t="s">
        <v>487</v>
      </c>
      <c r="K78" s="56">
        <v>42788.75347222222</v>
      </c>
      <c r="L78" s="56">
        <v>42752.961805555555</v>
      </c>
      <c r="M78" s="51">
        <v>157.0</v>
      </c>
      <c r="N78" s="51">
        <v>2.334385618E9</v>
      </c>
      <c r="X78" s="55" t="s">
        <v>30</v>
      </c>
      <c r="AF78" s="55" t="s">
        <v>30</v>
      </c>
    </row>
    <row r="79">
      <c r="A79" s="51">
        <v>1404.0</v>
      </c>
      <c r="B79" s="52" t="s">
        <v>488</v>
      </c>
      <c r="C79" s="52" t="s">
        <v>489</v>
      </c>
      <c r="D79" s="52" t="s">
        <v>24</v>
      </c>
      <c r="E79" s="52" t="s">
        <v>25</v>
      </c>
      <c r="F79" s="52" t="s">
        <v>151</v>
      </c>
      <c r="G79" s="54" t="s">
        <v>490</v>
      </c>
      <c r="H79" s="54" t="s">
        <v>491</v>
      </c>
      <c r="I79" s="54" t="s">
        <v>492</v>
      </c>
      <c r="J79" s="54" t="s">
        <v>493</v>
      </c>
      <c r="K79" s="56">
        <v>42788.754166666666</v>
      </c>
      <c r="L79" s="56">
        <v>42752.955555555556</v>
      </c>
      <c r="M79" s="51">
        <v>157.0</v>
      </c>
      <c r="N79" s="51">
        <v>2.334385618E9</v>
      </c>
      <c r="X79" s="55" t="s">
        <v>30</v>
      </c>
      <c r="AF79" s="55" t="s">
        <v>30</v>
      </c>
    </row>
    <row r="80">
      <c r="A80" s="51">
        <v>1405.0</v>
      </c>
      <c r="B80" s="52" t="s">
        <v>494</v>
      </c>
      <c r="C80" s="52" t="s">
        <v>495</v>
      </c>
      <c r="D80" s="52" t="s">
        <v>24</v>
      </c>
      <c r="E80" s="52" t="s">
        <v>25</v>
      </c>
      <c r="F80" s="52" t="s">
        <v>496</v>
      </c>
      <c r="G80" s="54" t="s">
        <v>497</v>
      </c>
      <c r="H80" s="54" t="s">
        <v>498</v>
      </c>
      <c r="I80" s="54" t="s">
        <v>499</v>
      </c>
      <c r="J80" s="54" t="s">
        <v>500</v>
      </c>
      <c r="K80" s="56">
        <v>42788.756944444445</v>
      </c>
      <c r="L80" s="56">
        <v>42752.853472222225</v>
      </c>
      <c r="M80" s="51">
        <v>157.0</v>
      </c>
      <c r="N80" s="51">
        <v>2.334385618E9</v>
      </c>
      <c r="X80" s="55" t="s">
        <v>30</v>
      </c>
      <c r="AF80" s="55" t="s">
        <v>30</v>
      </c>
    </row>
    <row r="81">
      <c r="A81" s="51">
        <v>1406.0</v>
      </c>
      <c r="B81" s="52" t="s">
        <v>501</v>
      </c>
      <c r="C81" s="52" t="s">
        <v>502</v>
      </c>
      <c r="D81" s="52" t="s">
        <v>24</v>
      </c>
      <c r="E81" s="52" t="s">
        <v>25</v>
      </c>
      <c r="F81" s="52" t="s">
        <v>503</v>
      </c>
      <c r="G81" s="54" t="s">
        <v>504</v>
      </c>
      <c r="H81" s="54" t="s">
        <v>505</v>
      </c>
      <c r="I81" s="54" t="s">
        <v>506</v>
      </c>
      <c r="J81" s="54" t="s">
        <v>507</v>
      </c>
      <c r="K81" s="56">
        <v>42788.75763888889</v>
      </c>
      <c r="L81" s="56">
        <v>42752.967361111114</v>
      </c>
      <c r="M81" s="51">
        <v>157.0</v>
      </c>
      <c r="N81" s="51">
        <v>2.334385618E9</v>
      </c>
      <c r="X81" s="55" t="s">
        <v>30</v>
      </c>
      <c r="AF81" s="55" t="s">
        <v>30</v>
      </c>
    </row>
    <row r="82">
      <c r="A82" s="51">
        <v>1407.0</v>
      </c>
      <c r="B82" s="52" t="s">
        <v>508</v>
      </c>
      <c r="C82" s="52" t="s">
        <v>509</v>
      </c>
      <c r="D82" s="52" t="s">
        <v>24</v>
      </c>
      <c r="E82" s="52" t="s">
        <v>25</v>
      </c>
      <c r="F82" s="52" t="s">
        <v>510</v>
      </c>
      <c r="G82" s="54" t="s">
        <v>511</v>
      </c>
      <c r="H82" s="54" t="s">
        <v>512</v>
      </c>
      <c r="I82" s="54" t="s">
        <v>513</v>
      </c>
      <c r="J82" s="54" t="s">
        <v>514</v>
      </c>
      <c r="K82" s="56">
        <v>42788.75833333333</v>
      </c>
      <c r="L82" s="56">
        <v>42752.94236111111</v>
      </c>
      <c r="M82" s="51">
        <v>157.0</v>
      </c>
      <c r="N82" s="51">
        <v>2.334385618E9</v>
      </c>
      <c r="X82" s="55" t="s">
        <v>30</v>
      </c>
      <c r="AF82" s="55" t="s">
        <v>30</v>
      </c>
    </row>
    <row r="83">
      <c r="A83" s="51">
        <v>1408.0</v>
      </c>
      <c r="B83" s="52" t="s">
        <v>515</v>
      </c>
      <c r="C83" s="52" t="s">
        <v>516</v>
      </c>
      <c r="D83" s="52" t="s">
        <v>24</v>
      </c>
      <c r="E83" s="52" t="s">
        <v>25</v>
      </c>
      <c r="F83" s="52" t="s">
        <v>517</v>
      </c>
      <c r="G83" s="54" t="s">
        <v>518</v>
      </c>
      <c r="H83" s="54" t="s">
        <v>519</v>
      </c>
      <c r="I83" s="54" t="s">
        <v>520</v>
      </c>
      <c r="J83" s="54" t="s">
        <v>521</v>
      </c>
      <c r="K83" s="56">
        <v>42788.760416666664</v>
      </c>
      <c r="L83" s="56">
        <v>42752.95138888889</v>
      </c>
      <c r="M83" s="51">
        <v>157.0</v>
      </c>
      <c r="N83" s="51">
        <v>2.334385618E9</v>
      </c>
      <c r="X83" s="55" t="s">
        <v>30</v>
      </c>
      <c r="AF83" s="55" t="s">
        <v>30</v>
      </c>
    </row>
    <row r="84">
      <c r="A84" s="51">
        <v>1409.0</v>
      </c>
      <c r="B84" s="52" t="s">
        <v>522</v>
      </c>
      <c r="C84" s="52" t="s">
        <v>523</v>
      </c>
      <c r="D84" s="52" t="s">
        <v>24</v>
      </c>
      <c r="E84" s="52" t="s">
        <v>25</v>
      </c>
      <c r="F84" s="52" t="s">
        <v>524</v>
      </c>
      <c r="G84" s="54" t="s">
        <v>525</v>
      </c>
      <c r="H84" s="54" t="s">
        <v>526</v>
      </c>
      <c r="I84" s="54" t="s">
        <v>527</v>
      </c>
      <c r="J84" s="54" t="s">
        <v>528</v>
      </c>
      <c r="K84" s="56">
        <v>42788.760416666664</v>
      </c>
      <c r="L84" s="56">
        <v>42752.876388888886</v>
      </c>
      <c r="M84" s="51">
        <v>157.0</v>
      </c>
      <c r="N84" s="51">
        <v>2.334385618E9</v>
      </c>
      <c r="X84" s="55" t="s">
        <v>30</v>
      </c>
      <c r="AF84" s="55" t="s">
        <v>30</v>
      </c>
    </row>
    <row r="85">
      <c r="A85" s="51">
        <v>1410.0</v>
      </c>
      <c r="B85" s="52" t="s">
        <v>529</v>
      </c>
      <c r="C85" s="52" t="s">
        <v>530</v>
      </c>
      <c r="D85" s="52" t="s">
        <v>24</v>
      </c>
      <c r="E85" s="52" t="s">
        <v>25</v>
      </c>
      <c r="F85" s="52" t="s">
        <v>531</v>
      </c>
      <c r="G85" s="54" t="s">
        <v>532</v>
      </c>
      <c r="H85" s="54" t="s">
        <v>533</v>
      </c>
      <c r="I85" s="54" t="s">
        <v>534</v>
      </c>
      <c r="J85" s="54" t="s">
        <v>535</v>
      </c>
      <c r="K85" s="56">
        <v>42788.76527777778</v>
      </c>
      <c r="L85" s="56">
        <v>42752.981944444444</v>
      </c>
      <c r="M85" s="51">
        <v>157.0</v>
      </c>
      <c r="N85" s="51">
        <v>2.334385618E9</v>
      </c>
      <c r="X85" s="55" t="s">
        <v>30</v>
      </c>
      <c r="AF85" s="55" t="s">
        <v>30</v>
      </c>
    </row>
    <row r="86">
      <c r="A86" s="51">
        <v>1411.0</v>
      </c>
      <c r="B86" s="52" t="s">
        <v>536</v>
      </c>
      <c r="C86" s="52" t="s">
        <v>537</v>
      </c>
      <c r="D86" s="52" t="s">
        <v>24</v>
      </c>
      <c r="E86" s="52" t="s">
        <v>25</v>
      </c>
      <c r="F86" s="52" t="s">
        <v>413</v>
      </c>
      <c r="G86" s="54" t="s">
        <v>538</v>
      </c>
      <c r="H86" s="54" t="s">
        <v>539</v>
      </c>
      <c r="I86" s="54" t="s">
        <v>540</v>
      </c>
      <c r="J86" s="54" t="s">
        <v>541</v>
      </c>
      <c r="K86" s="56">
        <v>42788.76597222222</v>
      </c>
      <c r="L86" s="56">
        <v>42752.98611111111</v>
      </c>
      <c r="M86" s="51">
        <v>157.0</v>
      </c>
      <c r="N86" s="51">
        <v>2.334385618E9</v>
      </c>
      <c r="X86" s="55" t="s">
        <v>30</v>
      </c>
      <c r="AF86" s="55" t="s">
        <v>30</v>
      </c>
    </row>
    <row r="87">
      <c r="A87" s="51">
        <v>1412.0</v>
      </c>
      <c r="B87" s="52" t="s">
        <v>542</v>
      </c>
      <c r="C87" s="52" t="s">
        <v>543</v>
      </c>
      <c r="D87" s="52" t="s">
        <v>24</v>
      </c>
      <c r="E87" s="52" t="s">
        <v>25</v>
      </c>
      <c r="F87" s="52" t="s">
        <v>158</v>
      </c>
      <c r="G87" s="54" t="s">
        <v>544</v>
      </c>
      <c r="H87" s="54" t="s">
        <v>545</v>
      </c>
      <c r="I87" s="54" t="s">
        <v>546</v>
      </c>
      <c r="J87" s="54" t="s">
        <v>547</v>
      </c>
      <c r="K87" s="56">
        <v>42788.76666666667</v>
      </c>
      <c r="L87" s="56">
        <v>42752.842361111114</v>
      </c>
      <c r="M87" s="51">
        <v>157.0</v>
      </c>
      <c r="N87" s="51">
        <v>2.334385618E9</v>
      </c>
      <c r="X87" s="55" t="s">
        <v>30</v>
      </c>
      <c r="AF87" s="55" t="s">
        <v>30</v>
      </c>
    </row>
    <row r="88">
      <c r="A88" s="51">
        <v>1413.0</v>
      </c>
      <c r="B88" s="52" t="s">
        <v>548</v>
      </c>
      <c r="C88" s="52" t="s">
        <v>549</v>
      </c>
      <c r="D88" s="52" t="s">
        <v>24</v>
      </c>
      <c r="E88" s="52" t="s">
        <v>25</v>
      </c>
      <c r="F88" s="52" t="s">
        <v>550</v>
      </c>
      <c r="G88" s="54" t="s">
        <v>551</v>
      </c>
      <c r="H88" s="54" t="s">
        <v>552</v>
      </c>
      <c r="I88" s="54" t="s">
        <v>553</v>
      </c>
      <c r="J88" s="54" t="s">
        <v>554</v>
      </c>
      <c r="K88" s="56">
        <v>42788.76736111111</v>
      </c>
      <c r="L88" s="56">
        <v>42752.95763888889</v>
      </c>
      <c r="M88" s="51">
        <v>157.0</v>
      </c>
      <c r="N88" s="51">
        <v>2.334385618E9</v>
      </c>
      <c r="X88" s="55" t="s">
        <v>30</v>
      </c>
      <c r="AF88" s="55" t="s">
        <v>30</v>
      </c>
    </row>
    <row r="89">
      <c r="A89" s="51">
        <v>1414.0</v>
      </c>
      <c r="B89" s="52" t="s">
        <v>555</v>
      </c>
      <c r="C89" s="52" t="s">
        <v>556</v>
      </c>
      <c r="D89" s="52" t="s">
        <v>24</v>
      </c>
      <c r="E89" s="52" t="s">
        <v>25</v>
      </c>
      <c r="F89" s="52" t="s">
        <v>557</v>
      </c>
      <c r="G89" s="54" t="s">
        <v>558</v>
      </c>
      <c r="H89" s="54" t="s">
        <v>559</v>
      </c>
      <c r="I89" s="54" t="s">
        <v>560</v>
      </c>
      <c r="J89" s="54" t="s">
        <v>561</v>
      </c>
      <c r="K89" s="56">
        <v>42788.76944444444</v>
      </c>
      <c r="L89" s="56">
        <v>42752.899305555555</v>
      </c>
      <c r="M89" s="51">
        <v>157.0</v>
      </c>
      <c r="N89" s="51">
        <v>2.334385618E9</v>
      </c>
      <c r="X89" s="55" t="s">
        <v>30</v>
      </c>
      <c r="AF89" s="55" t="s">
        <v>30</v>
      </c>
    </row>
    <row r="90">
      <c r="A90" s="51">
        <v>1415.0</v>
      </c>
      <c r="B90" s="52" t="s">
        <v>562</v>
      </c>
      <c r="C90" s="52" t="s">
        <v>563</v>
      </c>
      <c r="D90" s="52" t="s">
        <v>24</v>
      </c>
      <c r="E90" s="52" t="s">
        <v>25</v>
      </c>
      <c r="F90" s="52" t="s">
        <v>564</v>
      </c>
      <c r="G90" s="54" t="s">
        <v>565</v>
      </c>
      <c r="H90" s="54" t="s">
        <v>566</v>
      </c>
      <c r="I90" s="54" t="s">
        <v>567</v>
      </c>
      <c r="J90" s="54" t="s">
        <v>568</v>
      </c>
      <c r="K90" s="56">
        <v>42788.77013888889</v>
      </c>
      <c r="L90" s="56">
        <v>42752.961805555555</v>
      </c>
      <c r="M90" s="51">
        <v>157.0</v>
      </c>
      <c r="N90" s="51">
        <v>2.334385618E9</v>
      </c>
      <c r="X90" s="55" t="s">
        <v>30</v>
      </c>
      <c r="AF90" s="55" t="s">
        <v>30</v>
      </c>
    </row>
    <row r="91">
      <c r="A91" s="51">
        <v>1416.0</v>
      </c>
      <c r="B91" s="52" t="s">
        <v>569</v>
      </c>
      <c r="C91" s="52" t="s">
        <v>570</v>
      </c>
      <c r="D91" s="52" t="s">
        <v>24</v>
      </c>
      <c r="E91" s="52" t="s">
        <v>25</v>
      </c>
      <c r="F91" s="52" t="s">
        <v>158</v>
      </c>
      <c r="G91" s="54" t="s">
        <v>571</v>
      </c>
      <c r="H91" s="54" t="s">
        <v>572</v>
      </c>
      <c r="I91" s="54" t="s">
        <v>573</v>
      </c>
      <c r="J91" s="54" t="s">
        <v>574</v>
      </c>
      <c r="K91" s="56">
        <v>42788.771527777775</v>
      </c>
      <c r="L91" s="56">
        <v>42752.23263888889</v>
      </c>
      <c r="M91" s="51">
        <v>157.0</v>
      </c>
      <c r="N91" s="51">
        <v>2.334385618E9</v>
      </c>
      <c r="X91" s="55" t="s">
        <v>30</v>
      </c>
      <c r="AF91" s="55" t="s">
        <v>30</v>
      </c>
    </row>
    <row r="92">
      <c r="A92" s="51">
        <v>1417.0</v>
      </c>
      <c r="B92" s="52" t="s">
        <v>575</v>
      </c>
      <c r="C92" s="52" t="s">
        <v>576</v>
      </c>
      <c r="D92" s="52" t="s">
        <v>24</v>
      </c>
      <c r="E92" s="52" t="s">
        <v>25</v>
      </c>
      <c r="F92" s="52" t="s">
        <v>577</v>
      </c>
      <c r="G92" s="54" t="s">
        <v>578</v>
      </c>
      <c r="H92" s="54" t="s">
        <v>579</v>
      </c>
      <c r="I92" s="54" t="s">
        <v>580</v>
      </c>
      <c r="J92" s="54" t="s">
        <v>581</v>
      </c>
      <c r="K92" s="56">
        <v>42788.77291666667</v>
      </c>
      <c r="L92" s="56">
        <v>42752.925</v>
      </c>
      <c r="M92" s="51">
        <v>157.0</v>
      </c>
      <c r="N92" s="51">
        <v>2.334385618E9</v>
      </c>
      <c r="X92" s="55" t="s">
        <v>30</v>
      </c>
      <c r="AF92" s="55" t="s">
        <v>30</v>
      </c>
    </row>
    <row r="93">
      <c r="A93" s="51">
        <v>1418.0</v>
      </c>
      <c r="B93" s="52" t="s">
        <v>582</v>
      </c>
      <c r="C93" s="52" t="s">
        <v>583</v>
      </c>
      <c r="D93" s="52" t="s">
        <v>24</v>
      </c>
      <c r="E93" s="52" t="s">
        <v>25</v>
      </c>
      <c r="F93" s="52" t="s">
        <v>584</v>
      </c>
      <c r="G93" s="54" t="s">
        <v>585</v>
      </c>
      <c r="H93" s="54" t="s">
        <v>586</v>
      </c>
      <c r="I93" s="54" t="s">
        <v>587</v>
      </c>
      <c r="J93" s="54" t="s">
        <v>588</v>
      </c>
      <c r="K93" s="56">
        <v>42788.774305555555</v>
      </c>
      <c r="L93" s="56">
        <v>42752.873611111114</v>
      </c>
      <c r="M93" s="51">
        <v>157.0</v>
      </c>
      <c r="N93" s="51">
        <v>2.334385618E9</v>
      </c>
      <c r="X93" s="55" t="s">
        <v>30</v>
      </c>
      <c r="AF93" s="55" t="s">
        <v>30</v>
      </c>
    </row>
    <row r="94">
      <c r="A94" s="51">
        <v>1419.0</v>
      </c>
      <c r="B94" s="52" t="s">
        <v>589</v>
      </c>
      <c r="C94" s="52" t="s">
        <v>590</v>
      </c>
      <c r="D94" s="52" t="s">
        <v>24</v>
      </c>
      <c r="E94" s="52" t="s">
        <v>25</v>
      </c>
      <c r="F94" s="52" t="s">
        <v>333</v>
      </c>
      <c r="G94" s="54" t="s">
        <v>591</v>
      </c>
      <c r="H94" s="54" t="s">
        <v>592</v>
      </c>
      <c r="I94" s="54" t="s">
        <v>593</v>
      </c>
      <c r="J94" s="54" t="s">
        <v>594</v>
      </c>
      <c r="K94" s="56">
        <v>42788.77777777778</v>
      </c>
      <c r="L94" s="56">
        <v>42752.88958333333</v>
      </c>
      <c r="M94" s="51">
        <v>157.0</v>
      </c>
      <c r="N94" s="51">
        <v>2.334385618E9</v>
      </c>
      <c r="X94" s="55" t="s">
        <v>30</v>
      </c>
      <c r="AF94" s="55" t="s">
        <v>30</v>
      </c>
    </row>
    <row r="95">
      <c r="A95" s="51">
        <v>1420.0</v>
      </c>
      <c r="B95" s="52" t="s">
        <v>595</v>
      </c>
      <c r="C95" s="52" t="s">
        <v>596</v>
      </c>
      <c r="D95" s="52" t="s">
        <v>24</v>
      </c>
      <c r="E95" s="52" t="s">
        <v>25</v>
      </c>
      <c r="F95" s="52" t="s">
        <v>597</v>
      </c>
      <c r="G95" s="54" t="s">
        <v>598</v>
      </c>
      <c r="H95" s="54" t="s">
        <v>599</v>
      </c>
      <c r="I95" s="54" t="s">
        <v>600</v>
      </c>
      <c r="J95" s="54" t="s">
        <v>601</v>
      </c>
      <c r="K95" s="56">
        <v>42788.779861111114</v>
      </c>
      <c r="L95" s="56">
        <v>42752.986805555556</v>
      </c>
      <c r="M95" s="51">
        <v>157.0</v>
      </c>
      <c r="N95" s="51">
        <v>2.334385618E9</v>
      </c>
      <c r="X95" s="55" t="s">
        <v>30</v>
      </c>
      <c r="AF95" s="55" t="s">
        <v>30</v>
      </c>
    </row>
    <row r="96">
      <c r="A96" s="51">
        <v>1421.0</v>
      </c>
      <c r="B96" s="52" t="s">
        <v>602</v>
      </c>
      <c r="C96" s="52" t="s">
        <v>603</v>
      </c>
      <c r="D96" s="52" t="s">
        <v>24</v>
      </c>
      <c r="E96" s="52" t="s">
        <v>25</v>
      </c>
      <c r="F96" s="52" t="s">
        <v>39</v>
      </c>
      <c r="G96" s="54" t="s">
        <v>604</v>
      </c>
      <c r="H96" s="54" t="s">
        <v>605</v>
      </c>
      <c r="I96" s="54" t="s">
        <v>606</v>
      </c>
      <c r="J96" s="54" t="s">
        <v>607</v>
      </c>
      <c r="K96" s="56">
        <v>42788.78055555555</v>
      </c>
      <c r="L96" s="56">
        <v>42752.927777777775</v>
      </c>
      <c r="M96" s="51">
        <v>157.0</v>
      </c>
      <c r="N96" s="51">
        <v>2.334385618E9</v>
      </c>
      <c r="X96" s="55" t="s">
        <v>30</v>
      </c>
      <c r="AF96" s="55" t="s">
        <v>30</v>
      </c>
    </row>
    <row r="97">
      <c r="A97" s="51">
        <v>1422.0</v>
      </c>
      <c r="B97" s="52" t="s">
        <v>608</v>
      </c>
      <c r="C97" s="52" t="s">
        <v>609</v>
      </c>
      <c r="D97" s="52" t="s">
        <v>24</v>
      </c>
      <c r="E97" s="52" t="s">
        <v>25</v>
      </c>
      <c r="F97" s="52" t="s">
        <v>610</v>
      </c>
      <c r="G97" s="54" t="s">
        <v>611</v>
      </c>
      <c r="H97" s="54" t="s">
        <v>612</v>
      </c>
      <c r="I97" s="54" t="s">
        <v>613</v>
      </c>
      <c r="J97" s="54" t="s">
        <v>614</v>
      </c>
      <c r="K97" s="56">
        <v>42788.78194444445</v>
      </c>
      <c r="L97" s="56">
        <v>42752.97361111111</v>
      </c>
      <c r="M97" s="51">
        <v>157.0</v>
      </c>
      <c r="N97" s="51">
        <v>2.334385618E9</v>
      </c>
      <c r="X97" s="55" t="s">
        <v>30</v>
      </c>
      <c r="AF97" s="55" t="s">
        <v>30</v>
      </c>
    </row>
    <row r="98">
      <c r="A98" s="51">
        <v>1423.0</v>
      </c>
      <c r="B98" s="52" t="s">
        <v>615</v>
      </c>
      <c r="C98" s="52" t="s">
        <v>616</v>
      </c>
      <c r="D98" s="52" t="s">
        <v>24</v>
      </c>
      <c r="E98" s="52" t="s">
        <v>25</v>
      </c>
      <c r="F98" s="52" t="s">
        <v>617</v>
      </c>
      <c r="G98" s="54" t="s">
        <v>618</v>
      </c>
      <c r="H98" s="54" t="s">
        <v>619</v>
      </c>
      <c r="I98" s="54" t="s">
        <v>620</v>
      </c>
      <c r="J98" s="54" t="s">
        <v>621</v>
      </c>
      <c r="K98" s="56">
        <v>42788.78472222222</v>
      </c>
      <c r="L98" s="56">
        <v>42752.27638888889</v>
      </c>
      <c r="M98" s="51">
        <v>157.0</v>
      </c>
      <c r="N98" s="51">
        <v>2.334385618E9</v>
      </c>
      <c r="X98" s="55" t="s">
        <v>30</v>
      </c>
      <c r="AF98" s="55" t="s">
        <v>30</v>
      </c>
    </row>
    <row r="99">
      <c r="A99" s="51">
        <v>1424.0</v>
      </c>
      <c r="B99" s="52" t="s">
        <v>622</v>
      </c>
      <c r="C99" s="52" t="s">
        <v>623</v>
      </c>
      <c r="D99" s="52" t="s">
        <v>24</v>
      </c>
      <c r="E99" s="52" t="s">
        <v>25</v>
      </c>
      <c r="F99" s="52" t="s">
        <v>624</v>
      </c>
      <c r="G99" s="54" t="s">
        <v>625</v>
      </c>
      <c r="H99" s="54" t="s">
        <v>626</v>
      </c>
      <c r="I99" s="54" t="s">
        <v>627</v>
      </c>
      <c r="J99" s="54" t="s">
        <v>628</v>
      </c>
      <c r="K99" s="56">
        <v>42788.785416666666</v>
      </c>
      <c r="L99" s="56">
        <v>42752.96111111111</v>
      </c>
      <c r="M99" s="51">
        <v>157.0</v>
      </c>
      <c r="N99" s="51">
        <v>2.334385618E9</v>
      </c>
      <c r="X99" s="55" t="s">
        <v>30</v>
      </c>
      <c r="AF99" s="55" t="s">
        <v>30</v>
      </c>
    </row>
    <row r="100">
      <c r="A100" s="51">
        <v>1425.0</v>
      </c>
      <c r="B100" s="52" t="s">
        <v>629</v>
      </c>
      <c r="C100" s="52" t="s">
        <v>630</v>
      </c>
      <c r="D100" s="52" t="s">
        <v>24</v>
      </c>
      <c r="E100" s="52" t="s">
        <v>25</v>
      </c>
      <c r="F100" s="52" t="s">
        <v>631</v>
      </c>
      <c r="G100" s="54" t="s">
        <v>632</v>
      </c>
      <c r="H100" s="54" t="s">
        <v>633</v>
      </c>
      <c r="I100" s="54" t="s">
        <v>634</v>
      </c>
      <c r="J100" s="54" t="s">
        <v>635</v>
      </c>
      <c r="K100" s="56">
        <v>42788.78958333333</v>
      </c>
      <c r="L100" s="56">
        <v>42752.90138888889</v>
      </c>
      <c r="M100" s="51">
        <v>157.0</v>
      </c>
      <c r="N100" s="51">
        <v>2.334385618E9</v>
      </c>
      <c r="X100" s="55" t="s">
        <v>30</v>
      </c>
      <c r="AF100" s="55" t="s">
        <v>30</v>
      </c>
    </row>
    <row r="101">
      <c r="A101" s="51">
        <v>1426.0</v>
      </c>
      <c r="B101" s="52" t="s">
        <v>636</v>
      </c>
      <c r="C101" s="52" t="s">
        <v>637</v>
      </c>
      <c r="D101" s="52" t="s">
        <v>24</v>
      </c>
      <c r="E101" s="52" t="s">
        <v>25</v>
      </c>
      <c r="F101" s="52" t="s">
        <v>158</v>
      </c>
      <c r="G101" s="54" t="s">
        <v>638</v>
      </c>
      <c r="H101" s="54" t="s">
        <v>639</v>
      </c>
      <c r="I101" s="54" t="s">
        <v>640</v>
      </c>
      <c r="J101" s="54" t="s">
        <v>641</v>
      </c>
      <c r="K101" s="56">
        <v>42788.79027777778</v>
      </c>
      <c r="L101" s="56">
        <v>42752.23402777778</v>
      </c>
      <c r="M101" s="51">
        <v>157.0</v>
      </c>
      <c r="N101" s="51">
        <v>2.334385618E9</v>
      </c>
      <c r="X101" s="55" t="s">
        <v>30</v>
      </c>
      <c r="AF101" s="55" t="s">
        <v>30</v>
      </c>
    </row>
    <row r="102">
      <c r="A102" s="51">
        <v>1427.0</v>
      </c>
      <c r="B102" s="52" t="s">
        <v>642</v>
      </c>
      <c r="C102" s="52" t="s">
        <v>643</v>
      </c>
      <c r="D102" s="52" t="s">
        <v>24</v>
      </c>
      <c r="E102" s="52" t="s">
        <v>25</v>
      </c>
      <c r="F102" s="52" t="s">
        <v>158</v>
      </c>
      <c r="G102" s="54" t="s">
        <v>644</v>
      </c>
      <c r="H102" s="54" t="s">
        <v>645</v>
      </c>
      <c r="I102" s="54" t="s">
        <v>646</v>
      </c>
      <c r="J102" s="54" t="s">
        <v>647</v>
      </c>
      <c r="K102" s="56">
        <v>42788.791666666664</v>
      </c>
      <c r="L102" s="56">
        <v>42752.25833333333</v>
      </c>
      <c r="M102" s="51">
        <v>157.0</v>
      </c>
      <c r="N102" s="51">
        <v>2.334385618E9</v>
      </c>
      <c r="X102" s="55" t="s">
        <v>30</v>
      </c>
      <c r="AF102" s="55" t="s">
        <v>30</v>
      </c>
    </row>
    <row r="103">
      <c r="A103" s="51">
        <v>1428.0</v>
      </c>
      <c r="B103" s="52" t="s">
        <v>648</v>
      </c>
      <c r="C103" s="52" t="s">
        <v>649</v>
      </c>
      <c r="D103" s="52" t="s">
        <v>24</v>
      </c>
      <c r="E103" s="52" t="s">
        <v>25</v>
      </c>
      <c r="F103" s="52" t="s">
        <v>650</v>
      </c>
      <c r="G103" s="54" t="s">
        <v>651</v>
      </c>
      <c r="H103" s="54" t="s">
        <v>652</v>
      </c>
      <c r="I103" s="54" t="s">
        <v>653</v>
      </c>
      <c r="J103" s="54" t="s">
        <v>654</v>
      </c>
      <c r="K103" s="56">
        <v>42788.79305555556</v>
      </c>
      <c r="L103" s="56">
        <v>42752.944444444445</v>
      </c>
      <c r="M103" s="51">
        <v>157.0</v>
      </c>
      <c r="N103" s="51">
        <v>2.334385618E9</v>
      </c>
      <c r="X103" s="55" t="s">
        <v>30</v>
      </c>
      <c r="AF103" s="55" t="s">
        <v>30</v>
      </c>
    </row>
    <row r="104">
      <c r="A104" s="51">
        <v>1429.0</v>
      </c>
      <c r="B104" s="52" t="s">
        <v>655</v>
      </c>
      <c r="C104" s="52" t="s">
        <v>656</v>
      </c>
      <c r="D104" s="52" t="s">
        <v>24</v>
      </c>
      <c r="E104" s="52" t="s">
        <v>25</v>
      </c>
      <c r="F104" s="52" t="s">
        <v>39</v>
      </c>
      <c r="G104" s="54" t="s">
        <v>657</v>
      </c>
      <c r="H104" s="54" t="s">
        <v>658</v>
      </c>
      <c r="I104" s="54" t="s">
        <v>659</v>
      </c>
      <c r="J104" s="54" t="s">
        <v>660</v>
      </c>
      <c r="K104" s="56">
        <v>42788.79375</v>
      </c>
      <c r="L104" s="56">
        <v>42752.31805555556</v>
      </c>
      <c r="M104" s="51">
        <v>157.0</v>
      </c>
      <c r="N104" s="51">
        <v>2.334385618E9</v>
      </c>
      <c r="X104" s="55" t="s">
        <v>30</v>
      </c>
      <c r="AF104" s="55" t="s">
        <v>30</v>
      </c>
    </row>
    <row r="105">
      <c r="A105" s="51">
        <v>1430.0</v>
      </c>
      <c r="B105" s="52" t="s">
        <v>661</v>
      </c>
      <c r="C105" s="52" t="s">
        <v>662</v>
      </c>
      <c r="D105" s="52" t="s">
        <v>24</v>
      </c>
      <c r="E105" s="52" t="s">
        <v>25</v>
      </c>
      <c r="F105" s="52" t="s">
        <v>158</v>
      </c>
      <c r="G105" s="54" t="s">
        <v>663</v>
      </c>
      <c r="H105" s="54" t="s">
        <v>664</v>
      </c>
      <c r="I105" s="54" t="s">
        <v>665</v>
      </c>
      <c r="J105" s="54" t="s">
        <v>666</v>
      </c>
      <c r="K105" s="56">
        <v>42788.79513888889</v>
      </c>
      <c r="L105" s="56">
        <v>42752.263194444444</v>
      </c>
      <c r="M105" s="51">
        <v>157.0</v>
      </c>
      <c r="N105" s="51">
        <v>2.334385618E9</v>
      </c>
      <c r="X105" s="55" t="s">
        <v>30</v>
      </c>
      <c r="AF105" s="55" t="s">
        <v>30</v>
      </c>
    </row>
    <row r="106">
      <c r="A106" s="51">
        <v>1431.0</v>
      </c>
      <c r="B106" s="52" t="s">
        <v>667</v>
      </c>
      <c r="C106" s="52" t="s">
        <v>668</v>
      </c>
      <c r="D106" s="52" t="s">
        <v>24</v>
      </c>
      <c r="E106" s="52" t="s">
        <v>25</v>
      </c>
      <c r="F106" s="52" t="s">
        <v>151</v>
      </c>
      <c r="G106" s="54" t="s">
        <v>669</v>
      </c>
      <c r="H106" s="54" t="s">
        <v>670</v>
      </c>
      <c r="I106" s="54" t="s">
        <v>671</v>
      </c>
      <c r="J106" s="54" t="s">
        <v>672</v>
      </c>
      <c r="K106" s="56">
        <v>42788.79652777778</v>
      </c>
      <c r="L106" s="56">
        <v>42752.919444444444</v>
      </c>
      <c r="M106" s="51">
        <v>157.0</v>
      </c>
      <c r="N106" s="51">
        <v>2.334385618E9</v>
      </c>
      <c r="X106" s="55" t="s">
        <v>30</v>
      </c>
      <c r="AF106" s="55" t="s">
        <v>30</v>
      </c>
    </row>
    <row r="107">
      <c r="A107" s="51">
        <v>1432.0</v>
      </c>
      <c r="B107" s="52" t="s">
        <v>673</v>
      </c>
      <c r="C107" s="52" t="s">
        <v>674</v>
      </c>
      <c r="D107" s="52" t="s">
        <v>24</v>
      </c>
      <c r="E107" s="52" t="s">
        <v>25</v>
      </c>
      <c r="F107" s="52" t="s">
        <v>185</v>
      </c>
      <c r="G107" s="54" t="s">
        <v>675</v>
      </c>
      <c r="H107" s="54" t="s">
        <v>676</v>
      </c>
      <c r="I107" s="54" t="s">
        <v>677</v>
      </c>
      <c r="J107" s="54" t="s">
        <v>678</v>
      </c>
      <c r="K107" s="56">
        <v>42788.79791666667</v>
      </c>
      <c r="L107" s="56">
        <v>42752.93263888889</v>
      </c>
      <c r="M107" s="51">
        <v>157.0</v>
      </c>
      <c r="N107" s="51">
        <v>2.334385618E9</v>
      </c>
      <c r="X107" s="55" t="s">
        <v>30</v>
      </c>
      <c r="AF107" s="55" t="s">
        <v>30</v>
      </c>
    </row>
    <row r="108">
      <c r="A108" s="51">
        <v>1433.0</v>
      </c>
      <c r="B108" s="52" t="s">
        <v>679</v>
      </c>
      <c r="C108" s="52" t="s">
        <v>680</v>
      </c>
      <c r="D108" s="52" t="s">
        <v>24</v>
      </c>
      <c r="E108" s="52" t="s">
        <v>25</v>
      </c>
      <c r="F108" s="52" t="s">
        <v>151</v>
      </c>
      <c r="G108" s="54" t="s">
        <v>681</v>
      </c>
      <c r="H108" s="54" t="s">
        <v>682</v>
      </c>
      <c r="I108" s="54" t="s">
        <v>683</v>
      </c>
      <c r="J108" s="54" t="s">
        <v>684</v>
      </c>
      <c r="K108" s="56">
        <v>42788.79861111111</v>
      </c>
      <c r="L108" s="56">
        <v>42752.899305555555</v>
      </c>
      <c r="M108" s="51">
        <v>157.0</v>
      </c>
      <c r="N108" s="51">
        <v>2.334385618E9</v>
      </c>
      <c r="X108" s="55" t="s">
        <v>30</v>
      </c>
      <c r="AF108" s="55" t="s">
        <v>30</v>
      </c>
    </row>
    <row r="109">
      <c r="A109" s="51">
        <v>1434.0</v>
      </c>
      <c r="B109" s="52" t="s">
        <v>685</v>
      </c>
      <c r="C109" s="52" t="s">
        <v>686</v>
      </c>
      <c r="D109" s="52" t="s">
        <v>24</v>
      </c>
      <c r="E109" s="52" t="s">
        <v>25</v>
      </c>
      <c r="F109" s="52" t="s">
        <v>158</v>
      </c>
      <c r="G109" s="54" t="s">
        <v>687</v>
      </c>
      <c r="H109" s="54" t="s">
        <v>688</v>
      </c>
      <c r="I109" s="54" t="s">
        <v>689</v>
      </c>
      <c r="J109" s="54" t="s">
        <v>690</v>
      </c>
      <c r="K109" s="56">
        <v>42788.799305555556</v>
      </c>
      <c r="L109" s="56">
        <v>42752.89722222222</v>
      </c>
      <c r="M109" s="51">
        <v>157.0</v>
      </c>
      <c r="N109" s="51">
        <v>2.334385618E9</v>
      </c>
      <c r="X109" s="55" t="s">
        <v>30</v>
      </c>
      <c r="AF109" s="55" t="s">
        <v>30</v>
      </c>
    </row>
    <row r="110">
      <c r="A110" s="51">
        <v>1435.0</v>
      </c>
      <c r="B110" s="52" t="s">
        <v>691</v>
      </c>
      <c r="C110" s="52" t="s">
        <v>692</v>
      </c>
      <c r="D110" s="52" t="s">
        <v>24</v>
      </c>
      <c r="E110" s="52" t="s">
        <v>25</v>
      </c>
      <c r="F110" s="52" t="s">
        <v>158</v>
      </c>
      <c r="G110" s="54" t="s">
        <v>693</v>
      </c>
      <c r="H110" s="54" t="s">
        <v>694</v>
      </c>
      <c r="I110" s="54" t="s">
        <v>695</v>
      </c>
      <c r="J110" s="54" t="s">
        <v>696</v>
      </c>
      <c r="K110" s="56">
        <v>42788.80069444444</v>
      </c>
      <c r="L110" s="56">
        <v>42752.94305555556</v>
      </c>
      <c r="M110" s="51">
        <v>157.0</v>
      </c>
      <c r="N110" s="51">
        <v>2.334385618E9</v>
      </c>
      <c r="X110" s="55" t="s">
        <v>30</v>
      </c>
      <c r="AF110" s="55" t="s">
        <v>30</v>
      </c>
    </row>
    <row r="111">
      <c r="A111" s="51">
        <v>1436.0</v>
      </c>
      <c r="B111" s="52" t="s">
        <v>697</v>
      </c>
      <c r="C111" s="52" t="s">
        <v>698</v>
      </c>
      <c r="D111" s="52" t="s">
        <v>24</v>
      </c>
      <c r="E111" s="52" t="s">
        <v>25</v>
      </c>
      <c r="F111" s="52" t="s">
        <v>699</v>
      </c>
      <c r="G111" s="54" t="s">
        <v>700</v>
      </c>
      <c r="H111" s="54" t="s">
        <v>701</v>
      </c>
      <c r="I111" s="54" t="s">
        <v>702</v>
      </c>
      <c r="J111" s="54" t="s">
        <v>703</v>
      </c>
      <c r="K111" s="56">
        <v>42788.80138888889</v>
      </c>
      <c r="L111" s="56">
        <v>42752.91458333333</v>
      </c>
      <c r="M111" s="51">
        <v>157.0</v>
      </c>
      <c r="N111" s="51">
        <v>2.334385618E9</v>
      </c>
      <c r="X111" s="55" t="s">
        <v>30</v>
      </c>
      <c r="AF111" s="55" t="s">
        <v>30</v>
      </c>
    </row>
    <row r="112">
      <c r="A112" s="51">
        <v>1437.0</v>
      </c>
      <c r="B112" s="52" t="s">
        <v>704</v>
      </c>
      <c r="C112" s="52" t="s">
        <v>705</v>
      </c>
      <c r="D112" s="52" t="s">
        <v>24</v>
      </c>
      <c r="E112" s="52" t="s">
        <v>25</v>
      </c>
      <c r="F112" s="52" t="s">
        <v>158</v>
      </c>
      <c r="G112" s="54" t="s">
        <v>706</v>
      </c>
      <c r="H112" s="54" t="s">
        <v>707</v>
      </c>
      <c r="I112" s="54" t="s">
        <v>708</v>
      </c>
      <c r="J112" s="54" t="s">
        <v>709</v>
      </c>
      <c r="K112" s="56">
        <v>42788.802083333336</v>
      </c>
      <c r="L112" s="56">
        <v>42752.813888888886</v>
      </c>
      <c r="M112" s="51">
        <v>157.0</v>
      </c>
      <c r="N112" s="51">
        <v>2.334385618E9</v>
      </c>
      <c r="X112" s="55" t="s">
        <v>30</v>
      </c>
      <c r="AF112" s="55" t="s">
        <v>30</v>
      </c>
    </row>
    <row r="113">
      <c r="A113" s="51">
        <v>1438.0</v>
      </c>
      <c r="B113" s="52" t="s">
        <v>710</v>
      </c>
      <c r="C113" s="52" t="s">
        <v>711</v>
      </c>
      <c r="D113" s="52" t="s">
        <v>24</v>
      </c>
      <c r="E113" s="52" t="s">
        <v>25</v>
      </c>
      <c r="F113" s="52" t="s">
        <v>158</v>
      </c>
      <c r="G113" s="54" t="s">
        <v>712</v>
      </c>
      <c r="H113" s="54" t="s">
        <v>713</v>
      </c>
      <c r="I113" s="54" t="s">
        <v>714</v>
      </c>
      <c r="J113" s="54" t="s">
        <v>715</v>
      </c>
      <c r="K113" s="56">
        <v>42788.805555555555</v>
      </c>
      <c r="L113" s="56">
        <v>42752.27569444444</v>
      </c>
      <c r="M113" s="51">
        <v>157.0</v>
      </c>
      <c r="N113" s="51">
        <v>2.334385618E9</v>
      </c>
      <c r="X113" s="55" t="s">
        <v>30</v>
      </c>
      <c r="AF113" s="55" t="s">
        <v>30</v>
      </c>
    </row>
    <row r="114">
      <c r="A114" s="51">
        <v>1439.0</v>
      </c>
      <c r="B114" s="52" t="s">
        <v>716</v>
      </c>
      <c r="C114" s="52" t="s">
        <v>717</v>
      </c>
      <c r="D114" s="52" t="s">
        <v>24</v>
      </c>
      <c r="E114" s="52" t="s">
        <v>25</v>
      </c>
      <c r="F114" s="52" t="s">
        <v>158</v>
      </c>
      <c r="G114" s="54" t="s">
        <v>718</v>
      </c>
      <c r="H114" s="54" t="s">
        <v>719</v>
      </c>
      <c r="I114" s="54" t="s">
        <v>720</v>
      </c>
      <c r="J114" s="54" t="s">
        <v>721</v>
      </c>
      <c r="K114" s="56">
        <v>42788.80625</v>
      </c>
      <c r="L114" s="56">
        <v>42752.24791666667</v>
      </c>
      <c r="M114" s="51">
        <v>157.0</v>
      </c>
      <c r="N114" s="51">
        <v>2.334385618E9</v>
      </c>
      <c r="X114" s="55" t="s">
        <v>30</v>
      </c>
      <c r="AF114" s="55" t="s">
        <v>30</v>
      </c>
    </row>
    <row r="115">
      <c r="A115" s="51">
        <v>1440.0</v>
      </c>
      <c r="B115" s="52" t="s">
        <v>722</v>
      </c>
      <c r="C115" s="52" t="s">
        <v>723</v>
      </c>
      <c r="D115" s="52" t="s">
        <v>24</v>
      </c>
      <c r="E115" s="52" t="s">
        <v>25</v>
      </c>
      <c r="F115" s="52" t="s">
        <v>724</v>
      </c>
      <c r="G115" s="54" t="s">
        <v>725</v>
      </c>
      <c r="H115" s="54" t="s">
        <v>726</v>
      </c>
      <c r="I115" s="54" t="s">
        <v>727</v>
      </c>
      <c r="J115" s="54" t="s">
        <v>728</v>
      </c>
      <c r="K115" s="56">
        <v>42788.81319444445</v>
      </c>
      <c r="L115" s="56">
        <v>42752.99722222222</v>
      </c>
      <c r="M115" s="51">
        <v>157.0</v>
      </c>
      <c r="N115" s="51">
        <v>2.334385618E9</v>
      </c>
      <c r="X115" s="55" t="s">
        <v>30</v>
      </c>
      <c r="AF115" s="55" t="s">
        <v>30</v>
      </c>
    </row>
    <row r="116">
      <c r="A116" s="51">
        <v>1441.0</v>
      </c>
      <c r="B116" s="52" t="s">
        <v>729</v>
      </c>
      <c r="C116" s="52" t="s">
        <v>730</v>
      </c>
      <c r="D116" s="52" t="s">
        <v>24</v>
      </c>
      <c r="E116" s="52" t="s">
        <v>25</v>
      </c>
      <c r="F116" s="52" t="s">
        <v>731</v>
      </c>
      <c r="G116" s="54" t="s">
        <v>732</v>
      </c>
      <c r="H116" s="54" t="s">
        <v>733</v>
      </c>
      <c r="I116" s="54" t="s">
        <v>734</v>
      </c>
      <c r="J116" s="54" t="s">
        <v>735</v>
      </c>
      <c r="K116" s="56">
        <v>42788.813888888886</v>
      </c>
      <c r="L116" s="56">
        <v>42752.92083333333</v>
      </c>
      <c r="M116" s="51">
        <v>157.0</v>
      </c>
      <c r="N116" s="51">
        <v>2.334385618E9</v>
      </c>
      <c r="X116" s="55" t="s">
        <v>30</v>
      </c>
      <c r="AF116" s="55" t="s">
        <v>30</v>
      </c>
    </row>
    <row r="117">
      <c r="A117" s="51">
        <v>1442.0</v>
      </c>
      <c r="B117" s="52" t="s">
        <v>736</v>
      </c>
      <c r="C117" s="52" t="s">
        <v>737</v>
      </c>
      <c r="D117" s="52" t="s">
        <v>24</v>
      </c>
      <c r="E117" s="52" t="s">
        <v>25</v>
      </c>
      <c r="F117" s="52" t="s">
        <v>738</v>
      </c>
      <c r="G117" s="54" t="s">
        <v>739</v>
      </c>
      <c r="H117" s="54" t="s">
        <v>740</v>
      </c>
      <c r="I117" s="54" t="s">
        <v>741</v>
      </c>
      <c r="J117" s="54" t="s">
        <v>742</v>
      </c>
      <c r="K117" s="56">
        <v>42788.81458333333</v>
      </c>
      <c r="L117" s="56">
        <v>42752.96319444444</v>
      </c>
      <c r="M117" s="51">
        <v>157.0</v>
      </c>
      <c r="N117" s="51">
        <v>2.334385618E9</v>
      </c>
      <c r="X117" s="55" t="s">
        <v>30</v>
      </c>
      <c r="AF117" s="55" t="s">
        <v>30</v>
      </c>
    </row>
    <row r="118">
      <c r="A118" s="51">
        <v>1443.0</v>
      </c>
      <c r="B118" s="52" t="s">
        <v>743</v>
      </c>
      <c r="C118" s="52" t="s">
        <v>744</v>
      </c>
      <c r="D118" s="52" t="s">
        <v>24</v>
      </c>
      <c r="E118" s="52" t="s">
        <v>25</v>
      </c>
      <c r="F118" s="52" t="s">
        <v>745</v>
      </c>
      <c r="G118" s="54" t="s">
        <v>746</v>
      </c>
      <c r="H118" s="54" t="s">
        <v>747</v>
      </c>
      <c r="I118" s="54" t="s">
        <v>748</v>
      </c>
      <c r="J118" s="54" t="s">
        <v>749</v>
      </c>
      <c r="K118" s="56">
        <v>42788.81527777778</v>
      </c>
      <c r="L118" s="56">
        <v>42752.91111111111</v>
      </c>
      <c r="M118" s="51">
        <v>157.0</v>
      </c>
      <c r="N118" s="51">
        <v>2.334385618E9</v>
      </c>
      <c r="X118" s="55" t="s">
        <v>30</v>
      </c>
      <c r="AF118" s="55" t="s">
        <v>30</v>
      </c>
    </row>
    <row r="119">
      <c r="A119" s="51">
        <v>1444.0</v>
      </c>
      <c r="B119" s="52" t="s">
        <v>750</v>
      </c>
      <c r="C119" s="52" t="s">
        <v>751</v>
      </c>
      <c r="D119" s="52" t="s">
        <v>24</v>
      </c>
      <c r="E119" s="52" t="s">
        <v>25</v>
      </c>
      <c r="F119" s="52" t="s">
        <v>752</v>
      </c>
      <c r="G119" s="54" t="s">
        <v>753</v>
      </c>
      <c r="H119" s="54" t="s">
        <v>754</v>
      </c>
      <c r="I119" s="54" t="s">
        <v>755</v>
      </c>
      <c r="J119" s="54" t="s">
        <v>756</v>
      </c>
      <c r="K119" s="56">
        <v>42788.81736111111</v>
      </c>
      <c r="L119" s="56">
        <v>42752.972916666666</v>
      </c>
      <c r="M119" s="51">
        <v>157.0</v>
      </c>
      <c r="N119" s="51">
        <v>2.334385618E9</v>
      </c>
      <c r="X119" s="55" t="s">
        <v>30</v>
      </c>
      <c r="AF119" s="55" t="s">
        <v>30</v>
      </c>
    </row>
    <row r="120">
      <c r="A120" s="51">
        <v>1445.0</v>
      </c>
      <c r="B120" s="52" t="s">
        <v>757</v>
      </c>
      <c r="C120" s="52" t="s">
        <v>758</v>
      </c>
      <c r="D120" s="52" t="s">
        <v>24</v>
      </c>
      <c r="E120" s="52" t="s">
        <v>25</v>
      </c>
      <c r="F120" s="52" t="s">
        <v>759</v>
      </c>
      <c r="G120" s="54" t="s">
        <v>760</v>
      </c>
      <c r="H120" s="54" t="s">
        <v>761</v>
      </c>
      <c r="I120" s="54" t="s">
        <v>762</v>
      </c>
      <c r="J120" s="54" t="s">
        <v>763</v>
      </c>
      <c r="K120" s="56">
        <v>42788.81875</v>
      </c>
      <c r="L120" s="56">
        <v>42752.993055555555</v>
      </c>
      <c r="M120" s="51">
        <v>157.0</v>
      </c>
      <c r="N120" s="51">
        <v>2.334385618E9</v>
      </c>
      <c r="X120" s="55" t="s">
        <v>30</v>
      </c>
      <c r="AF120" s="55" t="s">
        <v>30</v>
      </c>
    </row>
    <row r="121">
      <c r="A121" s="51">
        <v>1446.0</v>
      </c>
      <c r="B121" s="52" t="s">
        <v>764</v>
      </c>
      <c r="C121" s="52" t="s">
        <v>765</v>
      </c>
      <c r="D121" s="52" t="s">
        <v>24</v>
      </c>
      <c r="E121" s="52" t="s">
        <v>25</v>
      </c>
      <c r="F121" s="52" t="s">
        <v>39</v>
      </c>
      <c r="G121" s="54" t="s">
        <v>766</v>
      </c>
      <c r="H121" s="54" t="s">
        <v>767</v>
      </c>
      <c r="I121" s="54" t="s">
        <v>768</v>
      </c>
      <c r="J121" s="54" t="s">
        <v>769</v>
      </c>
      <c r="K121" s="56">
        <v>42788.822222222225</v>
      </c>
      <c r="L121" s="56">
        <v>42752.99652777778</v>
      </c>
      <c r="M121" s="51">
        <v>157.0</v>
      </c>
      <c r="N121" s="51">
        <v>2.334385618E9</v>
      </c>
      <c r="X121" s="55" t="s">
        <v>30</v>
      </c>
      <c r="AF121" s="55" t="s">
        <v>30</v>
      </c>
    </row>
    <row r="122">
      <c r="A122" s="51">
        <v>1447.0</v>
      </c>
      <c r="B122" s="52" t="s">
        <v>770</v>
      </c>
      <c r="C122" s="52" t="s">
        <v>771</v>
      </c>
      <c r="D122" s="52" t="s">
        <v>24</v>
      </c>
      <c r="E122" s="52" t="s">
        <v>25</v>
      </c>
      <c r="F122" s="52" t="s">
        <v>772</v>
      </c>
      <c r="G122" s="54" t="s">
        <v>773</v>
      </c>
      <c r="H122" s="54" t="s">
        <v>774</v>
      </c>
      <c r="I122" s="54" t="s">
        <v>775</v>
      </c>
      <c r="J122" s="54" t="s">
        <v>776</v>
      </c>
      <c r="K122" s="56">
        <v>42788.82361111111</v>
      </c>
      <c r="L122" s="56">
        <v>42752.93125</v>
      </c>
      <c r="M122" s="51">
        <v>157.0</v>
      </c>
      <c r="N122" s="51">
        <v>2.334385618E9</v>
      </c>
      <c r="X122" s="55" t="s">
        <v>30</v>
      </c>
      <c r="AF122" s="55" t="s">
        <v>30</v>
      </c>
    </row>
    <row r="123">
      <c r="A123" s="51">
        <v>1448.0</v>
      </c>
      <c r="B123" s="52" t="s">
        <v>777</v>
      </c>
      <c r="C123" s="52" t="s">
        <v>778</v>
      </c>
      <c r="D123" s="52" t="s">
        <v>24</v>
      </c>
      <c r="E123" s="52" t="s">
        <v>25</v>
      </c>
      <c r="F123" s="52" t="s">
        <v>779</v>
      </c>
      <c r="G123" s="54" t="s">
        <v>780</v>
      </c>
      <c r="H123" s="54" t="s">
        <v>781</v>
      </c>
      <c r="I123" s="54" t="s">
        <v>782</v>
      </c>
      <c r="J123" s="54" t="s">
        <v>783</v>
      </c>
      <c r="K123" s="56">
        <v>42788.95972222222</v>
      </c>
      <c r="L123" s="56">
        <v>42752.364583333336</v>
      </c>
      <c r="M123" s="51">
        <v>157.0</v>
      </c>
      <c r="N123" s="51">
        <v>2.334385618E9</v>
      </c>
      <c r="X123" s="55" t="s">
        <v>30</v>
      </c>
      <c r="AF123" s="55" t="s">
        <v>30</v>
      </c>
    </row>
    <row r="124">
      <c r="A124" s="51">
        <v>1449.0</v>
      </c>
      <c r="B124" s="52" t="s">
        <v>784</v>
      </c>
      <c r="C124" s="52" t="s">
        <v>785</v>
      </c>
      <c r="D124" s="52" t="s">
        <v>24</v>
      </c>
      <c r="E124" s="52" t="s">
        <v>25</v>
      </c>
      <c r="F124" s="52" t="s">
        <v>786</v>
      </c>
      <c r="G124" s="54" t="s">
        <v>787</v>
      </c>
      <c r="H124" s="54" t="s">
        <v>788</v>
      </c>
      <c r="I124" s="54" t="s">
        <v>789</v>
      </c>
      <c r="J124" s="54" t="s">
        <v>790</v>
      </c>
      <c r="K124" s="56">
        <v>42788.825694444444</v>
      </c>
      <c r="L124" s="56">
        <v>42752.98333333333</v>
      </c>
      <c r="M124" s="51">
        <v>157.0</v>
      </c>
      <c r="N124" s="51">
        <v>2.334385618E9</v>
      </c>
      <c r="X124" s="55" t="s">
        <v>30</v>
      </c>
      <c r="AF124" s="55" t="s">
        <v>30</v>
      </c>
    </row>
    <row r="125">
      <c r="A125" s="51">
        <v>1450.0</v>
      </c>
      <c r="B125" s="52" t="s">
        <v>791</v>
      </c>
      <c r="C125" s="52" t="s">
        <v>792</v>
      </c>
      <c r="D125" s="52" t="s">
        <v>24</v>
      </c>
      <c r="E125" s="52" t="s">
        <v>25</v>
      </c>
      <c r="F125" s="52" t="s">
        <v>158</v>
      </c>
      <c r="G125" s="54" t="s">
        <v>793</v>
      </c>
      <c r="H125" s="54" t="s">
        <v>794</v>
      </c>
      <c r="I125" s="54" t="s">
        <v>795</v>
      </c>
      <c r="J125" s="54" t="s">
        <v>796</v>
      </c>
      <c r="K125" s="56">
        <v>42788.82777777778</v>
      </c>
      <c r="L125" s="56">
        <v>42752.80694444444</v>
      </c>
      <c r="M125" s="51">
        <v>157.0</v>
      </c>
      <c r="N125" s="51">
        <v>2.334385618E9</v>
      </c>
      <c r="X125" s="55" t="s">
        <v>30</v>
      </c>
      <c r="AF125" s="55" t="s">
        <v>30</v>
      </c>
    </row>
    <row r="126">
      <c r="A126" s="51">
        <v>1451.0</v>
      </c>
      <c r="B126" s="52" t="s">
        <v>797</v>
      </c>
      <c r="C126" s="52" t="s">
        <v>798</v>
      </c>
      <c r="D126" s="52" t="s">
        <v>24</v>
      </c>
      <c r="E126" s="52" t="s">
        <v>25</v>
      </c>
      <c r="F126" s="52" t="s">
        <v>158</v>
      </c>
      <c r="G126" s="54" t="s">
        <v>799</v>
      </c>
      <c r="H126" s="54" t="s">
        <v>800</v>
      </c>
      <c r="I126" s="54" t="s">
        <v>801</v>
      </c>
      <c r="J126" s="54" t="s">
        <v>802</v>
      </c>
      <c r="K126" s="56">
        <v>42788.82847222222</v>
      </c>
      <c r="L126" s="56">
        <v>42752.22430555556</v>
      </c>
      <c r="M126" s="51">
        <v>157.0</v>
      </c>
      <c r="N126" s="51">
        <v>2.334385618E9</v>
      </c>
      <c r="X126" s="55" t="s">
        <v>30</v>
      </c>
      <c r="AF126" s="55" t="s">
        <v>30</v>
      </c>
    </row>
    <row r="127">
      <c r="A127" s="51">
        <v>1452.0</v>
      </c>
      <c r="B127" s="52" t="s">
        <v>803</v>
      </c>
      <c r="C127" s="52" t="s">
        <v>804</v>
      </c>
      <c r="D127" s="52" t="s">
        <v>24</v>
      </c>
      <c r="E127" s="52" t="s">
        <v>25</v>
      </c>
      <c r="F127" s="52" t="s">
        <v>805</v>
      </c>
      <c r="G127" s="54" t="s">
        <v>806</v>
      </c>
      <c r="H127" s="54" t="s">
        <v>807</v>
      </c>
      <c r="I127" s="54" t="s">
        <v>808</v>
      </c>
      <c r="J127" s="54" t="s">
        <v>809</v>
      </c>
      <c r="K127" s="56">
        <v>42788.82916666667</v>
      </c>
      <c r="L127" s="56">
        <v>42752.924305555556</v>
      </c>
      <c r="M127" s="51">
        <v>157.0</v>
      </c>
      <c r="N127" s="51">
        <v>2.334385618E9</v>
      </c>
      <c r="X127" s="55" t="s">
        <v>30</v>
      </c>
      <c r="AF127" s="55" t="s">
        <v>30</v>
      </c>
    </row>
    <row r="128">
      <c r="A128" s="51">
        <v>1453.0</v>
      </c>
      <c r="B128" s="52" t="s">
        <v>810</v>
      </c>
      <c r="C128" s="52" t="s">
        <v>811</v>
      </c>
      <c r="D128" s="52" t="s">
        <v>24</v>
      </c>
      <c r="E128" s="52" t="s">
        <v>25</v>
      </c>
      <c r="F128" s="52" t="s">
        <v>165</v>
      </c>
      <c r="G128" s="54" t="s">
        <v>812</v>
      </c>
      <c r="H128" s="54" t="s">
        <v>813</v>
      </c>
      <c r="I128" s="54" t="s">
        <v>814</v>
      </c>
      <c r="J128" s="54" t="s">
        <v>815</v>
      </c>
      <c r="K128" s="56">
        <v>42788.830555555556</v>
      </c>
      <c r="L128" s="56">
        <v>42752.9875</v>
      </c>
      <c r="M128" s="51">
        <v>157.0</v>
      </c>
      <c r="N128" s="51">
        <v>2.334385618E9</v>
      </c>
      <c r="X128" s="55" t="s">
        <v>30</v>
      </c>
      <c r="AF128" s="55" t="s">
        <v>30</v>
      </c>
    </row>
    <row r="129">
      <c r="A129" s="51">
        <v>1454.0</v>
      </c>
      <c r="B129" s="52" t="s">
        <v>816</v>
      </c>
      <c r="C129" s="52" t="s">
        <v>817</v>
      </c>
      <c r="D129" s="52" t="s">
        <v>24</v>
      </c>
      <c r="E129" s="52" t="s">
        <v>25</v>
      </c>
      <c r="F129" s="52" t="s">
        <v>818</v>
      </c>
      <c r="G129" s="54" t="s">
        <v>819</v>
      </c>
      <c r="H129" s="54" t="s">
        <v>820</v>
      </c>
      <c r="I129" s="54" t="s">
        <v>821</v>
      </c>
      <c r="J129" s="54" t="s">
        <v>822</v>
      </c>
      <c r="K129" s="56">
        <v>42788.83125</v>
      </c>
      <c r="L129" s="56">
        <v>42752.847916666666</v>
      </c>
      <c r="M129" s="51">
        <v>157.0</v>
      </c>
      <c r="N129" s="51">
        <v>2.334385618E9</v>
      </c>
      <c r="X129" s="55" t="s">
        <v>30</v>
      </c>
      <c r="AF129" s="55" t="s">
        <v>30</v>
      </c>
    </row>
    <row r="130">
      <c r="A130" s="51">
        <v>1455.0</v>
      </c>
      <c r="B130" s="52" t="s">
        <v>823</v>
      </c>
      <c r="C130" s="52" t="s">
        <v>824</v>
      </c>
      <c r="D130" s="52" t="s">
        <v>24</v>
      </c>
      <c r="E130" s="52" t="s">
        <v>25</v>
      </c>
      <c r="F130" s="52" t="s">
        <v>825</v>
      </c>
      <c r="G130" s="54" t="s">
        <v>826</v>
      </c>
      <c r="H130" s="54" t="s">
        <v>827</v>
      </c>
      <c r="I130" s="54" t="s">
        <v>828</v>
      </c>
      <c r="J130" s="54" t="s">
        <v>829</v>
      </c>
      <c r="K130" s="56">
        <v>42788.83194444444</v>
      </c>
      <c r="L130" s="56">
        <v>42752.88680555556</v>
      </c>
      <c r="M130" s="51">
        <v>157.0</v>
      </c>
      <c r="N130" s="51">
        <v>2.334385618E9</v>
      </c>
      <c r="X130" s="55" t="s">
        <v>30</v>
      </c>
      <c r="AF130" s="55" t="s">
        <v>30</v>
      </c>
    </row>
    <row r="131">
      <c r="A131" s="51">
        <v>1456.0</v>
      </c>
      <c r="B131" s="52" t="s">
        <v>830</v>
      </c>
      <c r="C131" s="52" t="s">
        <v>831</v>
      </c>
      <c r="D131" s="52" t="s">
        <v>24</v>
      </c>
      <c r="E131" s="52" t="s">
        <v>25</v>
      </c>
      <c r="F131" s="52" t="s">
        <v>39</v>
      </c>
      <c r="G131" s="54" t="s">
        <v>832</v>
      </c>
      <c r="H131" s="54" t="s">
        <v>833</v>
      </c>
      <c r="I131" s="54" t="s">
        <v>834</v>
      </c>
      <c r="J131" s="54" t="s">
        <v>835</v>
      </c>
      <c r="K131" s="56">
        <v>42788.83263888889</v>
      </c>
      <c r="L131" s="56">
        <v>42752.90347222222</v>
      </c>
      <c r="M131" s="51">
        <v>157.0</v>
      </c>
      <c r="N131" s="51">
        <v>2.334385618E9</v>
      </c>
      <c r="X131" s="55" t="s">
        <v>30</v>
      </c>
      <c r="AF131" s="55" t="s">
        <v>30</v>
      </c>
    </row>
    <row r="132">
      <c r="A132" s="51">
        <v>1457.0</v>
      </c>
      <c r="B132" s="52" t="s">
        <v>836</v>
      </c>
      <c r="C132" s="52" t="s">
        <v>837</v>
      </c>
      <c r="D132" s="52" t="s">
        <v>24</v>
      </c>
      <c r="E132" s="52" t="s">
        <v>25</v>
      </c>
      <c r="F132" s="52" t="s">
        <v>158</v>
      </c>
      <c r="G132" s="54" t="s">
        <v>838</v>
      </c>
      <c r="H132" s="54" t="s">
        <v>839</v>
      </c>
      <c r="I132" s="54" t="s">
        <v>840</v>
      </c>
      <c r="J132" s="54" t="s">
        <v>841</v>
      </c>
      <c r="K132" s="56">
        <v>42788.833333333336</v>
      </c>
      <c r="L132" s="56">
        <v>42752.26111111111</v>
      </c>
      <c r="M132" s="51">
        <v>157.0</v>
      </c>
      <c r="N132" s="51">
        <v>2.334385618E9</v>
      </c>
      <c r="X132" s="55" t="s">
        <v>30</v>
      </c>
      <c r="AF132" s="55" t="s">
        <v>30</v>
      </c>
    </row>
    <row r="133">
      <c r="A133" s="51">
        <v>1458.0</v>
      </c>
      <c r="B133" s="52" t="s">
        <v>842</v>
      </c>
      <c r="C133" s="52" t="s">
        <v>843</v>
      </c>
      <c r="D133" s="52" t="s">
        <v>24</v>
      </c>
      <c r="E133" s="52" t="s">
        <v>25</v>
      </c>
      <c r="F133" s="52" t="s">
        <v>158</v>
      </c>
      <c r="G133" s="54" t="s">
        <v>844</v>
      </c>
      <c r="H133" s="54" t="s">
        <v>845</v>
      </c>
      <c r="I133" s="54" t="s">
        <v>846</v>
      </c>
      <c r="J133" s="54" t="s">
        <v>847</v>
      </c>
      <c r="K133" s="56">
        <v>42788.83472222222</v>
      </c>
      <c r="L133" s="56">
        <v>42752.25902777778</v>
      </c>
      <c r="M133" s="51">
        <v>157.0</v>
      </c>
      <c r="N133" s="51">
        <v>2.334385618E9</v>
      </c>
      <c r="X133" s="55" t="s">
        <v>30</v>
      </c>
      <c r="AF133" s="55" t="s">
        <v>30</v>
      </c>
    </row>
    <row r="134">
      <c r="A134" s="51">
        <v>1459.0</v>
      </c>
      <c r="B134" s="52" t="s">
        <v>848</v>
      </c>
      <c r="C134" s="52" t="s">
        <v>849</v>
      </c>
      <c r="D134" s="52" t="s">
        <v>24</v>
      </c>
      <c r="E134" s="52" t="s">
        <v>25</v>
      </c>
      <c r="F134" s="52" t="s">
        <v>158</v>
      </c>
      <c r="G134" s="54" t="s">
        <v>850</v>
      </c>
      <c r="H134" s="54" t="s">
        <v>851</v>
      </c>
      <c r="I134" s="54" t="s">
        <v>852</v>
      </c>
      <c r="J134" s="54" t="s">
        <v>853</v>
      </c>
      <c r="K134" s="56">
        <v>42788.836805555555</v>
      </c>
      <c r="L134" s="56">
        <v>42752.92222222222</v>
      </c>
      <c r="M134" s="51">
        <v>157.0</v>
      </c>
      <c r="N134" s="51">
        <v>2.334385618E9</v>
      </c>
      <c r="X134" s="55" t="s">
        <v>30</v>
      </c>
      <c r="AF134" s="55" t="s">
        <v>30</v>
      </c>
    </row>
    <row r="135">
      <c r="A135" s="51">
        <v>1460.0</v>
      </c>
      <c r="B135" s="52" t="s">
        <v>854</v>
      </c>
      <c r="C135" s="52" t="s">
        <v>855</v>
      </c>
      <c r="D135" s="52" t="s">
        <v>24</v>
      </c>
      <c r="E135" s="52" t="s">
        <v>25</v>
      </c>
      <c r="F135" s="52" t="s">
        <v>856</v>
      </c>
      <c r="G135" s="54" t="s">
        <v>857</v>
      </c>
      <c r="H135" s="54" t="s">
        <v>858</v>
      </c>
      <c r="I135" s="54" t="s">
        <v>859</v>
      </c>
      <c r="J135" s="54" t="s">
        <v>860</v>
      </c>
      <c r="K135" s="56">
        <v>42788.83888888889</v>
      </c>
      <c r="L135" s="56">
        <v>42752.94097222222</v>
      </c>
      <c r="M135" s="51">
        <v>157.0</v>
      </c>
      <c r="N135" s="51">
        <v>2.334385618E9</v>
      </c>
      <c r="X135" s="55" t="s">
        <v>30</v>
      </c>
      <c r="AF135" s="55" t="s">
        <v>30</v>
      </c>
    </row>
    <row r="136">
      <c r="A136" s="51">
        <v>1461.0</v>
      </c>
      <c r="B136" s="52" t="s">
        <v>861</v>
      </c>
      <c r="C136" s="52" t="s">
        <v>862</v>
      </c>
      <c r="D136" s="52" t="s">
        <v>24</v>
      </c>
      <c r="E136" s="52" t="s">
        <v>25</v>
      </c>
      <c r="F136" s="52" t="s">
        <v>158</v>
      </c>
      <c r="G136" s="54" t="s">
        <v>863</v>
      </c>
      <c r="H136" s="54" t="s">
        <v>864</v>
      </c>
      <c r="I136" s="54" t="s">
        <v>865</v>
      </c>
      <c r="J136" s="54" t="s">
        <v>866</v>
      </c>
      <c r="K136" s="56">
        <v>42788.84097222222</v>
      </c>
      <c r="L136" s="56">
        <v>42752.26111111111</v>
      </c>
      <c r="M136" s="51">
        <v>157.0</v>
      </c>
      <c r="N136" s="51">
        <v>2.334385618E9</v>
      </c>
      <c r="X136" s="55" t="s">
        <v>30</v>
      </c>
      <c r="AF136" s="55" t="s">
        <v>30</v>
      </c>
    </row>
    <row r="137">
      <c r="A137" s="51">
        <v>1462.0</v>
      </c>
      <c r="B137" s="52" t="s">
        <v>867</v>
      </c>
      <c r="C137" s="52" t="s">
        <v>868</v>
      </c>
      <c r="D137" s="52" t="s">
        <v>24</v>
      </c>
      <c r="E137" s="52" t="s">
        <v>25</v>
      </c>
      <c r="F137" s="52" t="s">
        <v>869</v>
      </c>
      <c r="G137" s="54" t="s">
        <v>870</v>
      </c>
      <c r="H137" s="54" t="s">
        <v>871</v>
      </c>
      <c r="I137" s="54" t="s">
        <v>872</v>
      </c>
      <c r="J137" s="54" t="s">
        <v>873</v>
      </c>
      <c r="K137" s="56">
        <v>42788.84097222222</v>
      </c>
      <c r="L137" s="56">
        <v>42752.97708333333</v>
      </c>
      <c r="M137" s="51">
        <v>157.0</v>
      </c>
      <c r="N137" s="51">
        <v>2.334385618E9</v>
      </c>
      <c r="X137" s="55" t="s">
        <v>30</v>
      </c>
      <c r="AF137" s="55" t="s">
        <v>30</v>
      </c>
    </row>
    <row r="138">
      <c r="A138" s="51">
        <v>1463.0</v>
      </c>
      <c r="B138" s="52" t="s">
        <v>874</v>
      </c>
      <c r="C138" s="52" t="s">
        <v>875</v>
      </c>
      <c r="D138" s="52" t="s">
        <v>24</v>
      </c>
      <c r="E138" s="52" t="s">
        <v>25</v>
      </c>
      <c r="F138" s="52" t="s">
        <v>158</v>
      </c>
      <c r="G138" s="54" t="s">
        <v>876</v>
      </c>
      <c r="H138" s="54" t="s">
        <v>877</v>
      </c>
      <c r="I138" s="54" t="s">
        <v>878</v>
      </c>
      <c r="J138" s="54" t="s">
        <v>879</v>
      </c>
      <c r="K138" s="56">
        <v>42788.84166666667</v>
      </c>
      <c r="L138" s="56">
        <v>42752.270833333336</v>
      </c>
      <c r="M138" s="51">
        <v>157.0</v>
      </c>
      <c r="N138" s="51">
        <v>2.334385618E9</v>
      </c>
      <c r="X138" s="55" t="s">
        <v>30</v>
      </c>
      <c r="AF138" s="55" t="s">
        <v>30</v>
      </c>
    </row>
    <row r="139">
      <c r="A139" s="51">
        <v>1464.0</v>
      </c>
      <c r="B139" s="52" t="s">
        <v>880</v>
      </c>
      <c r="C139" s="52" t="s">
        <v>881</v>
      </c>
      <c r="D139" s="52" t="s">
        <v>24</v>
      </c>
      <c r="E139" s="52" t="s">
        <v>25</v>
      </c>
      <c r="F139" s="52" t="s">
        <v>882</v>
      </c>
      <c r="G139" s="54" t="s">
        <v>883</v>
      </c>
      <c r="H139" s="54" t="s">
        <v>884</v>
      </c>
      <c r="I139" s="54" t="s">
        <v>885</v>
      </c>
      <c r="J139" s="54" t="s">
        <v>886</v>
      </c>
      <c r="K139" s="56">
        <v>42788.842361111114</v>
      </c>
      <c r="L139" s="56">
        <v>42752.333333333336</v>
      </c>
      <c r="M139" s="51">
        <v>157.0</v>
      </c>
      <c r="N139" s="51">
        <v>2.334385618E9</v>
      </c>
      <c r="X139" s="55" t="s">
        <v>30</v>
      </c>
      <c r="AF139" s="55" t="s">
        <v>30</v>
      </c>
    </row>
    <row r="140">
      <c r="A140" s="51">
        <v>1465.0</v>
      </c>
      <c r="B140" s="52" t="s">
        <v>887</v>
      </c>
      <c r="C140" s="52" t="s">
        <v>888</v>
      </c>
      <c r="D140" s="52" t="s">
        <v>24</v>
      </c>
      <c r="E140" s="52" t="s">
        <v>25</v>
      </c>
      <c r="F140" s="52" t="s">
        <v>597</v>
      </c>
      <c r="G140" s="54" t="s">
        <v>889</v>
      </c>
      <c r="H140" s="54" t="s">
        <v>890</v>
      </c>
      <c r="I140" s="54" t="s">
        <v>891</v>
      </c>
      <c r="J140" s="54" t="s">
        <v>892</v>
      </c>
      <c r="K140" s="56">
        <v>42788.84305555555</v>
      </c>
      <c r="L140" s="56">
        <v>42752.967361111114</v>
      </c>
      <c r="M140" s="51">
        <v>157.0</v>
      </c>
      <c r="N140" s="51">
        <v>2.334385618E9</v>
      </c>
      <c r="X140" s="55" t="s">
        <v>30</v>
      </c>
      <c r="AF140" s="55" t="s">
        <v>30</v>
      </c>
    </row>
    <row r="141">
      <c r="A141" s="51">
        <v>1466.0</v>
      </c>
      <c r="B141" s="52" t="s">
        <v>893</v>
      </c>
      <c r="C141" s="52" t="s">
        <v>894</v>
      </c>
      <c r="D141" s="52" t="s">
        <v>24</v>
      </c>
      <c r="E141" s="52" t="s">
        <v>25</v>
      </c>
      <c r="F141" s="52" t="s">
        <v>895</v>
      </c>
      <c r="G141" s="54" t="s">
        <v>896</v>
      </c>
      <c r="H141" s="54" t="s">
        <v>897</v>
      </c>
      <c r="I141" s="54" t="s">
        <v>898</v>
      </c>
      <c r="J141" s="54" t="s">
        <v>899</v>
      </c>
      <c r="K141" s="56">
        <v>42788.84444444445</v>
      </c>
      <c r="L141" s="56">
        <v>42752.93680555555</v>
      </c>
      <c r="M141" s="51">
        <v>157.0</v>
      </c>
      <c r="N141" s="51">
        <v>2.334385618E9</v>
      </c>
      <c r="X141" s="55" t="s">
        <v>30</v>
      </c>
      <c r="AF141" s="55" t="s">
        <v>30</v>
      </c>
    </row>
    <row r="142">
      <c r="A142" s="51">
        <v>1467.0</v>
      </c>
      <c r="B142" s="52" t="s">
        <v>900</v>
      </c>
      <c r="C142" s="52" t="s">
        <v>901</v>
      </c>
      <c r="D142" s="52" t="s">
        <v>24</v>
      </c>
      <c r="E142" s="52" t="s">
        <v>25</v>
      </c>
      <c r="F142" s="52" t="s">
        <v>158</v>
      </c>
      <c r="G142" s="54" t="s">
        <v>902</v>
      </c>
      <c r="H142" s="54" t="s">
        <v>903</v>
      </c>
      <c r="I142" s="54" t="s">
        <v>904</v>
      </c>
      <c r="J142" s="54" t="s">
        <v>905</v>
      </c>
      <c r="K142" s="56">
        <v>42788.845138888886</v>
      </c>
      <c r="L142" s="56">
        <v>42752.228472222225</v>
      </c>
      <c r="M142" s="51">
        <v>157.0</v>
      </c>
      <c r="N142" s="51">
        <v>2.334385618E9</v>
      </c>
      <c r="X142" s="55" t="s">
        <v>30</v>
      </c>
      <c r="AF142" s="55" t="s">
        <v>30</v>
      </c>
    </row>
    <row r="143">
      <c r="A143" s="51">
        <v>1468.0</v>
      </c>
      <c r="B143" s="52" t="s">
        <v>906</v>
      </c>
      <c r="C143" s="52" t="s">
        <v>907</v>
      </c>
      <c r="D143" s="52" t="s">
        <v>24</v>
      </c>
      <c r="E143" s="52" t="s">
        <v>25</v>
      </c>
      <c r="F143" s="52" t="s">
        <v>908</v>
      </c>
      <c r="G143" s="54" t="s">
        <v>909</v>
      </c>
      <c r="H143" s="54" t="s">
        <v>910</v>
      </c>
      <c r="I143" s="54" t="s">
        <v>911</v>
      </c>
      <c r="J143" s="54" t="s">
        <v>912</v>
      </c>
      <c r="K143" s="56">
        <v>42788.84652777778</v>
      </c>
      <c r="L143" s="56">
        <v>42752.90416666667</v>
      </c>
      <c r="M143" s="51">
        <v>157.0</v>
      </c>
      <c r="N143" s="51">
        <v>2.334385618E9</v>
      </c>
      <c r="X143" s="55" t="s">
        <v>30</v>
      </c>
      <c r="AF143" s="55" t="s">
        <v>30</v>
      </c>
    </row>
    <row r="144">
      <c r="A144" s="51">
        <v>1469.0</v>
      </c>
      <c r="B144" s="52" t="s">
        <v>913</v>
      </c>
      <c r="C144" s="52" t="s">
        <v>914</v>
      </c>
      <c r="D144" s="52" t="s">
        <v>24</v>
      </c>
      <c r="E144" s="52" t="s">
        <v>25</v>
      </c>
      <c r="F144" s="52" t="s">
        <v>915</v>
      </c>
      <c r="G144" s="54" t="s">
        <v>916</v>
      </c>
      <c r="H144" s="54" t="s">
        <v>917</v>
      </c>
      <c r="I144" s="54" t="s">
        <v>918</v>
      </c>
      <c r="J144" s="54" t="s">
        <v>919</v>
      </c>
      <c r="K144" s="56">
        <v>42788.847916666666</v>
      </c>
      <c r="L144" s="56">
        <v>42752.93472222222</v>
      </c>
      <c r="M144" s="51">
        <v>157.0</v>
      </c>
      <c r="N144" s="51">
        <v>2.334385618E9</v>
      </c>
      <c r="X144" s="55" t="s">
        <v>30</v>
      </c>
      <c r="AF144" s="55" t="s">
        <v>30</v>
      </c>
    </row>
    <row r="145">
      <c r="A145" s="51">
        <v>1470.0</v>
      </c>
      <c r="B145" s="52" t="s">
        <v>920</v>
      </c>
      <c r="C145" s="52" t="s">
        <v>921</v>
      </c>
      <c r="D145" s="52" t="s">
        <v>24</v>
      </c>
      <c r="E145" s="52" t="s">
        <v>25</v>
      </c>
      <c r="F145" s="52" t="s">
        <v>922</v>
      </c>
      <c r="G145" s="54" t="s">
        <v>923</v>
      </c>
      <c r="H145" s="54" t="s">
        <v>924</v>
      </c>
      <c r="I145" s="54" t="s">
        <v>925</v>
      </c>
      <c r="J145" s="54" t="s">
        <v>926</v>
      </c>
      <c r="K145" s="56">
        <v>42788.84930555556</v>
      </c>
      <c r="L145" s="56">
        <v>42752.325</v>
      </c>
      <c r="M145" s="51">
        <v>157.0</v>
      </c>
      <c r="N145" s="51">
        <v>2.334385618E9</v>
      </c>
      <c r="X145" s="55" t="s">
        <v>30</v>
      </c>
      <c r="AF145" s="55" t="s">
        <v>30</v>
      </c>
    </row>
    <row r="146">
      <c r="A146" s="51">
        <v>1471.0</v>
      </c>
      <c r="B146" s="52" t="s">
        <v>927</v>
      </c>
      <c r="C146" s="52" t="s">
        <v>928</v>
      </c>
      <c r="D146" s="52" t="s">
        <v>24</v>
      </c>
      <c r="E146" s="52" t="s">
        <v>25</v>
      </c>
      <c r="F146" s="52" t="s">
        <v>929</v>
      </c>
      <c r="G146" s="54" t="s">
        <v>930</v>
      </c>
      <c r="H146" s="54" t="s">
        <v>931</v>
      </c>
      <c r="I146" s="54" t="s">
        <v>932</v>
      </c>
      <c r="J146" s="54" t="s">
        <v>933</v>
      </c>
      <c r="K146" s="56">
        <v>42788.85</v>
      </c>
      <c r="L146" s="56">
        <v>42752.91527777778</v>
      </c>
      <c r="M146" s="51">
        <v>157.0</v>
      </c>
      <c r="N146" s="51">
        <v>2.334385618E9</v>
      </c>
      <c r="X146" s="55" t="s">
        <v>30</v>
      </c>
      <c r="AF146" s="55" t="s">
        <v>30</v>
      </c>
    </row>
    <row r="147">
      <c r="A147" s="51">
        <v>1472.0</v>
      </c>
      <c r="B147" s="52" t="s">
        <v>934</v>
      </c>
      <c r="C147" s="52" t="s">
        <v>935</v>
      </c>
      <c r="D147" s="52" t="s">
        <v>24</v>
      </c>
      <c r="E147" s="52" t="s">
        <v>25</v>
      </c>
      <c r="F147" s="52" t="s">
        <v>158</v>
      </c>
      <c r="G147" s="54" t="s">
        <v>936</v>
      </c>
      <c r="H147" s="54" t="s">
        <v>937</v>
      </c>
      <c r="I147" s="54" t="s">
        <v>938</v>
      </c>
      <c r="J147" s="54" t="s">
        <v>939</v>
      </c>
      <c r="K147" s="56">
        <v>42788.85138888889</v>
      </c>
      <c r="L147" s="56">
        <v>42752.89027777778</v>
      </c>
      <c r="M147" s="51">
        <v>157.0</v>
      </c>
      <c r="N147" s="51">
        <v>2.334385618E9</v>
      </c>
      <c r="X147" s="55" t="s">
        <v>30</v>
      </c>
      <c r="AF147" s="55" t="s">
        <v>30</v>
      </c>
    </row>
    <row r="148">
      <c r="A148" s="51">
        <v>1473.0</v>
      </c>
      <c r="B148" s="52" t="s">
        <v>940</v>
      </c>
      <c r="C148" s="52" t="s">
        <v>941</v>
      </c>
      <c r="D148" s="52" t="s">
        <v>24</v>
      </c>
      <c r="E148" s="52" t="s">
        <v>25</v>
      </c>
      <c r="F148" s="52" t="s">
        <v>942</v>
      </c>
      <c r="G148" s="54" t="s">
        <v>943</v>
      </c>
      <c r="H148" s="54" t="s">
        <v>944</v>
      </c>
      <c r="I148" s="54" t="s">
        <v>945</v>
      </c>
      <c r="J148" s="54" t="s">
        <v>946</v>
      </c>
      <c r="K148" s="56">
        <v>42788.85277777778</v>
      </c>
      <c r="L148" s="56">
        <v>42752.30486111111</v>
      </c>
      <c r="M148" s="51">
        <v>157.0</v>
      </c>
      <c r="N148" s="51">
        <v>2.334385618E9</v>
      </c>
      <c r="X148" s="55" t="s">
        <v>30</v>
      </c>
      <c r="AF148" s="55" t="s">
        <v>30</v>
      </c>
    </row>
    <row r="149">
      <c r="A149" s="51">
        <v>1474.0</v>
      </c>
      <c r="B149" s="52" t="s">
        <v>947</v>
      </c>
      <c r="C149" s="52" t="s">
        <v>948</v>
      </c>
      <c r="D149" s="52" t="s">
        <v>24</v>
      </c>
      <c r="E149" s="52" t="s">
        <v>25</v>
      </c>
      <c r="F149" s="52" t="s">
        <v>949</v>
      </c>
      <c r="G149" s="54" t="s">
        <v>950</v>
      </c>
      <c r="H149" s="54" t="s">
        <v>951</v>
      </c>
      <c r="I149" s="54" t="s">
        <v>952</v>
      </c>
      <c r="J149" s="54" t="s">
        <v>953</v>
      </c>
      <c r="K149" s="56">
        <v>42788.853472222225</v>
      </c>
      <c r="L149" s="56">
        <v>42752.902083333334</v>
      </c>
      <c r="M149" s="51">
        <v>157.0</v>
      </c>
      <c r="N149" s="51">
        <v>2.334385618E9</v>
      </c>
      <c r="X149" s="55" t="s">
        <v>30</v>
      </c>
      <c r="AF149" s="55" t="s">
        <v>30</v>
      </c>
    </row>
    <row r="150">
      <c r="A150" s="51">
        <v>1475.0</v>
      </c>
      <c r="B150" s="52" t="s">
        <v>954</v>
      </c>
      <c r="C150" s="52" t="s">
        <v>955</v>
      </c>
      <c r="D150" s="52" t="s">
        <v>24</v>
      </c>
      <c r="E150" s="52" t="s">
        <v>25</v>
      </c>
      <c r="F150" s="52" t="s">
        <v>172</v>
      </c>
      <c r="G150" s="54" t="s">
        <v>956</v>
      </c>
      <c r="H150" s="54" t="s">
        <v>957</v>
      </c>
      <c r="I150" s="54" t="s">
        <v>958</v>
      </c>
      <c r="J150" s="54" t="s">
        <v>959</v>
      </c>
      <c r="K150" s="56">
        <v>42788.854166666664</v>
      </c>
      <c r="L150" s="56">
        <v>42752.944444444445</v>
      </c>
      <c r="M150" s="51">
        <v>157.0</v>
      </c>
      <c r="N150" s="51">
        <v>2.334385618E9</v>
      </c>
      <c r="X150" s="55" t="s">
        <v>30</v>
      </c>
      <c r="AF150" s="55" t="s">
        <v>30</v>
      </c>
    </row>
    <row r="151">
      <c r="A151" s="51">
        <v>1476.0</v>
      </c>
      <c r="B151" s="52" t="s">
        <v>960</v>
      </c>
      <c r="C151" s="52" t="s">
        <v>961</v>
      </c>
      <c r="D151" s="52" t="s">
        <v>24</v>
      </c>
      <c r="E151" s="52" t="s">
        <v>25</v>
      </c>
      <c r="F151" s="52" t="s">
        <v>158</v>
      </c>
      <c r="G151" s="54" t="s">
        <v>962</v>
      </c>
      <c r="H151" s="54" t="s">
        <v>963</v>
      </c>
      <c r="I151" s="54" t="s">
        <v>964</v>
      </c>
      <c r="J151" s="54" t="s">
        <v>965</v>
      </c>
      <c r="K151" s="56">
        <v>42788.856944444444</v>
      </c>
      <c r="L151" s="56">
        <v>42752.9</v>
      </c>
      <c r="M151" s="51">
        <v>157.0</v>
      </c>
      <c r="N151" s="51">
        <v>2.334385618E9</v>
      </c>
      <c r="X151" s="55" t="s">
        <v>30</v>
      </c>
      <c r="AF151" s="55" t="s">
        <v>30</v>
      </c>
    </row>
    <row r="152">
      <c r="A152" s="51">
        <v>1477.0</v>
      </c>
      <c r="B152" s="52" t="s">
        <v>966</v>
      </c>
      <c r="C152" s="52" t="s">
        <v>967</v>
      </c>
      <c r="D152" s="52" t="s">
        <v>24</v>
      </c>
      <c r="E152" s="52" t="s">
        <v>25</v>
      </c>
      <c r="F152" s="52" t="s">
        <v>158</v>
      </c>
      <c r="G152" s="54" t="s">
        <v>968</v>
      </c>
      <c r="H152" s="54" t="s">
        <v>969</v>
      </c>
      <c r="I152" s="54" t="s">
        <v>970</v>
      </c>
      <c r="J152" s="54" t="s">
        <v>971</v>
      </c>
      <c r="K152" s="56">
        <v>42788.85833333333</v>
      </c>
      <c r="L152" s="56">
        <v>42752.42013888889</v>
      </c>
      <c r="M152" s="51">
        <v>157.0</v>
      </c>
      <c r="N152" s="51">
        <v>2.334385618E9</v>
      </c>
      <c r="X152" s="55" t="s">
        <v>30</v>
      </c>
      <c r="AF152" s="55" t="s">
        <v>30</v>
      </c>
    </row>
    <row r="153">
      <c r="A153" s="51">
        <v>1478.0</v>
      </c>
      <c r="B153" s="52" t="s">
        <v>972</v>
      </c>
      <c r="C153" s="52" t="s">
        <v>973</v>
      </c>
      <c r="D153" s="52" t="s">
        <v>24</v>
      </c>
      <c r="E153" s="52" t="s">
        <v>25</v>
      </c>
      <c r="F153" s="52" t="s">
        <v>158</v>
      </c>
      <c r="G153" s="54" t="s">
        <v>974</v>
      </c>
      <c r="H153" s="54" t="s">
        <v>975</v>
      </c>
      <c r="I153" s="54" t="s">
        <v>976</v>
      </c>
      <c r="J153" s="54" t="s">
        <v>977</v>
      </c>
      <c r="K153" s="56">
        <v>42788.861805555556</v>
      </c>
      <c r="L153" s="56">
        <v>42752.23819444444</v>
      </c>
      <c r="M153" s="51">
        <v>157.0</v>
      </c>
      <c r="N153" s="51">
        <v>2.334385618E9</v>
      </c>
      <c r="X153" s="55" t="s">
        <v>30</v>
      </c>
      <c r="AF153" s="55" t="s">
        <v>30</v>
      </c>
    </row>
    <row r="154">
      <c r="A154" s="51">
        <v>1479.0</v>
      </c>
      <c r="B154" s="52" t="s">
        <v>978</v>
      </c>
      <c r="C154" s="52" t="s">
        <v>979</v>
      </c>
      <c r="D154" s="52" t="s">
        <v>24</v>
      </c>
      <c r="E154" s="52" t="s">
        <v>25</v>
      </c>
      <c r="F154" s="52" t="s">
        <v>158</v>
      </c>
      <c r="G154" s="54" t="s">
        <v>980</v>
      </c>
      <c r="H154" s="54" t="s">
        <v>981</v>
      </c>
      <c r="I154" s="54" t="s">
        <v>982</v>
      </c>
      <c r="J154" s="54" t="s">
        <v>983</v>
      </c>
      <c r="K154" s="56">
        <v>42788.8625</v>
      </c>
      <c r="L154" s="56">
        <v>42752.26388888889</v>
      </c>
      <c r="M154" s="51">
        <v>157.0</v>
      </c>
      <c r="N154" s="51">
        <v>2.334385618E9</v>
      </c>
      <c r="X154" s="55" t="s">
        <v>30</v>
      </c>
      <c r="AF154" s="55" t="s">
        <v>30</v>
      </c>
    </row>
    <row r="155">
      <c r="A155" s="51">
        <v>1480.0</v>
      </c>
      <c r="B155" s="52" t="s">
        <v>984</v>
      </c>
      <c r="C155" s="52" t="s">
        <v>985</v>
      </c>
      <c r="D155" s="52" t="s">
        <v>24</v>
      </c>
      <c r="E155" s="52" t="s">
        <v>25</v>
      </c>
      <c r="F155" s="52" t="s">
        <v>39</v>
      </c>
      <c r="G155" s="54" t="s">
        <v>986</v>
      </c>
      <c r="H155" s="54" t="s">
        <v>987</v>
      </c>
      <c r="I155" s="54" t="s">
        <v>988</v>
      </c>
      <c r="J155" s="54" t="s">
        <v>989</v>
      </c>
      <c r="K155" s="56">
        <v>42788.865277777775</v>
      </c>
      <c r="L155" s="56">
        <v>42752.97083333333</v>
      </c>
      <c r="M155" s="51">
        <v>157.0</v>
      </c>
      <c r="N155" s="51">
        <v>2.334385618E9</v>
      </c>
      <c r="X155" s="55" t="s">
        <v>30</v>
      </c>
      <c r="AF155" s="55" t="s">
        <v>30</v>
      </c>
    </row>
    <row r="156">
      <c r="A156" s="51">
        <v>1481.0</v>
      </c>
      <c r="B156" s="52" t="s">
        <v>990</v>
      </c>
      <c r="C156" s="52" t="s">
        <v>991</v>
      </c>
      <c r="D156" s="52" t="s">
        <v>24</v>
      </c>
      <c r="E156" s="52" t="s">
        <v>25</v>
      </c>
      <c r="F156" s="52" t="s">
        <v>333</v>
      </c>
      <c r="G156" s="54" t="s">
        <v>992</v>
      </c>
      <c r="H156" s="54" t="s">
        <v>993</v>
      </c>
      <c r="I156" s="54" t="s">
        <v>994</v>
      </c>
      <c r="J156" s="54" t="s">
        <v>995</v>
      </c>
      <c r="K156" s="56">
        <v>42788.86666666667</v>
      </c>
      <c r="L156" s="56">
        <v>42752.975694444445</v>
      </c>
      <c r="M156" s="51">
        <v>157.0</v>
      </c>
      <c r="N156" s="51">
        <v>2.334385618E9</v>
      </c>
      <c r="X156" s="55" t="s">
        <v>30</v>
      </c>
      <c r="AF156" s="55" t="s">
        <v>30</v>
      </c>
    </row>
    <row r="157">
      <c r="A157" s="51">
        <v>1482.0</v>
      </c>
      <c r="B157" s="52" t="s">
        <v>996</v>
      </c>
      <c r="C157" s="52" t="s">
        <v>997</v>
      </c>
      <c r="D157" s="52" t="s">
        <v>24</v>
      </c>
      <c r="E157" s="52" t="s">
        <v>25</v>
      </c>
      <c r="F157" s="52" t="s">
        <v>998</v>
      </c>
      <c r="G157" s="54" t="s">
        <v>999</v>
      </c>
      <c r="H157" s="54" t="s">
        <v>1000</v>
      </c>
      <c r="I157" s="54" t="s">
        <v>1001</v>
      </c>
      <c r="J157" s="54" t="s">
        <v>1002</v>
      </c>
      <c r="K157" s="56">
        <v>42789.40416666667</v>
      </c>
      <c r="L157" s="56">
        <v>42752.768055555556</v>
      </c>
      <c r="M157" s="51">
        <v>157.0</v>
      </c>
      <c r="N157" s="51">
        <v>2.334385618E9</v>
      </c>
      <c r="X157" s="55" t="s">
        <v>30</v>
      </c>
      <c r="AF157" s="55" t="s">
        <v>30</v>
      </c>
    </row>
    <row r="158">
      <c r="A158" s="51">
        <v>1483.0</v>
      </c>
      <c r="B158" s="52" t="s">
        <v>1003</v>
      </c>
      <c r="C158" s="52" t="s">
        <v>1004</v>
      </c>
      <c r="D158" s="52" t="s">
        <v>24</v>
      </c>
      <c r="E158" s="52" t="s">
        <v>25</v>
      </c>
      <c r="F158" s="52" t="s">
        <v>1005</v>
      </c>
      <c r="G158" s="54" t="s">
        <v>1006</v>
      </c>
      <c r="H158" s="54" t="s">
        <v>1007</v>
      </c>
      <c r="I158" s="54" t="s">
        <v>1008</v>
      </c>
      <c r="J158" s="54" t="s">
        <v>1009</v>
      </c>
      <c r="K158" s="56">
        <v>42789.39861111111</v>
      </c>
      <c r="L158" s="56">
        <v>42752.57986111111</v>
      </c>
      <c r="M158" s="51">
        <v>157.0</v>
      </c>
      <c r="N158" s="51">
        <v>2.334385618E9</v>
      </c>
      <c r="X158" s="55" t="s">
        <v>30</v>
      </c>
      <c r="AF158" s="55" t="s">
        <v>30</v>
      </c>
    </row>
    <row r="159">
      <c r="A159" s="51">
        <v>1484.0</v>
      </c>
      <c r="B159" s="52" t="s">
        <v>1010</v>
      </c>
      <c r="C159" s="52" t="s">
        <v>1011</v>
      </c>
      <c r="D159" s="52" t="s">
        <v>24</v>
      </c>
      <c r="E159" s="52" t="s">
        <v>25</v>
      </c>
      <c r="F159" s="52" t="s">
        <v>151</v>
      </c>
      <c r="G159" s="54" t="s">
        <v>1012</v>
      </c>
      <c r="H159" s="54" t="s">
        <v>1013</v>
      </c>
      <c r="I159" s="54" t="s">
        <v>1014</v>
      </c>
      <c r="J159" s="54" t="s">
        <v>1015</v>
      </c>
      <c r="K159" s="56">
        <v>42789.39375</v>
      </c>
      <c r="L159" s="56">
        <v>42752.561111111114</v>
      </c>
      <c r="M159" s="51">
        <v>157.0</v>
      </c>
      <c r="N159" s="51">
        <v>2.334385618E9</v>
      </c>
      <c r="X159" s="55" t="s">
        <v>30</v>
      </c>
      <c r="AF159" s="55" t="s">
        <v>30</v>
      </c>
    </row>
    <row r="160">
      <c r="A160" s="51">
        <v>1485.0</v>
      </c>
      <c r="B160" s="52" t="s">
        <v>1016</v>
      </c>
      <c r="C160" s="52" t="s">
        <v>1017</v>
      </c>
      <c r="D160" s="52" t="s">
        <v>24</v>
      </c>
      <c r="E160" s="52" t="s">
        <v>25</v>
      </c>
      <c r="F160" s="52" t="s">
        <v>1018</v>
      </c>
      <c r="G160" s="54" t="s">
        <v>1019</v>
      </c>
      <c r="H160" s="54" t="s">
        <v>1020</v>
      </c>
      <c r="I160" s="54" t="s">
        <v>1021</v>
      </c>
      <c r="J160" s="54" t="s">
        <v>1022</v>
      </c>
      <c r="K160" s="56">
        <v>42789.393055555556</v>
      </c>
      <c r="L160" s="56">
        <v>42752.677083333336</v>
      </c>
      <c r="M160" s="51">
        <v>157.0</v>
      </c>
      <c r="N160" s="51">
        <v>2.334385618E9</v>
      </c>
      <c r="X160" s="55" t="s">
        <v>30</v>
      </c>
      <c r="AF160" s="55" t="s">
        <v>30</v>
      </c>
    </row>
    <row r="161">
      <c r="A161" s="51">
        <v>1486.0</v>
      </c>
      <c r="B161" s="52" t="s">
        <v>1023</v>
      </c>
      <c r="C161" s="52" t="s">
        <v>1024</v>
      </c>
      <c r="D161" s="52" t="s">
        <v>24</v>
      </c>
      <c r="E161" s="52" t="s">
        <v>25</v>
      </c>
      <c r="F161" s="52" t="s">
        <v>158</v>
      </c>
      <c r="G161" s="54" t="s">
        <v>1025</v>
      </c>
      <c r="H161" s="54" t="s">
        <v>1026</v>
      </c>
      <c r="I161" s="54" t="s">
        <v>1027</v>
      </c>
      <c r="J161" s="54" t="s">
        <v>1028</v>
      </c>
      <c r="K161" s="56">
        <v>42789.39236111111</v>
      </c>
      <c r="L161" s="56">
        <v>42752.62430555555</v>
      </c>
      <c r="M161" s="51">
        <v>157.0</v>
      </c>
      <c r="N161" s="51">
        <v>2.334385618E9</v>
      </c>
      <c r="X161" s="55" t="s">
        <v>30</v>
      </c>
      <c r="AF161" s="55" t="s">
        <v>30</v>
      </c>
    </row>
    <row r="162">
      <c r="A162" s="51">
        <v>1487.0</v>
      </c>
      <c r="B162" s="52" t="s">
        <v>1029</v>
      </c>
      <c r="C162" s="52" t="s">
        <v>1030</v>
      </c>
      <c r="D162" s="52" t="s">
        <v>24</v>
      </c>
      <c r="E162" s="52" t="s">
        <v>25</v>
      </c>
      <c r="F162" s="52" t="s">
        <v>1031</v>
      </c>
      <c r="G162" s="54" t="s">
        <v>1032</v>
      </c>
      <c r="H162" s="54" t="s">
        <v>1033</v>
      </c>
      <c r="I162" s="54" t="s">
        <v>1034</v>
      </c>
      <c r="J162" s="54" t="s">
        <v>1035</v>
      </c>
      <c r="K162" s="56">
        <v>42788.86736111111</v>
      </c>
      <c r="L162" s="56">
        <v>42752.97430555556</v>
      </c>
      <c r="M162" s="51">
        <v>157.0</v>
      </c>
      <c r="N162" s="51">
        <v>2.334385618E9</v>
      </c>
      <c r="X162" s="55" t="s">
        <v>30</v>
      </c>
      <c r="AF162" s="55" t="s">
        <v>30</v>
      </c>
    </row>
    <row r="163">
      <c r="A163" s="51">
        <v>1488.0</v>
      </c>
      <c r="B163" s="52" t="s">
        <v>1036</v>
      </c>
      <c r="C163" s="52" t="s">
        <v>1037</v>
      </c>
      <c r="D163" s="52" t="s">
        <v>24</v>
      </c>
      <c r="E163" s="52" t="s">
        <v>25</v>
      </c>
      <c r="F163" s="52" t="s">
        <v>413</v>
      </c>
      <c r="G163" s="54" t="s">
        <v>1038</v>
      </c>
      <c r="H163" s="54" t="s">
        <v>1039</v>
      </c>
      <c r="I163" s="54" t="s">
        <v>1040</v>
      </c>
      <c r="J163" s="54" t="s">
        <v>1041</v>
      </c>
      <c r="K163" s="56">
        <v>42789.37986111111</v>
      </c>
      <c r="L163" s="56">
        <v>42752.68541666667</v>
      </c>
      <c r="M163" s="51">
        <v>157.0</v>
      </c>
      <c r="N163" s="51">
        <v>2.334385618E9</v>
      </c>
      <c r="X163" s="55" t="s">
        <v>30</v>
      </c>
      <c r="AF163" s="55" t="s">
        <v>30</v>
      </c>
    </row>
    <row r="164">
      <c r="A164" s="51">
        <v>1489.0</v>
      </c>
      <c r="B164" s="52" t="s">
        <v>1042</v>
      </c>
      <c r="C164" s="52" t="s">
        <v>1043</v>
      </c>
      <c r="D164" s="52" t="s">
        <v>24</v>
      </c>
      <c r="E164" s="52" t="s">
        <v>25</v>
      </c>
      <c r="F164" s="52" t="s">
        <v>1044</v>
      </c>
      <c r="G164" s="54" t="s">
        <v>1045</v>
      </c>
      <c r="H164" s="54" t="s">
        <v>1046</v>
      </c>
      <c r="I164" s="54" t="s">
        <v>1047</v>
      </c>
      <c r="J164" s="54" t="s">
        <v>1048</v>
      </c>
      <c r="K164" s="56">
        <v>42789.37777777778</v>
      </c>
      <c r="L164" s="56">
        <v>42752.665972222225</v>
      </c>
      <c r="M164" s="51">
        <v>157.0</v>
      </c>
      <c r="N164" s="51">
        <v>2.334385618E9</v>
      </c>
      <c r="X164" s="55" t="s">
        <v>30</v>
      </c>
      <c r="AF164" s="55" t="s">
        <v>30</v>
      </c>
    </row>
    <row r="165">
      <c r="A165" s="51">
        <v>1490.0</v>
      </c>
      <c r="B165" s="52" t="s">
        <v>1049</v>
      </c>
      <c r="C165" s="52" t="s">
        <v>1050</v>
      </c>
      <c r="D165" s="52" t="s">
        <v>24</v>
      </c>
      <c r="E165" s="52" t="s">
        <v>25</v>
      </c>
      <c r="F165" s="52" t="s">
        <v>158</v>
      </c>
      <c r="G165" s="54" t="s">
        <v>1051</v>
      </c>
      <c r="H165" s="54" t="s">
        <v>1052</v>
      </c>
      <c r="I165" s="54" t="s">
        <v>1053</v>
      </c>
      <c r="J165" s="54" t="s">
        <v>1054</v>
      </c>
      <c r="K165" s="56">
        <v>42789.37430555555</v>
      </c>
      <c r="L165" s="56">
        <v>42752.680555555555</v>
      </c>
      <c r="M165" s="51">
        <v>157.0</v>
      </c>
      <c r="N165" s="51">
        <v>2.334385618E9</v>
      </c>
      <c r="X165" s="55" t="s">
        <v>30</v>
      </c>
      <c r="AF165" s="55" t="s">
        <v>30</v>
      </c>
    </row>
    <row r="166">
      <c r="A166" s="51">
        <v>1491.0</v>
      </c>
      <c r="B166" s="52" t="s">
        <v>1055</v>
      </c>
      <c r="C166" s="52" t="s">
        <v>1056</v>
      </c>
      <c r="D166" s="52" t="s">
        <v>24</v>
      </c>
      <c r="E166" s="52" t="s">
        <v>25</v>
      </c>
      <c r="F166" s="52" t="s">
        <v>1057</v>
      </c>
      <c r="G166" s="54" t="s">
        <v>1058</v>
      </c>
      <c r="H166" s="54" t="s">
        <v>1059</v>
      </c>
      <c r="I166" s="54" t="s">
        <v>1060</v>
      </c>
      <c r="J166" s="54" t="s">
        <v>1061</v>
      </c>
      <c r="K166" s="56">
        <v>42789.370833333334</v>
      </c>
      <c r="L166" s="56">
        <v>42752.67986111111</v>
      </c>
      <c r="M166" s="51">
        <v>157.0</v>
      </c>
      <c r="N166" s="51">
        <v>2.334385618E9</v>
      </c>
      <c r="X166" s="55" t="s">
        <v>30</v>
      </c>
      <c r="AF166" s="55" t="s">
        <v>30</v>
      </c>
    </row>
    <row r="167">
      <c r="A167" s="51">
        <v>1492.0</v>
      </c>
      <c r="B167" s="52" t="s">
        <v>1062</v>
      </c>
      <c r="C167" s="52" t="s">
        <v>1063</v>
      </c>
      <c r="D167" s="52" t="s">
        <v>24</v>
      </c>
      <c r="E167" s="52" t="s">
        <v>25</v>
      </c>
      <c r="F167" s="52" t="s">
        <v>1064</v>
      </c>
      <c r="G167" s="54" t="s">
        <v>1065</v>
      </c>
      <c r="H167" s="54" t="s">
        <v>1066</v>
      </c>
      <c r="I167" s="54" t="s">
        <v>1067</v>
      </c>
      <c r="J167" s="54" t="s">
        <v>1068</v>
      </c>
      <c r="K167" s="56">
        <v>42789.37013888889</v>
      </c>
      <c r="L167" s="56">
        <v>42752.501388888886</v>
      </c>
      <c r="M167" s="51">
        <v>157.0</v>
      </c>
      <c r="N167" s="51">
        <v>2.334385618E9</v>
      </c>
      <c r="X167" s="55" t="s">
        <v>30</v>
      </c>
      <c r="AF167" s="55" t="s">
        <v>30</v>
      </c>
    </row>
    <row r="168">
      <c r="A168" s="51">
        <v>1493.0</v>
      </c>
      <c r="B168" s="52" t="s">
        <v>1069</v>
      </c>
      <c r="C168" s="52" t="s">
        <v>1070</v>
      </c>
      <c r="D168" s="52" t="s">
        <v>24</v>
      </c>
      <c r="E168" s="52" t="s">
        <v>25</v>
      </c>
      <c r="F168" s="52" t="s">
        <v>151</v>
      </c>
      <c r="G168" s="54" t="s">
        <v>1071</v>
      </c>
      <c r="H168" s="54" t="s">
        <v>1072</v>
      </c>
      <c r="I168" s="54" t="s">
        <v>1073</v>
      </c>
      <c r="J168" s="54" t="s">
        <v>1074</v>
      </c>
      <c r="K168" s="56">
        <v>42788.86736111111</v>
      </c>
      <c r="L168" s="56">
        <v>42752.895833333336</v>
      </c>
      <c r="M168" s="51">
        <v>157.0</v>
      </c>
      <c r="N168" s="51">
        <v>2.334385618E9</v>
      </c>
      <c r="X168" s="55" t="s">
        <v>30</v>
      </c>
      <c r="AF168" s="55" t="s">
        <v>30</v>
      </c>
    </row>
    <row r="169">
      <c r="A169" s="51">
        <v>1494.0</v>
      </c>
      <c r="B169" s="52" t="s">
        <v>1075</v>
      </c>
      <c r="C169" s="52" t="s">
        <v>1076</v>
      </c>
      <c r="D169" s="52" t="s">
        <v>24</v>
      </c>
      <c r="E169" s="52" t="s">
        <v>25</v>
      </c>
      <c r="F169" s="52" t="s">
        <v>158</v>
      </c>
      <c r="G169" s="54" t="s">
        <v>1077</v>
      </c>
      <c r="H169" s="54" t="s">
        <v>1078</v>
      </c>
      <c r="I169" s="54" t="s">
        <v>1079</v>
      </c>
      <c r="J169" s="54" t="s">
        <v>1080</v>
      </c>
      <c r="K169" s="56">
        <v>42789.368055555555</v>
      </c>
      <c r="L169" s="56">
        <v>42752.700694444444</v>
      </c>
      <c r="M169" s="51">
        <v>157.0</v>
      </c>
      <c r="N169" s="51">
        <v>2.334385618E9</v>
      </c>
      <c r="X169" s="55" t="s">
        <v>30</v>
      </c>
      <c r="AF169" s="55" t="s">
        <v>30</v>
      </c>
    </row>
    <row r="170">
      <c r="A170" s="51">
        <v>1495.0</v>
      </c>
      <c r="B170" s="52" t="s">
        <v>1081</v>
      </c>
      <c r="C170" s="52" t="s">
        <v>1082</v>
      </c>
      <c r="D170" s="52" t="s">
        <v>24</v>
      </c>
      <c r="E170" s="52" t="s">
        <v>25</v>
      </c>
      <c r="F170" s="52" t="s">
        <v>1083</v>
      </c>
      <c r="G170" s="54" t="s">
        <v>1084</v>
      </c>
      <c r="H170" s="54" t="s">
        <v>1085</v>
      </c>
      <c r="I170" s="54" t="s">
        <v>1086</v>
      </c>
      <c r="J170" s="54" t="s">
        <v>1087</v>
      </c>
      <c r="K170" s="56">
        <v>42789.36736111111</v>
      </c>
      <c r="L170" s="56">
        <v>42752.58125</v>
      </c>
      <c r="M170" s="51">
        <v>157.0</v>
      </c>
      <c r="N170" s="51">
        <v>2.334385618E9</v>
      </c>
      <c r="X170" s="55" t="s">
        <v>30</v>
      </c>
      <c r="AF170" s="55" t="s">
        <v>30</v>
      </c>
    </row>
    <row r="171">
      <c r="A171" s="51">
        <v>1496.0</v>
      </c>
      <c r="B171" s="52" t="s">
        <v>1088</v>
      </c>
      <c r="C171" s="52" t="s">
        <v>1089</v>
      </c>
      <c r="D171" s="52" t="s">
        <v>24</v>
      </c>
      <c r="E171" s="52" t="s">
        <v>25</v>
      </c>
      <c r="F171" s="52" t="s">
        <v>1090</v>
      </c>
      <c r="G171" s="54" t="s">
        <v>1091</v>
      </c>
      <c r="H171" s="54" t="s">
        <v>1092</v>
      </c>
      <c r="I171" s="54" t="s">
        <v>1093</v>
      </c>
      <c r="J171" s="54" t="s">
        <v>1094</v>
      </c>
      <c r="K171" s="56">
        <v>42789.36597222222</v>
      </c>
      <c r="L171" s="56">
        <v>42752.504166666666</v>
      </c>
      <c r="M171" s="51">
        <v>157.0</v>
      </c>
      <c r="N171" s="51">
        <v>2.334385618E9</v>
      </c>
      <c r="X171" s="55" t="s">
        <v>30</v>
      </c>
      <c r="AF171" s="55" t="s">
        <v>30</v>
      </c>
    </row>
    <row r="172">
      <c r="A172" s="51">
        <v>1497.0</v>
      </c>
      <c r="B172" s="52" t="s">
        <v>1095</v>
      </c>
      <c r="C172" s="52" t="s">
        <v>1096</v>
      </c>
      <c r="D172" s="52" t="s">
        <v>24</v>
      </c>
      <c r="E172" s="52" t="s">
        <v>25</v>
      </c>
      <c r="F172" s="52" t="s">
        <v>1097</v>
      </c>
      <c r="G172" s="54" t="s">
        <v>1098</v>
      </c>
      <c r="H172" s="54" t="s">
        <v>1099</v>
      </c>
      <c r="I172" s="54" t="s">
        <v>1100</v>
      </c>
      <c r="J172" s="54" t="s">
        <v>1101</v>
      </c>
      <c r="K172" s="56">
        <v>42789.365277777775</v>
      </c>
      <c r="L172" s="56">
        <v>42752.68402777778</v>
      </c>
      <c r="M172" s="51">
        <v>157.0</v>
      </c>
      <c r="N172" s="51">
        <v>2.334385618E9</v>
      </c>
      <c r="X172" s="55" t="s">
        <v>30</v>
      </c>
      <c r="AF172" s="55" t="s">
        <v>30</v>
      </c>
    </row>
    <row r="173">
      <c r="A173" s="51">
        <v>1498.0</v>
      </c>
      <c r="B173" s="52" t="s">
        <v>1102</v>
      </c>
      <c r="C173" s="52" t="s">
        <v>1103</v>
      </c>
      <c r="D173" s="52" t="s">
        <v>24</v>
      </c>
      <c r="E173" s="52" t="s">
        <v>25</v>
      </c>
      <c r="F173" s="52" t="s">
        <v>158</v>
      </c>
      <c r="G173" s="54" t="s">
        <v>1104</v>
      </c>
      <c r="H173" s="54" t="s">
        <v>1105</v>
      </c>
      <c r="I173" s="54" t="s">
        <v>1106</v>
      </c>
      <c r="J173" s="54" t="s">
        <v>1107</v>
      </c>
      <c r="K173" s="56">
        <v>42789.365277777775</v>
      </c>
      <c r="L173" s="56">
        <v>42752.75833333333</v>
      </c>
      <c r="M173" s="51">
        <v>157.0</v>
      </c>
      <c r="N173" s="51">
        <v>2.334385618E9</v>
      </c>
      <c r="X173" s="55" t="s">
        <v>30</v>
      </c>
      <c r="AF173" s="55" t="s">
        <v>30</v>
      </c>
    </row>
    <row r="174">
      <c r="A174" s="51">
        <v>1499.0</v>
      </c>
      <c r="B174" s="52" t="s">
        <v>1108</v>
      </c>
      <c r="C174" s="52" t="s">
        <v>1109</v>
      </c>
      <c r="D174" s="52" t="s">
        <v>24</v>
      </c>
      <c r="E174" s="52" t="s">
        <v>25</v>
      </c>
      <c r="F174" s="52" t="s">
        <v>158</v>
      </c>
      <c r="G174" s="54" t="s">
        <v>1110</v>
      </c>
      <c r="H174" s="54" t="s">
        <v>1111</v>
      </c>
      <c r="I174" s="54" t="s">
        <v>1112</v>
      </c>
      <c r="J174" s="54" t="s">
        <v>1113</v>
      </c>
      <c r="K174" s="56">
        <v>42789.36388888889</v>
      </c>
      <c r="L174" s="56">
        <v>42752.736805555556</v>
      </c>
      <c r="M174" s="51">
        <v>157.0</v>
      </c>
      <c r="N174" s="51">
        <v>2.334385618E9</v>
      </c>
      <c r="X174" s="55" t="s">
        <v>30</v>
      </c>
      <c r="AF174" s="55" t="s">
        <v>30</v>
      </c>
    </row>
    <row r="175">
      <c r="A175" s="51">
        <v>1500.0</v>
      </c>
      <c r="B175" s="52" t="s">
        <v>1114</v>
      </c>
      <c r="C175" s="52" t="s">
        <v>1115</v>
      </c>
      <c r="D175" s="52" t="s">
        <v>24</v>
      </c>
      <c r="E175" s="52" t="s">
        <v>25</v>
      </c>
      <c r="F175" s="52" t="s">
        <v>1116</v>
      </c>
      <c r="G175" s="54" t="s">
        <v>1117</v>
      </c>
      <c r="H175" s="54" t="s">
        <v>1118</v>
      </c>
      <c r="I175" s="54" t="s">
        <v>1119</v>
      </c>
      <c r="J175" s="54" t="s">
        <v>1120</v>
      </c>
      <c r="K175" s="56">
        <v>42789.36319444444</v>
      </c>
      <c r="L175" s="56">
        <v>42752.46597222222</v>
      </c>
      <c r="M175" s="51">
        <v>157.0</v>
      </c>
      <c r="N175" s="51">
        <v>2.334385618E9</v>
      </c>
      <c r="X175" s="55" t="s">
        <v>30</v>
      </c>
      <c r="AF175" s="55" t="s">
        <v>30</v>
      </c>
    </row>
    <row r="176">
      <c r="A176" s="51">
        <v>1501.0</v>
      </c>
      <c r="B176" s="52" t="s">
        <v>1121</v>
      </c>
      <c r="C176" s="52" t="s">
        <v>1122</v>
      </c>
      <c r="D176" s="52" t="s">
        <v>24</v>
      </c>
      <c r="E176" s="52" t="s">
        <v>25</v>
      </c>
      <c r="F176" s="52" t="s">
        <v>151</v>
      </c>
      <c r="G176" s="54" t="s">
        <v>1123</v>
      </c>
      <c r="H176" s="54" t="s">
        <v>1124</v>
      </c>
      <c r="I176" s="54" t="s">
        <v>1125</v>
      </c>
      <c r="J176" s="54" t="s">
        <v>1126</v>
      </c>
      <c r="K176" s="56">
        <v>42789.361805555556</v>
      </c>
      <c r="L176" s="56">
        <v>42752.54583333333</v>
      </c>
      <c r="M176" s="51">
        <v>157.0</v>
      </c>
      <c r="N176" s="51">
        <v>2.334385618E9</v>
      </c>
      <c r="X176" s="55" t="s">
        <v>30</v>
      </c>
      <c r="AF176" s="55" t="s">
        <v>30</v>
      </c>
    </row>
    <row r="177">
      <c r="A177" s="51">
        <v>1502.0</v>
      </c>
      <c r="B177" s="52" t="s">
        <v>1127</v>
      </c>
      <c r="C177" s="52" t="s">
        <v>1128</v>
      </c>
      <c r="D177" s="52" t="s">
        <v>24</v>
      </c>
      <c r="E177" s="52" t="s">
        <v>25</v>
      </c>
      <c r="F177" s="52" t="s">
        <v>1129</v>
      </c>
      <c r="G177" s="54" t="s">
        <v>1130</v>
      </c>
      <c r="H177" s="54" t="s">
        <v>1131</v>
      </c>
      <c r="I177" s="54" t="s">
        <v>1132</v>
      </c>
      <c r="J177" s="54" t="s">
        <v>1133</v>
      </c>
      <c r="K177" s="56">
        <v>42789.36041666667</v>
      </c>
      <c r="L177" s="56">
        <v>42752.489583333336</v>
      </c>
      <c r="M177" s="51">
        <v>157.0</v>
      </c>
      <c r="N177" s="51">
        <v>2.334385618E9</v>
      </c>
      <c r="X177" s="55" t="s">
        <v>30</v>
      </c>
      <c r="AF177" s="55" t="s">
        <v>30</v>
      </c>
    </row>
    <row r="178">
      <c r="A178" s="51">
        <v>1503.0</v>
      </c>
      <c r="B178" s="52" t="s">
        <v>1134</v>
      </c>
      <c r="C178" s="52" t="s">
        <v>1135</v>
      </c>
      <c r="D178" s="52" t="s">
        <v>24</v>
      </c>
      <c r="E178" s="52" t="s">
        <v>25</v>
      </c>
      <c r="F178" s="52" t="s">
        <v>151</v>
      </c>
      <c r="G178" s="54" t="s">
        <v>1136</v>
      </c>
      <c r="H178" s="54" t="s">
        <v>1137</v>
      </c>
      <c r="I178" s="54" t="s">
        <v>1138</v>
      </c>
      <c r="J178" s="54" t="s">
        <v>1139</v>
      </c>
      <c r="K178" s="56">
        <v>42789.35972222222</v>
      </c>
      <c r="L178" s="56">
        <v>42752.583333333336</v>
      </c>
      <c r="M178" s="51">
        <v>157.0</v>
      </c>
      <c r="N178" s="51">
        <v>2.334385618E9</v>
      </c>
      <c r="X178" s="55" t="s">
        <v>30</v>
      </c>
      <c r="AF178" s="55" t="s">
        <v>30</v>
      </c>
    </row>
    <row r="179">
      <c r="A179" s="51">
        <v>1504.0</v>
      </c>
      <c r="B179" s="52" t="s">
        <v>1140</v>
      </c>
      <c r="C179" s="52" t="s">
        <v>1141</v>
      </c>
      <c r="D179" s="52" t="s">
        <v>24</v>
      </c>
      <c r="E179" s="52" t="s">
        <v>25</v>
      </c>
      <c r="F179" s="52" t="s">
        <v>185</v>
      </c>
      <c r="G179" s="54" t="s">
        <v>1142</v>
      </c>
      <c r="H179" s="54" t="s">
        <v>1143</v>
      </c>
      <c r="I179" s="54" t="s">
        <v>1144</v>
      </c>
      <c r="J179" s="54" t="s">
        <v>1145</v>
      </c>
      <c r="K179" s="56">
        <v>42789.35625</v>
      </c>
      <c r="L179" s="56">
        <v>42752.66388888889</v>
      </c>
      <c r="M179" s="51">
        <v>157.0</v>
      </c>
      <c r="N179" s="51">
        <v>2.334385618E9</v>
      </c>
      <c r="X179" s="55" t="s">
        <v>30</v>
      </c>
      <c r="AF179" s="55" t="s">
        <v>30</v>
      </c>
    </row>
    <row r="180">
      <c r="A180" s="51">
        <v>1505.0</v>
      </c>
      <c r="B180" s="52" t="s">
        <v>1146</v>
      </c>
      <c r="C180" s="52" t="s">
        <v>1147</v>
      </c>
      <c r="D180" s="52" t="s">
        <v>24</v>
      </c>
      <c r="E180" s="52" t="s">
        <v>25</v>
      </c>
      <c r="F180" s="52" t="s">
        <v>503</v>
      </c>
      <c r="G180" s="54" t="s">
        <v>1148</v>
      </c>
      <c r="H180" s="54" t="s">
        <v>1149</v>
      </c>
      <c r="I180" s="54" t="s">
        <v>1150</v>
      </c>
      <c r="J180" s="54" t="s">
        <v>1151</v>
      </c>
      <c r="K180" s="56">
        <v>42789.35555555556</v>
      </c>
      <c r="L180" s="56">
        <v>42752.62569444445</v>
      </c>
      <c r="M180" s="51">
        <v>157.0</v>
      </c>
      <c r="N180" s="51">
        <v>2.334385618E9</v>
      </c>
      <c r="X180" s="55" t="s">
        <v>30</v>
      </c>
      <c r="AF180" s="55" t="s">
        <v>30</v>
      </c>
    </row>
    <row r="181">
      <c r="A181" s="51">
        <v>1506.0</v>
      </c>
      <c r="B181" s="52" t="s">
        <v>1152</v>
      </c>
      <c r="C181" s="52" t="s">
        <v>1153</v>
      </c>
      <c r="D181" s="52" t="s">
        <v>24</v>
      </c>
      <c r="E181" s="52" t="s">
        <v>25</v>
      </c>
      <c r="F181" s="52" t="s">
        <v>158</v>
      </c>
      <c r="G181" s="54" t="s">
        <v>1154</v>
      </c>
      <c r="H181" s="54" t="s">
        <v>1155</v>
      </c>
      <c r="I181" s="54" t="s">
        <v>1156</v>
      </c>
      <c r="J181" s="54" t="s">
        <v>1157</v>
      </c>
      <c r="K181" s="56">
        <v>42789.35486111111</v>
      </c>
      <c r="L181" s="56">
        <v>42752.64513888889</v>
      </c>
      <c r="M181" s="51">
        <v>157.0</v>
      </c>
      <c r="N181" s="51">
        <v>2.334385618E9</v>
      </c>
      <c r="X181" s="55" t="s">
        <v>30</v>
      </c>
      <c r="AF181" s="55" t="s">
        <v>30</v>
      </c>
    </row>
    <row r="182">
      <c r="A182" s="51">
        <v>1507.0</v>
      </c>
      <c r="B182" s="52" t="s">
        <v>1158</v>
      </c>
      <c r="C182" s="52" t="s">
        <v>1159</v>
      </c>
      <c r="D182" s="52" t="s">
        <v>24</v>
      </c>
      <c r="E182" s="52" t="s">
        <v>25</v>
      </c>
      <c r="F182" s="52" t="s">
        <v>1160</v>
      </c>
      <c r="G182" s="54" t="s">
        <v>1161</v>
      </c>
      <c r="H182" s="54" t="s">
        <v>1162</v>
      </c>
      <c r="I182" s="54" t="s">
        <v>1163</v>
      </c>
      <c r="J182" s="54" t="s">
        <v>1164</v>
      </c>
      <c r="K182" s="56">
        <v>42789.354166666664</v>
      </c>
      <c r="L182" s="56">
        <v>42752.60555555556</v>
      </c>
      <c r="M182" s="51">
        <v>157.0</v>
      </c>
      <c r="N182" s="51">
        <v>2.334385618E9</v>
      </c>
      <c r="X182" s="55" t="s">
        <v>30</v>
      </c>
      <c r="AF182" s="55" t="s">
        <v>30</v>
      </c>
    </row>
    <row r="183">
      <c r="A183" s="51">
        <v>1508.0</v>
      </c>
      <c r="B183" s="52" t="s">
        <v>1165</v>
      </c>
      <c r="C183" s="52" t="s">
        <v>1166</v>
      </c>
      <c r="D183" s="52" t="s">
        <v>24</v>
      </c>
      <c r="E183" s="52" t="s">
        <v>25</v>
      </c>
      <c r="F183" s="52" t="s">
        <v>1167</v>
      </c>
      <c r="G183" s="54" t="s">
        <v>1168</v>
      </c>
      <c r="H183" s="54" t="s">
        <v>1169</v>
      </c>
      <c r="I183" s="54" t="s">
        <v>1170</v>
      </c>
      <c r="J183" s="54" t="s">
        <v>1171</v>
      </c>
      <c r="K183" s="56">
        <v>42789.35208333333</v>
      </c>
      <c r="L183" s="56">
        <v>42752.62222222222</v>
      </c>
      <c r="M183" s="51">
        <v>157.0</v>
      </c>
      <c r="N183" s="51">
        <v>2.334385618E9</v>
      </c>
      <c r="X183" s="55" t="s">
        <v>30</v>
      </c>
      <c r="AF183" s="55" t="s">
        <v>30</v>
      </c>
    </row>
    <row r="184">
      <c r="A184" s="51">
        <v>1509.0</v>
      </c>
      <c r="B184" s="52" t="s">
        <v>1172</v>
      </c>
      <c r="C184" s="52" t="s">
        <v>1173</v>
      </c>
      <c r="D184" s="52" t="s">
        <v>24</v>
      </c>
      <c r="E184" s="52" t="s">
        <v>25</v>
      </c>
      <c r="F184" s="52" t="s">
        <v>1174</v>
      </c>
      <c r="G184" s="54" t="s">
        <v>1175</v>
      </c>
      <c r="H184" s="54" t="s">
        <v>1176</v>
      </c>
      <c r="I184" s="54" t="s">
        <v>1177</v>
      </c>
      <c r="J184" s="54" t="s">
        <v>1178</v>
      </c>
      <c r="K184" s="56">
        <v>42789.35138888889</v>
      </c>
      <c r="L184" s="56">
        <v>42752.743055555555</v>
      </c>
      <c r="M184" s="51">
        <v>157.0</v>
      </c>
      <c r="N184" s="51">
        <v>2.334385618E9</v>
      </c>
      <c r="X184" s="55" t="s">
        <v>30</v>
      </c>
      <c r="AF184" s="55" t="s">
        <v>30</v>
      </c>
    </row>
    <row r="185">
      <c r="A185" s="51">
        <v>1510.0</v>
      </c>
      <c r="B185" s="52" t="s">
        <v>1179</v>
      </c>
      <c r="C185" s="52" t="s">
        <v>1180</v>
      </c>
      <c r="D185" s="52" t="s">
        <v>24</v>
      </c>
      <c r="E185" s="52" t="s">
        <v>25</v>
      </c>
      <c r="F185" s="52" t="s">
        <v>1181</v>
      </c>
      <c r="G185" s="54" t="s">
        <v>1182</v>
      </c>
      <c r="H185" s="54" t="s">
        <v>1183</v>
      </c>
      <c r="I185" s="54" t="s">
        <v>1184</v>
      </c>
      <c r="J185" s="54" t="s">
        <v>1185</v>
      </c>
      <c r="K185" s="56">
        <v>42788.868055555555</v>
      </c>
      <c r="L185" s="56">
        <v>42752.3</v>
      </c>
      <c r="M185" s="51">
        <v>157.0</v>
      </c>
      <c r="N185" s="51">
        <v>2.334385618E9</v>
      </c>
      <c r="X185" s="55" t="s">
        <v>30</v>
      </c>
      <c r="AF185" s="55" t="s">
        <v>30</v>
      </c>
    </row>
    <row r="186">
      <c r="A186" s="51">
        <v>1511.0</v>
      </c>
      <c r="B186" s="52" t="s">
        <v>1186</v>
      </c>
      <c r="C186" s="52" t="s">
        <v>1187</v>
      </c>
      <c r="D186" s="52" t="s">
        <v>24</v>
      </c>
      <c r="E186" s="52" t="s">
        <v>25</v>
      </c>
      <c r="F186" s="52" t="s">
        <v>158</v>
      </c>
      <c r="G186" s="54" t="s">
        <v>1188</v>
      </c>
      <c r="H186" s="54" t="s">
        <v>1189</v>
      </c>
      <c r="I186" s="54" t="s">
        <v>1190</v>
      </c>
      <c r="J186" s="54" t="s">
        <v>1191</v>
      </c>
      <c r="K186" s="56">
        <v>42789.34652777778</v>
      </c>
      <c r="L186" s="56">
        <v>42752.65555555555</v>
      </c>
      <c r="M186" s="51">
        <v>157.0</v>
      </c>
      <c r="N186" s="51">
        <v>2.334385618E9</v>
      </c>
      <c r="X186" s="55" t="s">
        <v>30</v>
      </c>
      <c r="AF186" s="55" t="s">
        <v>30</v>
      </c>
    </row>
    <row r="187">
      <c r="A187" s="51">
        <v>1512.0</v>
      </c>
      <c r="B187" s="52" t="s">
        <v>1192</v>
      </c>
      <c r="C187" s="52" t="s">
        <v>1193</v>
      </c>
      <c r="D187" s="52" t="s">
        <v>24</v>
      </c>
      <c r="E187" s="52" t="s">
        <v>25</v>
      </c>
      <c r="F187" s="52" t="s">
        <v>503</v>
      </c>
      <c r="G187" s="54" t="s">
        <v>1194</v>
      </c>
      <c r="H187" s="54" t="s">
        <v>1195</v>
      </c>
      <c r="I187" s="54" t="s">
        <v>1196</v>
      </c>
      <c r="J187" s="54" t="s">
        <v>1197</v>
      </c>
      <c r="K187" s="56">
        <v>42789.34583333333</v>
      </c>
      <c r="L187" s="56">
        <v>42752.59583333333</v>
      </c>
      <c r="M187" s="51">
        <v>157.0</v>
      </c>
      <c r="N187" s="51">
        <v>2.334385618E9</v>
      </c>
      <c r="X187" s="55" t="s">
        <v>30</v>
      </c>
      <c r="AF187" s="55" t="s">
        <v>30</v>
      </c>
    </row>
    <row r="188">
      <c r="A188" s="51">
        <v>1513.0</v>
      </c>
      <c r="B188" s="52" t="s">
        <v>1198</v>
      </c>
      <c r="C188" s="52" t="s">
        <v>1199</v>
      </c>
      <c r="D188" s="52" t="s">
        <v>24</v>
      </c>
      <c r="E188" s="52" t="s">
        <v>25</v>
      </c>
      <c r="F188" s="52" t="s">
        <v>158</v>
      </c>
      <c r="G188" s="54" t="s">
        <v>1200</v>
      </c>
      <c r="H188" s="54" t="s">
        <v>1201</v>
      </c>
      <c r="I188" s="54" t="s">
        <v>1202</v>
      </c>
      <c r="J188" s="54" t="s">
        <v>1203</v>
      </c>
      <c r="K188" s="56">
        <v>42789.345138888886</v>
      </c>
      <c r="L188" s="56">
        <v>42752.677777777775</v>
      </c>
      <c r="M188" s="51">
        <v>157.0</v>
      </c>
      <c r="N188" s="51">
        <v>2.334385618E9</v>
      </c>
      <c r="X188" s="55" t="s">
        <v>30</v>
      </c>
      <c r="AF188" s="55" t="s">
        <v>30</v>
      </c>
    </row>
    <row r="189">
      <c r="A189" s="51">
        <v>1514.0</v>
      </c>
      <c r="B189" s="52" t="s">
        <v>1204</v>
      </c>
      <c r="C189" s="52" t="s">
        <v>1205</v>
      </c>
      <c r="D189" s="52" t="s">
        <v>24</v>
      </c>
      <c r="E189" s="52" t="s">
        <v>25</v>
      </c>
      <c r="F189" s="52" t="s">
        <v>158</v>
      </c>
      <c r="G189" s="54" t="s">
        <v>1206</v>
      </c>
      <c r="H189" s="54" t="s">
        <v>1207</v>
      </c>
      <c r="I189" s="54" t="s">
        <v>1208</v>
      </c>
      <c r="J189" s="54" t="s">
        <v>1209</v>
      </c>
      <c r="K189" s="56">
        <v>42789.34444444445</v>
      </c>
      <c r="L189" s="56">
        <v>42752.74375</v>
      </c>
      <c r="M189" s="51">
        <v>157.0</v>
      </c>
      <c r="N189" s="51">
        <v>2.334385618E9</v>
      </c>
      <c r="X189" s="55" t="s">
        <v>30</v>
      </c>
      <c r="AF189" s="55" t="s">
        <v>30</v>
      </c>
    </row>
    <row r="190">
      <c r="A190" s="51">
        <v>1515.0</v>
      </c>
      <c r="B190" s="52" t="s">
        <v>1210</v>
      </c>
      <c r="C190" s="52" t="s">
        <v>1211</v>
      </c>
      <c r="D190" s="52" t="s">
        <v>24</v>
      </c>
      <c r="E190" s="52" t="s">
        <v>25</v>
      </c>
      <c r="F190" s="52" t="s">
        <v>1212</v>
      </c>
      <c r="G190" s="54" t="s">
        <v>1213</v>
      </c>
      <c r="H190" s="54" t="s">
        <v>1214</v>
      </c>
      <c r="I190" s="54" t="s">
        <v>1215</v>
      </c>
      <c r="J190" s="54" t="s">
        <v>1216</v>
      </c>
      <c r="K190" s="56">
        <v>42789.34375</v>
      </c>
      <c r="L190" s="56">
        <v>42752.67222222222</v>
      </c>
      <c r="M190" s="51">
        <v>157.0</v>
      </c>
      <c r="N190" s="51">
        <v>2.334385618E9</v>
      </c>
      <c r="X190" s="55" t="s">
        <v>30</v>
      </c>
      <c r="AF190" s="55" t="s">
        <v>30</v>
      </c>
    </row>
    <row r="191">
      <c r="A191" s="51">
        <v>1516.0</v>
      </c>
      <c r="B191" s="52" t="s">
        <v>1217</v>
      </c>
      <c r="C191" s="52" t="s">
        <v>1218</v>
      </c>
      <c r="D191" s="52" t="s">
        <v>24</v>
      </c>
      <c r="E191" s="52" t="s">
        <v>25</v>
      </c>
      <c r="F191" s="52" t="s">
        <v>158</v>
      </c>
      <c r="G191" s="54" t="s">
        <v>1219</v>
      </c>
      <c r="H191" s="54" t="s">
        <v>1220</v>
      </c>
      <c r="I191" s="54" t="s">
        <v>1221</v>
      </c>
      <c r="J191" s="54" t="s">
        <v>1222</v>
      </c>
      <c r="K191" s="56">
        <v>42789.34375</v>
      </c>
      <c r="L191" s="56">
        <v>42752.60555555556</v>
      </c>
      <c r="M191" s="51">
        <v>157.0</v>
      </c>
      <c r="N191" s="51">
        <v>2.334385618E9</v>
      </c>
      <c r="X191" s="55" t="s">
        <v>30</v>
      </c>
      <c r="AF191" s="55" t="s">
        <v>30</v>
      </c>
    </row>
    <row r="192">
      <c r="A192" s="51">
        <v>1517.0</v>
      </c>
      <c r="B192" s="52" t="s">
        <v>1223</v>
      </c>
      <c r="C192" s="52" t="s">
        <v>1224</v>
      </c>
      <c r="D192" s="52" t="s">
        <v>24</v>
      </c>
      <c r="E192" s="52" t="s">
        <v>25</v>
      </c>
      <c r="F192" s="52" t="s">
        <v>151</v>
      </c>
      <c r="G192" s="54" t="s">
        <v>1225</v>
      </c>
      <c r="H192" s="54" t="s">
        <v>1226</v>
      </c>
      <c r="I192" s="54" t="s">
        <v>1227</v>
      </c>
      <c r="J192" s="54" t="s">
        <v>1228</v>
      </c>
      <c r="K192" s="56">
        <v>42789.342361111114</v>
      </c>
      <c r="L192" s="56">
        <v>42752.597916666666</v>
      </c>
      <c r="M192" s="51">
        <v>157.0</v>
      </c>
      <c r="N192" s="51">
        <v>2.334385618E9</v>
      </c>
      <c r="X192" s="55" t="s">
        <v>30</v>
      </c>
      <c r="AF192" s="55" t="s">
        <v>30</v>
      </c>
    </row>
    <row r="193">
      <c r="A193" s="51">
        <v>1518.0</v>
      </c>
      <c r="B193" s="52" t="s">
        <v>1229</v>
      </c>
      <c r="C193" s="52" t="s">
        <v>1230</v>
      </c>
      <c r="D193" s="52" t="s">
        <v>24</v>
      </c>
      <c r="E193" s="52" t="s">
        <v>25</v>
      </c>
      <c r="F193" s="52" t="s">
        <v>1231</v>
      </c>
      <c r="G193" s="54" t="s">
        <v>1232</v>
      </c>
      <c r="H193" s="54" t="s">
        <v>1233</v>
      </c>
      <c r="I193" s="54" t="s">
        <v>1234</v>
      </c>
      <c r="J193" s="54" t="s">
        <v>1235</v>
      </c>
      <c r="K193" s="56">
        <v>42789.339583333334</v>
      </c>
      <c r="L193" s="56">
        <v>42752.69652777778</v>
      </c>
      <c r="M193" s="51">
        <v>157.0</v>
      </c>
      <c r="N193" s="51">
        <v>2.334385618E9</v>
      </c>
      <c r="X193" s="55" t="s">
        <v>30</v>
      </c>
      <c r="AF193" s="55" t="s">
        <v>30</v>
      </c>
    </row>
    <row r="194">
      <c r="A194" s="51">
        <v>1519.0</v>
      </c>
      <c r="B194" s="52" t="s">
        <v>1236</v>
      </c>
      <c r="C194" s="52" t="s">
        <v>1237</v>
      </c>
      <c r="D194" s="52" t="s">
        <v>24</v>
      </c>
      <c r="E194" s="52" t="s">
        <v>25</v>
      </c>
      <c r="F194" s="52" t="s">
        <v>1238</v>
      </c>
      <c r="G194" s="54" t="s">
        <v>1239</v>
      </c>
      <c r="H194" s="54" t="s">
        <v>1240</v>
      </c>
      <c r="I194" s="54" t="s">
        <v>1241</v>
      </c>
      <c r="J194" s="54" t="s">
        <v>1242</v>
      </c>
      <c r="K194" s="56">
        <v>42789.33888888889</v>
      </c>
      <c r="L194" s="56">
        <v>42752.72083333333</v>
      </c>
      <c r="M194" s="51">
        <v>157.0</v>
      </c>
      <c r="N194" s="51">
        <v>2.334385618E9</v>
      </c>
      <c r="X194" s="55" t="s">
        <v>30</v>
      </c>
      <c r="AF194" s="55" t="s">
        <v>30</v>
      </c>
    </row>
    <row r="195">
      <c r="A195" s="51">
        <v>1520.0</v>
      </c>
      <c r="B195" s="52" t="s">
        <v>1243</v>
      </c>
      <c r="C195" s="52" t="s">
        <v>1244</v>
      </c>
      <c r="D195" s="52" t="s">
        <v>24</v>
      </c>
      <c r="E195" s="52" t="s">
        <v>25</v>
      </c>
      <c r="F195" s="52" t="s">
        <v>158</v>
      </c>
      <c r="G195" s="54" t="s">
        <v>1245</v>
      </c>
      <c r="H195" s="54" t="s">
        <v>1246</v>
      </c>
      <c r="I195" s="54" t="s">
        <v>1247</v>
      </c>
      <c r="J195" s="54" t="s">
        <v>1248</v>
      </c>
      <c r="K195" s="56">
        <v>42789.33819444444</v>
      </c>
      <c r="L195" s="56">
        <v>42752.59027777778</v>
      </c>
      <c r="M195" s="51">
        <v>157.0</v>
      </c>
      <c r="N195" s="51">
        <v>2.334385618E9</v>
      </c>
      <c r="X195" s="55" t="s">
        <v>30</v>
      </c>
      <c r="AF195" s="55" t="s">
        <v>30</v>
      </c>
    </row>
    <row r="196">
      <c r="A196" s="51">
        <v>1521.0</v>
      </c>
      <c r="B196" s="52" t="s">
        <v>1249</v>
      </c>
      <c r="C196" s="52" t="s">
        <v>1250</v>
      </c>
      <c r="D196" s="52" t="s">
        <v>24</v>
      </c>
      <c r="E196" s="52" t="s">
        <v>25</v>
      </c>
      <c r="F196" s="52" t="s">
        <v>158</v>
      </c>
      <c r="G196" s="54" t="s">
        <v>1251</v>
      </c>
      <c r="H196" s="54" t="s">
        <v>1252</v>
      </c>
      <c r="I196" s="54" t="s">
        <v>1253</v>
      </c>
      <c r="J196" s="54" t="s">
        <v>1254</v>
      </c>
      <c r="K196" s="56">
        <v>42789.3375</v>
      </c>
      <c r="L196" s="56">
        <v>42752.71666666667</v>
      </c>
      <c r="M196" s="51">
        <v>157.0</v>
      </c>
      <c r="N196" s="51">
        <v>2.334385618E9</v>
      </c>
      <c r="X196" s="55" t="s">
        <v>30</v>
      </c>
      <c r="AF196" s="55" t="s">
        <v>30</v>
      </c>
    </row>
    <row r="197">
      <c r="A197" s="51">
        <v>1522.0</v>
      </c>
      <c r="B197" s="52" t="s">
        <v>1255</v>
      </c>
      <c r="C197" s="52" t="s">
        <v>1256</v>
      </c>
      <c r="D197" s="52" t="s">
        <v>24</v>
      </c>
      <c r="E197" s="52" t="s">
        <v>25</v>
      </c>
      <c r="F197" s="52" t="s">
        <v>1257</v>
      </c>
      <c r="G197" s="54" t="s">
        <v>1258</v>
      </c>
      <c r="H197" s="54" t="s">
        <v>1259</v>
      </c>
      <c r="I197" s="54" t="s">
        <v>1260</v>
      </c>
      <c r="J197" s="54" t="s">
        <v>1261</v>
      </c>
      <c r="K197" s="56">
        <v>42789.336805555555</v>
      </c>
      <c r="L197" s="56">
        <v>42752.56875</v>
      </c>
      <c r="M197" s="51">
        <v>157.0</v>
      </c>
      <c r="N197" s="51">
        <v>2.334385618E9</v>
      </c>
      <c r="X197" s="55" t="s">
        <v>30</v>
      </c>
      <c r="AF197" s="55" t="s">
        <v>30</v>
      </c>
    </row>
    <row r="198">
      <c r="A198" s="51">
        <v>1523.0</v>
      </c>
      <c r="B198" s="52" t="s">
        <v>1262</v>
      </c>
      <c r="C198" s="52" t="s">
        <v>1263</v>
      </c>
      <c r="D198" s="52" t="s">
        <v>24</v>
      </c>
      <c r="E198" s="52" t="s">
        <v>25</v>
      </c>
      <c r="F198" s="52" t="s">
        <v>1264</v>
      </c>
      <c r="G198" s="54" t="s">
        <v>1265</v>
      </c>
      <c r="H198" s="54" t="s">
        <v>1266</v>
      </c>
      <c r="I198" s="54" t="s">
        <v>1267</v>
      </c>
      <c r="J198" s="54" t="s">
        <v>1268</v>
      </c>
      <c r="K198" s="56">
        <v>42788.86875</v>
      </c>
      <c r="L198" s="56">
        <v>42752.99513888889</v>
      </c>
      <c r="M198" s="51">
        <v>157.0</v>
      </c>
      <c r="N198" s="51">
        <v>2.334385618E9</v>
      </c>
      <c r="X198" s="55" t="s">
        <v>30</v>
      </c>
      <c r="AF198" s="55" t="s">
        <v>30</v>
      </c>
    </row>
    <row r="199">
      <c r="A199" s="51">
        <v>1524.0</v>
      </c>
      <c r="B199" s="52" t="s">
        <v>1269</v>
      </c>
      <c r="C199" s="52" t="s">
        <v>1270</v>
      </c>
      <c r="D199" s="52" t="s">
        <v>24</v>
      </c>
      <c r="E199" s="52" t="s">
        <v>25</v>
      </c>
      <c r="F199" s="52" t="s">
        <v>1271</v>
      </c>
      <c r="G199" s="54" t="s">
        <v>1272</v>
      </c>
      <c r="H199" s="54" t="s">
        <v>1273</v>
      </c>
      <c r="I199" s="54" t="s">
        <v>1274</v>
      </c>
      <c r="J199" s="54" t="s">
        <v>1275</v>
      </c>
      <c r="K199" s="56">
        <v>42788.86944444444</v>
      </c>
      <c r="L199" s="56">
        <v>42752.277083333334</v>
      </c>
      <c r="M199" s="51">
        <v>157.0</v>
      </c>
      <c r="N199" s="51">
        <v>2.334385618E9</v>
      </c>
      <c r="X199" s="55" t="s">
        <v>30</v>
      </c>
      <c r="AF199" s="55" t="s">
        <v>30</v>
      </c>
    </row>
    <row r="200">
      <c r="A200" s="51">
        <v>1525.0</v>
      </c>
      <c r="B200" s="52" t="s">
        <v>1276</v>
      </c>
      <c r="C200" s="52" t="s">
        <v>1277</v>
      </c>
      <c r="D200" s="52" t="s">
        <v>24</v>
      </c>
      <c r="E200" s="52" t="s">
        <v>25</v>
      </c>
      <c r="F200" s="52" t="s">
        <v>1278</v>
      </c>
      <c r="G200" s="54" t="s">
        <v>1279</v>
      </c>
      <c r="H200" s="54" t="s">
        <v>1280</v>
      </c>
      <c r="I200" s="54" t="s">
        <v>1281</v>
      </c>
      <c r="J200" s="54" t="s">
        <v>1282</v>
      </c>
      <c r="K200" s="56">
        <v>42789.334027777775</v>
      </c>
      <c r="L200" s="56">
        <v>42752.63333333333</v>
      </c>
      <c r="M200" s="51">
        <v>157.0</v>
      </c>
      <c r="N200" s="51">
        <v>2.334385618E9</v>
      </c>
      <c r="X200" s="55" t="s">
        <v>30</v>
      </c>
      <c r="AF200" s="55" t="s">
        <v>30</v>
      </c>
    </row>
    <row r="201">
      <c r="A201" s="51">
        <v>1526.0</v>
      </c>
      <c r="B201" s="52" t="s">
        <v>1283</v>
      </c>
      <c r="C201" s="52" t="s">
        <v>1284</v>
      </c>
      <c r="D201" s="52" t="s">
        <v>24</v>
      </c>
      <c r="E201" s="52" t="s">
        <v>25</v>
      </c>
      <c r="F201" s="52" t="s">
        <v>1285</v>
      </c>
      <c r="G201" s="54" t="s">
        <v>1286</v>
      </c>
      <c r="H201" s="54" t="s">
        <v>1287</v>
      </c>
      <c r="I201" s="54" t="s">
        <v>1288</v>
      </c>
      <c r="J201" s="54" t="s">
        <v>1289</v>
      </c>
      <c r="K201" s="56">
        <v>42789.333333333336</v>
      </c>
      <c r="L201" s="56">
        <v>42752.649305555555</v>
      </c>
      <c r="M201" s="51">
        <v>157.0</v>
      </c>
      <c r="N201" s="51">
        <v>2.334385618E9</v>
      </c>
      <c r="X201" s="55" t="s">
        <v>30</v>
      </c>
      <c r="AF201" s="55" t="s">
        <v>30</v>
      </c>
    </row>
    <row r="202">
      <c r="A202" s="51">
        <v>1527.0</v>
      </c>
      <c r="B202" s="52" t="s">
        <v>1290</v>
      </c>
      <c r="C202" s="52" t="s">
        <v>1291</v>
      </c>
      <c r="D202" s="52" t="s">
        <v>24</v>
      </c>
      <c r="E202" s="52" t="s">
        <v>25</v>
      </c>
      <c r="F202" s="52" t="s">
        <v>158</v>
      </c>
      <c r="G202" s="54" t="s">
        <v>1292</v>
      </c>
      <c r="H202" s="54" t="s">
        <v>1293</v>
      </c>
      <c r="I202" s="54" t="s">
        <v>1294</v>
      </c>
      <c r="J202" s="54" t="s">
        <v>1295</v>
      </c>
      <c r="K202" s="56">
        <v>42788.87013888889</v>
      </c>
      <c r="L202" s="56">
        <v>42752.39791666667</v>
      </c>
      <c r="M202" s="51">
        <v>157.0</v>
      </c>
      <c r="N202" s="51">
        <v>2.334385618E9</v>
      </c>
      <c r="X202" s="55" t="s">
        <v>30</v>
      </c>
      <c r="AF202" s="55" t="s">
        <v>30</v>
      </c>
    </row>
    <row r="203">
      <c r="A203" s="51">
        <v>1528.0</v>
      </c>
      <c r="B203" s="52" t="s">
        <v>1296</v>
      </c>
      <c r="C203" s="52" t="s">
        <v>1297</v>
      </c>
      <c r="D203" s="52" t="s">
        <v>24</v>
      </c>
      <c r="E203" s="52" t="s">
        <v>25</v>
      </c>
      <c r="F203" s="52" t="s">
        <v>158</v>
      </c>
      <c r="G203" s="54" t="s">
        <v>1298</v>
      </c>
      <c r="H203" s="54" t="s">
        <v>1299</v>
      </c>
      <c r="I203" s="54" t="s">
        <v>1300</v>
      </c>
      <c r="J203" s="54" t="s">
        <v>1301</v>
      </c>
      <c r="K203" s="56">
        <v>42789.32986111111</v>
      </c>
      <c r="L203" s="56">
        <v>42752.584027777775</v>
      </c>
      <c r="M203" s="51">
        <v>157.0</v>
      </c>
      <c r="N203" s="51">
        <v>2.334385618E9</v>
      </c>
      <c r="X203" s="55" t="s">
        <v>30</v>
      </c>
      <c r="AF203" s="55" t="s">
        <v>30</v>
      </c>
    </row>
    <row r="204">
      <c r="A204" s="51">
        <v>1529.0</v>
      </c>
      <c r="B204" s="52" t="s">
        <v>1302</v>
      </c>
      <c r="C204" s="52" t="s">
        <v>1303</v>
      </c>
      <c r="D204" s="52" t="s">
        <v>24</v>
      </c>
      <c r="E204" s="52" t="s">
        <v>25</v>
      </c>
      <c r="F204" s="52" t="s">
        <v>158</v>
      </c>
      <c r="G204" s="54" t="s">
        <v>1304</v>
      </c>
      <c r="H204" s="54" t="s">
        <v>1305</v>
      </c>
      <c r="I204" s="54" t="s">
        <v>1306</v>
      </c>
      <c r="J204" s="54" t="s">
        <v>1307</v>
      </c>
      <c r="K204" s="56">
        <v>42789.32916666667</v>
      </c>
      <c r="L204" s="56">
        <v>42752.67291666667</v>
      </c>
      <c r="M204" s="51">
        <v>157.0</v>
      </c>
      <c r="N204" s="51">
        <v>2.334385618E9</v>
      </c>
      <c r="X204" s="55" t="s">
        <v>30</v>
      </c>
      <c r="AF204" s="55" t="s">
        <v>30</v>
      </c>
    </row>
    <row r="205">
      <c r="A205" s="51">
        <v>1530.0</v>
      </c>
      <c r="B205" s="52" t="s">
        <v>1308</v>
      </c>
      <c r="C205" s="52" t="s">
        <v>1309</v>
      </c>
      <c r="D205" s="52" t="s">
        <v>24</v>
      </c>
      <c r="E205" s="52" t="s">
        <v>25</v>
      </c>
      <c r="F205" s="52" t="s">
        <v>151</v>
      </c>
      <c r="G205" s="54" t="s">
        <v>1310</v>
      </c>
      <c r="H205" s="54" t="s">
        <v>1311</v>
      </c>
      <c r="I205" s="54" t="s">
        <v>1312</v>
      </c>
      <c r="J205" s="54" t="s">
        <v>1313</v>
      </c>
      <c r="K205" s="56">
        <v>42789.32708333333</v>
      </c>
      <c r="L205" s="56">
        <v>42752.51944444444</v>
      </c>
      <c r="M205" s="51">
        <v>157.0</v>
      </c>
      <c r="N205" s="51">
        <v>2.334385618E9</v>
      </c>
      <c r="X205" s="55" t="s">
        <v>30</v>
      </c>
      <c r="AF205" s="55" t="s">
        <v>30</v>
      </c>
    </row>
    <row r="206">
      <c r="A206" s="51">
        <v>1531.0</v>
      </c>
      <c r="B206" s="52" t="s">
        <v>1314</v>
      </c>
      <c r="C206" s="52" t="s">
        <v>1315</v>
      </c>
      <c r="D206" s="52" t="s">
        <v>24</v>
      </c>
      <c r="E206" s="52" t="s">
        <v>25</v>
      </c>
      <c r="F206" s="52" t="s">
        <v>158</v>
      </c>
      <c r="G206" s="54" t="s">
        <v>1316</v>
      </c>
      <c r="H206" s="54" t="s">
        <v>1317</v>
      </c>
      <c r="I206" s="54" t="s">
        <v>1318</v>
      </c>
      <c r="J206" s="54" t="s">
        <v>1319</v>
      </c>
      <c r="K206" s="56">
        <v>42789.32638888889</v>
      </c>
      <c r="L206" s="56">
        <v>42752.57083333333</v>
      </c>
      <c r="M206" s="51">
        <v>157.0</v>
      </c>
      <c r="N206" s="51">
        <v>2.334385618E9</v>
      </c>
      <c r="X206" s="55" t="s">
        <v>30</v>
      </c>
      <c r="AF206" s="55" t="s">
        <v>30</v>
      </c>
    </row>
    <row r="207">
      <c r="A207" s="51">
        <v>1532.0</v>
      </c>
      <c r="B207" s="52" t="s">
        <v>1320</v>
      </c>
      <c r="C207" s="52" t="s">
        <v>1321</v>
      </c>
      <c r="D207" s="52" t="s">
        <v>24</v>
      </c>
      <c r="E207" s="52" t="s">
        <v>25</v>
      </c>
      <c r="F207" s="52" t="s">
        <v>151</v>
      </c>
      <c r="G207" s="54" t="s">
        <v>1322</v>
      </c>
      <c r="H207" s="54" t="s">
        <v>1323</v>
      </c>
      <c r="I207" s="54" t="s">
        <v>1324</v>
      </c>
      <c r="J207" s="54" t="s">
        <v>1325</v>
      </c>
      <c r="K207" s="56">
        <v>42789.325694444444</v>
      </c>
      <c r="L207" s="56">
        <v>42752.67569444444</v>
      </c>
      <c r="M207" s="51">
        <v>157.0</v>
      </c>
      <c r="N207" s="51">
        <v>2.334385618E9</v>
      </c>
      <c r="X207" s="55" t="s">
        <v>30</v>
      </c>
      <c r="AF207" s="55" t="s">
        <v>30</v>
      </c>
    </row>
    <row r="208">
      <c r="A208" s="51">
        <v>1533.0</v>
      </c>
      <c r="B208" s="52" t="s">
        <v>1326</v>
      </c>
      <c r="C208" s="52" t="s">
        <v>1327</v>
      </c>
      <c r="D208" s="52" t="s">
        <v>24</v>
      </c>
      <c r="E208" s="52" t="s">
        <v>25</v>
      </c>
      <c r="F208" s="52" t="s">
        <v>1328</v>
      </c>
      <c r="G208" s="54" t="s">
        <v>1329</v>
      </c>
      <c r="H208" s="54" t="s">
        <v>1330</v>
      </c>
      <c r="I208" s="54" t="s">
        <v>1331</v>
      </c>
      <c r="J208" s="54" t="s">
        <v>1332</v>
      </c>
      <c r="K208" s="56">
        <v>42789.32430555556</v>
      </c>
      <c r="L208" s="56">
        <v>42752.657638888886</v>
      </c>
      <c r="M208" s="51">
        <v>157.0</v>
      </c>
      <c r="N208" s="51">
        <v>2.334385618E9</v>
      </c>
      <c r="X208" s="55" t="s">
        <v>30</v>
      </c>
      <c r="AF208" s="55" t="s">
        <v>30</v>
      </c>
    </row>
    <row r="209">
      <c r="A209" s="51">
        <v>1534.0</v>
      </c>
      <c r="B209" s="52" t="s">
        <v>1333</v>
      </c>
      <c r="C209" s="52" t="s">
        <v>1334</v>
      </c>
      <c r="D209" s="52" t="s">
        <v>24</v>
      </c>
      <c r="E209" s="52" t="s">
        <v>25</v>
      </c>
      <c r="F209" s="52" t="s">
        <v>1335</v>
      </c>
      <c r="G209" s="54" t="s">
        <v>1336</v>
      </c>
      <c r="H209" s="54" t="s">
        <v>1337</v>
      </c>
      <c r="I209" s="54" t="s">
        <v>1338</v>
      </c>
      <c r="J209" s="54" t="s">
        <v>1339</v>
      </c>
      <c r="K209" s="56">
        <v>42789.32361111111</v>
      </c>
      <c r="L209" s="56">
        <v>42752.57638888889</v>
      </c>
      <c r="M209" s="51">
        <v>157.0</v>
      </c>
      <c r="N209" s="51">
        <v>2.334385618E9</v>
      </c>
      <c r="X209" s="55" t="s">
        <v>30</v>
      </c>
      <c r="AF209" s="55" t="s">
        <v>30</v>
      </c>
    </row>
    <row r="210">
      <c r="A210" s="51">
        <v>1535.0</v>
      </c>
      <c r="B210" s="52" t="s">
        <v>1340</v>
      </c>
      <c r="C210" s="52" t="s">
        <v>1341</v>
      </c>
      <c r="D210" s="52" t="s">
        <v>24</v>
      </c>
      <c r="E210" s="52" t="s">
        <v>25</v>
      </c>
      <c r="F210" s="52" t="s">
        <v>1342</v>
      </c>
      <c r="G210" s="54" t="s">
        <v>1343</v>
      </c>
      <c r="H210" s="54" t="s">
        <v>1344</v>
      </c>
      <c r="I210" s="54" t="s">
        <v>1345</v>
      </c>
      <c r="J210" s="54" t="s">
        <v>1346</v>
      </c>
      <c r="K210" s="56">
        <v>42788.87152777778</v>
      </c>
      <c r="L210" s="56">
        <v>42752.98125</v>
      </c>
      <c r="M210" s="51">
        <v>157.0</v>
      </c>
      <c r="N210" s="51">
        <v>2.334385618E9</v>
      </c>
      <c r="X210" s="55" t="s">
        <v>30</v>
      </c>
      <c r="AF210" s="55" t="s">
        <v>30</v>
      </c>
    </row>
    <row r="211">
      <c r="A211" s="51">
        <v>1536.0</v>
      </c>
      <c r="B211" s="52" t="s">
        <v>1347</v>
      </c>
      <c r="C211" s="52" t="s">
        <v>1348</v>
      </c>
      <c r="D211" s="52" t="s">
        <v>24</v>
      </c>
      <c r="E211" s="52" t="s">
        <v>25</v>
      </c>
      <c r="F211" s="52" t="s">
        <v>39</v>
      </c>
      <c r="G211" s="54" t="s">
        <v>1349</v>
      </c>
      <c r="H211" s="54" t="s">
        <v>1350</v>
      </c>
      <c r="I211" s="54" t="s">
        <v>1351</v>
      </c>
      <c r="J211" s="54" t="s">
        <v>1352</v>
      </c>
      <c r="K211" s="56">
        <v>42789.322222222225</v>
      </c>
      <c r="L211" s="56">
        <v>42752.72430555556</v>
      </c>
      <c r="M211" s="51">
        <v>157.0</v>
      </c>
      <c r="N211" s="51">
        <v>2.334385618E9</v>
      </c>
      <c r="X211" s="55" t="s">
        <v>30</v>
      </c>
      <c r="AF211" s="55" t="s">
        <v>30</v>
      </c>
    </row>
    <row r="212">
      <c r="A212" s="51">
        <v>1537.0</v>
      </c>
      <c r="B212" s="52" t="s">
        <v>1353</v>
      </c>
      <c r="C212" s="52" t="s">
        <v>1354</v>
      </c>
      <c r="D212" s="52" t="s">
        <v>24</v>
      </c>
      <c r="E212" s="52" t="s">
        <v>25</v>
      </c>
      <c r="F212" s="52" t="s">
        <v>151</v>
      </c>
      <c r="G212" s="54" t="s">
        <v>1355</v>
      </c>
      <c r="H212" s="54" t="s">
        <v>1356</v>
      </c>
      <c r="I212" s="54" t="s">
        <v>1357</v>
      </c>
      <c r="J212" s="54" t="s">
        <v>1358</v>
      </c>
      <c r="K212" s="56">
        <v>42788.87222222222</v>
      </c>
      <c r="L212" s="56">
        <v>42752.93402777778</v>
      </c>
      <c r="M212" s="51">
        <v>157.0</v>
      </c>
      <c r="N212" s="51">
        <v>2.334385618E9</v>
      </c>
      <c r="X212" s="55" t="s">
        <v>30</v>
      </c>
      <c r="AF212" s="55" t="s">
        <v>30</v>
      </c>
    </row>
    <row r="213">
      <c r="A213" s="51">
        <v>1538.0</v>
      </c>
      <c r="B213" s="52" t="s">
        <v>1359</v>
      </c>
      <c r="C213" s="52" t="s">
        <v>1360</v>
      </c>
      <c r="D213" s="52" t="s">
        <v>24</v>
      </c>
      <c r="E213" s="52" t="s">
        <v>25</v>
      </c>
      <c r="F213" s="52" t="s">
        <v>1361</v>
      </c>
      <c r="G213" s="54" t="s">
        <v>1362</v>
      </c>
      <c r="H213" s="54" t="s">
        <v>1363</v>
      </c>
      <c r="I213" s="54" t="s">
        <v>1364</v>
      </c>
      <c r="J213" s="54" t="s">
        <v>1365</v>
      </c>
      <c r="K213" s="56">
        <v>42789.31805555556</v>
      </c>
      <c r="L213" s="56">
        <v>42752.53402777778</v>
      </c>
      <c r="M213" s="51">
        <v>157.0</v>
      </c>
      <c r="N213" s="51">
        <v>2.334385618E9</v>
      </c>
      <c r="X213" s="55" t="s">
        <v>30</v>
      </c>
      <c r="AF213" s="55" t="s">
        <v>30</v>
      </c>
    </row>
    <row r="214">
      <c r="A214" s="51">
        <v>1539.0</v>
      </c>
      <c r="B214" s="52" t="s">
        <v>1366</v>
      </c>
      <c r="C214" s="52" t="s">
        <v>1367</v>
      </c>
      <c r="D214" s="52" t="s">
        <v>24</v>
      </c>
      <c r="E214" s="52" t="s">
        <v>25</v>
      </c>
      <c r="F214" s="52" t="s">
        <v>1368</v>
      </c>
      <c r="G214" s="54" t="s">
        <v>1369</v>
      </c>
      <c r="H214" s="54" t="s">
        <v>1370</v>
      </c>
      <c r="I214" s="54" t="s">
        <v>1371</v>
      </c>
      <c r="J214" s="54" t="s">
        <v>1372</v>
      </c>
      <c r="K214" s="56">
        <v>42789.31736111111</v>
      </c>
      <c r="L214" s="56">
        <v>42752.665972222225</v>
      </c>
      <c r="M214" s="51">
        <v>157.0</v>
      </c>
      <c r="N214" s="51">
        <v>2.334385618E9</v>
      </c>
      <c r="X214" s="55" t="s">
        <v>30</v>
      </c>
      <c r="AF214" s="55" t="s">
        <v>30</v>
      </c>
    </row>
    <row r="215">
      <c r="A215" s="51">
        <v>1540.0</v>
      </c>
      <c r="B215" s="52" t="s">
        <v>1373</v>
      </c>
      <c r="C215" s="52" t="s">
        <v>1374</v>
      </c>
      <c r="D215" s="52" t="s">
        <v>24</v>
      </c>
      <c r="E215" s="52" t="s">
        <v>25</v>
      </c>
      <c r="F215" s="52" t="s">
        <v>1375</v>
      </c>
      <c r="G215" s="54" t="s">
        <v>1376</v>
      </c>
      <c r="H215" s="54" t="s">
        <v>1377</v>
      </c>
      <c r="I215" s="54" t="s">
        <v>1378</v>
      </c>
      <c r="J215" s="54" t="s">
        <v>1379</v>
      </c>
      <c r="K215" s="56">
        <v>42789.31597222222</v>
      </c>
      <c r="L215" s="56">
        <v>42752.6125</v>
      </c>
      <c r="M215" s="51">
        <v>157.0</v>
      </c>
      <c r="N215" s="51">
        <v>2.334385618E9</v>
      </c>
      <c r="X215" s="55" t="s">
        <v>30</v>
      </c>
      <c r="AF215" s="55" t="s">
        <v>30</v>
      </c>
    </row>
    <row r="216">
      <c r="A216" s="51">
        <v>1541.0</v>
      </c>
      <c r="B216" s="52" t="s">
        <v>1380</v>
      </c>
      <c r="C216" s="52" t="s">
        <v>1381</v>
      </c>
      <c r="D216" s="52" t="s">
        <v>24</v>
      </c>
      <c r="E216" s="52" t="s">
        <v>25</v>
      </c>
      <c r="F216" s="52" t="s">
        <v>1382</v>
      </c>
      <c r="G216" s="54" t="s">
        <v>1383</v>
      </c>
      <c r="H216" s="54" t="s">
        <v>1384</v>
      </c>
      <c r="I216" s="54" t="s">
        <v>1385</v>
      </c>
      <c r="J216" s="54" t="s">
        <v>1386</v>
      </c>
      <c r="K216" s="56">
        <v>42789.31527777778</v>
      </c>
      <c r="L216" s="56">
        <v>42752.50486111111</v>
      </c>
      <c r="M216" s="51">
        <v>157.0</v>
      </c>
      <c r="N216" s="51">
        <v>2.334385618E9</v>
      </c>
      <c r="X216" s="55" t="s">
        <v>30</v>
      </c>
      <c r="AF216" s="55" t="s">
        <v>30</v>
      </c>
    </row>
    <row r="217">
      <c r="A217" s="51">
        <v>1542.0</v>
      </c>
      <c r="B217" s="52" t="s">
        <v>1387</v>
      </c>
      <c r="C217" s="52" t="s">
        <v>1388</v>
      </c>
      <c r="D217" s="52" t="s">
        <v>24</v>
      </c>
      <c r="E217" s="52" t="s">
        <v>25</v>
      </c>
      <c r="F217" s="52" t="s">
        <v>1389</v>
      </c>
      <c r="G217" s="54" t="s">
        <v>1390</v>
      </c>
      <c r="H217" s="54" t="s">
        <v>1391</v>
      </c>
      <c r="I217" s="54" t="s">
        <v>1392</v>
      </c>
      <c r="J217" s="54" t="s">
        <v>1393</v>
      </c>
      <c r="K217" s="56">
        <v>42789.31458333333</v>
      </c>
      <c r="L217" s="56">
        <v>42752.54861111111</v>
      </c>
      <c r="M217" s="51">
        <v>157.0</v>
      </c>
      <c r="N217" s="51">
        <v>2.334385618E9</v>
      </c>
      <c r="X217" s="55" t="s">
        <v>30</v>
      </c>
      <c r="AF217" s="55" t="s">
        <v>30</v>
      </c>
    </row>
    <row r="218">
      <c r="A218" s="51">
        <v>1543.0</v>
      </c>
      <c r="B218" s="52" t="s">
        <v>1394</v>
      </c>
      <c r="C218" s="52" t="s">
        <v>1395</v>
      </c>
      <c r="D218" s="52" t="s">
        <v>24</v>
      </c>
      <c r="E218" s="52" t="s">
        <v>25</v>
      </c>
      <c r="F218" s="52" t="s">
        <v>151</v>
      </c>
      <c r="G218" s="54" t="s">
        <v>1396</v>
      </c>
      <c r="H218" s="54" t="s">
        <v>1397</v>
      </c>
      <c r="I218" s="54" t="s">
        <v>1398</v>
      </c>
      <c r="J218" s="54" t="s">
        <v>1399</v>
      </c>
      <c r="K218" s="56">
        <v>42789.313888888886</v>
      </c>
      <c r="L218" s="56">
        <v>42752.540972222225</v>
      </c>
      <c r="M218" s="51">
        <v>157.0</v>
      </c>
      <c r="N218" s="51">
        <v>2.334385618E9</v>
      </c>
      <c r="X218" s="55" t="s">
        <v>30</v>
      </c>
      <c r="AF218" s="55" t="s">
        <v>30</v>
      </c>
    </row>
    <row r="219">
      <c r="A219" s="51">
        <v>1544.0</v>
      </c>
      <c r="B219" s="52" t="s">
        <v>1400</v>
      </c>
      <c r="C219" s="52" t="s">
        <v>1401</v>
      </c>
      <c r="D219" s="52" t="s">
        <v>24</v>
      </c>
      <c r="E219" s="52" t="s">
        <v>25</v>
      </c>
      <c r="F219" s="52" t="s">
        <v>1402</v>
      </c>
      <c r="G219" s="54" t="s">
        <v>1403</v>
      </c>
      <c r="H219" s="54" t="s">
        <v>1404</v>
      </c>
      <c r="I219" s="54" t="s">
        <v>1405</v>
      </c>
      <c r="J219" s="54" t="s">
        <v>1406</v>
      </c>
      <c r="K219" s="56">
        <v>42789.31319444445</v>
      </c>
      <c r="L219" s="56">
        <v>42752.67847222222</v>
      </c>
      <c r="M219" s="51">
        <v>157.0</v>
      </c>
      <c r="N219" s="51">
        <v>2.334385618E9</v>
      </c>
      <c r="X219" s="55" t="s">
        <v>30</v>
      </c>
      <c r="AF219" s="55" t="s">
        <v>30</v>
      </c>
    </row>
    <row r="220">
      <c r="A220" s="51">
        <v>1545.0</v>
      </c>
      <c r="B220" s="52" t="s">
        <v>1407</v>
      </c>
      <c r="C220" s="52" t="s">
        <v>1408</v>
      </c>
      <c r="D220" s="52" t="s">
        <v>24</v>
      </c>
      <c r="E220" s="52" t="s">
        <v>25</v>
      </c>
      <c r="F220" s="52" t="s">
        <v>158</v>
      </c>
      <c r="G220" s="54" t="s">
        <v>1409</v>
      </c>
      <c r="H220" s="54" t="s">
        <v>1410</v>
      </c>
      <c r="I220" s="54" t="s">
        <v>1411</v>
      </c>
      <c r="J220" s="54" t="s">
        <v>1412</v>
      </c>
      <c r="K220" s="56">
        <v>42789.3125</v>
      </c>
      <c r="L220" s="56">
        <v>42752.615277777775</v>
      </c>
      <c r="M220" s="51">
        <v>157.0</v>
      </c>
      <c r="N220" s="51">
        <v>2.334385618E9</v>
      </c>
      <c r="X220" s="55" t="s">
        <v>30</v>
      </c>
      <c r="AF220" s="55" t="s">
        <v>30</v>
      </c>
    </row>
    <row r="221">
      <c r="A221" s="51">
        <v>1546.0</v>
      </c>
      <c r="B221" s="52" t="s">
        <v>1413</v>
      </c>
      <c r="C221" s="52" t="s">
        <v>1414</v>
      </c>
      <c r="D221" s="52" t="s">
        <v>24</v>
      </c>
      <c r="E221" s="52" t="s">
        <v>25</v>
      </c>
      <c r="F221" s="52" t="s">
        <v>1415</v>
      </c>
      <c r="G221" s="54" t="s">
        <v>1416</v>
      </c>
      <c r="H221" s="54" t="s">
        <v>1417</v>
      </c>
      <c r="I221" s="54" t="s">
        <v>1418</v>
      </c>
      <c r="J221" s="54" t="s">
        <v>1419</v>
      </c>
      <c r="K221" s="56">
        <v>42789.31180555555</v>
      </c>
      <c r="L221" s="56">
        <v>42752.53055555555</v>
      </c>
      <c r="M221" s="51">
        <v>157.0</v>
      </c>
      <c r="N221" s="51">
        <v>2.334385618E9</v>
      </c>
      <c r="X221" s="55" t="s">
        <v>30</v>
      </c>
      <c r="AF221" s="55" t="s">
        <v>30</v>
      </c>
    </row>
    <row r="222">
      <c r="A222" s="51">
        <v>1547.0</v>
      </c>
      <c r="B222" s="52" t="s">
        <v>1420</v>
      </c>
      <c r="C222" s="52" t="s">
        <v>1421</v>
      </c>
      <c r="D222" s="52" t="s">
        <v>24</v>
      </c>
      <c r="E222" s="52" t="s">
        <v>25</v>
      </c>
      <c r="F222" s="52" t="s">
        <v>151</v>
      </c>
      <c r="G222" s="54" t="s">
        <v>1422</v>
      </c>
      <c r="H222" s="54" t="s">
        <v>1423</v>
      </c>
      <c r="I222" s="54" t="s">
        <v>1424</v>
      </c>
      <c r="J222" s="54" t="s">
        <v>1425</v>
      </c>
      <c r="K222" s="56">
        <v>42789.311111111114</v>
      </c>
      <c r="L222" s="56">
        <v>42752.52291666667</v>
      </c>
      <c r="M222" s="51">
        <v>157.0</v>
      </c>
      <c r="N222" s="51">
        <v>2.334385618E9</v>
      </c>
      <c r="X222" s="55" t="s">
        <v>30</v>
      </c>
      <c r="AF222" s="55" t="s">
        <v>30</v>
      </c>
    </row>
    <row r="223">
      <c r="A223" s="51">
        <v>1548.0</v>
      </c>
      <c r="B223" s="52" t="s">
        <v>1426</v>
      </c>
      <c r="C223" s="52" t="s">
        <v>1427</v>
      </c>
      <c r="D223" s="52" t="s">
        <v>24</v>
      </c>
      <c r="E223" s="52" t="s">
        <v>25</v>
      </c>
      <c r="F223" s="52" t="s">
        <v>1428</v>
      </c>
      <c r="G223" s="54" t="s">
        <v>1429</v>
      </c>
      <c r="H223" s="54" t="s">
        <v>1430</v>
      </c>
      <c r="I223" s="54" t="s">
        <v>1431</v>
      </c>
      <c r="J223" s="54" t="s">
        <v>1432</v>
      </c>
      <c r="K223" s="56">
        <v>42789.31041666667</v>
      </c>
      <c r="L223" s="56">
        <v>42752.68958333333</v>
      </c>
      <c r="M223" s="51">
        <v>157.0</v>
      </c>
      <c r="N223" s="51">
        <v>2.334385618E9</v>
      </c>
      <c r="X223" s="55" t="s">
        <v>30</v>
      </c>
      <c r="AF223" s="55" t="s">
        <v>30</v>
      </c>
    </row>
    <row r="224">
      <c r="A224" s="51">
        <v>1549.0</v>
      </c>
      <c r="B224" s="52" t="s">
        <v>1433</v>
      </c>
      <c r="C224" s="52" t="s">
        <v>1434</v>
      </c>
      <c r="D224" s="52" t="s">
        <v>24</v>
      </c>
      <c r="E224" s="52" t="s">
        <v>25</v>
      </c>
      <c r="F224" s="52" t="s">
        <v>1435</v>
      </c>
      <c r="G224" s="54" t="s">
        <v>1436</v>
      </c>
      <c r="H224" s="54" t="s">
        <v>1437</v>
      </c>
      <c r="I224" s="54" t="s">
        <v>1438</v>
      </c>
      <c r="J224" s="54" t="s">
        <v>1439</v>
      </c>
      <c r="K224" s="56">
        <v>42789.30972222222</v>
      </c>
      <c r="L224" s="56">
        <v>42752.625</v>
      </c>
      <c r="M224" s="51">
        <v>157.0</v>
      </c>
      <c r="N224" s="51">
        <v>2.334385618E9</v>
      </c>
      <c r="X224" s="55" t="s">
        <v>30</v>
      </c>
      <c r="AF224" s="55" t="s">
        <v>30</v>
      </c>
    </row>
    <row r="225">
      <c r="A225" s="51">
        <v>1550.0</v>
      </c>
      <c r="B225" s="52" t="s">
        <v>1440</v>
      </c>
      <c r="C225" s="52" t="s">
        <v>1441</v>
      </c>
      <c r="D225" s="52" t="s">
        <v>24</v>
      </c>
      <c r="E225" s="52" t="s">
        <v>25</v>
      </c>
      <c r="F225" s="52" t="s">
        <v>1442</v>
      </c>
      <c r="G225" s="54" t="s">
        <v>1443</v>
      </c>
      <c r="H225" s="54" t="s">
        <v>1444</v>
      </c>
      <c r="I225" s="54" t="s">
        <v>1445</v>
      </c>
      <c r="J225" s="54" t="s">
        <v>1446</v>
      </c>
      <c r="K225" s="56">
        <v>42789.30902777778</v>
      </c>
      <c r="L225" s="56">
        <v>42752.53680555556</v>
      </c>
      <c r="M225" s="51">
        <v>157.0</v>
      </c>
      <c r="N225" s="51">
        <v>2.334385618E9</v>
      </c>
      <c r="X225" s="55" t="s">
        <v>30</v>
      </c>
      <c r="AF225" s="55" t="s">
        <v>30</v>
      </c>
    </row>
    <row r="226">
      <c r="A226" s="51">
        <v>1551.0</v>
      </c>
      <c r="B226" s="52" t="s">
        <v>1447</v>
      </c>
      <c r="C226" s="52" t="s">
        <v>1448</v>
      </c>
      <c r="D226" s="52" t="s">
        <v>24</v>
      </c>
      <c r="E226" s="52" t="s">
        <v>25</v>
      </c>
      <c r="F226" s="52" t="s">
        <v>172</v>
      </c>
      <c r="G226" s="54" t="s">
        <v>1449</v>
      </c>
      <c r="H226" s="54" t="s">
        <v>1450</v>
      </c>
      <c r="I226" s="54" t="s">
        <v>1451</v>
      </c>
      <c r="J226" s="54" t="s">
        <v>1452</v>
      </c>
      <c r="K226" s="56">
        <v>42788.87430555555</v>
      </c>
      <c r="L226" s="56">
        <v>42752.979166666664</v>
      </c>
      <c r="M226" s="51">
        <v>157.0</v>
      </c>
      <c r="N226" s="51">
        <v>2.334385618E9</v>
      </c>
      <c r="X226" s="55" t="s">
        <v>30</v>
      </c>
      <c r="AF226" s="55" t="s">
        <v>30</v>
      </c>
    </row>
    <row r="227">
      <c r="A227" s="51">
        <v>1552.0</v>
      </c>
      <c r="B227" s="52" t="s">
        <v>1453</v>
      </c>
      <c r="C227" s="52" t="s">
        <v>1454</v>
      </c>
      <c r="D227" s="52" t="s">
        <v>24</v>
      </c>
      <c r="E227" s="52" t="s">
        <v>25</v>
      </c>
      <c r="F227" s="52" t="s">
        <v>165</v>
      </c>
      <c r="G227" s="54" t="s">
        <v>1455</v>
      </c>
      <c r="H227" s="54" t="s">
        <v>1456</v>
      </c>
      <c r="I227" s="54" t="s">
        <v>1457</v>
      </c>
      <c r="J227" s="54" t="s">
        <v>1458</v>
      </c>
      <c r="K227" s="56">
        <v>42789.30416666667</v>
      </c>
      <c r="L227" s="56">
        <v>42752.48333333333</v>
      </c>
      <c r="M227" s="51">
        <v>157.0</v>
      </c>
      <c r="N227" s="51">
        <v>2.334385618E9</v>
      </c>
      <c r="X227" s="55" t="s">
        <v>30</v>
      </c>
      <c r="AF227" s="55" t="s">
        <v>30</v>
      </c>
    </row>
    <row r="228">
      <c r="A228" s="51">
        <v>1553.0</v>
      </c>
      <c r="B228" s="52" t="s">
        <v>1459</v>
      </c>
      <c r="C228" s="52" t="s">
        <v>1460</v>
      </c>
      <c r="D228" s="52" t="s">
        <v>24</v>
      </c>
      <c r="E228" s="52" t="s">
        <v>25</v>
      </c>
      <c r="F228" s="52" t="s">
        <v>1461</v>
      </c>
      <c r="G228" s="54" t="s">
        <v>1462</v>
      </c>
      <c r="H228" s="54" t="s">
        <v>1463</v>
      </c>
      <c r="I228" s="54" t="s">
        <v>1464</v>
      </c>
      <c r="J228" s="54" t="s">
        <v>1465</v>
      </c>
      <c r="K228" s="56">
        <v>42789.30347222222</v>
      </c>
      <c r="L228" s="56">
        <v>42752.45486111111</v>
      </c>
      <c r="M228" s="51">
        <v>157.0</v>
      </c>
      <c r="N228" s="51">
        <v>2.334385618E9</v>
      </c>
      <c r="X228" s="55" t="s">
        <v>30</v>
      </c>
      <c r="AF228" s="55" t="s">
        <v>30</v>
      </c>
    </row>
    <row r="229">
      <c r="A229" s="51">
        <v>1554.0</v>
      </c>
      <c r="B229" s="52" t="s">
        <v>1466</v>
      </c>
      <c r="C229" s="52" t="s">
        <v>1467</v>
      </c>
      <c r="D229" s="52" t="s">
        <v>24</v>
      </c>
      <c r="E229" s="52" t="s">
        <v>25</v>
      </c>
      <c r="F229" s="52" t="s">
        <v>158</v>
      </c>
      <c r="G229" s="54" t="s">
        <v>1468</v>
      </c>
      <c r="H229" s="54" t="s">
        <v>1469</v>
      </c>
      <c r="I229" s="54" t="s">
        <v>1470</v>
      </c>
      <c r="J229" s="54" t="s">
        <v>1471</v>
      </c>
      <c r="K229" s="56">
        <v>42789.302777777775</v>
      </c>
      <c r="L229" s="56">
        <v>42752.57708333333</v>
      </c>
      <c r="M229" s="51">
        <v>157.0</v>
      </c>
      <c r="N229" s="51">
        <v>2.334385618E9</v>
      </c>
      <c r="X229" s="55" t="s">
        <v>30</v>
      </c>
      <c r="AF229" s="55" t="s">
        <v>30</v>
      </c>
    </row>
    <row r="230">
      <c r="A230" s="51">
        <v>1555.0</v>
      </c>
      <c r="B230" s="52" t="s">
        <v>1472</v>
      </c>
      <c r="C230" s="52" t="s">
        <v>1473</v>
      </c>
      <c r="D230" s="52" t="s">
        <v>24</v>
      </c>
      <c r="E230" s="52" t="s">
        <v>25</v>
      </c>
      <c r="F230" s="52" t="s">
        <v>1474</v>
      </c>
      <c r="G230" s="54" t="s">
        <v>1475</v>
      </c>
      <c r="H230" s="54" t="s">
        <v>1476</v>
      </c>
      <c r="I230" s="54" t="s">
        <v>1477</v>
      </c>
      <c r="J230" s="54" t="s">
        <v>1478</v>
      </c>
      <c r="K230" s="56">
        <v>42789.30138888889</v>
      </c>
      <c r="L230" s="56">
        <v>42752.58888888889</v>
      </c>
      <c r="M230" s="51">
        <v>157.0</v>
      </c>
      <c r="N230" s="51">
        <v>2.334385618E9</v>
      </c>
      <c r="X230" s="55" t="s">
        <v>30</v>
      </c>
      <c r="AF230" s="55" t="s">
        <v>30</v>
      </c>
    </row>
    <row r="231">
      <c r="A231" s="51">
        <v>1556.0</v>
      </c>
      <c r="B231" s="52" t="s">
        <v>1479</v>
      </c>
      <c r="C231" s="52" t="s">
        <v>1480</v>
      </c>
      <c r="D231" s="52" t="s">
        <v>24</v>
      </c>
      <c r="E231" s="52" t="s">
        <v>25</v>
      </c>
      <c r="F231" s="52" t="s">
        <v>158</v>
      </c>
      <c r="G231" s="54" t="s">
        <v>1481</v>
      </c>
      <c r="H231" s="54" t="s">
        <v>1482</v>
      </c>
      <c r="I231" s="54" t="s">
        <v>1483</v>
      </c>
      <c r="J231" s="54" t="s">
        <v>1484</v>
      </c>
      <c r="K231" s="56">
        <v>42789.3</v>
      </c>
      <c r="L231" s="56">
        <v>42752.44652777778</v>
      </c>
      <c r="M231" s="51">
        <v>157.0</v>
      </c>
      <c r="N231" s="51">
        <v>2.334385618E9</v>
      </c>
      <c r="X231" s="55" t="s">
        <v>30</v>
      </c>
      <c r="AF231" s="55" t="s">
        <v>30</v>
      </c>
    </row>
    <row r="232">
      <c r="A232" s="51">
        <v>1557.0</v>
      </c>
      <c r="B232" s="52" t="s">
        <v>1485</v>
      </c>
      <c r="C232" s="52" t="s">
        <v>1486</v>
      </c>
      <c r="D232" s="52" t="s">
        <v>24</v>
      </c>
      <c r="E232" s="52" t="s">
        <v>25</v>
      </c>
      <c r="F232" s="52" t="s">
        <v>39</v>
      </c>
      <c r="G232" s="54" t="s">
        <v>1487</v>
      </c>
      <c r="H232" s="54" t="s">
        <v>1488</v>
      </c>
      <c r="I232" s="54" t="s">
        <v>1489</v>
      </c>
      <c r="J232" s="54" t="s">
        <v>1490</v>
      </c>
      <c r="K232" s="56">
        <v>42789.29791666667</v>
      </c>
      <c r="L232" s="56">
        <v>42752.70625</v>
      </c>
      <c r="M232" s="51">
        <v>157.0</v>
      </c>
      <c r="N232" s="51">
        <v>2.334385618E9</v>
      </c>
      <c r="X232" s="55" t="s">
        <v>30</v>
      </c>
      <c r="AF232" s="55" t="s">
        <v>30</v>
      </c>
    </row>
    <row r="233">
      <c r="A233" s="51">
        <v>1558.0</v>
      </c>
      <c r="B233" s="52" t="s">
        <v>1491</v>
      </c>
      <c r="C233" s="52" t="s">
        <v>1492</v>
      </c>
      <c r="D233" s="52" t="s">
        <v>24</v>
      </c>
      <c r="E233" s="52" t="s">
        <v>25</v>
      </c>
      <c r="F233" s="52" t="s">
        <v>158</v>
      </c>
      <c r="G233" s="54" t="s">
        <v>1493</v>
      </c>
      <c r="H233" s="54" t="s">
        <v>1494</v>
      </c>
      <c r="I233" s="54" t="s">
        <v>1495</v>
      </c>
      <c r="J233" s="54" t="s">
        <v>1496</v>
      </c>
      <c r="K233" s="56">
        <v>42789.29722222222</v>
      </c>
      <c r="L233" s="56">
        <v>42752.48402777778</v>
      </c>
      <c r="M233" s="51">
        <v>157.0</v>
      </c>
      <c r="N233" s="51">
        <v>2.334385618E9</v>
      </c>
      <c r="X233" s="55" t="s">
        <v>30</v>
      </c>
      <c r="AF233" s="55" t="s">
        <v>30</v>
      </c>
    </row>
    <row r="234">
      <c r="A234" s="51">
        <v>1559.0</v>
      </c>
      <c r="B234" s="52" t="s">
        <v>1497</v>
      </c>
      <c r="C234" s="52" t="s">
        <v>1498</v>
      </c>
      <c r="D234" s="52" t="s">
        <v>24</v>
      </c>
      <c r="E234" s="52" t="s">
        <v>25</v>
      </c>
      <c r="F234" s="52" t="s">
        <v>1499</v>
      </c>
      <c r="G234" s="54" t="s">
        <v>1500</v>
      </c>
      <c r="H234" s="54" t="s">
        <v>1501</v>
      </c>
      <c r="I234" s="54" t="s">
        <v>1502</v>
      </c>
      <c r="J234" s="54" t="s">
        <v>1503</v>
      </c>
      <c r="K234" s="56">
        <v>42789.29652777778</v>
      </c>
      <c r="L234" s="56">
        <v>42752.580555555556</v>
      </c>
      <c r="M234" s="51">
        <v>157.0</v>
      </c>
      <c r="N234" s="51">
        <v>2.334385618E9</v>
      </c>
      <c r="X234" s="55" t="s">
        <v>30</v>
      </c>
      <c r="AF234" s="55" t="s">
        <v>30</v>
      </c>
    </row>
    <row r="235">
      <c r="A235" s="51">
        <v>1560.0</v>
      </c>
      <c r="B235" s="52" t="s">
        <v>1504</v>
      </c>
      <c r="C235" s="52" t="s">
        <v>1505</v>
      </c>
      <c r="D235" s="52" t="s">
        <v>24</v>
      </c>
      <c r="E235" s="52" t="s">
        <v>25</v>
      </c>
      <c r="F235" s="52" t="s">
        <v>158</v>
      </c>
      <c r="G235" s="54" t="s">
        <v>1506</v>
      </c>
      <c r="H235" s="54" t="s">
        <v>1507</v>
      </c>
      <c r="I235" s="54" t="s">
        <v>1508</v>
      </c>
      <c r="J235" s="54" t="s">
        <v>1509</v>
      </c>
      <c r="K235" s="56">
        <v>42789.29583333333</v>
      </c>
      <c r="L235" s="56">
        <v>42752.75208333333</v>
      </c>
      <c r="M235" s="51">
        <v>157.0</v>
      </c>
      <c r="N235" s="51">
        <v>2.334385618E9</v>
      </c>
      <c r="X235" s="55" t="s">
        <v>30</v>
      </c>
      <c r="AF235" s="55" t="s">
        <v>30</v>
      </c>
    </row>
    <row r="236">
      <c r="A236" s="51">
        <v>1561.0</v>
      </c>
      <c r="B236" s="52" t="s">
        <v>1510</v>
      </c>
      <c r="C236" s="52" t="s">
        <v>1511</v>
      </c>
      <c r="D236" s="52" t="s">
        <v>24</v>
      </c>
      <c r="E236" s="52" t="s">
        <v>25</v>
      </c>
      <c r="F236" s="52" t="s">
        <v>39</v>
      </c>
      <c r="G236" s="54" t="s">
        <v>1512</v>
      </c>
      <c r="H236" s="54" t="s">
        <v>1513</v>
      </c>
      <c r="I236" s="54" t="s">
        <v>1514</v>
      </c>
      <c r="J236" s="54" t="s">
        <v>1515</v>
      </c>
      <c r="K236" s="56">
        <v>42789.294444444444</v>
      </c>
      <c r="L236" s="56">
        <v>42752.395833333336</v>
      </c>
      <c r="M236" s="51">
        <v>157.0</v>
      </c>
      <c r="N236" s="51">
        <v>2.334385618E9</v>
      </c>
      <c r="X236" s="55" t="s">
        <v>30</v>
      </c>
      <c r="AF236" s="55" t="s">
        <v>30</v>
      </c>
    </row>
    <row r="237">
      <c r="A237" s="51">
        <v>1562.0</v>
      </c>
      <c r="B237" s="52" t="s">
        <v>1516</v>
      </c>
      <c r="C237" s="52" t="s">
        <v>1517</v>
      </c>
      <c r="D237" s="52" t="s">
        <v>24</v>
      </c>
      <c r="E237" s="52" t="s">
        <v>25</v>
      </c>
      <c r="F237" s="52" t="s">
        <v>1518</v>
      </c>
      <c r="G237" s="54" t="s">
        <v>1519</v>
      </c>
      <c r="H237" s="54" t="s">
        <v>1520</v>
      </c>
      <c r="I237" s="54" t="s">
        <v>1521</v>
      </c>
      <c r="J237" s="54" t="s">
        <v>1522</v>
      </c>
      <c r="K237" s="56">
        <v>42789.29305555556</v>
      </c>
      <c r="L237" s="56">
        <v>42752.48819444444</v>
      </c>
      <c r="M237" s="51">
        <v>157.0</v>
      </c>
      <c r="N237" s="51">
        <v>2.334385618E9</v>
      </c>
      <c r="X237" s="55" t="s">
        <v>30</v>
      </c>
      <c r="AF237" s="55" t="s">
        <v>30</v>
      </c>
    </row>
    <row r="238">
      <c r="A238" s="51">
        <v>1563.0</v>
      </c>
      <c r="B238" s="52" t="s">
        <v>1523</v>
      </c>
      <c r="C238" s="52" t="s">
        <v>1524</v>
      </c>
      <c r="D238" s="52" t="s">
        <v>24</v>
      </c>
      <c r="E238" s="52" t="s">
        <v>25</v>
      </c>
      <c r="F238" s="52" t="s">
        <v>1525</v>
      </c>
      <c r="G238" s="54" t="s">
        <v>1526</v>
      </c>
      <c r="H238" s="54" t="s">
        <v>1527</v>
      </c>
      <c r="I238" s="54" t="s">
        <v>1528</v>
      </c>
      <c r="J238" s="54" t="s">
        <v>1529</v>
      </c>
      <c r="K238" s="56">
        <v>42789.29236111111</v>
      </c>
      <c r="L238" s="56">
        <v>42752.53958333333</v>
      </c>
      <c r="M238" s="51">
        <v>157.0</v>
      </c>
      <c r="N238" s="51">
        <v>2.334385618E9</v>
      </c>
      <c r="X238" s="55" t="s">
        <v>30</v>
      </c>
      <c r="AF238" s="55" t="s">
        <v>30</v>
      </c>
    </row>
    <row r="239">
      <c r="A239" s="51">
        <v>1564.0</v>
      </c>
      <c r="B239" s="52" t="s">
        <v>1530</v>
      </c>
      <c r="C239" s="52" t="s">
        <v>1531</v>
      </c>
      <c r="D239" s="52" t="s">
        <v>24</v>
      </c>
      <c r="E239" s="52" t="s">
        <v>25</v>
      </c>
      <c r="F239" s="52" t="s">
        <v>1532</v>
      </c>
      <c r="G239" s="54" t="s">
        <v>1533</v>
      </c>
      <c r="H239" s="54" t="s">
        <v>1534</v>
      </c>
      <c r="I239" s="54" t="s">
        <v>1535</v>
      </c>
      <c r="J239" s="54" t="s">
        <v>1536</v>
      </c>
      <c r="K239" s="56">
        <v>42789.291666666664</v>
      </c>
      <c r="L239" s="56">
        <v>42752.666666666664</v>
      </c>
      <c r="M239" s="51">
        <v>157.0</v>
      </c>
      <c r="N239" s="51">
        <v>2.334385618E9</v>
      </c>
      <c r="X239" s="55" t="s">
        <v>30</v>
      </c>
      <c r="AF239" s="55" t="s">
        <v>30</v>
      </c>
    </row>
    <row r="240">
      <c r="A240" s="51">
        <v>1565.0</v>
      </c>
      <c r="B240" s="52" t="s">
        <v>1537</v>
      </c>
      <c r="C240" s="52" t="s">
        <v>1538</v>
      </c>
      <c r="D240" s="52" t="s">
        <v>24</v>
      </c>
      <c r="E240" s="52" t="s">
        <v>25</v>
      </c>
      <c r="F240" s="52" t="s">
        <v>158</v>
      </c>
      <c r="G240" s="54" t="s">
        <v>1539</v>
      </c>
      <c r="H240" s="54" t="s">
        <v>1540</v>
      </c>
      <c r="I240" s="54" t="s">
        <v>1541</v>
      </c>
      <c r="J240" s="54" t="s">
        <v>1542</v>
      </c>
      <c r="K240" s="56">
        <v>42789.291666666664</v>
      </c>
      <c r="L240" s="56">
        <v>42752.569444444445</v>
      </c>
      <c r="M240" s="51">
        <v>157.0</v>
      </c>
      <c r="N240" s="51">
        <v>2.334385618E9</v>
      </c>
      <c r="X240" s="55" t="s">
        <v>30</v>
      </c>
      <c r="AF240" s="55" t="s">
        <v>30</v>
      </c>
    </row>
    <row r="241">
      <c r="A241" s="51">
        <v>1566.0</v>
      </c>
      <c r="B241" s="52" t="s">
        <v>1543</v>
      </c>
      <c r="C241" s="52" t="s">
        <v>1544</v>
      </c>
      <c r="D241" s="52" t="s">
        <v>24</v>
      </c>
      <c r="E241" s="52" t="s">
        <v>25</v>
      </c>
      <c r="F241" s="52" t="s">
        <v>503</v>
      </c>
      <c r="G241" s="54" t="s">
        <v>1545</v>
      </c>
      <c r="H241" s="54" t="s">
        <v>1546</v>
      </c>
      <c r="I241" s="54" t="s">
        <v>1547</v>
      </c>
      <c r="J241" s="54" t="s">
        <v>1548</v>
      </c>
      <c r="K241" s="56">
        <v>42789.290972222225</v>
      </c>
      <c r="L241" s="56">
        <v>42752.63125</v>
      </c>
      <c r="M241" s="51">
        <v>157.0</v>
      </c>
      <c r="N241" s="51">
        <v>2.334385618E9</v>
      </c>
      <c r="X241" s="55" t="s">
        <v>30</v>
      </c>
      <c r="AF241" s="55" t="s">
        <v>30</v>
      </c>
    </row>
    <row r="242">
      <c r="A242" s="51">
        <v>1567.0</v>
      </c>
      <c r="B242" s="52" t="s">
        <v>1549</v>
      </c>
      <c r="C242" s="52" t="s">
        <v>1550</v>
      </c>
      <c r="D242" s="52" t="s">
        <v>24</v>
      </c>
      <c r="E242" s="52" t="s">
        <v>25</v>
      </c>
      <c r="F242" s="52" t="s">
        <v>158</v>
      </c>
      <c r="G242" s="54" t="s">
        <v>1551</v>
      </c>
      <c r="H242" s="54" t="s">
        <v>1552</v>
      </c>
      <c r="I242" s="54" t="s">
        <v>1553</v>
      </c>
      <c r="J242" s="54" t="s">
        <v>1554</v>
      </c>
      <c r="K242" s="56">
        <v>42789.28958333333</v>
      </c>
      <c r="L242" s="56">
        <v>42752.586805555555</v>
      </c>
      <c r="M242" s="51">
        <v>157.0</v>
      </c>
      <c r="N242" s="51">
        <v>2.334385618E9</v>
      </c>
      <c r="X242" s="55" t="s">
        <v>30</v>
      </c>
      <c r="AF242" s="55" t="s">
        <v>30</v>
      </c>
    </row>
    <row r="243">
      <c r="A243" s="51">
        <v>1568.0</v>
      </c>
      <c r="B243" s="52" t="s">
        <v>1555</v>
      </c>
      <c r="C243" s="52" t="s">
        <v>1556</v>
      </c>
      <c r="D243" s="52" t="s">
        <v>24</v>
      </c>
      <c r="E243" s="52" t="s">
        <v>25</v>
      </c>
      <c r="F243" s="52" t="s">
        <v>1557</v>
      </c>
      <c r="G243" s="54" t="s">
        <v>1558</v>
      </c>
      <c r="H243" s="54" t="s">
        <v>1559</v>
      </c>
      <c r="I243" s="54" t="s">
        <v>1560</v>
      </c>
      <c r="J243" s="54" t="s">
        <v>1561</v>
      </c>
      <c r="K243" s="56">
        <v>42788.876388888886</v>
      </c>
      <c r="L243" s="56">
        <v>42752.95763888889</v>
      </c>
      <c r="M243" s="51">
        <v>157.0</v>
      </c>
      <c r="N243" s="51">
        <v>2.334385618E9</v>
      </c>
      <c r="X243" s="55" t="s">
        <v>30</v>
      </c>
      <c r="AF243" s="55" t="s">
        <v>30</v>
      </c>
    </row>
    <row r="244">
      <c r="A244" s="51">
        <v>1569.0</v>
      </c>
      <c r="B244" s="52" t="s">
        <v>1562</v>
      </c>
      <c r="C244" s="52" t="s">
        <v>1563</v>
      </c>
      <c r="D244" s="52" t="s">
        <v>24</v>
      </c>
      <c r="E244" s="52" t="s">
        <v>25</v>
      </c>
      <c r="F244" s="52" t="s">
        <v>158</v>
      </c>
      <c r="G244" s="54" t="s">
        <v>1564</v>
      </c>
      <c r="H244" s="54" t="s">
        <v>1565</v>
      </c>
      <c r="I244" s="54" t="s">
        <v>1566</v>
      </c>
      <c r="J244" s="54" t="s">
        <v>1567</v>
      </c>
      <c r="K244" s="56">
        <v>42789.2875</v>
      </c>
      <c r="L244" s="56">
        <v>42752.66875</v>
      </c>
      <c r="M244" s="51">
        <v>157.0</v>
      </c>
      <c r="N244" s="51">
        <v>2.334385618E9</v>
      </c>
      <c r="X244" s="55" t="s">
        <v>30</v>
      </c>
      <c r="AF244" s="55" t="s">
        <v>30</v>
      </c>
    </row>
    <row r="245">
      <c r="A245" s="51">
        <v>1570.0</v>
      </c>
      <c r="B245" s="52" t="s">
        <v>1568</v>
      </c>
      <c r="C245" s="52" t="s">
        <v>1569</v>
      </c>
      <c r="D245" s="52" t="s">
        <v>24</v>
      </c>
      <c r="E245" s="52" t="s">
        <v>25</v>
      </c>
      <c r="F245" s="52" t="s">
        <v>1570</v>
      </c>
      <c r="G245" s="54" t="s">
        <v>1571</v>
      </c>
      <c r="H245" s="54" t="s">
        <v>1572</v>
      </c>
      <c r="I245" s="54" t="s">
        <v>1573</v>
      </c>
      <c r="J245" s="54" t="s">
        <v>1574</v>
      </c>
      <c r="K245" s="56">
        <v>42789.28680555556</v>
      </c>
      <c r="L245" s="56">
        <v>42752.50763888889</v>
      </c>
      <c r="M245" s="51">
        <v>157.0</v>
      </c>
      <c r="N245" s="51">
        <v>2.334385618E9</v>
      </c>
      <c r="X245" s="55" t="s">
        <v>30</v>
      </c>
      <c r="AF245" s="55" t="s">
        <v>30</v>
      </c>
    </row>
    <row r="246">
      <c r="A246" s="51">
        <v>1571.0</v>
      </c>
      <c r="B246" s="52" t="s">
        <v>1575</v>
      </c>
      <c r="C246" s="52" t="s">
        <v>1576</v>
      </c>
      <c r="D246" s="52" t="s">
        <v>24</v>
      </c>
      <c r="E246" s="52" t="s">
        <v>25</v>
      </c>
      <c r="F246" s="52" t="s">
        <v>158</v>
      </c>
      <c r="G246" s="54" t="s">
        <v>1577</v>
      </c>
      <c r="H246" s="54" t="s">
        <v>1578</v>
      </c>
      <c r="I246" s="54" t="s">
        <v>1579</v>
      </c>
      <c r="J246" s="54" t="s">
        <v>1580</v>
      </c>
      <c r="K246" s="56">
        <v>42788.87708333333</v>
      </c>
      <c r="L246" s="56">
        <v>42752.96666666667</v>
      </c>
      <c r="M246" s="51">
        <v>157.0</v>
      </c>
      <c r="N246" s="51">
        <v>2.334385618E9</v>
      </c>
      <c r="X246" s="55" t="s">
        <v>30</v>
      </c>
      <c r="AF246" s="55" t="s">
        <v>30</v>
      </c>
    </row>
    <row r="247">
      <c r="A247" s="51">
        <v>1572.0</v>
      </c>
      <c r="B247" s="52" t="s">
        <v>1581</v>
      </c>
      <c r="C247" s="52" t="s">
        <v>1582</v>
      </c>
      <c r="D247" s="52" t="s">
        <v>24</v>
      </c>
      <c r="E247" s="52" t="s">
        <v>25</v>
      </c>
      <c r="F247" s="52" t="s">
        <v>165</v>
      </c>
      <c r="G247" s="54" t="s">
        <v>1583</v>
      </c>
      <c r="H247" s="54" t="s">
        <v>1584</v>
      </c>
      <c r="I247" s="54" t="s">
        <v>1585</v>
      </c>
      <c r="J247" s="54" t="s">
        <v>1586</v>
      </c>
      <c r="K247" s="56">
        <v>42789.28402777778</v>
      </c>
      <c r="L247" s="56">
        <v>42752.47638888889</v>
      </c>
      <c r="M247" s="51">
        <v>157.0</v>
      </c>
      <c r="N247" s="51">
        <v>2.334385618E9</v>
      </c>
      <c r="X247" s="55" t="s">
        <v>30</v>
      </c>
      <c r="AF247" s="55" t="s">
        <v>30</v>
      </c>
    </row>
    <row r="248">
      <c r="A248" s="51">
        <v>1573.0</v>
      </c>
      <c r="B248" s="52" t="s">
        <v>1587</v>
      </c>
      <c r="C248" s="52" t="s">
        <v>1588</v>
      </c>
      <c r="D248" s="52" t="s">
        <v>24</v>
      </c>
      <c r="E248" s="52" t="s">
        <v>25</v>
      </c>
      <c r="F248" s="52" t="s">
        <v>1589</v>
      </c>
      <c r="G248" s="54" t="s">
        <v>1590</v>
      </c>
      <c r="H248" s="54" t="s">
        <v>1591</v>
      </c>
      <c r="I248" s="54" t="s">
        <v>1592</v>
      </c>
      <c r="J248" s="54" t="s">
        <v>1593</v>
      </c>
      <c r="K248" s="56">
        <v>42789.28333333333</v>
      </c>
      <c r="L248" s="56">
        <v>42752.48611111111</v>
      </c>
      <c r="M248" s="51">
        <v>157.0</v>
      </c>
      <c r="N248" s="51">
        <v>2.334385618E9</v>
      </c>
      <c r="X248" s="55" t="s">
        <v>30</v>
      </c>
      <c r="AF248" s="55" t="s">
        <v>30</v>
      </c>
    </row>
    <row r="249">
      <c r="A249" s="51">
        <v>1574.0</v>
      </c>
      <c r="B249" s="52" t="s">
        <v>1594</v>
      </c>
      <c r="C249" s="52" t="s">
        <v>1595</v>
      </c>
      <c r="D249" s="52" t="s">
        <v>24</v>
      </c>
      <c r="E249" s="52" t="s">
        <v>25</v>
      </c>
      <c r="F249" s="52" t="s">
        <v>1596</v>
      </c>
      <c r="G249" s="54" t="s">
        <v>1597</v>
      </c>
      <c r="H249" s="54" t="s">
        <v>1598</v>
      </c>
      <c r="I249" s="54" t="s">
        <v>1599</v>
      </c>
      <c r="J249" s="54" t="s">
        <v>1600</v>
      </c>
      <c r="K249" s="56">
        <v>42789.28055555555</v>
      </c>
      <c r="L249" s="56">
        <v>42752.69861111111</v>
      </c>
      <c r="M249" s="51">
        <v>157.0</v>
      </c>
      <c r="N249" s="51">
        <v>2.334385618E9</v>
      </c>
      <c r="X249" s="55" t="s">
        <v>30</v>
      </c>
      <c r="AF249" s="55" t="s">
        <v>30</v>
      </c>
    </row>
    <row r="250">
      <c r="A250" s="51">
        <v>1575.0</v>
      </c>
      <c r="B250" s="52" t="s">
        <v>1601</v>
      </c>
      <c r="C250" s="52" t="s">
        <v>1602</v>
      </c>
      <c r="D250" s="52" t="s">
        <v>24</v>
      </c>
      <c r="E250" s="52" t="s">
        <v>25</v>
      </c>
      <c r="F250" s="52" t="s">
        <v>1603</v>
      </c>
      <c r="G250" s="54" t="s">
        <v>1604</v>
      </c>
      <c r="H250" s="54" t="s">
        <v>1605</v>
      </c>
      <c r="I250" s="54" t="s">
        <v>1606</v>
      </c>
      <c r="J250" s="54" t="s">
        <v>1607</v>
      </c>
      <c r="K250" s="56">
        <v>42788.87777777778</v>
      </c>
      <c r="L250" s="56">
        <v>42752.904861111114</v>
      </c>
      <c r="M250" s="51">
        <v>157.0</v>
      </c>
      <c r="N250" s="51">
        <v>2.334385618E9</v>
      </c>
      <c r="X250" s="55" t="s">
        <v>30</v>
      </c>
      <c r="AF250" s="55" t="s">
        <v>30</v>
      </c>
    </row>
    <row r="251">
      <c r="A251" s="51">
        <v>1576.0</v>
      </c>
      <c r="B251" s="52" t="s">
        <v>1608</v>
      </c>
      <c r="C251" s="52" t="s">
        <v>1609</v>
      </c>
      <c r="D251" s="52" t="s">
        <v>24</v>
      </c>
      <c r="E251" s="52" t="s">
        <v>25</v>
      </c>
      <c r="F251" s="52" t="s">
        <v>158</v>
      </c>
      <c r="G251" s="54" t="s">
        <v>1610</v>
      </c>
      <c r="H251" s="54" t="s">
        <v>1611</v>
      </c>
      <c r="I251" s="54" t="s">
        <v>1612</v>
      </c>
      <c r="J251" s="54" t="s">
        <v>1613</v>
      </c>
      <c r="K251" s="56">
        <v>42789.27916666667</v>
      </c>
      <c r="L251" s="56">
        <v>42752.40972222222</v>
      </c>
      <c r="M251" s="51">
        <v>157.0</v>
      </c>
      <c r="N251" s="51">
        <v>2.334385618E9</v>
      </c>
      <c r="X251" s="55" t="s">
        <v>30</v>
      </c>
      <c r="AF251" s="55" t="s">
        <v>30</v>
      </c>
    </row>
    <row r="252">
      <c r="A252" s="51">
        <v>1577.0</v>
      </c>
      <c r="B252" s="52" t="s">
        <v>1614</v>
      </c>
      <c r="C252" s="52" t="s">
        <v>1615</v>
      </c>
      <c r="D252" s="52" t="s">
        <v>24</v>
      </c>
      <c r="E252" s="52" t="s">
        <v>25</v>
      </c>
      <c r="F252" s="52" t="s">
        <v>1616</v>
      </c>
      <c r="G252" s="54" t="s">
        <v>1617</v>
      </c>
      <c r="H252" s="54" t="s">
        <v>1618</v>
      </c>
      <c r="I252" s="54" t="s">
        <v>1619</v>
      </c>
      <c r="J252" s="54" t="s">
        <v>1620</v>
      </c>
      <c r="K252" s="56">
        <v>42789.277083333334</v>
      </c>
      <c r="L252" s="56">
        <v>42752.61111111111</v>
      </c>
      <c r="M252" s="51">
        <v>157.0</v>
      </c>
      <c r="N252" s="51">
        <v>2.334385618E9</v>
      </c>
      <c r="X252" s="55" t="s">
        <v>30</v>
      </c>
      <c r="AF252" s="55" t="s">
        <v>30</v>
      </c>
    </row>
    <row r="253">
      <c r="A253" s="51">
        <v>1578.0</v>
      </c>
      <c r="B253" s="52" t="s">
        <v>1621</v>
      </c>
      <c r="C253" s="52" t="s">
        <v>1622</v>
      </c>
      <c r="D253" s="52" t="s">
        <v>24</v>
      </c>
      <c r="E253" s="52" t="s">
        <v>25</v>
      </c>
      <c r="F253" s="52" t="s">
        <v>1623</v>
      </c>
      <c r="G253" s="54" t="s">
        <v>1624</v>
      </c>
      <c r="H253" s="54" t="s">
        <v>1625</v>
      </c>
      <c r="I253" s="54" t="s">
        <v>1626</v>
      </c>
      <c r="J253" s="54" t="s">
        <v>1627</v>
      </c>
      <c r="K253" s="56">
        <v>42789.27638888889</v>
      </c>
      <c r="L253" s="56">
        <v>42752.532638888886</v>
      </c>
      <c r="M253" s="51">
        <v>157.0</v>
      </c>
      <c r="N253" s="51">
        <v>2.334385618E9</v>
      </c>
      <c r="X253" s="55" t="s">
        <v>30</v>
      </c>
      <c r="AF253" s="55" t="s">
        <v>30</v>
      </c>
    </row>
    <row r="254">
      <c r="A254" s="51">
        <v>1579.0</v>
      </c>
      <c r="B254" s="52" t="s">
        <v>1628</v>
      </c>
      <c r="C254" s="52" t="s">
        <v>1629</v>
      </c>
      <c r="D254" s="52" t="s">
        <v>24</v>
      </c>
      <c r="E254" s="52" t="s">
        <v>25</v>
      </c>
      <c r="F254" s="52" t="s">
        <v>151</v>
      </c>
      <c r="G254" s="54" t="s">
        <v>1630</v>
      </c>
      <c r="H254" s="54" t="s">
        <v>1631</v>
      </c>
      <c r="I254" s="54" t="s">
        <v>1632</v>
      </c>
      <c r="J254" s="54" t="s">
        <v>1633</v>
      </c>
      <c r="K254" s="56">
        <v>42789.27569444444</v>
      </c>
      <c r="L254" s="56">
        <v>42752.64236111111</v>
      </c>
      <c r="M254" s="51">
        <v>157.0</v>
      </c>
      <c r="N254" s="51">
        <v>2.334385618E9</v>
      </c>
      <c r="X254" s="55" t="s">
        <v>30</v>
      </c>
      <c r="AF254" s="55" t="s">
        <v>30</v>
      </c>
    </row>
    <row r="255">
      <c r="A255" s="51">
        <v>1580.0</v>
      </c>
      <c r="B255" s="52" t="s">
        <v>1634</v>
      </c>
      <c r="C255" s="52" t="s">
        <v>1635</v>
      </c>
      <c r="D255" s="52" t="s">
        <v>24</v>
      </c>
      <c r="E255" s="52" t="s">
        <v>25</v>
      </c>
      <c r="F255" s="52" t="s">
        <v>1636</v>
      </c>
      <c r="G255" s="54" t="s">
        <v>1637</v>
      </c>
      <c r="H255" s="54" t="s">
        <v>1638</v>
      </c>
      <c r="I255" s="54" t="s">
        <v>1639</v>
      </c>
      <c r="J255" s="54" t="s">
        <v>1640</v>
      </c>
      <c r="K255" s="56">
        <v>42789.275</v>
      </c>
      <c r="L255" s="56">
        <v>42752.506944444445</v>
      </c>
      <c r="M255" s="51">
        <v>157.0</v>
      </c>
      <c r="N255" s="51">
        <v>2.334385618E9</v>
      </c>
      <c r="X255" s="55" t="s">
        <v>30</v>
      </c>
      <c r="AF255" s="55" t="s">
        <v>30</v>
      </c>
    </row>
    <row r="256">
      <c r="A256" s="51">
        <v>1581.0</v>
      </c>
      <c r="B256" s="52" t="s">
        <v>1641</v>
      </c>
      <c r="C256" s="52" t="s">
        <v>1642</v>
      </c>
      <c r="D256" s="52" t="s">
        <v>24</v>
      </c>
      <c r="E256" s="52" t="s">
        <v>25</v>
      </c>
      <c r="F256" s="52" t="s">
        <v>1643</v>
      </c>
      <c r="G256" s="54" t="s">
        <v>1644</v>
      </c>
      <c r="H256" s="54" t="s">
        <v>1645</v>
      </c>
      <c r="I256" s="54" t="s">
        <v>1646</v>
      </c>
      <c r="J256" s="54" t="s">
        <v>1647</v>
      </c>
      <c r="K256" s="56">
        <v>42788.87847222222</v>
      </c>
      <c r="L256" s="56">
        <v>42752.88958333333</v>
      </c>
      <c r="M256" s="51">
        <v>157.0</v>
      </c>
      <c r="N256" s="51">
        <v>2.334385618E9</v>
      </c>
      <c r="X256" s="55" t="s">
        <v>30</v>
      </c>
      <c r="AF256" s="55" t="s">
        <v>30</v>
      </c>
    </row>
    <row r="257">
      <c r="A257" s="51">
        <v>1582.0</v>
      </c>
      <c r="B257" s="52" t="s">
        <v>1648</v>
      </c>
      <c r="C257" s="52" t="s">
        <v>1649</v>
      </c>
      <c r="D257" s="52" t="s">
        <v>24</v>
      </c>
      <c r="E257" s="52" t="s">
        <v>25</v>
      </c>
      <c r="F257" s="52" t="s">
        <v>158</v>
      </c>
      <c r="G257" s="54" t="s">
        <v>1650</v>
      </c>
      <c r="H257" s="54" t="s">
        <v>1651</v>
      </c>
      <c r="I257" s="54" t="s">
        <v>1652</v>
      </c>
      <c r="J257" s="54" t="s">
        <v>1653</v>
      </c>
      <c r="K257" s="56">
        <v>42788.879166666666</v>
      </c>
      <c r="L257" s="56">
        <v>42752.38680555556</v>
      </c>
      <c r="M257" s="51">
        <v>157.0</v>
      </c>
      <c r="N257" s="51">
        <v>2.334385618E9</v>
      </c>
      <c r="X257" s="55" t="s">
        <v>30</v>
      </c>
      <c r="AF257" s="55" t="s">
        <v>30</v>
      </c>
    </row>
    <row r="258">
      <c r="A258" s="51">
        <v>1583.0</v>
      </c>
      <c r="B258" s="52" t="s">
        <v>1654</v>
      </c>
      <c r="C258" s="52" t="s">
        <v>1655</v>
      </c>
      <c r="D258" s="52" t="s">
        <v>24</v>
      </c>
      <c r="E258" s="52" t="s">
        <v>25</v>
      </c>
      <c r="F258" s="52" t="s">
        <v>1160</v>
      </c>
      <c r="G258" s="54" t="s">
        <v>1656</v>
      </c>
      <c r="H258" s="54" t="s">
        <v>1657</v>
      </c>
      <c r="I258" s="54" t="s">
        <v>1658</v>
      </c>
      <c r="J258" s="54" t="s">
        <v>1659</v>
      </c>
      <c r="K258" s="56">
        <v>42789.270833333336</v>
      </c>
      <c r="L258" s="56">
        <v>42752.44513888889</v>
      </c>
      <c r="M258" s="51">
        <v>157.0</v>
      </c>
      <c r="N258" s="51">
        <v>2.334385618E9</v>
      </c>
      <c r="X258" s="55" t="s">
        <v>30</v>
      </c>
      <c r="AF258" s="55" t="s">
        <v>30</v>
      </c>
    </row>
    <row r="259">
      <c r="A259" s="51">
        <v>1584.0</v>
      </c>
      <c r="B259" s="52" t="s">
        <v>1660</v>
      </c>
      <c r="C259" s="52" t="s">
        <v>1661</v>
      </c>
      <c r="D259" s="52" t="s">
        <v>24</v>
      </c>
      <c r="E259" s="52" t="s">
        <v>25</v>
      </c>
      <c r="F259" s="52" t="s">
        <v>1662</v>
      </c>
      <c r="G259" s="54" t="s">
        <v>1663</v>
      </c>
      <c r="H259" s="54" t="s">
        <v>1664</v>
      </c>
      <c r="I259" s="54" t="s">
        <v>1665</v>
      </c>
      <c r="J259" s="54" t="s">
        <v>1666</v>
      </c>
      <c r="K259" s="56">
        <v>42789.27013888889</v>
      </c>
      <c r="L259" s="56">
        <v>42752.63263888889</v>
      </c>
      <c r="M259" s="51">
        <v>157.0</v>
      </c>
      <c r="N259" s="51">
        <v>2.334385618E9</v>
      </c>
      <c r="X259" s="55" t="s">
        <v>30</v>
      </c>
      <c r="AF259" s="55" t="s">
        <v>30</v>
      </c>
    </row>
    <row r="260">
      <c r="A260" s="51">
        <v>1585.0</v>
      </c>
      <c r="B260" s="52" t="s">
        <v>1667</v>
      </c>
      <c r="C260" s="52" t="s">
        <v>1668</v>
      </c>
      <c r="D260" s="52" t="s">
        <v>24</v>
      </c>
      <c r="E260" s="52" t="s">
        <v>25</v>
      </c>
      <c r="F260" s="52" t="s">
        <v>158</v>
      </c>
      <c r="G260" s="54" t="s">
        <v>1669</v>
      </c>
      <c r="H260" s="54" t="s">
        <v>1670</v>
      </c>
      <c r="I260" s="54" t="s">
        <v>1671</v>
      </c>
      <c r="J260" s="54" t="s">
        <v>1672</v>
      </c>
      <c r="K260" s="56">
        <v>42789.26944444444</v>
      </c>
      <c r="L260" s="56">
        <v>42752.63263888889</v>
      </c>
      <c r="M260" s="51">
        <v>157.0</v>
      </c>
      <c r="N260" s="51">
        <v>2.334385618E9</v>
      </c>
      <c r="X260" s="55" t="s">
        <v>30</v>
      </c>
      <c r="AF260" s="55" t="s">
        <v>30</v>
      </c>
    </row>
    <row r="261">
      <c r="A261" s="51">
        <v>1586.0</v>
      </c>
      <c r="B261" s="52" t="s">
        <v>1673</v>
      </c>
      <c r="C261" s="52" t="s">
        <v>1674</v>
      </c>
      <c r="D261" s="52" t="s">
        <v>24</v>
      </c>
      <c r="E261" s="52" t="s">
        <v>25</v>
      </c>
      <c r="F261" s="52" t="s">
        <v>1675</v>
      </c>
      <c r="G261" s="54" t="s">
        <v>1676</v>
      </c>
      <c r="H261" s="54" t="s">
        <v>1677</v>
      </c>
      <c r="I261" s="54" t="s">
        <v>1678</v>
      </c>
      <c r="J261" s="54" t="s">
        <v>1679</v>
      </c>
      <c r="K261" s="56">
        <v>42789.268055555556</v>
      </c>
      <c r="L261" s="56">
        <v>42752.66805555556</v>
      </c>
      <c r="M261" s="51">
        <v>157.0</v>
      </c>
      <c r="N261" s="51">
        <v>2.334385618E9</v>
      </c>
      <c r="X261" s="55" t="s">
        <v>30</v>
      </c>
      <c r="AF261" s="55" t="s">
        <v>30</v>
      </c>
    </row>
    <row r="262">
      <c r="A262" s="51">
        <v>1587.0</v>
      </c>
      <c r="B262" s="52" t="s">
        <v>1680</v>
      </c>
      <c r="C262" s="52" t="s">
        <v>1681</v>
      </c>
      <c r="D262" s="52" t="s">
        <v>24</v>
      </c>
      <c r="E262" s="52" t="s">
        <v>25</v>
      </c>
      <c r="F262" s="52" t="s">
        <v>151</v>
      </c>
      <c r="G262" s="54" t="s">
        <v>1682</v>
      </c>
      <c r="H262" s="54" t="s">
        <v>1683</v>
      </c>
      <c r="I262" s="54" t="s">
        <v>1684</v>
      </c>
      <c r="J262" s="54" t="s">
        <v>1685</v>
      </c>
      <c r="K262" s="56">
        <v>42789.26666666667</v>
      </c>
      <c r="L262" s="56">
        <v>42752.561111111114</v>
      </c>
      <c r="M262" s="51">
        <v>157.0</v>
      </c>
      <c r="N262" s="51">
        <v>2.334385618E9</v>
      </c>
      <c r="X262" s="55" t="s">
        <v>30</v>
      </c>
      <c r="AF262" s="55" t="s">
        <v>30</v>
      </c>
    </row>
    <row r="263">
      <c r="A263" s="51">
        <v>1588.0</v>
      </c>
      <c r="B263" s="52" t="s">
        <v>1686</v>
      </c>
      <c r="C263" s="52" t="s">
        <v>1687</v>
      </c>
      <c r="D263" s="52" t="s">
        <v>24</v>
      </c>
      <c r="E263" s="52" t="s">
        <v>25</v>
      </c>
      <c r="F263" s="52" t="s">
        <v>158</v>
      </c>
      <c r="G263" s="54" t="s">
        <v>1688</v>
      </c>
      <c r="H263" s="54" t="s">
        <v>1689</v>
      </c>
      <c r="I263" s="54" t="s">
        <v>1690</v>
      </c>
      <c r="J263" s="54" t="s">
        <v>1691</v>
      </c>
      <c r="K263" s="56">
        <v>42788.88125</v>
      </c>
      <c r="L263" s="56">
        <v>42752.37708333333</v>
      </c>
      <c r="M263" s="51">
        <v>157.0</v>
      </c>
      <c r="N263" s="51">
        <v>2.334385618E9</v>
      </c>
      <c r="X263" s="55" t="s">
        <v>30</v>
      </c>
      <c r="AF263" s="55" t="s">
        <v>30</v>
      </c>
    </row>
    <row r="264">
      <c r="A264" s="51">
        <v>1589.0</v>
      </c>
      <c r="B264" s="52" t="s">
        <v>1692</v>
      </c>
      <c r="C264" s="52" t="s">
        <v>1693</v>
      </c>
      <c r="D264" s="52" t="s">
        <v>24</v>
      </c>
      <c r="E264" s="52" t="s">
        <v>25</v>
      </c>
      <c r="F264" s="52" t="s">
        <v>1694</v>
      </c>
      <c r="G264" s="54" t="s">
        <v>1695</v>
      </c>
      <c r="H264" s="54" t="s">
        <v>1696</v>
      </c>
      <c r="I264" s="54" t="s">
        <v>1697</v>
      </c>
      <c r="J264" s="54" t="s">
        <v>1698</v>
      </c>
      <c r="K264" s="56">
        <v>42789.263194444444</v>
      </c>
      <c r="L264" s="56">
        <v>42752.501388888886</v>
      </c>
      <c r="M264" s="51">
        <v>157.0</v>
      </c>
      <c r="N264" s="51">
        <v>2.334385618E9</v>
      </c>
      <c r="X264" s="55" t="s">
        <v>30</v>
      </c>
      <c r="AF264" s="55" t="s">
        <v>30</v>
      </c>
    </row>
    <row r="265">
      <c r="A265" s="51">
        <v>1590.0</v>
      </c>
      <c r="B265" s="52" t="s">
        <v>1699</v>
      </c>
      <c r="C265" s="52" t="s">
        <v>1700</v>
      </c>
      <c r="D265" s="52" t="s">
        <v>24</v>
      </c>
      <c r="E265" s="52" t="s">
        <v>25</v>
      </c>
      <c r="F265" s="52" t="s">
        <v>151</v>
      </c>
      <c r="G265" s="54" t="s">
        <v>1701</v>
      </c>
      <c r="H265" s="54" t="s">
        <v>1702</v>
      </c>
      <c r="I265" s="54" t="s">
        <v>1703</v>
      </c>
      <c r="J265" s="54" t="s">
        <v>1704</v>
      </c>
      <c r="K265" s="56">
        <v>42789.2625</v>
      </c>
      <c r="L265" s="56">
        <v>42752.48888888889</v>
      </c>
      <c r="M265" s="51">
        <v>157.0</v>
      </c>
      <c r="N265" s="51">
        <v>2.334385618E9</v>
      </c>
      <c r="X265" s="55" t="s">
        <v>30</v>
      </c>
      <c r="AF265" s="55" t="s">
        <v>30</v>
      </c>
    </row>
    <row r="266">
      <c r="A266" s="51">
        <v>1591.0</v>
      </c>
      <c r="B266" s="52" t="s">
        <v>1705</v>
      </c>
      <c r="C266" s="52" t="s">
        <v>1706</v>
      </c>
      <c r="D266" s="52" t="s">
        <v>24</v>
      </c>
      <c r="E266" s="52" t="s">
        <v>25</v>
      </c>
      <c r="F266" s="52" t="s">
        <v>151</v>
      </c>
      <c r="G266" s="54" t="s">
        <v>1707</v>
      </c>
      <c r="H266" s="54" t="s">
        <v>1708</v>
      </c>
      <c r="I266" s="54" t="s">
        <v>1709</v>
      </c>
      <c r="J266" s="54" t="s">
        <v>1710</v>
      </c>
      <c r="K266" s="56">
        <v>42789.26111111111</v>
      </c>
      <c r="L266" s="56">
        <v>42752.55763888889</v>
      </c>
      <c r="M266" s="51">
        <v>157.0</v>
      </c>
      <c r="N266" s="51">
        <v>2.334385618E9</v>
      </c>
      <c r="X266" s="55" t="s">
        <v>30</v>
      </c>
      <c r="AF266" s="55" t="s">
        <v>30</v>
      </c>
    </row>
    <row r="267">
      <c r="A267" s="51">
        <v>1592.0</v>
      </c>
      <c r="B267" s="52" t="s">
        <v>1711</v>
      </c>
      <c r="C267" s="52" t="s">
        <v>1712</v>
      </c>
      <c r="D267" s="52" t="s">
        <v>24</v>
      </c>
      <c r="E267" s="52" t="s">
        <v>25</v>
      </c>
      <c r="F267" s="52" t="s">
        <v>158</v>
      </c>
      <c r="G267" s="54" t="s">
        <v>1713</v>
      </c>
      <c r="H267" s="54" t="s">
        <v>1714</v>
      </c>
      <c r="I267" s="54" t="s">
        <v>1715</v>
      </c>
      <c r="J267" s="54" t="s">
        <v>1716</v>
      </c>
      <c r="K267" s="56">
        <v>42789.26111111111</v>
      </c>
      <c r="L267" s="56">
        <v>42752.70486111111</v>
      </c>
      <c r="M267" s="51">
        <v>157.0</v>
      </c>
      <c r="N267" s="51">
        <v>2.334385618E9</v>
      </c>
      <c r="X267" s="55" t="s">
        <v>30</v>
      </c>
      <c r="AF267" s="55" t="s">
        <v>30</v>
      </c>
    </row>
    <row r="268">
      <c r="A268" s="51">
        <v>1593.0</v>
      </c>
      <c r="B268" s="52" t="s">
        <v>1717</v>
      </c>
      <c r="C268" s="52" t="s">
        <v>1718</v>
      </c>
      <c r="D268" s="52" t="s">
        <v>24</v>
      </c>
      <c r="E268" s="52" t="s">
        <v>25</v>
      </c>
      <c r="F268" s="52" t="s">
        <v>158</v>
      </c>
      <c r="G268" s="54" t="s">
        <v>1719</v>
      </c>
      <c r="H268" s="54" t="s">
        <v>1720</v>
      </c>
      <c r="I268" s="54" t="s">
        <v>1721</v>
      </c>
      <c r="J268" s="54" t="s">
        <v>1722</v>
      </c>
      <c r="K268" s="56">
        <v>42789.260416666664</v>
      </c>
      <c r="L268" s="56">
        <v>42752.711805555555</v>
      </c>
      <c r="M268" s="51">
        <v>157.0</v>
      </c>
      <c r="N268" s="51">
        <v>2.334385618E9</v>
      </c>
      <c r="X268" s="55" t="s">
        <v>30</v>
      </c>
      <c r="AF268" s="55" t="s">
        <v>30</v>
      </c>
    </row>
    <row r="269">
      <c r="A269" s="51">
        <v>1594.0</v>
      </c>
      <c r="B269" s="52" t="s">
        <v>1723</v>
      </c>
      <c r="C269" s="52" t="s">
        <v>1724</v>
      </c>
      <c r="D269" s="52" t="s">
        <v>24</v>
      </c>
      <c r="E269" s="52" t="s">
        <v>25</v>
      </c>
      <c r="F269" s="52" t="s">
        <v>1725</v>
      </c>
      <c r="G269" s="54" t="s">
        <v>1726</v>
      </c>
      <c r="H269" s="54" t="s">
        <v>1727</v>
      </c>
      <c r="I269" s="54" t="s">
        <v>1728</v>
      </c>
      <c r="J269" s="54" t="s">
        <v>1729</v>
      </c>
      <c r="K269" s="56">
        <v>42789.259722222225</v>
      </c>
      <c r="L269" s="56">
        <v>42752.495833333334</v>
      </c>
      <c r="M269" s="51">
        <v>157.0</v>
      </c>
      <c r="N269" s="51">
        <v>2.334385618E9</v>
      </c>
      <c r="X269" s="55" t="s">
        <v>30</v>
      </c>
      <c r="AF269" s="55" t="s">
        <v>30</v>
      </c>
    </row>
    <row r="270">
      <c r="A270" s="51">
        <v>1595.0</v>
      </c>
      <c r="B270" s="52" t="s">
        <v>1730</v>
      </c>
      <c r="C270" s="52" t="s">
        <v>1731</v>
      </c>
      <c r="D270" s="52" t="s">
        <v>24</v>
      </c>
      <c r="E270" s="52" t="s">
        <v>25</v>
      </c>
      <c r="F270" s="52" t="s">
        <v>151</v>
      </c>
      <c r="G270" s="54" t="s">
        <v>1732</v>
      </c>
      <c r="H270" s="54" t="s">
        <v>1733</v>
      </c>
      <c r="I270" s="54" t="s">
        <v>1734</v>
      </c>
      <c r="J270" s="54" t="s">
        <v>1735</v>
      </c>
      <c r="K270" s="56">
        <v>42789.256944444445</v>
      </c>
      <c r="L270" s="56">
        <v>42752.49652777778</v>
      </c>
      <c r="M270" s="51">
        <v>157.0</v>
      </c>
      <c r="N270" s="51">
        <v>2.334385618E9</v>
      </c>
      <c r="X270" s="55" t="s">
        <v>30</v>
      </c>
      <c r="AF270" s="55" t="s">
        <v>30</v>
      </c>
    </row>
    <row r="271">
      <c r="A271" s="51">
        <v>1596.0</v>
      </c>
      <c r="B271" s="52" t="s">
        <v>1736</v>
      </c>
      <c r="C271" s="52" t="s">
        <v>1737</v>
      </c>
      <c r="D271" s="52" t="s">
        <v>24</v>
      </c>
      <c r="E271" s="52" t="s">
        <v>25</v>
      </c>
      <c r="F271" s="52" t="s">
        <v>158</v>
      </c>
      <c r="G271" s="54" t="s">
        <v>1738</v>
      </c>
      <c r="H271" s="54" t="s">
        <v>1739</v>
      </c>
      <c r="I271" s="54" t="s">
        <v>1740</v>
      </c>
      <c r="J271" s="54" t="s">
        <v>1741</v>
      </c>
      <c r="K271" s="56">
        <v>42789.25555555556</v>
      </c>
      <c r="L271" s="56">
        <v>42752.444444444445</v>
      </c>
      <c r="M271" s="51">
        <v>157.0</v>
      </c>
      <c r="N271" s="51">
        <v>2.334385618E9</v>
      </c>
      <c r="X271" s="55" t="s">
        <v>30</v>
      </c>
      <c r="AF271" s="55" t="s">
        <v>30</v>
      </c>
    </row>
    <row r="272">
      <c r="A272" s="51">
        <v>1597.0</v>
      </c>
      <c r="B272" s="52" t="s">
        <v>1742</v>
      </c>
      <c r="C272" s="52" t="s">
        <v>1743</v>
      </c>
      <c r="D272" s="52" t="s">
        <v>24</v>
      </c>
      <c r="E272" s="52" t="s">
        <v>25</v>
      </c>
      <c r="F272" s="52" t="s">
        <v>151</v>
      </c>
      <c r="G272" s="54" t="s">
        <v>1744</v>
      </c>
      <c r="H272" s="54" t="s">
        <v>1745</v>
      </c>
      <c r="I272" s="54" t="s">
        <v>1746</v>
      </c>
      <c r="J272" s="54" t="s">
        <v>1747</v>
      </c>
      <c r="K272" s="56">
        <v>42789.25486111111</v>
      </c>
      <c r="L272" s="56">
        <v>42752.489583333336</v>
      </c>
      <c r="M272" s="51">
        <v>157.0</v>
      </c>
      <c r="N272" s="51">
        <v>2.334385618E9</v>
      </c>
      <c r="X272" s="55" t="s">
        <v>30</v>
      </c>
      <c r="AF272" s="55" t="s">
        <v>30</v>
      </c>
    </row>
    <row r="273">
      <c r="A273" s="51">
        <v>1598.0</v>
      </c>
      <c r="B273" s="52" t="s">
        <v>1748</v>
      </c>
      <c r="C273" s="52" t="s">
        <v>1749</v>
      </c>
      <c r="D273" s="52" t="s">
        <v>24</v>
      </c>
      <c r="E273" s="52" t="s">
        <v>25</v>
      </c>
      <c r="F273" s="52" t="s">
        <v>1750</v>
      </c>
      <c r="G273" s="54" t="s">
        <v>1751</v>
      </c>
      <c r="H273" s="54" t="s">
        <v>1752</v>
      </c>
      <c r="I273" s="54" t="s">
        <v>1753</v>
      </c>
      <c r="J273" s="54" t="s">
        <v>1754</v>
      </c>
      <c r="K273" s="56">
        <v>42789.25347222222</v>
      </c>
      <c r="L273" s="56">
        <v>42752.61944444444</v>
      </c>
      <c r="M273" s="51">
        <v>157.0</v>
      </c>
      <c r="N273" s="51">
        <v>2.334385618E9</v>
      </c>
      <c r="X273" s="55" t="s">
        <v>30</v>
      </c>
      <c r="AF273" s="55" t="s">
        <v>30</v>
      </c>
    </row>
    <row r="274">
      <c r="A274" s="51">
        <v>1599.0</v>
      </c>
      <c r="B274" s="52" t="s">
        <v>1755</v>
      </c>
      <c r="C274" s="52" t="s">
        <v>1756</v>
      </c>
      <c r="D274" s="52" t="s">
        <v>24</v>
      </c>
      <c r="E274" s="52" t="s">
        <v>25</v>
      </c>
      <c r="F274" s="52" t="s">
        <v>158</v>
      </c>
      <c r="G274" s="54" t="s">
        <v>1757</v>
      </c>
      <c r="H274" s="54" t="s">
        <v>1758</v>
      </c>
      <c r="I274" s="54" t="s">
        <v>1759</v>
      </c>
      <c r="J274" s="54" t="s">
        <v>1760</v>
      </c>
      <c r="K274" s="56">
        <v>42789.25208333333</v>
      </c>
      <c r="L274" s="56">
        <v>42752.60972222222</v>
      </c>
      <c r="M274" s="51">
        <v>157.0</v>
      </c>
      <c r="N274" s="51">
        <v>2.334385618E9</v>
      </c>
      <c r="X274" s="55" t="s">
        <v>30</v>
      </c>
      <c r="AF274" s="55" t="s">
        <v>30</v>
      </c>
    </row>
    <row r="275">
      <c r="A275" s="51">
        <v>1600.0</v>
      </c>
      <c r="B275" s="52" t="s">
        <v>1761</v>
      </c>
      <c r="C275" s="52" t="s">
        <v>1762</v>
      </c>
      <c r="D275" s="52" t="s">
        <v>24</v>
      </c>
      <c r="E275" s="52" t="s">
        <v>25</v>
      </c>
      <c r="F275" s="52" t="s">
        <v>158</v>
      </c>
      <c r="G275" s="54" t="s">
        <v>1763</v>
      </c>
      <c r="H275" s="54" t="s">
        <v>1764</v>
      </c>
      <c r="I275" s="54" t="s">
        <v>1765</v>
      </c>
      <c r="J275" s="54" t="s">
        <v>1766</v>
      </c>
      <c r="K275" s="56">
        <v>42789.251388888886</v>
      </c>
      <c r="L275" s="56">
        <v>42752.63958333333</v>
      </c>
      <c r="M275" s="51">
        <v>157.0</v>
      </c>
      <c r="N275" s="51">
        <v>2.334385618E9</v>
      </c>
      <c r="X275" s="55" t="s">
        <v>30</v>
      </c>
      <c r="AF275" s="55" t="s">
        <v>30</v>
      </c>
    </row>
    <row r="276">
      <c r="A276" s="51">
        <v>1601.0</v>
      </c>
      <c r="B276" s="52" t="s">
        <v>1767</v>
      </c>
      <c r="C276" s="52" t="s">
        <v>1768</v>
      </c>
      <c r="D276" s="52" t="s">
        <v>24</v>
      </c>
      <c r="E276" s="52" t="s">
        <v>25</v>
      </c>
      <c r="F276" s="52" t="s">
        <v>1769</v>
      </c>
      <c r="G276" s="54" t="s">
        <v>1770</v>
      </c>
      <c r="H276" s="54" t="s">
        <v>1771</v>
      </c>
      <c r="I276" s="54" t="s">
        <v>1772</v>
      </c>
      <c r="J276" s="54" t="s">
        <v>1773</v>
      </c>
      <c r="K276" s="56">
        <v>42788.88263888889</v>
      </c>
      <c r="L276" s="56">
        <v>42752.27638888889</v>
      </c>
      <c r="M276" s="51">
        <v>157.0</v>
      </c>
      <c r="N276" s="51">
        <v>2.334385618E9</v>
      </c>
      <c r="X276" s="55" t="s">
        <v>30</v>
      </c>
      <c r="AF276" s="55" t="s">
        <v>30</v>
      </c>
    </row>
    <row r="277">
      <c r="A277" s="51">
        <v>1602.0</v>
      </c>
      <c r="B277" s="52" t="s">
        <v>1774</v>
      </c>
      <c r="C277" s="52" t="s">
        <v>1775</v>
      </c>
      <c r="D277" s="52" t="s">
        <v>24</v>
      </c>
      <c r="E277" s="52" t="s">
        <v>25</v>
      </c>
      <c r="F277" s="52" t="s">
        <v>165</v>
      </c>
      <c r="G277" s="54" t="s">
        <v>1776</v>
      </c>
      <c r="H277" s="54" t="s">
        <v>1777</v>
      </c>
      <c r="I277" s="54" t="s">
        <v>1778</v>
      </c>
      <c r="J277" s="54" t="s">
        <v>1779</v>
      </c>
      <c r="K277" s="56">
        <v>42789.24930555555</v>
      </c>
      <c r="L277" s="56">
        <v>42752.493055555555</v>
      </c>
      <c r="M277" s="51">
        <v>157.0</v>
      </c>
      <c r="N277" s="51">
        <v>2.334385618E9</v>
      </c>
      <c r="X277" s="55" t="s">
        <v>30</v>
      </c>
      <c r="AF277" s="55" t="s">
        <v>30</v>
      </c>
    </row>
    <row r="278">
      <c r="A278" s="51">
        <v>1603.0</v>
      </c>
      <c r="B278" s="52" t="s">
        <v>1780</v>
      </c>
      <c r="C278" s="52" t="s">
        <v>1781</v>
      </c>
      <c r="D278" s="52" t="s">
        <v>24</v>
      </c>
      <c r="E278" s="52" t="s">
        <v>25</v>
      </c>
      <c r="F278" s="52" t="s">
        <v>165</v>
      </c>
      <c r="G278" s="54" t="s">
        <v>1782</v>
      </c>
      <c r="H278" s="54" t="s">
        <v>1783</v>
      </c>
      <c r="I278" s="54" t="s">
        <v>1784</v>
      </c>
      <c r="J278" s="54" t="s">
        <v>1785</v>
      </c>
      <c r="K278" s="56">
        <v>42789.24791666667</v>
      </c>
      <c r="L278" s="56">
        <v>42752.475</v>
      </c>
      <c r="M278" s="51">
        <v>157.0</v>
      </c>
      <c r="N278" s="51">
        <v>2.334385618E9</v>
      </c>
      <c r="X278" s="55" t="s">
        <v>30</v>
      </c>
      <c r="AF278" s="55" t="s">
        <v>30</v>
      </c>
    </row>
    <row r="279">
      <c r="A279" s="51">
        <v>1604.0</v>
      </c>
      <c r="B279" s="52" t="s">
        <v>1786</v>
      </c>
      <c r="C279" s="52" t="s">
        <v>1787</v>
      </c>
      <c r="D279" s="52" t="s">
        <v>24</v>
      </c>
      <c r="E279" s="52" t="s">
        <v>25</v>
      </c>
      <c r="F279" s="52" t="s">
        <v>1788</v>
      </c>
      <c r="G279" s="54" t="s">
        <v>1789</v>
      </c>
      <c r="H279" s="54" t="s">
        <v>1790</v>
      </c>
      <c r="I279" s="54" t="s">
        <v>1791</v>
      </c>
      <c r="J279" s="54" t="s">
        <v>1792</v>
      </c>
      <c r="K279" s="56">
        <v>42789.24722222222</v>
      </c>
      <c r="L279" s="56">
        <v>42752.33194444444</v>
      </c>
      <c r="M279" s="51">
        <v>157.0</v>
      </c>
      <c r="N279" s="51">
        <v>2.334385618E9</v>
      </c>
      <c r="X279" s="55" t="s">
        <v>30</v>
      </c>
      <c r="AF279" s="55" t="s">
        <v>30</v>
      </c>
    </row>
    <row r="280">
      <c r="A280" s="51">
        <v>1605.0</v>
      </c>
      <c r="B280" s="52" t="s">
        <v>1793</v>
      </c>
      <c r="C280" s="52" t="s">
        <v>1794</v>
      </c>
      <c r="D280" s="52" t="s">
        <v>24</v>
      </c>
      <c r="E280" s="52" t="s">
        <v>25</v>
      </c>
      <c r="F280" s="52" t="s">
        <v>1795</v>
      </c>
      <c r="G280" s="54" t="s">
        <v>1796</v>
      </c>
      <c r="H280" s="54" t="s">
        <v>1797</v>
      </c>
      <c r="I280" s="54" t="s">
        <v>1798</v>
      </c>
      <c r="J280" s="54" t="s">
        <v>1799</v>
      </c>
      <c r="K280" s="56">
        <v>42789.24652777778</v>
      </c>
      <c r="L280" s="56">
        <v>42752.48541666667</v>
      </c>
      <c r="M280" s="51">
        <v>157.0</v>
      </c>
      <c r="N280" s="51">
        <v>2.334385618E9</v>
      </c>
      <c r="X280" s="55" t="s">
        <v>30</v>
      </c>
      <c r="AF280" s="55" t="s">
        <v>30</v>
      </c>
    </row>
    <row r="281">
      <c r="A281" s="51">
        <v>1606.0</v>
      </c>
      <c r="B281" s="52" t="s">
        <v>1800</v>
      </c>
      <c r="C281" s="52" t="s">
        <v>1801</v>
      </c>
      <c r="D281" s="52" t="s">
        <v>24</v>
      </c>
      <c r="E281" s="52" t="s">
        <v>25</v>
      </c>
      <c r="F281" s="52" t="s">
        <v>1802</v>
      </c>
      <c r="G281" s="54" t="s">
        <v>1803</v>
      </c>
      <c r="H281" s="54" t="s">
        <v>1804</v>
      </c>
      <c r="I281" s="54" t="s">
        <v>1805</v>
      </c>
      <c r="J281" s="54" t="s">
        <v>1806</v>
      </c>
      <c r="K281" s="56">
        <v>42789.24652777778</v>
      </c>
      <c r="L281" s="56">
        <v>42752.55972222222</v>
      </c>
      <c r="M281" s="51">
        <v>157.0</v>
      </c>
      <c r="N281" s="51">
        <v>2.334385618E9</v>
      </c>
      <c r="X281" s="55" t="s">
        <v>30</v>
      </c>
      <c r="AF281" s="55" t="s">
        <v>30</v>
      </c>
    </row>
    <row r="282">
      <c r="A282" s="51">
        <v>1607.0</v>
      </c>
      <c r="B282" s="52" t="s">
        <v>1807</v>
      </c>
      <c r="C282" s="52" t="s">
        <v>1808</v>
      </c>
      <c r="D282" s="52" t="s">
        <v>24</v>
      </c>
      <c r="E282" s="52" t="s">
        <v>25</v>
      </c>
      <c r="F282" s="52" t="s">
        <v>1809</v>
      </c>
      <c r="G282" s="54" t="s">
        <v>1810</v>
      </c>
      <c r="H282" s="54" t="s">
        <v>1811</v>
      </c>
      <c r="I282" s="54" t="s">
        <v>1812</v>
      </c>
      <c r="J282" s="54" t="s">
        <v>1813</v>
      </c>
      <c r="K282" s="56">
        <v>42789.245833333334</v>
      </c>
      <c r="L282" s="56">
        <v>42752.50833333333</v>
      </c>
      <c r="M282" s="51">
        <v>157.0</v>
      </c>
      <c r="N282" s="51">
        <v>2.334385618E9</v>
      </c>
      <c r="X282" s="55" t="s">
        <v>30</v>
      </c>
      <c r="AF282" s="55" t="s">
        <v>30</v>
      </c>
    </row>
    <row r="283">
      <c r="A283" s="51">
        <v>1608.0</v>
      </c>
      <c r="B283" s="52" t="s">
        <v>1814</v>
      </c>
      <c r="C283" s="52" t="s">
        <v>1815</v>
      </c>
      <c r="D283" s="52" t="s">
        <v>24</v>
      </c>
      <c r="E283" s="52" t="s">
        <v>25</v>
      </c>
      <c r="F283" s="52" t="s">
        <v>503</v>
      </c>
      <c r="G283" s="54" t="s">
        <v>1816</v>
      </c>
      <c r="H283" s="54" t="s">
        <v>1817</v>
      </c>
      <c r="I283" s="54" t="s">
        <v>1818</v>
      </c>
      <c r="J283" s="54" t="s">
        <v>1819</v>
      </c>
      <c r="K283" s="56">
        <v>42789.24444444444</v>
      </c>
      <c r="L283" s="56">
        <v>42752.61666666667</v>
      </c>
      <c r="M283" s="51">
        <v>157.0</v>
      </c>
      <c r="N283" s="51">
        <v>2.334385618E9</v>
      </c>
      <c r="X283" s="55" t="s">
        <v>30</v>
      </c>
      <c r="AF283" s="55" t="s">
        <v>30</v>
      </c>
    </row>
    <row r="284">
      <c r="A284" s="51">
        <v>1609.0</v>
      </c>
      <c r="B284" s="52" t="s">
        <v>1820</v>
      </c>
      <c r="C284" s="52" t="s">
        <v>1821</v>
      </c>
      <c r="D284" s="52" t="s">
        <v>24</v>
      </c>
      <c r="E284" s="52" t="s">
        <v>25</v>
      </c>
      <c r="F284" s="52" t="s">
        <v>1822</v>
      </c>
      <c r="G284" s="54" t="s">
        <v>1823</v>
      </c>
      <c r="H284" s="54" t="s">
        <v>1824</v>
      </c>
      <c r="I284" s="54" t="s">
        <v>1825</v>
      </c>
      <c r="J284" s="54" t="s">
        <v>1826</v>
      </c>
      <c r="K284" s="56">
        <v>42789.243055555555</v>
      </c>
      <c r="L284" s="56">
        <v>42752.513194444444</v>
      </c>
      <c r="M284" s="51">
        <v>157.0</v>
      </c>
      <c r="N284" s="51">
        <v>2.334385618E9</v>
      </c>
      <c r="X284" s="55" t="s">
        <v>30</v>
      </c>
      <c r="AF284" s="55" t="s">
        <v>30</v>
      </c>
    </row>
    <row r="285">
      <c r="A285" s="51">
        <v>1610.0</v>
      </c>
      <c r="B285" s="52" t="s">
        <v>1827</v>
      </c>
      <c r="C285" s="52" t="s">
        <v>1828</v>
      </c>
      <c r="D285" s="52" t="s">
        <v>24</v>
      </c>
      <c r="E285" s="52" t="s">
        <v>25</v>
      </c>
      <c r="F285" s="52" t="s">
        <v>1829</v>
      </c>
      <c r="G285" s="54" t="s">
        <v>1830</v>
      </c>
      <c r="H285" s="54" t="s">
        <v>1831</v>
      </c>
      <c r="I285" s="54" t="s">
        <v>1832</v>
      </c>
      <c r="J285" s="54" t="s">
        <v>1833</v>
      </c>
      <c r="K285" s="56">
        <v>42789.24236111111</v>
      </c>
      <c r="L285" s="56">
        <v>42752.404861111114</v>
      </c>
      <c r="M285" s="51">
        <v>157.0</v>
      </c>
      <c r="N285" s="51">
        <v>2.334385618E9</v>
      </c>
      <c r="X285" s="55" t="s">
        <v>30</v>
      </c>
      <c r="AF285" s="55" t="s">
        <v>30</v>
      </c>
    </row>
    <row r="286">
      <c r="A286" s="51">
        <v>1611.0</v>
      </c>
      <c r="B286" s="52" t="s">
        <v>1834</v>
      </c>
      <c r="C286" s="52" t="s">
        <v>1835</v>
      </c>
      <c r="D286" s="52" t="s">
        <v>24</v>
      </c>
      <c r="E286" s="52" t="s">
        <v>25</v>
      </c>
      <c r="F286" s="52" t="s">
        <v>1836</v>
      </c>
      <c r="G286" s="54" t="s">
        <v>1837</v>
      </c>
      <c r="H286" s="54" t="s">
        <v>1838</v>
      </c>
      <c r="I286" s="54" t="s">
        <v>1839</v>
      </c>
      <c r="J286" s="54" t="s">
        <v>1840</v>
      </c>
      <c r="K286" s="56">
        <v>42789.24097222222</v>
      </c>
      <c r="L286" s="56">
        <v>42752.51458333333</v>
      </c>
      <c r="M286" s="51">
        <v>157.0</v>
      </c>
      <c r="N286" s="51">
        <v>2.334385618E9</v>
      </c>
      <c r="X286" s="55" t="s">
        <v>30</v>
      </c>
      <c r="AF286" s="55" t="s">
        <v>30</v>
      </c>
    </row>
    <row r="287">
      <c r="A287" s="51">
        <v>1612.0</v>
      </c>
      <c r="B287" s="52" t="s">
        <v>1841</v>
      </c>
      <c r="C287" s="52" t="s">
        <v>1842</v>
      </c>
      <c r="D287" s="52" t="s">
        <v>24</v>
      </c>
      <c r="E287" s="52" t="s">
        <v>25</v>
      </c>
      <c r="F287" s="52" t="s">
        <v>1843</v>
      </c>
      <c r="G287" s="54" t="s">
        <v>1844</v>
      </c>
      <c r="H287" s="54" t="s">
        <v>1845</v>
      </c>
      <c r="I287" s="54" t="s">
        <v>1846</v>
      </c>
      <c r="J287" s="54" t="s">
        <v>1847</v>
      </c>
      <c r="K287" s="56">
        <v>42789.23888888889</v>
      </c>
      <c r="L287" s="56">
        <v>42752.38125</v>
      </c>
      <c r="M287" s="51">
        <v>157.0</v>
      </c>
      <c r="N287" s="51">
        <v>2.334385618E9</v>
      </c>
      <c r="X287" s="55" t="s">
        <v>30</v>
      </c>
      <c r="AF287" s="55" t="s">
        <v>30</v>
      </c>
    </row>
    <row r="288">
      <c r="A288" s="51">
        <v>1613.0</v>
      </c>
      <c r="B288" s="52" t="s">
        <v>1848</v>
      </c>
      <c r="C288" s="52" t="s">
        <v>1849</v>
      </c>
      <c r="D288" s="52" t="s">
        <v>24</v>
      </c>
      <c r="E288" s="52" t="s">
        <v>25</v>
      </c>
      <c r="F288" s="52" t="s">
        <v>1850</v>
      </c>
      <c r="G288" s="54" t="s">
        <v>1851</v>
      </c>
      <c r="H288" s="54" t="s">
        <v>1852</v>
      </c>
      <c r="I288" s="54" t="s">
        <v>1853</v>
      </c>
      <c r="J288" s="54" t="s">
        <v>1854</v>
      </c>
      <c r="K288" s="56">
        <v>42789.23819444444</v>
      </c>
      <c r="L288" s="56">
        <v>42752.49722222222</v>
      </c>
      <c r="M288" s="51">
        <v>157.0</v>
      </c>
      <c r="N288" s="51">
        <v>2.334385618E9</v>
      </c>
      <c r="X288" s="55" t="s">
        <v>30</v>
      </c>
      <c r="AF288" s="55" t="s">
        <v>30</v>
      </c>
    </row>
    <row r="289">
      <c r="A289" s="51">
        <v>1614.0</v>
      </c>
      <c r="B289" s="52" t="s">
        <v>1855</v>
      </c>
      <c r="C289" s="52" t="s">
        <v>1856</v>
      </c>
      <c r="D289" s="52" t="s">
        <v>24</v>
      </c>
      <c r="E289" s="52" t="s">
        <v>25</v>
      </c>
      <c r="F289" s="52" t="s">
        <v>158</v>
      </c>
      <c r="G289" s="54" t="s">
        <v>1857</v>
      </c>
      <c r="H289" s="54" t="s">
        <v>1858</v>
      </c>
      <c r="I289" s="54" t="s">
        <v>1859</v>
      </c>
      <c r="J289" s="54" t="s">
        <v>1860</v>
      </c>
      <c r="K289" s="56">
        <v>42789.236805555556</v>
      </c>
      <c r="L289" s="56">
        <v>42752.38263888889</v>
      </c>
      <c r="M289" s="51">
        <v>157.0</v>
      </c>
      <c r="N289" s="51">
        <v>2.334385618E9</v>
      </c>
      <c r="X289" s="55" t="s">
        <v>30</v>
      </c>
      <c r="AF289" s="55" t="s">
        <v>30</v>
      </c>
    </row>
    <row r="290">
      <c r="A290" s="51">
        <v>1615.0</v>
      </c>
      <c r="B290" s="52" t="s">
        <v>1861</v>
      </c>
      <c r="C290" s="52" t="s">
        <v>1862</v>
      </c>
      <c r="D290" s="52" t="s">
        <v>24</v>
      </c>
      <c r="E290" s="52" t="s">
        <v>25</v>
      </c>
      <c r="F290" s="52" t="s">
        <v>1863</v>
      </c>
      <c r="G290" s="54" t="s">
        <v>1864</v>
      </c>
      <c r="H290" s="54" t="s">
        <v>1865</v>
      </c>
      <c r="I290" s="54" t="s">
        <v>1866</v>
      </c>
      <c r="J290" s="54" t="s">
        <v>1867</v>
      </c>
      <c r="K290" s="56">
        <v>42789.23611111111</v>
      </c>
      <c r="L290" s="56">
        <v>42752.51597222222</v>
      </c>
      <c r="M290" s="51">
        <v>157.0</v>
      </c>
      <c r="N290" s="51">
        <v>2.334385618E9</v>
      </c>
      <c r="X290" s="55" t="s">
        <v>30</v>
      </c>
      <c r="AF290" s="55" t="s">
        <v>30</v>
      </c>
    </row>
    <row r="291">
      <c r="A291" s="51">
        <v>1616.0</v>
      </c>
      <c r="B291" s="52" t="s">
        <v>1868</v>
      </c>
      <c r="C291" s="52" t="s">
        <v>1869</v>
      </c>
      <c r="D291" s="52" t="s">
        <v>24</v>
      </c>
      <c r="E291" s="52" t="s">
        <v>25</v>
      </c>
      <c r="F291" s="52" t="s">
        <v>1870</v>
      </c>
      <c r="G291" s="54" t="s">
        <v>1871</v>
      </c>
      <c r="H291" s="54" t="s">
        <v>1872</v>
      </c>
      <c r="I291" s="54" t="s">
        <v>1873</v>
      </c>
      <c r="J291" s="54" t="s">
        <v>1874</v>
      </c>
      <c r="K291" s="56">
        <v>42789.23402777778</v>
      </c>
      <c r="L291" s="56">
        <v>42752.620833333334</v>
      </c>
      <c r="M291" s="51">
        <v>157.0</v>
      </c>
      <c r="N291" s="51">
        <v>2.334385618E9</v>
      </c>
      <c r="X291" s="55" t="s">
        <v>30</v>
      </c>
      <c r="AF291" s="55" t="s">
        <v>30</v>
      </c>
    </row>
    <row r="292">
      <c r="A292" s="51">
        <v>1617.0</v>
      </c>
      <c r="B292" s="52" t="s">
        <v>1875</v>
      </c>
      <c r="C292" s="52" t="s">
        <v>1876</v>
      </c>
      <c r="D292" s="52" t="s">
        <v>24</v>
      </c>
      <c r="E292" s="52" t="s">
        <v>25</v>
      </c>
      <c r="F292" s="52" t="s">
        <v>1877</v>
      </c>
      <c r="G292" s="54" t="s">
        <v>1878</v>
      </c>
      <c r="H292" s="54" t="s">
        <v>1879</v>
      </c>
      <c r="I292" s="54" t="s">
        <v>1880</v>
      </c>
      <c r="J292" s="54" t="s">
        <v>1881</v>
      </c>
      <c r="K292" s="56">
        <v>42789.23333333333</v>
      </c>
      <c r="L292" s="56">
        <v>42752.5875</v>
      </c>
      <c r="M292" s="51">
        <v>157.0</v>
      </c>
      <c r="N292" s="51">
        <v>2.334385618E9</v>
      </c>
      <c r="X292" s="55" t="s">
        <v>30</v>
      </c>
      <c r="AF292" s="55" t="s">
        <v>30</v>
      </c>
    </row>
    <row r="293">
      <c r="A293" s="51">
        <v>1618.0</v>
      </c>
      <c r="B293" s="52" t="s">
        <v>1882</v>
      </c>
      <c r="C293" s="52" t="s">
        <v>1883</v>
      </c>
      <c r="D293" s="52" t="s">
        <v>24</v>
      </c>
      <c r="E293" s="52" t="s">
        <v>25</v>
      </c>
      <c r="F293" s="52" t="s">
        <v>1884</v>
      </c>
      <c r="G293" s="54" t="s">
        <v>1885</v>
      </c>
      <c r="H293" s="54" t="s">
        <v>1886</v>
      </c>
      <c r="I293" s="54" t="s">
        <v>1887</v>
      </c>
      <c r="J293" s="54" t="s">
        <v>1888</v>
      </c>
      <c r="K293" s="56">
        <v>42788.884722222225</v>
      </c>
      <c r="L293" s="56">
        <v>42752.277083333334</v>
      </c>
      <c r="M293" s="51">
        <v>157.0</v>
      </c>
      <c r="N293" s="51">
        <v>2.334385618E9</v>
      </c>
      <c r="X293" s="55" t="s">
        <v>30</v>
      </c>
      <c r="AF293" s="55" t="s">
        <v>30</v>
      </c>
    </row>
    <row r="294">
      <c r="A294" s="51">
        <v>1619.0</v>
      </c>
      <c r="B294" s="52" t="s">
        <v>1889</v>
      </c>
      <c r="C294" s="52" t="s">
        <v>1890</v>
      </c>
      <c r="D294" s="52" t="s">
        <v>24</v>
      </c>
      <c r="E294" s="52" t="s">
        <v>25</v>
      </c>
      <c r="F294" s="52" t="s">
        <v>158</v>
      </c>
      <c r="G294" s="54" t="s">
        <v>1891</v>
      </c>
      <c r="H294" s="54" t="s">
        <v>1892</v>
      </c>
      <c r="I294" s="54" t="s">
        <v>1893</v>
      </c>
      <c r="J294" s="54" t="s">
        <v>1894</v>
      </c>
      <c r="K294" s="56">
        <v>42789.22777777778</v>
      </c>
      <c r="L294" s="56">
        <v>42752.43819444445</v>
      </c>
      <c r="M294" s="51">
        <v>157.0</v>
      </c>
      <c r="N294" s="51">
        <v>2.334385618E9</v>
      </c>
      <c r="X294" s="55" t="s">
        <v>30</v>
      </c>
      <c r="AF294" s="55" t="s">
        <v>30</v>
      </c>
    </row>
    <row r="295">
      <c r="A295" s="51">
        <v>1620.0</v>
      </c>
      <c r="B295" s="52" t="s">
        <v>1895</v>
      </c>
      <c r="C295" s="52" t="s">
        <v>1896</v>
      </c>
      <c r="D295" s="52" t="s">
        <v>24</v>
      </c>
      <c r="E295" s="52" t="s">
        <v>25</v>
      </c>
      <c r="F295" s="52" t="s">
        <v>1897</v>
      </c>
      <c r="G295" s="54" t="s">
        <v>1898</v>
      </c>
      <c r="H295" s="54" t="s">
        <v>1899</v>
      </c>
      <c r="I295" s="54" t="s">
        <v>1900</v>
      </c>
      <c r="J295" s="54" t="s">
        <v>1901</v>
      </c>
      <c r="K295" s="56">
        <v>42789.22777777778</v>
      </c>
      <c r="L295" s="56">
        <v>42752.5</v>
      </c>
      <c r="M295" s="51">
        <v>157.0</v>
      </c>
      <c r="N295" s="51">
        <v>2.334385618E9</v>
      </c>
      <c r="X295" s="55" t="s">
        <v>30</v>
      </c>
      <c r="AF295" s="55" t="s">
        <v>30</v>
      </c>
    </row>
    <row r="296">
      <c r="A296" s="51">
        <v>1621.0</v>
      </c>
      <c r="B296" s="52" t="s">
        <v>1902</v>
      </c>
      <c r="C296" s="52" t="s">
        <v>1903</v>
      </c>
      <c r="D296" s="52" t="s">
        <v>24</v>
      </c>
      <c r="E296" s="52" t="s">
        <v>25</v>
      </c>
      <c r="F296" s="52" t="s">
        <v>1904</v>
      </c>
      <c r="G296" s="54" t="s">
        <v>1905</v>
      </c>
      <c r="H296" s="54" t="s">
        <v>1906</v>
      </c>
      <c r="I296" s="54" t="s">
        <v>1907</v>
      </c>
      <c r="J296" s="54" t="s">
        <v>1908</v>
      </c>
      <c r="K296" s="56">
        <v>42788.885416666664</v>
      </c>
      <c r="L296" s="56">
        <v>42752.95208333333</v>
      </c>
      <c r="M296" s="51">
        <v>157.0</v>
      </c>
      <c r="N296" s="51">
        <v>2.334385618E9</v>
      </c>
      <c r="X296" s="55" t="s">
        <v>30</v>
      </c>
      <c r="AF296" s="55" t="s">
        <v>30</v>
      </c>
    </row>
    <row r="297">
      <c r="A297" s="51">
        <v>1622.0</v>
      </c>
      <c r="B297" s="52" t="s">
        <v>1909</v>
      </c>
      <c r="C297" s="52" t="s">
        <v>1910</v>
      </c>
      <c r="D297" s="52" t="s">
        <v>24</v>
      </c>
      <c r="E297" s="52" t="s">
        <v>25</v>
      </c>
      <c r="F297" s="52" t="s">
        <v>151</v>
      </c>
      <c r="G297" s="54" t="s">
        <v>1911</v>
      </c>
      <c r="H297" s="54" t="s">
        <v>1912</v>
      </c>
      <c r="I297" s="54" t="s">
        <v>1913</v>
      </c>
      <c r="J297" s="54" t="s">
        <v>1914</v>
      </c>
      <c r="K297" s="56">
        <v>42789.222916666666</v>
      </c>
      <c r="L297" s="56">
        <v>42752.49513888889</v>
      </c>
      <c r="M297" s="51">
        <v>157.0</v>
      </c>
      <c r="N297" s="51">
        <v>2.334385618E9</v>
      </c>
      <c r="X297" s="55" t="s">
        <v>30</v>
      </c>
      <c r="AF297" s="55" t="s">
        <v>30</v>
      </c>
    </row>
    <row r="298">
      <c r="A298" s="51">
        <v>1623.0</v>
      </c>
      <c r="B298" s="52" t="s">
        <v>1915</v>
      </c>
      <c r="C298" s="52" t="s">
        <v>1916</v>
      </c>
      <c r="D298" s="52" t="s">
        <v>24</v>
      </c>
      <c r="E298" s="52" t="s">
        <v>25</v>
      </c>
      <c r="F298" s="52" t="s">
        <v>151</v>
      </c>
      <c r="G298" s="54" t="s">
        <v>1917</v>
      </c>
      <c r="H298" s="54" t="s">
        <v>1918</v>
      </c>
      <c r="I298" s="54" t="s">
        <v>1919</v>
      </c>
      <c r="J298" s="54" t="s">
        <v>1920</v>
      </c>
      <c r="K298" s="56">
        <v>42789.22222222222</v>
      </c>
      <c r="L298" s="56">
        <v>42752.5625</v>
      </c>
      <c r="M298" s="51">
        <v>157.0</v>
      </c>
      <c r="N298" s="51">
        <v>2.334385618E9</v>
      </c>
      <c r="X298" s="55" t="s">
        <v>30</v>
      </c>
      <c r="AF298" s="55" t="s">
        <v>30</v>
      </c>
    </row>
    <row r="299">
      <c r="A299" s="51">
        <v>1624.0</v>
      </c>
      <c r="B299" s="52" t="s">
        <v>1921</v>
      </c>
      <c r="C299" s="52" t="s">
        <v>1922</v>
      </c>
      <c r="D299" s="52" t="s">
        <v>24</v>
      </c>
      <c r="E299" s="52" t="s">
        <v>25</v>
      </c>
      <c r="F299" s="52" t="s">
        <v>158</v>
      </c>
      <c r="G299" s="54" t="s">
        <v>1923</v>
      </c>
      <c r="H299" s="54" t="s">
        <v>1924</v>
      </c>
      <c r="I299" s="54" t="s">
        <v>1925</v>
      </c>
      <c r="J299" s="54" t="s">
        <v>1926</v>
      </c>
      <c r="K299" s="56">
        <v>42789.22152777778</v>
      </c>
      <c r="L299" s="56">
        <v>42752.479166666664</v>
      </c>
      <c r="M299" s="51">
        <v>157.0</v>
      </c>
      <c r="N299" s="51">
        <v>2.334385618E9</v>
      </c>
      <c r="X299" s="55" t="s">
        <v>30</v>
      </c>
      <c r="AF299" s="55" t="s">
        <v>30</v>
      </c>
    </row>
    <row r="300">
      <c r="A300" s="51">
        <v>1625.0</v>
      </c>
      <c r="B300" s="52" t="s">
        <v>1927</v>
      </c>
      <c r="C300" s="52" t="s">
        <v>1928</v>
      </c>
      <c r="D300" s="52" t="s">
        <v>24</v>
      </c>
      <c r="E300" s="52" t="s">
        <v>25</v>
      </c>
      <c r="F300" s="52" t="s">
        <v>158</v>
      </c>
      <c r="G300" s="54" t="s">
        <v>1929</v>
      </c>
      <c r="H300" s="54" t="s">
        <v>1930</v>
      </c>
      <c r="I300" s="54" t="s">
        <v>1931</v>
      </c>
      <c r="J300" s="54" t="s">
        <v>1932</v>
      </c>
      <c r="K300" s="56">
        <v>42789.220138888886</v>
      </c>
      <c r="L300" s="56">
        <v>42752.65416666667</v>
      </c>
      <c r="M300" s="51">
        <v>157.0</v>
      </c>
      <c r="N300" s="51">
        <v>2.334385618E9</v>
      </c>
      <c r="X300" s="55" t="s">
        <v>30</v>
      </c>
      <c r="AF300" s="55" t="s">
        <v>30</v>
      </c>
    </row>
    <row r="301">
      <c r="A301" s="51">
        <v>1626.0</v>
      </c>
      <c r="B301" s="52" t="s">
        <v>1933</v>
      </c>
      <c r="C301" s="52" t="s">
        <v>1934</v>
      </c>
      <c r="D301" s="52" t="s">
        <v>24</v>
      </c>
      <c r="E301" s="52" t="s">
        <v>25</v>
      </c>
      <c r="F301" s="52" t="s">
        <v>165</v>
      </c>
      <c r="G301" s="54" t="s">
        <v>1935</v>
      </c>
      <c r="H301" s="54" t="s">
        <v>1936</v>
      </c>
      <c r="I301" s="54" t="s">
        <v>1937</v>
      </c>
      <c r="J301" s="54" t="s">
        <v>1938</v>
      </c>
      <c r="K301" s="56">
        <v>42789.21944444445</v>
      </c>
      <c r="L301" s="56">
        <v>42752.49236111111</v>
      </c>
      <c r="M301" s="51">
        <v>157.0</v>
      </c>
      <c r="N301" s="51">
        <v>2.334385618E9</v>
      </c>
      <c r="X301" s="55" t="s">
        <v>30</v>
      </c>
      <c r="AF301" s="55" t="s">
        <v>30</v>
      </c>
    </row>
    <row r="302">
      <c r="A302" s="51">
        <v>1627.0</v>
      </c>
      <c r="B302" s="52" t="s">
        <v>1939</v>
      </c>
      <c r="C302" s="52" t="s">
        <v>1940</v>
      </c>
      <c r="D302" s="52" t="s">
        <v>24</v>
      </c>
      <c r="E302" s="52" t="s">
        <v>25</v>
      </c>
      <c r="F302" s="52" t="s">
        <v>1941</v>
      </c>
      <c r="G302" s="54" t="s">
        <v>1942</v>
      </c>
      <c r="H302" s="54" t="s">
        <v>1943</v>
      </c>
      <c r="I302" s="54" t="s">
        <v>1944</v>
      </c>
      <c r="J302" s="54" t="s">
        <v>1945</v>
      </c>
      <c r="K302" s="56">
        <v>42789.217361111114</v>
      </c>
      <c r="L302" s="56">
        <v>42752.419444444444</v>
      </c>
      <c r="M302" s="51">
        <v>157.0</v>
      </c>
      <c r="N302" s="51">
        <v>2.334385618E9</v>
      </c>
      <c r="X302" s="55" t="s">
        <v>30</v>
      </c>
      <c r="AF302" s="55" t="s">
        <v>30</v>
      </c>
    </row>
    <row r="303">
      <c r="A303" s="51">
        <v>1628.0</v>
      </c>
      <c r="B303" s="52" t="s">
        <v>1946</v>
      </c>
      <c r="C303" s="52" t="s">
        <v>1947</v>
      </c>
      <c r="D303" s="52" t="s">
        <v>24</v>
      </c>
      <c r="E303" s="52" t="s">
        <v>25</v>
      </c>
      <c r="F303" s="52" t="s">
        <v>151</v>
      </c>
      <c r="G303" s="54" t="s">
        <v>1948</v>
      </c>
      <c r="H303" s="54" t="s">
        <v>1949</v>
      </c>
      <c r="I303" s="54" t="s">
        <v>1950</v>
      </c>
      <c r="J303" s="54" t="s">
        <v>1951</v>
      </c>
      <c r="K303" s="56">
        <v>42789.21319444444</v>
      </c>
      <c r="L303" s="56">
        <v>42752.65277777778</v>
      </c>
      <c r="M303" s="51">
        <v>157.0</v>
      </c>
      <c r="N303" s="51">
        <v>2.334385618E9</v>
      </c>
      <c r="X303" s="55" t="s">
        <v>30</v>
      </c>
      <c r="AF303" s="55" t="s">
        <v>30</v>
      </c>
    </row>
    <row r="304">
      <c r="A304" s="51">
        <v>1629.0</v>
      </c>
      <c r="B304" s="52" t="s">
        <v>1952</v>
      </c>
      <c r="C304" s="52" t="s">
        <v>1953</v>
      </c>
      <c r="D304" s="52" t="s">
        <v>24</v>
      </c>
      <c r="E304" s="52" t="s">
        <v>25</v>
      </c>
      <c r="F304" s="52" t="s">
        <v>39</v>
      </c>
      <c r="G304" s="54" t="s">
        <v>1954</v>
      </c>
      <c r="H304" s="54" t="s">
        <v>1955</v>
      </c>
      <c r="I304" s="54" t="s">
        <v>1956</v>
      </c>
      <c r="J304" s="54" t="s">
        <v>1957</v>
      </c>
      <c r="K304" s="56">
        <v>42788.88611111111</v>
      </c>
      <c r="L304" s="56">
        <v>42752.978472222225</v>
      </c>
      <c r="M304" s="51">
        <v>157.0</v>
      </c>
      <c r="N304" s="51">
        <v>2.334385618E9</v>
      </c>
      <c r="X304" s="55" t="s">
        <v>30</v>
      </c>
      <c r="AF304" s="55" t="s">
        <v>30</v>
      </c>
    </row>
    <row r="305">
      <c r="A305" s="51">
        <v>1630.0</v>
      </c>
      <c r="B305" s="52" t="s">
        <v>1958</v>
      </c>
      <c r="C305" s="52" t="s">
        <v>1959</v>
      </c>
      <c r="D305" s="52" t="s">
        <v>24</v>
      </c>
      <c r="E305" s="52" t="s">
        <v>25</v>
      </c>
      <c r="F305" s="52" t="s">
        <v>1960</v>
      </c>
      <c r="G305" s="54" t="s">
        <v>1961</v>
      </c>
      <c r="H305" s="54" t="s">
        <v>1962</v>
      </c>
      <c r="I305" s="54" t="s">
        <v>1963</v>
      </c>
      <c r="J305" s="54" t="s">
        <v>1964</v>
      </c>
      <c r="K305" s="56">
        <v>42788.8875</v>
      </c>
      <c r="L305" s="56">
        <v>42752.376388888886</v>
      </c>
      <c r="M305" s="51">
        <v>157.0</v>
      </c>
      <c r="N305" s="51">
        <v>2.334385618E9</v>
      </c>
      <c r="X305" s="55" t="s">
        <v>30</v>
      </c>
      <c r="AF305" s="55" t="s">
        <v>30</v>
      </c>
    </row>
    <row r="306">
      <c r="A306" s="51">
        <v>1631.0</v>
      </c>
      <c r="B306" s="52" t="s">
        <v>1965</v>
      </c>
      <c r="C306" s="52" t="s">
        <v>1966</v>
      </c>
      <c r="D306" s="52" t="s">
        <v>24</v>
      </c>
      <c r="E306" s="52" t="s">
        <v>25</v>
      </c>
      <c r="F306" s="52" t="s">
        <v>158</v>
      </c>
      <c r="G306" s="54" t="s">
        <v>1967</v>
      </c>
      <c r="H306" s="54" t="s">
        <v>1968</v>
      </c>
      <c r="I306" s="54" t="s">
        <v>1969</v>
      </c>
      <c r="J306" s="54" t="s">
        <v>1970</v>
      </c>
      <c r="K306" s="56">
        <v>42789.20625</v>
      </c>
      <c r="L306" s="56">
        <v>42752.467361111114</v>
      </c>
      <c r="M306" s="51">
        <v>157.0</v>
      </c>
      <c r="N306" s="51">
        <v>2.334385618E9</v>
      </c>
      <c r="X306" s="55" t="s">
        <v>30</v>
      </c>
      <c r="AF306" s="55" t="s">
        <v>30</v>
      </c>
    </row>
    <row r="307">
      <c r="A307" s="51">
        <v>1632.0</v>
      </c>
      <c r="B307" s="52" t="s">
        <v>1971</v>
      </c>
      <c r="C307" s="52" t="s">
        <v>1972</v>
      </c>
      <c r="D307" s="52" t="s">
        <v>24</v>
      </c>
      <c r="E307" s="52" t="s">
        <v>25</v>
      </c>
      <c r="F307" s="52" t="s">
        <v>1973</v>
      </c>
      <c r="G307" s="54" t="s">
        <v>1974</v>
      </c>
      <c r="H307" s="54" t="s">
        <v>1975</v>
      </c>
      <c r="I307" s="54" t="s">
        <v>1976</v>
      </c>
      <c r="J307" s="54" t="s">
        <v>1977</v>
      </c>
      <c r="K307" s="56">
        <v>42789.20347222222</v>
      </c>
      <c r="L307" s="56">
        <v>42752.52638888889</v>
      </c>
      <c r="M307" s="51">
        <v>157.0</v>
      </c>
      <c r="N307" s="51">
        <v>2.334385618E9</v>
      </c>
      <c r="X307" s="55" t="s">
        <v>30</v>
      </c>
      <c r="AF307" s="55" t="s">
        <v>30</v>
      </c>
    </row>
    <row r="308">
      <c r="A308" s="51">
        <v>1633.0</v>
      </c>
      <c r="B308" s="52" t="s">
        <v>1978</v>
      </c>
      <c r="C308" s="52" t="s">
        <v>1979</v>
      </c>
      <c r="D308" s="52" t="s">
        <v>24</v>
      </c>
      <c r="E308" s="52" t="s">
        <v>25</v>
      </c>
      <c r="F308" s="52" t="s">
        <v>158</v>
      </c>
      <c r="G308" s="54" t="s">
        <v>1980</v>
      </c>
      <c r="H308" s="54" t="s">
        <v>1981</v>
      </c>
      <c r="I308" s="54" t="s">
        <v>1982</v>
      </c>
      <c r="J308" s="54" t="s">
        <v>1983</v>
      </c>
      <c r="K308" s="56">
        <v>42789.20277777778</v>
      </c>
      <c r="L308" s="56">
        <v>42752.45277777778</v>
      </c>
      <c r="M308" s="51">
        <v>157.0</v>
      </c>
      <c r="N308" s="51">
        <v>2.334385618E9</v>
      </c>
      <c r="X308" s="55" t="s">
        <v>30</v>
      </c>
      <c r="AF308" s="55" t="s">
        <v>30</v>
      </c>
    </row>
    <row r="309">
      <c r="A309" s="51">
        <v>1634.0</v>
      </c>
      <c r="B309" s="52" t="s">
        <v>1984</v>
      </c>
      <c r="C309" s="52" t="s">
        <v>1985</v>
      </c>
      <c r="D309" s="52" t="s">
        <v>24</v>
      </c>
      <c r="E309" s="52" t="s">
        <v>25</v>
      </c>
      <c r="F309" s="52" t="s">
        <v>1986</v>
      </c>
      <c r="G309" s="54" t="s">
        <v>1987</v>
      </c>
      <c r="H309" s="54" t="s">
        <v>1988</v>
      </c>
      <c r="I309" s="54" t="s">
        <v>1989</v>
      </c>
      <c r="J309" s="54" t="s">
        <v>1990</v>
      </c>
      <c r="K309" s="56">
        <v>42789.20208333333</v>
      </c>
      <c r="L309" s="56">
        <v>42752.44513888889</v>
      </c>
      <c r="M309" s="51">
        <v>157.0</v>
      </c>
      <c r="N309" s="51">
        <v>2.334385618E9</v>
      </c>
      <c r="X309" s="55" t="s">
        <v>30</v>
      </c>
      <c r="AF309" s="55" t="s">
        <v>30</v>
      </c>
    </row>
    <row r="310">
      <c r="A310" s="51">
        <v>1635.0</v>
      </c>
      <c r="B310" s="52" t="s">
        <v>1991</v>
      </c>
      <c r="C310" s="52" t="s">
        <v>1992</v>
      </c>
      <c r="D310" s="52" t="s">
        <v>24</v>
      </c>
      <c r="E310" s="52" t="s">
        <v>25</v>
      </c>
      <c r="F310" s="52" t="s">
        <v>172</v>
      </c>
      <c r="G310" s="54" t="s">
        <v>1993</v>
      </c>
      <c r="H310" s="54" t="s">
        <v>1994</v>
      </c>
      <c r="I310" s="54" t="s">
        <v>1995</v>
      </c>
      <c r="J310" s="54" t="s">
        <v>1996</v>
      </c>
      <c r="K310" s="56">
        <v>42789.20138888889</v>
      </c>
      <c r="L310" s="56">
        <v>42752.50208333333</v>
      </c>
      <c r="M310" s="51">
        <v>157.0</v>
      </c>
      <c r="N310" s="51">
        <v>2.334385618E9</v>
      </c>
      <c r="X310" s="55" t="s">
        <v>30</v>
      </c>
      <c r="AF310" s="55" t="s">
        <v>30</v>
      </c>
    </row>
    <row r="311">
      <c r="A311" s="51">
        <v>1636.0</v>
      </c>
      <c r="B311" s="52" t="s">
        <v>1997</v>
      </c>
      <c r="C311" s="52" t="s">
        <v>1998</v>
      </c>
      <c r="D311" s="52" t="s">
        <v>24</v>
      </c>
      <c r="E311" s="52" t="s">
        <v>25</v>
      </c>
      <c r="F311" s="52" t="s">
        <v>151</v>
      </c>
      <c r="G311" s="54" t="s">
        <v>1999</v>
      </c>
      <c r="H311" s="54" t="s">
        <v>2000</v>
      </c>
      <c r="I311" s="54" t="s">
        <v>2001</v>
      </c>
      <c r="J311" s="54" t="s">
        <v>2002</v>
      </c>
      <c r="K311" s="56">
        <v>42788.89166666667</v>
      </c>
      <c r="L311" s="56">
        <v>42752.96041666667</v>
      </c>
      <c r="M311" s="51">
        <v>157.0</v>
      </c>
      <c r="N311" s="51">
        <v>2.334385618E9</v>
      </c>
      <c r="X311" s="55" t="s">
        <v>30</v>
      </c>
      <c r="AF311" s="55" t="s">
        <v>30</v>
      </c>
    </row>
    <row r="312">
      <c r="A312" s="51">
        <v>1637.0</v>
      </c>
      <c r="B312" s="52" t="s">
        <v>2003</v>
      </c>
      <c r="C312" s="52" t="s">
        <v>2004</v>
      </c>
      <c r="D312" s="52" t="s">
        <v>24</v>
      </c>
      <c r="E312" s="52" t="s">
        <v>25</v>
      </c>
      <c r="F312" s="52" t="s">
        <v>2005</v>
      </c>
      <c r="G312" s="54" t="s">
        <v>2006</v>
      </c>
      <c r="H312" s="54" t="s">
        <v>2007</v>
      </c>
      <c r="I312" s="54" t="s">
        <v>2008</v>
      </c>
      <c r="J312" s="54" t="s">
        <v>2009</v>
      </c>
      <c r="K312" s="56">
        <v>42789.19930555556</v>
      </c>
      <c r="L312" s="56">
        <v>42752.50625</v>
      </c>
      <c r="M312" s="51">
        <v>157.0</v>
      </c>
      <c r="N312" s="51">
        <v>2.334385618E9</v>
      </c>
      <c r="X312" s="55" t="s">
        <v>30</v>
      </c>
      <c r="AF312" s="55" t="s">
        <v>30</v>
      </c>
    </row>
    <row r="313">
      <c r="A313" s="51">
        <v>1638.0</v>
      </c>
      <c r="B313" s="52" t="s">
        <v>2010</v>
      </c>
      <c r="C313" s="52" t="s">
        <v>2011</v>
      </c>
      <c r="D313" s="52" t="s">
        <v>24</v>
      </c>
      <c r="E313" s="52" t="s">
        <v>25</v>
      </c>
      <c r="F313" s="52" t="s">
        <v>2012</v>
      </c>
      <c r="G313" s="54" t="s">
        <v>2013</v>
      </c>
      <c r="H313" s="54" t="s">
        <v>2014</v>
      </c>
      <c r="I313" s="54" t="s">
        <v>2015</v>
      </c>
      <c r="J313" s="54" t="s">
        <v>2016</v>
      </c>
      <c r="K313" s="56">
        <v>42788.89375</v>
      </c>
      <c r="L313" s="56">
        <v>42752.36666666667</v>
      </c>
      <c r="M313" s="51">
        <v>157.0</v>
      </c>
      <c r="N313" s="51">
        <v>2.334385618E9</v>
      </c>
      <c r="X313" s="55" t="s">
        <v>30</v>
      </c>
      <c r="AF313" s="55" t="s">
        <v>30</v>
      </c>
    </row>
    <row r="314">
      <c r="A314" s="51">
        <v>1639.0</v>
      </c>
      <c r="B314" s="52" t="s">
        <v>2017</v>
      </c>
      <c r="C314" s="52" t="s">
        <v>2018</v>
      </c>
      <c r="D314" s="52" t="s">
        <v>24</v>
      </c>
      <c r="E314" s="52" t="s">
        <v>25</v>
      </c>
      <c r="F314" s="52" t="s">
        <v>2019</v>
      </c>
      <c r="G314" s="54" t="s">
        <v>2020</v>
      </c>
      <c r="H314" s="54" t="s">
        <v>2021</v>
      </c>
      <c r="I314" s="54" t="s">
        <v>2022</v>
      </c>
      <c r="J314" s="54" t="s">
        <v>2023</v>
      </c>
      <c r="K314" s="56">
        <v>42789.197222222225</v>
      </c>
      <c r="L314" s="56">
        <v>42752.623611111114</v>
      </c>
      <c r="M314" s="51">
        <v>157.0</v>
      </c>
      <c r="N314" s="51">
        <v>2.334385618E9</v>
      </c>
      <c r="X314" s="55" t="s">
        <v>30</v>
      </c>
      <c r="AF314" s="55" t="s">
        <v>30</v>
      </c>
    </row>
    <row r="315">
      <c r="A315" s="51">
        <v>1640.0</v>
      </c>
      <c r="B315" s="52" t="s">
        <v>2024</v>
      </c>
      <c r="C315" s="52" t="s">
        <v>2025</v>
      </c>
      <c r="D315" s="52" t="s">
        <v>24</v>
      </c>
      <c r="E315" s="52" t="s">
        <v>25</v>
      </c>
      <c r="F315" s="52" t="s">
        <v>151</v>
      </c>
      <c r="G315" s="54" t="s">
        <v>2026</v>
      </c>
      <c r="H315" s="54" t="s">
        <v>2027</v>
      </c>
      <c r="I315" s="54" t="s">
        <v>2028</v>
      </c>
      <c r="J315" s="54" t="s">
        <v>2029</v>
      </c>
      <c r="K315" s="56">
        <v>42789.19652777778</v>
      </c>
      <c r="L315" s="56">
        <v>42752.51527777778</v>
      </c>
      <c r="M315" s="51">
        <v>157.0</v>
      </c>
      <c r="N315" s="51">
        <v>2.334385618E9</v>
      </c>
      <c r="X315" s="55" t="s">
        <v>30</v>
      </c>
      <c r="AF315" s="55" t="s">
        <v>30</v>
      </c>
    </row>
    <row r="316">
      <c r="A316" s="51">
        <v>1641.0</v>
      </c>
      <c r="B316" s="52" t="s">
        <v>2030</v>
      </c>
      <c r="C316" s="52" t="s">
        <v>2031</v>
      </c>
      <c r="D316" s="52" t="s">
        <v>24</v>
      </c>
      <c r="E316" s="52" t="s">
        <v>25</v>
      </c>
      <c r="F316" s="52" t="s">
        <v>2032</v>
      </c>
      <c r="G316" s="54" t="s">
        <v>2033</v>
      </c>
      <c r="H316" s="54" t="s">
        <v>2034</v>
      </c>
      <c r="I316" s="54" t="s">
        <v>2035</v>
      </c>
      <c r="J316" s="54" t="s">
        <v>2036</v>
      </c>
      <c r="K316" s="56">
        <v>42788.895833333336</v>
      </c>
      <c r="L316" s="56">
        <v>42752.29722222222</v>
      </c>
      <c r="M316" s="51">
        <v>157.0</v>
      </c>
      <c r="N316" s="51">
        <v>2.334385618E9</v>
      </c>
      <c r="X316" s="55" t="s">
        <v>30</v>
      </c>
      <c r="AF316" s="55" t="s">
        <v>30</v>
      </c>
    </row>
    <row r="317">
      <c r="A317" s="51">
        <v>1642.0</v>
      </c>
      <c r="B317" s="52" t="s">
        <v>2037</v>
      </c>
      <c r="C317" s="52" t="s">
        <v>2038</v>
      </c>
      <c r="D317" s="52" t="s">
        <v>24</v>
      </c>
      <c r="E317" s="52" t="s">
        <v>25</v>
      </c>
      <c r="F317" s="52" t="s">
        <v>2039</v>
      </c>
      <c r="G317" s="54" t="s">
        <v>2040</v>
      </c>
      <c r="H317" s="54" t="s">
        <v>2041</v>
      </c>
      <c r="I317" s="54" t="s">
        <v>2042</v>
      </c>
      <c r="J317" s="54" t="s">
        <v>2043</v>
      </c>
      <c r="K317" s="56">
        <v>42789.19513888889</v>
      </c>
      <c r="L317" s="56">
        <v>42752.53333333333</v>
      </c>
      <c r="M317" s="51">
        <v>157.0</v>
      </c>
      <c r="N317" s="51">
        <v>2.334385618E9</v>
      </c>
      <c r="X317" s="55" t="s">
        <v>30</v>
      </c>
      <c r="AF317" s="55" t="s">
        <v>30</v>
      </c>
    </row>
    <row r="318">
      <c r="A318" s="51">
        <v>1643.0</v>
      </c>
      <c r="B318" s="52" t="s">
        <v>2044</v>
      </c>
      <c r="C318" s="52" t="s">
        <v>2045</v>
      </c>
      <c r="D318" s="52" t="s">
        <v>24</v>
      </c>
      <c r="E318" s="52" t="s">
        <v>25</v>
      </c>
      <c r="F318" s="52" t="s">
        <v>158</v>
      </c>
      <c r="G318" s="54" t="s">
        <v>2046</v>
      </c>
      <c r="H318" s="54" t="s">
        <v>2047</v>
      </c>
      <c r="I318" s="54" t="s">
        <v>2048</v>
      </c>
      <c r="J318" s="54" t="s">
        <v>2049</v>
      </c>
      <c r="K318" s="56">
        <v>42789.19305555556</v>
      </c>
      <c r="L318" s="56">
        <v>42752.47083333333</v>
      </c>
      <c r="M318" s="51">
        <v>157.0</v>
      </c>
      <c r="N318" s="51">
        <v>2.334385618E9</v>
      </c>
      <c r="X318" s="55" t="s">
        <v>30</v>
      </c>
      <c r="AF318" s="55" t="s">
        <v>30</v>
      </c>
    </row>
    <row r="319">
      <c r="A319" s="51">
        <v>1644.0</v>
      </c>
      <c r="B319" s="52" t="s">
        <v>2050</v>
      </c>
      <c r="C319" s="52" t="s">
        <v>2051</v>
      </c>
      <c r="D319" s="52" t="s">
        <v>24</v>
      </c>
      <c r="E319" s="52" t="s">
        <v>25</v>
      </c>
      <c r="F319" s="52" t="s">
        <v>2052</v>
      </c>
      <c r="G319" s="54" t="s">
        <v>2053</v>
      </c>
      <c r="H319" s="54" t="s">
        <v>2054</v>
      </c>
      <c r="I319" s="54" t="s">
        <v>2055</v>
      </c>
      <c r="J319" s="54" t="s">
        <v>2056</v>
      </c>
      <c r="K319" s="56">
        <v>42789.19097222222</v>
      </c>
      <c r="L319" s="56">
        <v>42752.49791666667</v>
      </c>
      <c r="M319" s="51">
        <v>157.0</v>
      </c>
      <c r="N319" s="51">
        <v>2.334385618E9</v>
      </c>
      <c r="X319" s="55" t="s">
        <v>30</v>
      </c>
      <c r="AF319" s="55" t="s">
        <v>30</v>
      </c>
    </row>
    <row r="320">
      <c r="A320" s="51">
        <v>1645.0</v>
      </c>
      <c r="B320" s="52" t="s">
        <v>2057</v>
      </c>
      <c r="C320" s="52" t="s">
        <v>2058</v>
      </c>
      <c r="D320" s="52" t="s">
        <v>24</v>
      </c>
      <c r="E320" s="52" t="s">
        <v>25</v>
      </c>
      <c r="F320" s="52" t="s">
        <v>158</v>
      </c>
      <c r="G320" s="54" t="s">
        <v>2059</v>
      </c>
      <c r="H320" s="54" t="s">
        <v>2060</v>
      </c>
      <c r="I320" s="54" t="s">
        <v>2061</v>
      </c>
      <c r="J320" s="54" t="s">
        <v>2062</v>
      </c>
      <c r="K320" s="56">
        <v>42789.19027777778</v>
      </c>
      <c r="L320" s="56">
        <v>42752.4375</v>
      </c>
      <c r="M320" s="51">
        <v>157.0</v>
      </c>
      <c r="N320" s="51">
        <v>2.334385618E9</v>
      </c>
      <c r="X320" s="55" t="s">
        <v>30</v>
      </c>
      <c r="AF320" s="55" t="s">
        <v>30</v>
      </c>
    </row>
    <row r="321">
      <c r="A321" s="51">
        <v>1646.0</v>
      </c>
      <c r="B321" s="52" t="s">
        <v>2063</v>
      </c>
      <c r="C321" s="52" t="s">
        <v>2064</v>
      </c>
      <c r="D321" s="52" t="s">
        <v>24</v>
      </c>
      <c r="E321" s="52" t="s">
        <v>25</v>
      </c>
      <c r="F321" s="52" t="s">
        <v>185</v>
      </c>
      <c r="G321" s="54" t="s">
        <v>2065</v>
      </c>
      <c r="H321" s="54" t="s">
        <v>2066</v>
      </c>
      <c r="I321" s="54" t="s">
        <v>2067</v>
      </c>
      <c r="J321" s="54" t="s">
        <v>2068</v>
      </c>
      <c r="K321" s="56">
        <v>42789.18958333333</v>
      </c>
      <c r="L321" s="56">
        <v>42752.60486111111</v>
      </c>
      <c r="M321" s="51">
        <v>157.0</v>
      </c>
      <c r="N321" s="51">
        <v>2.334385618E9</v>
      </c>
      <c r="X321" s="55" t="s">
        <v>30</v>
      </c>
      <c r="AF321" s="55" t="s">
        <v>30</v>
      </c>
    </row>
    <row r="322">
      <c r="A322" s="51">
        <v>1647.0</v>
      </c>
      <c r="B322" s="52" t="s">
        <v>2069</v>
      </c>
      <c r="C322" s="52" t="s">
        <v>2070</v>
      </c>
      <c r="D322" s="52" t="s">
        <v>24</v>
      </c>
      <c r="E322" s="52" t="s">
        <v>25</v>
      </c>
      <c r="F322" s="52" t="s">
        <v>2071</v>
      </c>
      <c r="G322" s="54" t="s">
        <v>2072</v>
      </c>
      <c r="H322" s="54" t="s">
        <v>2073</v>
      </c>
      <c r="I322" s="54" t="s">
        <v>2074</v>
      </c>
      <c r="J322" s="54" t="s">
        <v>2075</v>
      </c>
      <c r="K322" s="56">
        <v>42788.89722222222</v>
      </c>
      <c r="L322" s="56">
        <v>42752.98819444444</v>
      </c>
      <c r="M322" s="51">
        <v>157.0</v>
      </c>
      <c r="N322" s="51">
        <v>2.334385618E9</v>
      </c>
      <c r="X322" s="55" t="s">
        <v>30</v>
      </c>
      <c r="AF322" s="55" t="s">
        <v>30</v>
      </c>
    </row>
    <row r="323">
      <c r="A323" s="51">
        <v>1648.0</v>
      </c>
      <c r="B323" s="52" t="s">
        <v>2076</v>
      </c>
      <c r="C323" s="52" t="s">
        <v>2077</v>
      </c>
      <c r="D323" s="52" t="s">
        <v>24</v>
      </c>
      <c r="E323" s="52" t="s">
        <v>25</v>
      </c>
      <c r="F323" s="52" t="s">
        <v>151</v>
      </c>
      <c r="G323" s="54" t="s">
        <v>2078</v>
      </c>
      <c r="H323" s="54" t="s">
        <v>2079</v>
      </c>
      <c r="I323" s="54" t="s">
        <v>2080</v>
      </c>
      <c r="J323" s="54" t="s">
        <v>2081</v>
      </c>
      <c r="K323" s="56">
        <v>42789.18680555555</v>
      </c>
      <c r="L323" s="56">
        <v>42752.379166666666</v>
      </c>
      <c r="M323" s="51">
        <v>157.0</v>
      </c>
      <c r="N323" s="51">
        <v>2.334385618E9</v>
      </c>
      <c r="X323" s="55" t="s">
        <v>30</v>
      </c>
      <c r="AF323" s="55" t="s">
        <v>30</v>
      </c>
    </row>
    <row r="324">
      <c r="A324" s="51">
        <v>1649.0</v>
      </c>
      <c r="B324" s="52" t="s">
        <v>2082</v>
      </c>
      <c r="C324" s="52" t="s">
        <v>2083</v>
      </c>
      <c r="D324" s="52" t="s">
        <v>24</v>
      </c>
      <c r="E324" s="52" t="s">
        <v>25</v>
      </c>
      <c r="F324" s="52" t="s">
        <v>158</v>
      </c>
      <c r="G324" s="54" t="s">
        <v>2084</v>
      </c>
      <c r="H324" s="54" t="s">
        <v>2085</v>
      </c>
      <c r="I324" s="54" t="s">
        <v>2086</v>
      </c>
      <c r="J324" s="54" t="s">
        <v>2087</v>
      </c>
      <c r="K324" s="56">
        <v>42788.89791666667</v>
      </c>
      <c r="L324" s="56">
        <v>42752.27361111111</v>
      </c>
      <c r="M324" s="51">
        <v>157.0</v>
      </c>
      <c r="N324" s="51">
        <v>2.334385618E9</v>
      </c>
      <c r="X324" s="55" t="s">
        <v>30</v>
      </c>
      <c r="AF324" s="55" t="s">
        <v>30</v>
      </c>
    </row>
    <row r="325">
      <c r="A325" s="51">
        <v>1650.0</v>
      </c>
      <c r="B325" s="52" t="s">
        <v>2088</v>
      </c>
      <c r="C325" s="52" t="s">
        <v>2089</v>
      </c>
      <c r="D325" s="52" t="s">
        <v>24</v>
      </c>
      <c r="E325" s="52" t="s">
        <v>25</v>
      </c>
      <c r="F325" s="52" t="s">
        <v>2071</v>
      </c>
      <c r="G325" s="54" t="s">
        <v>2090</v>
      </c>
      <c r="H325" s="54" t="s">
        <v>2091</v>
      </c>
      <c r="I325" s="54" t="s">
        <v>2092</v>
      </c>
      <c r="J325" s="54" t="s">
        <v>2093</v>
      </c>
      <c r="K325" s="56">
        <v>42788.89861111111</v>
      </c>
      <c r="L325" s="56">
        <v>42752.933333333334</v>
      </c>
      <c r="M325" s="51">
        <v>157.0</v>
      </c>
      <c r="N325" s="51">
        <v>2.334385618E9</v>
      </c>
      <c r="X325" s="55" t="s">
        <v>30</v>
      </c>
      <c r="AF325" s="55" t="s">
        <v>30</v>
      </c>
    </row>
    <row r="326">
      <c r="A326" s="51">
        <v>1651.0</v>
      </c>
      <c r="B326" s="52" t="s">
        <v>2094</v>
      </c>
      <c r="C326" s="52" t="s">
        <v>2095</v>
      </c>
      <c r="D326" s="52" t="s">
        <v>24</v>
      </c>
      <c r="E326" s="52" t="s">
        <v>25</v>
      </c>
      <c r="F326" s="52" t="s">
        <v>2096</v>
      </c>
      <c r="G326" s="54" t="s">
        <v>2097</v>
      </c>
      <c r="H326" s="54" t="s">
        <v>2098</v>
      </c>
      <c r="I326" s="54" t="s">
        <v>2099</v>
      </c>
      <c r="J326" s="54" t="s">
        <v>2100</v>
      </c>
      <c r="K326" s="56">
        <v>42789.18541666667</v>
      </c>
      <c r="L326" s="56">
        <v>42752.56597222222</v>
      </c>
      <c r="M326" s="51">
        <v>157.0</v>
      </c>
      <c r="N326" s="51">
        <v>2.334385618E9</v>
      </c>
      <c r="X326" s="55" t="s">
        <v>30</v>
      </c>
      <c r="AF326" s="55" t="s">
        <v>30</v>
      </c>
    </row>
    <row r="327">
      <c r="A327" s="51">
        <v>1652.0</v>
      </c>
      <c r="B327" s="52" t="s">
        <v>2101</v>
      </c>
      <c r="C327" s="52" t="s">
        <v>2102</v>
      </c>
      <c r="D327" s="52" t="s">
        <v>24</v>
      </c>
      <c r="E327" s="52" t="s">
        <v>25</v>
      </c>
      <c r="F327" s="52" t="s">
        <v>2103</v>
      </c>
      <c r="G327" s="54" t="s">
        <v>2104</v>
      </c>
      <c r="H327" s="54" t="s">
        <v>2105</v>
      </c>
      <c r="I327" s="54" t="s">
        <v>2106</v>
      </c>
      <c r="J327" s="54" t="s">
        <v>2107</v>
      </c>
      <c r="K327" s="56">
        <v>42788.899305555555</v>
      </c>
      <c r="L327" s="56">
        <v>42752.322916666664</v>
      </c>
      <c r="M327" s="51">
        <v>157.0</v>
      </c>
      <c r="N327" s="51">
        <v>2.334385618E9</v>
      </c>
      <c r="X327" s="55" t="s">
        <v>30</v>
      </c>
      <c r="AF327" s="55" t="s">
        <v>30</v>
      </c>
    </row>
    <row r="328">
      <c r="A328" s="51">
        <v>1653.0</v>
      </c>
      <c r="B328" s="52" t="s">
        <v>2108</v>
      </c>
      <c r="C328" s="52" t="s">
        <v>2109</v>
      </c>
      <c r="D328" s="52" t="s">
        <v>24</v>
      </c>
      <c r="E328" s="52" t="s">
        <v>25</v>
      </c>
      <c r="F328" s="52" t="s">
        <v>2110</v>
      </c>
      <c r="G328" s="54" t="s">
        <v>2111</v>
      </c>
      <c r="H328" s="54" t="s">
        <v>2112</v>
      </c>
      <c r="I328" s="54" t="s">
        <v>2113</v>
      </c>
      <c r="J328" s="54" t="s">
        <v>2114</v>
      </c>
      <c r="K328" s="56">
        <v>42788.90138888889</v>
      </c>
      <c r="L328" s="56">
        <v>42752.35763888889</v>
      </c>
      <c r="M328" s="51">
        <v>157.0</v>
      </c>
      <c r="N328" s="51">
        <v>2.334385618E9</v>
      </c>
      <c r="X328" s="55" t="s">
        <v>30</v>
      </c>
      <c r="AF328" s="55" t="s">
        <v>30</v>
      </c>
    </row>
    <row r="329">
      <c r="A329" s="51">
        <v>1654.0</v>
      </c>
      <c r="B329" s="52" t="s">
        <v>2115</v>
      </c>
      <c r="C329" s="52" t="s">
        <v>2116</v>
      </c>
      <c r="D329" s="52" t="s">
        <v>24</v>
      </c>
      <c r="E329" s="52" t="s">
        <v>25</v>
      </c>
      <c r="F329" s="52" t="s">
        <v>158</v>
      </c>
      <c r="G329" s="54" t="s">
        <v>2117</v>
      </c>
      <c r="H329" s="54" t="s">
        <v>2118</v>
      </c>
      <c r="I329" s="54" t="s">
        <v>2119</v>
      </c>
      <c r="J329" s="54" t="s">
        <v>2120</v>
      </c>
      <c r="K329" s="56">
        <v>42789.18263888889</v>
      </c>
      <c r="L329" s="56">
        <v>42752.464583333334</v>
      </c>
      <c r="M329" s="51">
        <v>157.0</v>
      </c>
      <c r="N329" s="51">
        <v>2.334385618E9</v>
      </c>
      <c r="X329" s="55" t="s">
        <v>30</v>
      </c>
      <c r="AF329" s="55" t="s">
        <v>30</v>
      </c>
    </row>
    <row r="330">
      <c r="A330" s="51">
        <v>1655.0</v>
      </c>
      <c r="B330" s="52" t="s">
        <v>2121</v>
      </c>
      <c r="C330" s="52" t="s">
        <v>2122</v>
      </c>
      <c r="D330" s="52" t="s">
        <v>24</v>
      </c>
      <c r="E330" s="52" t="s">
        <v>25</v>
      </c>
      <c r="F330" s="52" t="s">
        <v>158</v>
      </c>
      <c r="G330" s="54" t="s">
        <v>2123</v>
      </c>
      <c r="H330" s="54" t="s">
        <v>2124</v>
      </c>
      <c r="I330" s="54" t="s">
        <v>2125</v>
      </c>
      <c r="J330" s="54" t="s">
        <v>2126</v>
      </c>
      <c r="K330" s="56">
        <v>42789.18194444444</v>
      </c>
      <c r="L330" s="56">
        <v>42752.458333333336</v>
      </c>
      <c r="M330" s="51">
        <v>157.0</v>
      </c>
      <c r="N330" s="51">
        <v>2.334385618E9</v>
      </c>
      <c r="X330" s="55" t="s">
        <v>30</v>
      </c>
      <c r="AF330" s="55" t="s">
        <v>30</v>
      </c>
    </row>
    <row r="331">
      <c r="A331" s="51">
        <v>1656.0</v>
      </c>
      <c r="B331" s="52" t="s">
        <v>2127</v>
      </c>
      <c r="C331" s="52" t="s">
        <v>2128</v>
      </c>
      <c r="D331" s="52" t="s">
        <v>24</v>
      </c>
      <c r="E331" s="52" t="s">
        <v>25</v>
      </c>
      <c r="F331" s="52" t="s">
        <v>158</v>
      </c>
      <c r="G331" s="54" t="s">
        <v>2129</v>
      </c>
      <c r="H331" s="54" t="s">
        <v>2130</v>
      </c>
      <c r="I331" s="54" t="s">
        <v>2131</v>
      </c>
      <c r="J331" s="54" t="s">
        <v>2132</v>
      </c>
      <c r="K331" s="56">
        <v>42788.90277777778</v>
      </c>
      <c r="L331" s="56">
        <v>42752.22222222222</v>
      </c>
      <c r="M331" s="51">
        <v>157.0</v>
      </c>
      <c r="N331" s="51">
        <v>2.334385618E9</v>
      </c>
      <c r="X331" s="55" t="s">
        <v>30</v>
      </c>
      <c r="AF331" s="55" t="s">
        <v>30</v>
      </c>
    </row>
    <row r="332">
      <c r="A332" s="51">
        <v>1657.0</v>
      </c>
      <c r="B332" s="52" t="s">
        <v>2133</v>
      </c>
      <c r="C332" s="52" t="s">
        <v>2134</v>
      </c>
      <c r="D332" s="52" t="s">
        <v>24</v>
      </c>
      <c r="E332" s="52" t="s">
        <v>25</v>
      </c>
      <c r="F332" s="52" t="s">
        <v>185</v>
      </c>
      <c r="G332" s="54" t="s">
        <v>2135</v>
      </c>
      <c r="H332" s="54" t="s">
        <v>2136</v>
      </c>
      <c r="I332" s="54" t="s">
        <v>2137</v>
      </c>
      <c r="J332" s="54" t="s">
        <v>2138</v>
      </c>
      <c r="K332" s="56">
        <v>42789.17986111111</v>
      </c>
      <c r="L332" s="56">
        <v>42752.575</v>
      </c>
      <c r="M332" s="51">
        <v>157.0</v>
      </c>
      <c r="N332" s="51">
        <v>2.334385618E9</v>
      </c>
      <c r="X332" s="55" t="s">
        <v>30</v>
      </c>
      <c r="AF332" s="55" t="s">
        <v>30</v>
      </c>
    </row>
    <row r="333">
      <c r="A333" s="51">
        <v>1658.0</v>
      </c>
      <c r="B333" s="52" t="s">
        <v>2139</v>
      </c>
      <c r="C333" s="52" t="s">
        <v>2140</v>
      </c>
      <c r="D333" s="52" t="s">
        <v>24</v>
      </c>
      <c r="E333" s="52" t="s">
        <v>25</v>
      </c>
      <c r="F333" s="52" t="s">
        <v>158</v>
      </c>
      <c r="G333" s="54" t="s">
        <v>2141</v>
      </c>
      <c r="H333" s="54" t="s">
        <v>2142</v>
      </c>
      <c r="I333" s="54" t="s">
        <v>2143</v>
      </c>
      <c r="J333" s="54" t="s">
        <v>2144</v>
      </c>
      <c r="K333" s="56">
        <v>42789.17847222222</v>
      </c>
      <c r="L333" s="56">
        <v>42752.45</v>
      </c>
      <c r="M333" s="51">
        <v>157.0</v>
      </c>
      <c r="N333" s="51">
        <v>2.334385618E9</v>
      </c>
      <c r="X333" s="55" t="s">
        <v>30</v>
      </c>
      <c r="AF333" s="55" t="s">
        <v>30</v>
      </c>
    </row>
    <row r="334">
      <c r="A334" s="51">
        <v>1659.0</v>
      </c>
      <c r="B334" s="52" t="s">
        <v>2145</v>
      </c>
      <c r="C334" s="52" t="s">
        <v>2146</v>
      </c>
      <c r="D334" s="52" t="s">
        <v>24</v>
      </c>
      <c r="E334" s="52" t="s">
        <v>25</v>
      </c>
      <c r="F334" s="52" t="s">
        <v>2147</v>
      </c>
      <c r="G334" s="54" t="s">
        <v>2148</v>
      </c>
      <c r="H334" s="54" t="s">
        <v>2149</v>
      </c>
      <c r="I334" s="54" t="s">
        <v>2150</v>
      </c>
      <c r="J334" s="54" t="s">
        <v>2151</v>
      </c>
      <c r="K334" s="56">
        <v>42789.177777777775</v>
      </c>
      <c r="L334" s="56">
        <v>42752.61388888889</v>
      </c>
      <c r="M334" s="51">
        <v>157.0</v>
      </c>
      <c r="N334" s="51">
        <v>2.334385618E9</v>
      </c>
      <c r="X334" s="55" t="s">
        <v>30</v>
      </c>
      <c r="AF334" s="55" t="s">
        <v>30</v>
      </c>
    </row>
    <row r="335">
      <c r="A335" s="51">
        <v>1660.0</v>
      </c>
      <c r="B335" s="52" t="s">
        <v>2152</v>
      </c>
      <c r="C335" s="52" t="s">
        <v>2153</v>
      </c>
      <c r="D335" s="52" t="s">
        <v>24</v>
      </c>
      <c r="E335" s="52" t="s">
        <v>25</v>
      </c>
      <c r="F335" s="52" t="s">
        <v>2154</v>
      </c>
      <c r="G335" s="54" t="s">
        <v>2155</v>
      </c>
      <c r="H335" s="54" t="s">
        <v>2156</v>
      </c>
      <c r="I335" s="54" t="s">
        <v>2157</v>
      </c>
      <c r="J335" s="54" t="s">
        <v>2158</v>
      </c>
      <c r="K335" s="56">
        <v>42789.177083333336</v>
      </c>
      <c r="L335" s="56">
        <v>42752.572222222225</v>
      </c>
      <c r="M335" s="51">
        <v>157.0</v>
      </c>
      <c r="N335" s="51">
        <v>2.334385618E9</v>
      </c>
      <c r="X335" s="55" t="s">
        <v>30</v>
      </c>
      <c r="AF335" s="55" t="s">
        <v>30</v>
      </c>
    </row>
    <row r="336">
      <c r="A336" s="51">
        <v>1661.0</v>
      </c>
      <c r="B336" s="52" t="s">
        <v>2159</v>
      </c>
      <c r="C336" s="52" t="s">
        <v>2160</v>
      </c>
      <c r="D336" s="52" t="s">
        <v>24</v>
      </c>
      <c r="E336" s="52" t="s">
        <v>25</v>
      </c>
      <c r="F336" s="52" t="s">
        <v>724</v>
      </c>
      <c r="G336" s="54" t="s">
        <v>2161</v>
      </c>
      <c r="H336" s="54" t="s">
        <v>2162</v>
      </c>
      <c r="I336" s="54" t="s">
        <v>2163</v>
      </c>
      <c r="J336" s="54" t="s">
        <v>2164</v>
      </c>
      <c r="K336" s="56">
        <v>42789.17638888889</v>
      </c>
      <c r="L336" s="56">
        <v>42752.580555555556</v>
      </c>
      <c r="M336" s="51">
        <v>157.0</v>
      </c>
      <c r="N336" s="51">
        <v>2.334385618E9</v>
      </c>
      <c r="X336" s="55" t="s">
        <v>30</v>
      </c>
      <c r="AF336" s="55" t="s">
        <v>30</v>
      </c>
    </row>
    <row r="337">
      <c r="A337" s="51">
        <v>1662.0</v>
      </c>
      <c r="B337" s="52" t="s">
        <v>2165</v>
      </c>
      <c r="C337" s="52" t="s">
        <v>2166</v>
      </c>
      <c r="D337" s="52" t="s">
        <v>24</v>
      </c>
      <c r="E337" s="52" t="s">
        <v>25</v>
      </c>
      <c r="F337" s="52" t="s">
        <v>151</v>
      </c>
      <c r="G337" s="54" t="s">
        <v>2167</v>
      </c>
      <c r="H337" s="54" t="s">
        <v>2168</v>
      </c>
      <c r="I337" s="54" t="s">
        <v>2169</v>
      </c>
      <c r="J337" s="54" t="s">
        <v>2170</v>
      </c>
      <c r="K337" s="56">
        <v>42789.175</v>
      </c>
      <c r="L337" s="56">
        <v>42752.48125</v>
      </c>
      <c r="M337" s="51">
        <v>157.0</v>
      </c>
      <c r="N337" s="51">
        <v>2.334385618E9</v>
      </c>
      <c r="X337" s="55" t="s">
        <v>30</v>
      </c>
      <c r="AF337" s="55" t="s">
        <v>30</v>
      </c>
    </row>
    <row r="338">
      <c r="A338" s="51">
        <v>1663.0</v>
      </c>
      <c r="B338" s="52" t="s">
        <v>2171</v>
      </c>
      <c r="C338" s="52" t="s">
        <v>2172</v>
      </c>
      <c r="D338" s="52" t="s">
        <v>24</v>
      </c>
      <c r="E338" s="52" t="s">
        <v>25</v>
      </c>
      <c r="F338" s="52" t="s">
        <v>172</v>
      </c>
      <c r="G338" s="54" t="s">
        <v>2173</v>
      </c>
      <c r="H338" s="54" t="s">
        <v>2174</v>
      </c>
      <c r="I338" s="54" t="s">
        <v>2175</v>
      </c>
      <c r="J338" s="54" t="s">
        <v>2176</v>
      </c>
      <c r="K338" s="56">
        <v>42788.90416666667</v>
      </c>
      <c r="L338" s="56">
        <v>42752.424305555556</v>
      </c>
      <c r="M338" s="51">
        <v>157.0</v>
      </c>
      <c r="N338" s="51">
        <v>2.334385618E9</v>
      </c>
      <c r="X338" s="55" t="s">
        <v>30</v>
      </c>
      <c r="AF338" s="55" t="s">
        <v>30</v>
      </c>
    </row>
    <row r="339">
      <c r="A339" s="51">
        <v>1664.0</v>
      </c>
      <c r="B339" s="52" t="s">
        <v>2177</v>
      </c>
      <c r="C339" s="52" t="s">
        <v>2178</v>
      </c>
      <c r="D339" s="52" t="s">
        <v>24</v>
      </c>
      <c r="E339" s="52" t="s">
        <v>25</v>
      </c>
      <c r="F339" s="52" t="s">
        <v>158</v>
      </c>
      <c r="G339" s="54" t="s">
        <v>2179</v>
      </c>
      <c r="H339" s="54" t="s">
        <v>2180</v>
      </c>
      <c r="I339" s="54" t="s">
        <v>2181</v>
      </c>
      <c r="J339" s="54" t="s">
        <v>2182</v>
      </c>
      <c r="K339" s="56">
        <v>42789.17361111111</v>
      </c>
      <c r="L339" s="56">
        <v>42752.35208333333</v>
      </c>
      <c r="M339" s="51">
        <v>157.0</v>
      </c>
      <c r="N339" s="51">
        <v>2.334385618E9</v>
      </c>
      <c r="X339" s="55" t="s">
        <v>30</v>
      </c>
      <c r="AF339" s="55" t="s">
        <v>30</v>
      </c>
    </row>
    <row r="340">
      <c r="A340" s="51">
        <v>1665.0</v>
      </c>
      <c r="B340" s="52" t="s">
        <v>2183</v>
      </c>
      <c r="C340" s="52" t="s">
        <v>2184</v>
      </c>
      <c r="D340" s="52" t="s">
        <v>24</v>
      </c>
      <c r="E340" s="52" t="s">
        <v>25</v>
      </c>
      <c r="F340" s="52" t="s">
        <v>165</v>
      </c>
      <c r="G340" s="54" t="s">
        <v>2185</v>
      </c>
      <c r="H340" s="54" t="s">
        <v>2186</v>
      </c>
      <c r="I340" s="54" t="s">
        <v>2187</v>
      </c>
      <c r="J340" s="54" t="s">
        <v>2188</v>
      </c>
      <c r="K340" s="56">
        <v>42789.17291666667</v>
      </c>
      <c r="L340" s="56">
        <v>42752.481944444444</v>
      </c>
      <c r="M340" s="51">
        <v>157.0</v>
      </c>
      <c r="N340" s="51">
        <v>2.334385618E9</v>
      </c>
      <c r="X340" s="55" t="s">
        <v>30</v>
      </c>
      <c r="AF340" s="55" t="s">
        <v>30</v>
      </c>
    </row>
    <row r="341">
      <c r="A341" s="51">
        <v>1666.0</v>
      </c>
      <c r="B341" s="52" t="s">
        <v>2189</v>
      </c>
      <c r="C341" s="52" t="s">
        <v>2190</v>
      </c>
      <c r="D341" s="52" t="s">
        <v>24</v>
      </c>
      <c r="E341" s="52" t="s">
        <v>25</v>
      </c>
      <c r="F341" s="52" t="s">
        <v>158</v>
      </c>
      <c r="G341" s="54" t="s">
        <v>2191</v>
      </c>
      <c r="H341" s="54" t="s">
        <v>2192</v>
      </c>
      <c r="I341" s="54" t="s">
        <v>2193</v>
      </c>
      <c r="J341" s="54" t="s">
        <v>2194</v>
      </c>
      <c r="K341" s="56">
        <v>42789.17083333333</v>
      </c>
      <c r="L341" s="56">
        <v>42752.441666666666</v>
      </c>
      <c r="M341" s="51">
        <v>157.0</v>
      </c>
      <c r="N341" s="51">
        <v>2.334385618E9</v>
      </c>
      <c r="X341" s="55" t="s">
        <v>30</v>
      </c>
      <c r="AF341" s="55" t="s">
        <v>30</v>
      </c>
    </row>
    <row r="342">
      <c r="A342" s="51">
        <v>1667.0</v>
      </c>
      <c r="B342" s="52" t="s">
        <v>2195</v>
      </c>
      <c r="C342" s="52" t="s">
        <v>2196</v>
      </c>
      <c r="D342" s="52" t="s">
        <v>24</v>
      </c>
      <c r="E342" s="52" t="s">
        <v>25</v>
      </c>
      <c r="F342" s="52" t="s">
        <v>158</v>
      </c>
      <c r="G342" s="54" t="s">
        <v>2197</v>
      </c>
      <c r="H342" s="54" t="s">
        <v>2198</v>
      </c>
      <c r="I342" s="54" t="s">
        <v>2199</v>
      </c>
      <c r="J342" s="54" t="s">
        <v>2200</v>
      </c>
      <c r="K342" s="56">
        <v>42789.166666666664</v>
      </c>
      <c r="L342" s="56">
        <v>42752.39027777778</v>
      </c>
      <c r="M342" s="51">
        <v>157.0</v>
      </c>
      <c r="N342" s="51">
        <v>2.334385618E9</v>
      </c>
      <c r="X342" s="55" t="s">
        <v>30</v>
      </c>
      <c r="AF342" s="55" t="s">
        <v>30</v>
      </c>
    </row>
    <row r="343">
      <c r="A343" s="51">
        <v>1668.0</v>
      </c>
      <c r="B343" s="52" t="s">
        <v>2201</v>
      </c>
      <c r="C343" s="52" t="s">
        <v>2202</v>
      </c>
      <c r="D343" s="52" t="s">
        <v>24</v>
      </c>
      <c r="E343" s="52" t="s">
        <v>25</v>
      </c>
      <c r="F343" s="52" t="s">
        <v>2203</v>
      </c>
      <c r="G343" s="54" t="s">
        <v>2204</v>
      </c>
      <c r="H343" s="54" t="s">
        <v>2205</v>
      </c>
      <c r="I343" s="54" t="s">
        <v>2206</v>
      </c>
      <c r="J343" s="54" t="s">
        <v>2207</v>
      </c>
      <c r="K343" s="56">
        <v>42789.16388888889</v>
      </c>
      <c r="L343" s="56">
        <v>42752.38888888889</v>
      </c>
      <c r="M343" s="51">
        <v>157.0</v>
      </c>
      <c r="N343" s="51">
        <v>2.334385618E9</v>
      </c>
      <c r="X343" s="55" t="s">
        <v>30</v>
      </c>
      <c r="AF343" s="55" t="s">
        <v>30</v>
      </c>
    </row>
    <row r="344">
      <c r="A344" s="51">
        <v>1669.0</v>
      </c>
      <c r="B344" s="52" t="s">
        <v>2208</v>
      </c>
      <c r="C344" s="52" t="s">
        <v>2209</v>
      </c>
      <c r="D344" s="52" t="s">
        <v>24</v>
      </c>
      <c r="E344" s="52" t="s">
        <v>25</v>
      </c>
      <c r="F344" s="52" t="s">
        <v>413</v>
      </c>
      <c r="G344" s="54" t="s">
        <v>2210</v>
      </c>
      <c r="H344" s="54" t="s">
        <v>2211</v>
      </c>
      <c r="I344" s="54" t="s">
        <v>2212</v>
      </c>
      <c r="J344" s="54" t="s">
        <v>2213</v>
      </c>
      <c r="K344" s="56">
        <v>42788.904861111114</v>
      </c>
      <c r="L344" s="56">
        <v>42752.989583333336</v>
      </c>
      <c r="M344" s="51">
        <v>157.0</v>
      </c>
      <c r="N344" s="51">
        <v>2.334385618E9</v>
      </c>
      <c r="X344" s="55" t="s">
        <v>30</v>
      </c>
      <c r="AF344" s="55" t="s">
        <v>30</v>
      </c>
    </row>
    <row r="345">
      <c r="A345" s="51">
        <v>1670.0</v>
      </c>
      <c r="B345" s="52" t="s">
        <v>2214</v>
      </c>
      <c r="C345" s="52" t="s">
        <v>2215</v>
      </c>
      <c r="D345" s="52" t="s">
        <v>24</v>
      </c>
      <c r="E345" s="52" t="s">
        <v>25</v>
      </c>
      <c r="F345" s="52" t="s">
        <v>2216</v>
      </c>
      <c r="G345" s="54" t="s">
        <v>2217</v>
      </c>
      <c r="H345" s="54" t="s">
        <v>2218</v>
      </c>
      <c r="I345" s="54" t="s">
        <v>2219</v>
      </c>
      <c r="J345" s="54" t="s">
        <v>2220</v>
      </c>
      <c r="K345" s="56">
        <v>42789.1625</v>
      </c>
      <c r="L345" s="56">
        <v>42752.472916666666</v>
      </c>
      <c r="M345" s="51">
        <v>157.0</v>
      </c>
      <c r="N345" s="51">
        <v>2.334385618E9</v>
      </c>
      <c r="X345" s="55" t="s">
        <v>30</v>
      </c>
      <c r="AF345" s="55" t="s">
        <v>30</v>
      </c>
    </row>
    <row r="346">
      <c r="A346" s="51">
        <v>1671.0</v>
      </c>
      <c r="B346" s="52" t="s">
        <v>2221</v>
      </c>
      <c r="C346" s="52" t="s">
        <v>2222</v>
      </c>
      <c r="D346" s="52" t="s">
        <v>24</v>
      </c>
      <c r="E346" s="52" t="s">
        <v>25</v>
      </c>
      <c r="F346" s="52" t="s">
        <v>2223</v>
      </c>
      <c r="G346" s="54" t="s">
        <v>2224</v>
      </c>
      <c r="H346" s="54" t="s">
        <v>2225</v>
      </c>
      <c r="I346" s="54" t="s">
        <v>2226</v>
      </c>
      <c r="J346" s="54" t="s">
        <v>2227</v>
      </c>
      <c r="K346" s="56">
        <v>42789.16111111111</v>
      </c>
      <c r="L346" s="56">
        <v>42752.59375</v>
      </c>
      <c r="M346" s="51">
        <v>157.0</v>
      </c>
      <c r="N346" s="51">
        <v>2.334385618E9</v>
      </c>
      <c r="X346" s="55" t="s">
        <v>30</v>
      </c>
      <c r="AF346" s="55" t="s">
        <v>30</v>
      </c>
    </row>
    <row r="347">
      <c r="A347" s="51">
        <v>1672.0</v>
      </c>
      <c r="B347" s="52" t="s">
        <v>2228</v>
      </c>
      <c r="C347" s="52" t="s">
        <v>2229</v>
      </c>
      <c r="D347" s="52" t="s">
        <v>24</v>
      </c>
      <c r="E347" s="52" t="s">
        <v>25</v>
      </c>
      <c r="F347" s="52" t="s">
        <v>151</v>
      </c>
      <c r="G347" s="54" t="s">
        <v>2230</v>
      </c>
      <c r="H347" s="54" t="s">
        <v>2231</v>
      </c>
      <c r="I347" s="54" t="s">
        <v>2232</v>
      </c>
      <c r="J347" s="54" t="s">
        <v>2233</v>
      </c>
      <c r="K347" s="56">
        <v>42789.160416666666</v>
      </c>
      <c r="L347" s="56">
        <v>42752.48055555556</v>
      </c>
      <c r="M347" s="51">
        <v>157.0</v>
      </c>
      <c r="N347" s="51">
        <v>2.334385618E9</v>
      </c>
      <c r="X347" s="55" t="s">
        <v>30</v>
      </c>
      <c r="AF347" s="55" t="s">
        <v>30</v>
      </c>
    </row>
    <row r="348">
      <c r="A348" s="51">
        <v>1673.0</v>
      </c>
      <c r="B348" s="52" t="s">
        <v>2234</v>
      </c>
      <c r="C348" s="52" t="s">
        <v>2235</v>
      </c>
      <c r="D348" s="52" t="s">
        <v>24</v>
      </c>
      <c r="E348" s="52" t="s">
        <v>25</v>
      </c>
      <c r="F348" s="52" t="s">
        <v>2236</v>
      </c>
      <c r="G348" s="54" t="s">
        <v>2237</v>
      </c>
      <c r="H348" s="54" t="s">
        <v>2238</v>
      </c>
      <c r="I348" s="54" t="s">
        <v>2239</v>
      </c>
      <c r="J348" s="54" t="s">
        <v>2240</v>
      </c>
      <c r="K348" s="56">
        <v>42789.15972222222</v>
      </c>
      <c r="L348" s="56">
        <v>42752.50277777778</v>
      </c>
      <c r="M348" s="51">
        <v>157.0</v>
      </c>
      <c r="N348" s="51">
        <v>2.334385618E9</v>
      </c>
      <c r="X348" s="55" t="s">
        <v>30</v>
      </c>
      <c r="AF348" s="55" t="s">
        <v>30</v>
      </c>
    </row>
    <row r="349">
      <c r="A349" s="51">
        <v>1674.0</v>
      </c>
      <c r="B349" s="52" t="s">
        <v>2241</v>
      </c>
      <c r="C349" s="52" t="s">
        <v>2242</v>
      </c>
      <c r="D349" s="52" t="s">
        <v>24</v>
      </c>
      <c r="E349" s="52" t="s">
        <v>25</v>
      </c>
      <c r="F349" s="52" t="s">
        <v>151</v>
      </c>
      <c r="G349" s="54" t="s">
        <v>2243</v>
      </c>
      <c r="H349" s="54" t="s">
        <v>2244</v>
      </c>
      <c r="I349" s="54" t="s">
        <v>2245</v>
      </c>
      <c r="J349" s="54" t="s">
        <v>2246</v>
      </c>
      <c r="K349" s="56">
        <v>42789.15902777778</v>
      </c>
      <c r="L349" s="56">
        <v>42752.53958333333</v>
      </c>
      <c r="M349" s="51">
        <v>157.0</v>
      </c>
      <c r="N349" s="51">
        <v>2.334385618E9</v>
      </c>
      <c r="X349" s="55" t="s">
        <v>30</v>
      </c>
      <c r="AF349" s="55" t="s">
        <v>30</v>
      </c>
    </row>
    <row r="350">
      <c r="A350" s="51">
        <v>1675.0</v>
      </c>
      <c r="B350" s="52" t="s">
        <v>2247</v>
      </c>
      <c r="C350" s="52" t="s">
        <v>2248</v>
      </c>
      <c r="D350" s="52" t="s">
        <v>24</v>
      </c>
      <c r="E350" s="52" t="s">
        <v>25</v>
      </c>
      <c r="F350" s="52" t="s">
        <v>915</v>
      </c>
      <c r="G350" s="54" t="s">
        <v>2249</v>
      </c>
      <c r="H350" s="54" t="s">
        <v>2250</v>
      </c>
      <c r="I350" s="54" t="s">
        <v>2251</v>
      </c>
      <c r="J350" s="54" t="s">
        <v>2252</v>
      </c>
      <c r="K350" s="56">
        <v>42789.15833333333</v>
      </c>
      <c r="L350" s="56">
        <v>42752.459027777775</v>
      </c>
      <c r="M350" s="51">
        <v>157.0</v>
      </c>
      <c r="N350" s="51">
        <v>2.334385618E9</v>
      </c>
      <c r="X350" s="55" t="s">
        <v>30</v>
      </c>
      <c r="AF350" s="55" t="s">
        <v>30</v>
      </c>
    </row>
    <row r="351">
      <c r="A351" s="51">
        <v>1676.0</v>
      </c>
      <c r="B351" s="52" t="s">
        <v>2253</v>
      </c>
      <c r="C351" s="52" t="s">
        <v>2254</v>
      </c>
      <c r="D351" s="52" t="s">
        <v>24</v>
      </c>
      <c r="E351" s="52" t="s">
        <v>25</v>
      </c>
      <c r="F351" s="52" t="s">
        <v>2255</v>
      </c>
      <c r="G351" s="54" t="s">
        <v>2256</v>
      </c>
      <c r="H351" s="54" t="s">
        <v>2257</v>
      </c>
      <c r="I351" s="54" t="s">
        <v>2258</v>
      </c>
      <c r="J351" s="54" t="s">
        <v>2259</v>
      </c>
      <c r="K351" s="56">
        <v>42789.157638888886</v>
      </c>
      <c r="L351" s="56">
        <v>42752.555555555555</v>
      </c>
      <c r="M351" s="51">
        <v>157.0</v>
      </c>
      <c r="N351" s="51">
        <v>2.334385618E9</v>
      </c>
      <c r="X351" s="55" t="s">
        <v>30</v>
      </c>
      <c r="AF351" s="55" t="s">
        <v>30</v>
      </c>
    </row>
    <row r="352">
      <c r="A352" s="51">
        <v>1677.0</v>
      </c>
      <c r="B352" s="52" t="s">
        <v>2260</v>
      </c>
      <c r="C352" s="52" t="s">
        <v>2261</v>
      </c>
      <c r="D352" s="52" t="s">
        <v>24</v>
      </c>
      <c r="E352" s="52" t="s">
        <v>25</v>
      </c>
      <c r="F352" s="52" t="s">
        <v>158</v>
      </c>
      <c r="G352" s="54" t="s">
        <v>2262</v>
      </c>
      <c r="H352" s="54" t="s">
        <v>2263</v>
      </c>
      <c r="I352" s="54" t="s">
        <v>2264</v>
      </c>
      <c r="J352" s="54" t="s">
        <v>2265</v>
      </c>
      <c r="K352" s="56">
        <v>42789.15694444445</v>
      </c>
      <c r="L352" s="56">
        <v>42752.32847222222</v>
      </c>
      <c r="M352" s="51">
        <v>157.0</v>
      </c>
      <c r="N352" s="51">
        <v>2.334385618E9</v>
      </c>
      <c r="X352" s="55" t="s">
        <v>30</v>
      </c>
      <c r="AF352" s="55" t="s">
        <v>30</v>
      </c>
    </row>
    <row r="353">
      <c r="A353" s="51">
        <v>1678.0</v>
      </c>
      <c r="B353" s="52" t="s">
        <v>2266</v>
      </c>
      <c r="C353" s="52" t="s">
        <v>2267</v>
      </c>
      <c r="D353" s="52" t="s">
        <v>24</v>
      </c>
      <c r="E353" s="52" t="s">
        <v>25</v>
      </c>
      <c r="F353" s="52" t="s">
        <v>2268</v>
      </c>
      <c r="G353" s="54" t="s">
        <v>2269</v>
      </c>
      <c r="H353" s="54" t="s">
        <v>2270</v>
      </c>
      <c r="I353" s="54" t="s">
        <v>2271</v>
      </c>
      <c r="J353" s="54" t="s">
        <v>2272</v>
      </c>
      <c r="K353" s="56">
        <v>42789.154861111114</v>
      </c>
      <c r="L353" s="56">
        <v>42752.44930555556</v>
      </c>
      <c r="M353" s="51">
        <v>157.0</v>
      </c>
      <c r="N353" s="51">
        <v>2.334385618E9</v>
      </c>
      <c r="X353" s="55" t="s">
        <v>30</v>
      </c>
      <c r="AF353" s="55" t="s">
        <v>30</v>
      </c>
    </row>
    <row r="354">
      <c r="A354" s="51">
        <v>1679.0</v>
      </c>
      <c r="B354" s="52" t="s">
        <v>2273</v>
      </c>
      <c r="C354" s="52" t="s">
        <v>2274</v>
      </c>
      <c r="D354" s="52" t="s">
        <v>24</v>
      </c>
      <c r="E354" s="52" t="s">
        <v>25</v>
      </c>
      <c r="F354" s="52" t="s">
        <v>151</v>
      </c>
      <c r="G354" s="54" t="s">
        <v>2275</v>
      </c>
      <c r="H354" s="54" t="s">
        <v>2276</v>
      </c>
      <c r="I354" s="54" t="s">
        <v>2277</v>
      </c>
      <c r="J354" s="54" t="s">
        <v>2278</v>
      </c>
      <c r="K354" s="56">
        <v>42789.15416666667</v>
      </c>
      <c r="L354" s="56">
        <v>42752.52361111111</v>
      </c>
      <c r="M354" s="51">
        <v>157.0</v>
      </c>
      <c r="N354" s="51">
        <v>2.334385618E9</v>
      </c>
      <c r="X354" s="55" t="s">
        <v>30</v>
      </c>
      <c r="AF354" s="55" t="s">
        <v>30</v>
      </c>
    </row>
    <row r="355">
      <c r="A355" s="51">
        <v>1680.0</v>
      </c>
      <c r="B355" s="52" t="s">
        <v>2279</v>
      </c>
      <c r="C355" s="52" t="s">
        <v>2280</v>
      </c>
      <c r="D355" s="52" t="s">
        <v>24</v>
      </c>
      <c r="E355" s="52" t="s">
        <v>25</v>
      </c>
      <c r="F355" s="52" t="s">
        <v>2281</v>
      </c>
      <c r="G355" s="54" t="s">
        <v>2282</v>
      </c>
      <c r="H355" s="54" t="s">
        <v>2283</v>
      </c>
      <c r="I355" s="54" t="s">
        <v>2284</v>
      </c>
      <c r="J355" s="54" t="s">
        <v>2285</v>
      </c>
      <c r="K355" s="56">
        <v>42789.15347222222</v>
      </c>
      <c r="L355" s="56">
        <v>42752.45486111111</v>
      </c>
      <c r="M355" s="51">
        <v>157.0</v>
      </c>
      <c r="N355" s="51">
        <v>2.334385618E9</v>
      </c>
      <c r="X355" s="55" t="s">
        <v>30</v>
      </c>
      <c r="AF355" s="55" t="s">
        <v>30</v>
      </c>
    </row>
    <row r="356">
      <c r="A356" s="51">
        <v>1681.0</v>
      </c>
      <c r="B356" s="52" t="s">
        <v>2286</v>
      </c>
      <c r="C356" s="52" t="s">
        <v>2287</v>
      </c>
      <c r="D356" s="52" t="s">
        <v>24</v>
      </c>
      <c r="E356" s="52" t="s">
        <v>25</v>
      </c>
      <c r="F356" s="52" t="s">
        <v>2288</v>
      </c>
      <c r="G356" s="54" t="s">
        <v>2289</v>
      </c>
      <c r="H356" s="54" t="s">
        <v>2290</v>
      </c>
      <c r="I356" s="54" t="s">
        <v>2291</v>
      </c>
      <c r="J356" s="54" t="s">
        <v>2292</v>
      </c>
      <c r="K356" s="56">
        <v>42789.15138888889</v>
      </c>
      <c r="L356" s="56">
        <v>42752.41736111111</v>
      </c>
      <c r="M356" s="51">
        <v>157.0</v>
      </c>
      <c r="N356" s="51">
        <v>2.334385618E9</v>
      </c>
      <c r="X356" s="55" t="s">
        <v>30</v>
      </c>
      <c r="AF356" s="55" t="s">
        <v>30</v>
      </c>
    </row>
    <row r="357">
      <c r="A357" s="51">
        <v>1682.0</v>
      </c>
      <c r="B357" s="52" t="s">
        <v>2293</v>
      </c>
      <c r="C357" s="52" t="s">
        <v>2294</v>
      </c>
      <c r="D357" s="52" t="s">
        <v>24</v>
      </c>
      <c r="E357" s="52" t="s">
        <v>25</v>
      </c>
      <c r="F357" s="52" t="s">
        <v>469</v>
      </c>
      <c r="G357" s="54" t="s">
        <v>2295</v>
      </c>
      <c r="H357" s="54" t="s">
        <v>2296</v>
      </c>
      <c r="I357" s="54" t="s">
        <v>2297</v>
      </c>
      <c r="J357" s="54" t="s">
        <v>2298</v>
      </c>
      <c r="K357" s="56">
        <v>42788.90625</v>
      </c>
      <c r="L357" s="56">
        <v>42752.96805555555</v>
      </c>
      <c r="M357" s="51">
        <v>157.0</v>
      </c>
      <c r="N357" s="51">
        <v>2.334385618E9</v>
      </c>
      <c r="X357" s="55" t="s">
        <v>30</v>
      </c>
      <c r="AF357" s="55" t="s">
        <v>30</v>
      </c>
    </row>
    <row r="358">
      <c r="A358" s="51">
        <v>1683.0</v>
      </c>
      <c r="B358" s="52" t="s">
        <v>2299</v>
      </c>
      <c r="C358" s="52" t="s">
        <v>2300</v>
      </c>
      <c r="D358" s="52" t="s">
        <v>24</v>
      </c>
      <c r="E358" s="52" t="s">
        <v>25</v>
      </c>
      <c r="F358" s="52" t="s">
        <v>165</v>
      </c>
      <c r="G358" s="54" t="s">
        <v>2301</v>
      </c>
      <c r="H358" s="54" t="s">
        <v>2302</v>
      </c>
      <c r="I358" s="54" t="s">
        <v>2303</v>
      </c>
      <c r="J358" s="54" t="s">
        <v>2304</v>
      </c>
      <c r="K358" s="56">
        <v>42789.149305555555</v>
      </c>
      <c r="L358" s="56">
        <v>42752.524305555555</v>
      </c>
      <c r="M358" s="51">
        <v>157.0</v>
      </c>
      <c r="N358" s="51">
        <v>2.334385618E9</v>
      </c>
      <c r="X358" s="55" t="s">
        <v>30</v>
      </c>
      <c r="AF358" s="55" t="s">
        <v>30</v>
      </c>
    </row>
    <row r="359">
      <c r="A359" s="51">
        <v>1684.0</v>
      </c>
      <c r="B359" s="52" t="s">
        <v>2305</v>
      </c>
      <c r="C359" s="52" t="s">
        <v>2306</v>
      </c>
      <c r="D359" s="52" t="s">
        <v>24</v>
      </c>
      <c r="E359" s="52" t="s">
        <v>25</v>
      </c>
      <c r="F359" s="52" t="s">
        <v>172</v>
      </c>
      <c r="G359" s="54" t="s">
        <v>2307</v>
      </c>
      <c r="H359" s="54" t="s">
        <v>2308</v>
      </c>
      <c r="I359" s="54" t="s">
        <v>2309</v>
      </c>
      <c r="J359" s="54" t="s">
        <v>2310</v>
      </c>
      <c r="K359" s="56">
        <v>42789.14861111111</v>
      </c>
      <c r="L359" s="56">
        <v>42752.36875</v>
      </c>
      <c r="M359" s="51">
        <v>157.0</v>
      </c>
      <c r="N359" s="51">
        <v>2.334385618E9</v>
      </c>
      <c r="X359" s="55" t="s">
        <v>30</v>
      </c>
      <c r="AF359" s="55" t="s">
        <v>30</v>
      </c>
    </row>
    <row r="360">
      <c r="A360" s="51">
        <v>1685.0</v>
      </c>
      <c r="B360" s="52" t="s">
        <v>2311</v>
      </c>
      <c r="C360" s="52" t="s">
        <v>2312</v>
      </c>
      <c r="D360" s="52" t="s">
        <v>24</v>
      </c>
      <c r="E360" s="52" t="s">
        <v>25</v>
      </c>
      <c r="F360" s="52" t="s">
        <v>2313</v>
      </c>
      <c r="G360" s="54" t="s">
        <v>2314</v>
      </c>
      <c r="H360" s="54" t="s">
        <v>2315</v>
      </c>
      <c r="I360" s="54" t="s">
        <v>2316</v>
      </c>
      <c r="J360" s="54" t="s">
        <v>2317</v>
      </c>
      <c r="K360" s="56">
        <v>42789.14722222222</v>
      </c>
      <c r="L360" s="56">
        <v>42752.472916666666</v>
      </c>
      <c r="M360" s="51">
        <v>157.0</v>
      </c>
      <c r="N360" s="51">
        <v>2.334385618E9</v>
      </c>
      <c r="X360" s="55" t="s">
        <v>30</v>
      </c>
      <c r="AF360" s="55" t="s">
        <v>30</v>
      </c>
    </row>
    <row r="361">
      <c r="A361" s="51">
        <v>1686.0</v>
      </c>
      <c r="B361" s="52" t="s">
        <v>2318</v>
      </c>
      <c r="C361" s="52" t="s">
        <v>2319</v>
      </c>
      <c r="D361" s="52" t="s">
        <v>24</v>
      </c>
      <c r="E361" s="52" t="s">
        <v>25</v>
      </c>
      <c r="F361" s="52" t="s">
        <v>2320</v>
      </c>
      <c r="G361" s="54" t="s">
        <v>2321</v>
      </c>
      <c r="H361" s="54" t="s">
        <v>2322</v>
      </c>
      <c r="I361" s="54" t="s">
        <v>2323</v>
      </c>
      <c r="J361" s="54" t="s">
        <v>2324</v>
      </c>
      <c r="K361" s="56">
        <v>42789.14722222222</v>
      </c>
      <c r="L361" s="56">
        <v>42752.49236111111</v>
      </c>
      <c r="M361" s="51">
        <v>157.0</v>
      </c>
      <c r="N361" s="51">
        <v>2.334385618E9</v>
      </c>
      <c r="X361" s="55" t="s">
        <v>30</v>
      </c>
      <c r="AF361" s="55" t="s">
        <v>30</v>
      </c>
    </row>
    <row r="362">
      <c r="A362" s="51">
        <v>1687.0</v>
      </c>
      <c r="B362" s="52" t="s">
        <v>2325</v>
      </c>
      <c r="C362" s="52" t="s">
        <v>2326</v>
      </c>
      <c r="D362" s="52" t="s">
        <v>24</v>
      </c>
      <c r="E362" s="52" t="s">
        <v>25</v>
      </c>
      <c r="F362" s="52" t="s">
        <v>158</v>
      </c>
      <c r="G362" s="54" t="s">
        <v>2327</v>
      </c>
      <c r="H362" s="54" t="s">
        <v>2328</v>
      </c>
      <c r="I362" s="54" t="s">
        <v>2329</v>
      </c>
      <c r="J362" s="54" t="s">
        <v>2330</v>
      </c>
      <c r="K362" s="56">
        <v>42789.145833333336</v>
      </c>
      <c r="L362" s="56">
        <v>42752.48472222222</v>
      </c>
      <c r="M362" s="51">
        <v>157.0</v>
      </c>
      <c r="N362" s="51">
        <v>2.334385618E9</v>
      </c>
      <c r="X362" s="55" t="s">
        <v>30</v>
      </c>
      <c r="AF362" s="55" t="s">
        <v>30</v>
      </c>
    </row>
    <row r="363">
      <c r="A363" s="51">
        <v>1688.0</v>
      </c>
      <c r="B363" s="52" t="s">
        <v>2331</v>
      </c>
      <c r="C363" s="52" t="s">
        <v>2332</v>
      </c>
      <c r="D363" s="52" t="s">
        <v>24</v>
      </c>
      <c r="E363" s="52" t="s">
        <v>25</v>
      </c>
      <c r="F363" s="52" t="s">
        <v>151</v>
      </c>
      <c r="G363" s="54" t="s">
        <v>2333</v>
      </c>
      <c r="H363" s="54" t="s">
        <v>2334</v>
      </c>
      <c r="I363" s="54" t="s">
        <v>2335</v>
      </c>
      <c r="J363" s="54" t="s">
        <v>2336</v>
      </c>
      <c r="K363" s="56">
        <v>42789.14513888889</v>
      </c>
      <c r="L363" s="56">
        <v>42752.56597222222</v>
      </c>
      <c r="M363" s="51">
        <v>157.0</v>
      </c>
      <c r="N363" s="51">
        <v>2.334385618E9</v>
      </c>
      <c r="X363" s="55" t="s">
        <v>30</v>
      </c>
      <c r="AF363" s="55" t="s">
        <v>30</v>
      </c>
    </row>
    <row r="364">
      <c r="A364" s="51">
        <v>1689.0</v>
      </c>
      <c r="B364" s="52" t="s">
        <v>2337</v>
      </c>
      <c r="C364" s="52" t="s">
        <v>2338</v>
      </c>
      <c r="D364" s="52" t="s">
        <v>24</v>
      </c>
      <c r="E364" s="52" t="s">
        <v>25</v>
      </c>
      <c r="F364" s="52" t="s">
        <v>165</v>
      </c>
      <c r="G364" s="54" t="s">
        <v>2339</v>
      </c>
      <c r="H364" s="54" t="s">
        <v>2340</v>
      </c>
      <c r="I364" s="54" t="s">
        <v>2341</v>
      </c>
      <c r="J364" s="54" t="s">
        <v>2342</v>
      </c>
      <c r="K364" s="56">
        <v>42789.143055555556</v>
      </c>
      <c r="L364" s="56">
        <v>42752.478472222225</v>
      </c>
      <c r="M364" s="51">
        <v>157.0</v>
      </c>
      <c r="N364" s="51">
        <v>2.334385618E9</v>
      </c>
      <c r="X364" s="55" t="s">
        <v>30</v>
      </c>
      <c r="AF364" s="55" t="s">
        <v>30</v>
      </c>
    </row>
    <row r="365">
      <c r="A365" s="51">
        <v>1690.0</v>
      </c>
      <c r="B365" s="52" t="s">
        <v>2343</v>
      </c>
      <c r="C365" s="52" t="s">
        <v>2344</v>
      </c>
      <c r="D365" s="52" t="s">
        <v>24</v>
      </c>
      <c r="E365" s="52" t="s">
        <v>25</v>
      </c>
      <c r="F365" s="52" t="s">
        <v>2345</v>
      </c>
      <c r="G365" s="54" t="s">
        <v>2346</v>
      </c>
      <c r="H365" s="54" t="s">
        <v>2347</v>
      </c>
      <c r="I365" s="54" t="s">
        <v>2348</v>
      </c>
      <c r="J365" s="54" t="s">
        <v>2349</v>
      </c>
      <c r="K365" s="56">
        <v>42789.14236111111</v>
      </c>
      <c r="L365" s="56">
        <v>42752.42916666667</v>
      </c>
      <c r="M365" s="51">
        <v>157.0</v>
      </c>
      <c r="N365" s="51">
        <v>2.334385618E9</v>
      </c>
      <c r="X365" s="55" t="s">
        <v>30</v>
      </c>
      <c r="AF365" s="55" t="s">
        <v>30</v>
      </c>
    </row>
    <row r="366">
      <c r="A366" s="51">
        <v>1691.0</v>
      </c>
      <c r="B366" s="52" t="s">
        <v>2350</v>
      </c>
      <c r="C366" s="52" t="s">
        <v>2351</v>
      </c>
      <c r="D366" s="52" t="s">
        <v>24</v>
      </c>
      <c r="E366" s="52" t="s">
        <v>25</v>
      </c>
      <c r="F366" s="52" t="s">
        <v>158</v>
      </c>
      <c r="G366" s="54" t="s">
        <v>2352</v>
      </c>
      <c r="H366" s="54" t="s">
        <v>2353</v>
      </c>
      <c r="I366" s="54" t="s">
        <v>2354</v>
      </c>
      <c r="J366" s="54" t="s">
        <v>2355</v>
      </c>
      <c r="K366" s="56">
        <v>42789.14236111111</v>
      </c>
      <c r="L366" s="56">
        <v>42752.45138888889</v>
      </c>
      <c r="M366" s="51">
        <v>157.0</v>
      </c>
      <c r="N366" s="51">
        <v>2.334385618E9</v>
      </c>
      <c r="X366" s="55" t="s">
        <v>30</v>
      </c>
      <c r="AF366" s="55" t="s">
        <v>30</v>
      </c>
    </row>
    <row r="367">
      <c r="A367" s="51">
        <v>1692.0</v>
      </c>
      <c r="B367" s="52" t="s">
        <v>2356</v>
      </c>
      <c r="C367" s="52" t="s">
        <v>2357</v>
      </c>
      <c r="D367" s="52" t="s">
        <v>24</v>
      </c>
      <c r="E367" s="52" t="s">
        <v>25</v>
      </c>
      <c r="F367" s="52" t="s">
        <v>2358</v>
      </c>
      <c r="G367" s="54" t="s">
        <v>2359</v>
      </c>
      <c r="H367" s="54" t="s">
        <v>2360</v>
      </c>
      <c r="I367" s="54" t="s">
        <v>2361</v>
      </c>
      <c r="J367" s="54" t="s">
        <v>2362</v>
      </c>
      <c r="K367" s="56">
        <v>42789.14097222222</v>
      </c>
      <c r="L367" s="56">
        <v>42752.44375</v>
      </c>
      <c r="M367" s="51">
        <v>157.0</v>
      </c>
      <c r="N367" s="51">
        <v>2.334385618E9</v>
      </c>
      <c r="X367" s="55" t="s">
        <v>30</v>
      </c>
      <c r="AF367" s="55" t="s">
        <v>30</v>
      </c>
    </row>
    <row r="368">
      <c r="A368" s="51">
        <v>1693.0</v>
      </c>
      <c r="B368" s="52" t="s">
        <v>2363</v>
      </c>
      <c r="C368" s="52" t="s">
        <v>2364</v>
      </c>
      <c r="D368" s="52" t="s">
        <v>24</v>
      </c>
      <c r="E368" s="52" t="s">
        <v>25</v>
      </c>
      <c r="F368" s="52" t="s">
        <v>2365</v>
      </c>
      <c r="G368" s="54" t="s">
        <v>2366</v>
      </c>
      <c r="H368" s="54" t="s">
        <v>2367</v>
      </c>
      <c r="I368" s="54" t="s">
        <v>2368</v>
      </c>
      <c r="J368" s="54" t="s">
        <v>2369</v>
      </c>
      <c r="K368" s="56">
        <v>42788.907638888886</v>
      </c>
      <c r="L368" s="56">
        <v>42752.34097222222</v>
      </c>
      <c r="M368" s="51">
        <v>157.0</v>
      </c>
      <c r="N368" s="51">
        <v>2.334385618E9</v>
      </c>
      <c r="X368" s="55" t="s">
        <v>30</v>
      </c>
      <c r="AF368" s="55" t="s">
        <v>30</v>
      </c>
    </row>
    <row r="369">
      <c r="A369" s="51">
        <v>1694.0</v>
      </c>
      <c r="B369" s="52" t="s">
        <v>2370</v>
      </c>
      <c r="C369" s="52" t="s">
        <v>2371</v>
      </c>
      <c r="D369" s="52" t="s">
        <v>24</v>
      </c>
      <c r="E369" s="52" t="s">
        <v>25</v>
      </c>
      <c r="F369" s="52" t="s">
        <v>165</v>
      </c>
      <c r="G369" s="54" t="s">
        <v>2372</v>
      </c>
      <c r="H369" s="54" t="s">
        <v>2373</v>
      </c>
      <c r="I369" s="54" t="s">
        <v>2374</v>
      </c>
      <c r="J369" s="54" t="s">
        <v>2375</v>
      </c>
      <c r="K369" s="56">
        <v>42789.13402777778</v>
      </c>
      <c r="L369" s="56">
        <v>42752.498611111114</v>
      </c>
      <c r="M369" s="51">
        <v>157.0</v>
      </c>
      <c r="N369" s="51">
        <v>2.334385618E9</v>
      </c>
      <c r="X369" s="55" t="s">
        <v>30</v>
      </c>
      <c r="AF369" s="55" t="s">
        <v>30</v>
      </c>
    </row>
    <row r="370">
      <c r="A370" s="51">
        <v>1695.0</v>
      </c>
      <c r="B370" s="52" t="s">
        <v>2376</v>
      </c>
      <c r="C370" s="52" t="s">
        <v>2377</v>
      </c>
      <c r="D370" s="52" t="s">
        <v>24</v>
      </c>
      <c r="E370" s="52" t="s">
        <v>25</v>
      </c>
      <c r="F370" s="52" t="s">
        <v>158</v>
      </c>
      <c r="G370" s="54" t="s">
        <v>2378</v>
      </c>
      <c r="H370" s="54" t="s">
        <v>2379</v>
      </c>
      <c r="I370" s="54" t="s">
        <v>2380</v>
      </c>
      <c r="J370" s="54" t="s">
        <v>2381</v>
      </c>
      <c r="K370" s="56">
        <v>42789.13333333333</v>
      </c>
      <c r="L370" s="56">
        <v>42752.385416666664</v>
      </c>
      <c r="M370" s="51">
        <v>157.0</v>
      </c>
      <c r="N370" s="51">
        <v>2.334385618E9</v>
      </c>
      <c r="X370" s="55" t="s">
        <v>30</v>
      </c>
      <c r="AF370" s="55" t="s">
        <v>30</v>
      </c>
    </row>
    <row r="371">
      <c r="A371" s="51">
        <v>1696.0</v>
      </c>
      <c r="B371" s="52" t="s">
        <v>2382</v>
      </c>
      <c r="C371" s="52" t="s">
        <v>2383</v>
      </c>
      <c r="D371" s="52" t="s">
        <v>24</v>
      </c>
      <c r="E371" s="52" t="s">
        <v>25</v>
      </c>
      <c r="F371" s="52" t="s">
        <v>2384</v>
      </c>
      <c r="G371" s="54" t="s">
        <v>2385</v>
      </c>
      <c r="H371" s="54" t="s">
        <v>2386</v>
      </c>
      <c r="I371" s="54" t="s">
        <v>2387</v>
      </c>
      <c r="J371" s="54" t="s">
        <v>2388</v>
      </c>
      <c r="K371" s="56">
        <v>42788.90833333333</v>
      </c>
      <c r="L371" s="56">
        <v>42752.32638888889</v>
      </c>
      <c r="M371" s="51">
        <v>157.0</v>
      </c>
      <c r="N371" s="51">
        <v>2.334385618E9</v>
      </c>
      <c r="X371" s="55" t="s">
        <v>30</v>
      </c>
      <c r="AF371" s="55" t="s">
        <v>30</v>
      </c>
    </row>
    <row r="372">
      <c r="A372" s="51">
        <v>1697.0</v>
      </c>
      <c r="B372" s="52" t="s">
        <v>2389</v>
      </c>
      <c r="C372" s="52" t="s">
        <v>2390</v>
      </c>
      <c r="D372" s="52" t="s">
        <v>24</v>
      </c>
      <c r="E372" s="52" t="s">
        <v>25</v>
      </c>
      <c r="F372" s="52" t="s">
        <v>158</v>
      </c>
      <c r="G372" s="54" t="s">
        <v>2391</v>
      </c>
      <c r="H372" s="54" t="s">
        <v>2392</v>
      </c>
      <c r="I372" s="54" t="s">
        <v>2393</v>
      </c>
      <c r="J372" s="54" t="s">
        <v>2394</v>
      </c>
      <c r="K372" s="56">
        <v>42789.13055555556</v>
      </c>
      <c r="L372" s="56">
        <v>42752.43958333333</v>
      </c>
      <c r="M372" s="51">
        <v>157.0</v>
      </c>
      <c r="N372" s="51">
        <v>2.334385618E9</v>
      </c>
      <c r="X372" s="55" t="s">
        <v>30</v>
      </c>
      <c r="AF372" s="55" t="s">
        <v>30</v>
      </c>
    </row>
    <row r="373">
      <c r="A373" s="51">
        <v>1698.0</v>
      </c>
      <c r="B373" s="52" t="s">
        <v>2395</v>
      </c>
      <c r="C373" s="52" t="s">
        <v>2396</v>
      </c>
      <c r="D373" s="52" t="s">
        <v>24</v>
      </c>
      <c r="E373" s="52" t="s">
        <v>25</v>
      </c>
      <c r="F373" s="52" t="s">
        <v>151</v>
      </c>
      <c r="G373" s="54" t="s">
        <v>2397</v>
      </c>
      <c r="H373" s="54" t="s">
        <v>2398</v>
      </c>
      <c r="I373" s="54" t="s">
        <v>2399</v>
      </c>
      <c r="J373" s="54" t="s">
        <v>2400</v>
      </c>
      <c r="K373" s="56">
        <v>42789.129166666666</v>
      </c>
      <c r="L373" s="56">
        <v>42752.48333333333</v>
      </c>
      <c r="M373" s="51">
        <v>157.0</v>
      </c>
      <c r="N373" s="51">
        <v>2.334385618E9</v>
      </c>
      <c r="X373" s="55" t="s">
        <v>30</v>
      </c>
      <c r="AF373" s="55" t="s">
        <v>30</v>
      </c>
    </row>
    <row r="374">
      <c r="A374" s="51">
        <v>1699.0</v>
      </c>
      <c r="B374" s="52" t="s">
        <v>2401</v>
      </c>
      <c r="C374" s="52" t="s">
        <v>2402</v>
      </c>
      <c r="D374" s="52" t="s">
        <v>24</v>
      </c>
      <c r="E374" s="52" t="s">
        <v>25</v>
      </c>
      <c r="F374" s="52" t="s">
        <v>158</v>
      </c>
      <c r="G374" s="54" t="s">
        <v>2403</v>
      </c>
      <c r="H374" s="54" t="s">
        <v>2404</v>
      </c>
      <c r="I374" s="54" t="s">
        <v>2405</v>
      </c>
      <c r="J374" s="54" t="s">
        <v>2406</v>
      </c>
      <c r="K374" s="56">
        <v>42789.12708333333</v>
      </c>
      <c r="L374" s="56">
        <v>42752.43819444445</v>
      </c>
      <c r="M374" s="51">
        <v>157.0</v>
      </c>
      <c r="N374" s="51">
        <v>2.334385618E9</v>
      </c>
      <c r="X374" s="55" t="s">
        <v>30</v>
      </c>
      <c r="AF374" s="55" t="s">
        <v>30</v>
      </c>
    </row>
    <row r="375">
      <c r="A375" s="51">
        <v>1700.0</v>
      </c>
      <c r="B375" s="52" t="s">
        <v>2407</v>
      </c>
      <c r="C375" s="52" t="s">
        <v>2408</v>
      </c>
      <c r="D375" s="52" t="s">
        <v>24</v>
      </c>
      <c r="E375" s="52" t="s">
        <v>25</v>
      </c>
      <c r="F375" s="52" t="s">
        <v>158</v>
      </c>
      <c r="G375" s="54" t="s">
        <v>2409</v>
      </c>
      <c r="H375" s="54" t="s">
        <v>2410</v>
      </c>
      <c r="I375" s="54" t="s">
        <v>2411</v>
      </c>
      <c r="J375" s="54" t="s">
        <v>2412</v>
      </c>
      <c r="K375" s="56">
        <v>42789.126388888886</v>
      </c>
      <c r="L375" s="56">
        <v>42752.42986111111</v>
      </c>
      <c r="M375" s="51">
        <v>157.0</v>
      </c>
      <c r="N375" s="51">
        <v>2.334385618E9</v>
      </c>
      <c r="X375" s="55" t="s">
        <v>30</v>
      </c>
      <c r="AF375" s="55" t="s">
        <v>30</v>
      </c>
    </row>
    <row r="376">
      <c r="A376" s="51">
        <v>1701.0</v>
      </c>
      <c r="B376" s="52" t="s">
        <v>2413</v>
      </c>
      <c r="C376" s="52" t="s">
        <v>2414</v>
      </c>
      <c r="D376" s="52" t="s">
        <v>24</v>
      </c>
      <c r="E376" s="52" t="s">
        <v>25</v>
      </c>
      <c r="F376" s="52" t="s">
        <v>2415</v>
      </c>
      <c r="G376" s="54" t="s">
        <v>2416</v>
      </c>
      <c r="H376" s="54" t="s">
        <v>2417</v>
      </c>
      <c r="I376" s="54" t="s">
        <v>2418</v>
      </c>
      <c r="J376" s="54" t="s">
        <v>2419</v>
      </c>
      <c r="K376" s="56">
        <v>42789.12569444445</v>
      </c>
      <c r="L376" s="56">
        <v>42752.40972222222</v>
      </c>
      <c r="M376" s="51">
        <v>157.0</v>
      </c>
      <c r="N376" s="51">
        <v>2.334385618E9</v>
      </c>
      <c r="X376" s="55" t="s">
        <v>30</v>
      </c>
      <c r="AF376" s="55" t="s">
        <v>30</v>
      </c>
    </row>
    <row r="377">
      <c r="A377" s="51">
        <v>1702.0</v>
      </c>
      <c r="B377" s="52" t="s">
        <v>2420</v>
      </c>
      <c r="C377" s="52" t="s">
        <v>2421</v>
      </c>
      <c r="D377" s="52" t="s">
        <v>24</v>
      </c>
      <c r="E377" s="52" t="s">
        <v>25</v>
      </c>
      <c r="F377" s="52" t="s">
        <v>2422</v>
      </c>
      <c r="G377" s="54" t="s">
        <v>2423</v>
      </c>
      <c r="H377" s="54" t="s">
        <v>2424</v>
      </c>
      <c r="I377" s="54" t="s">
        <v>2425</v>
      </c>
      <c r="J377" s="54" t="s">
        <v>2426</v>
      </c>
      <c r="K377" s="56">
        <v>42789.12152777778</v>
      </c>
      <c r="L377" s="56">
        <v>42752.44513888889</v>
      </c>
      <c r="M377" s="51">
        <v>157.0</v>
      </c>
      <c r="N377" s="51">
        <v>2.334385618E9</v>
      </c>
      <c r="X377" s="55" t="s">
        <v>30</v>
      </c>
      <c r="AF377" s="55" t="s">
        <v>30</v>
      </c>
    </row>
    <row r="378">
      <c r="A378" s="51">
        <v>1703.0</v>
      </c>
      <c r="B378" s="52" t="s">
        <v>2427</v>
      </c>
      <c r="C378" s="52" t="s">
        <v>2428</v>
      </c>
      <c r="D378" s="52" t="s">
        <v>24</v>
      </c>
      <c r="E378" s="52" t="s">
        <v>25</v>
      </c>
      <c r="F378" s="52" t="s">
        <v>2429</v>
      </c>
      <c r="G378" s="54" t="s">
        <v>2430</v>
      </c>
      <c r="H378" s="54" t="s">
        <v>2431</v>
      </c>
      <c r="I378" s="54" t="s">
        <v>2432</v>
      </c>
      <c r="J378" s="54" t="s">
        <v>2433</v>
      </c>
      <c r="K378" s="56">
        <v>42789.120833333334</v>
      </c>
      <c r="L378" s="56">
        <v>42752.6</v>
      </c>
      <c r="M378" s="51">
        <v>157.0</v>
      </c>
      <c r="N378" s="51">
        <v>2.334385618E9</v>
      </c>
      <c r="X378" s="55" t="s">
        <v>30</v>
      </c>
      <c r="AF378" s="55" t="s">
        <v>30</v>
      </c>
    </row>
    <row r="379">
      <c r="A379" s="51">
        <v>1704.0</v>
      </c>
      <c r="B379" s="52" t="s">
        <v>2434</v>
      </c>
      <c r="C379" s="52" t="s">
        <v>2435</v>
      </c>
      <c r="D379" s="52" t="s">
        <v>24</v>
      </c>
      <c r="E379" s="52" t="s">
        <v>25</v>
      </c>
      <c r="F379" s="52" t="s">
        <v>158</v>
      </c>
      <c r="G379" s="54" t="s">
        <v>2436</v>
      </c>
      <c r="H379" s="54" t="s">
        <v>2437</v>
      </c>
      <c r="I379" s="54" t="s">
        <v>2438</v>
      </c>
      <c r="J379" s="54" t="s">
        <v>2439</v>
      </c>
      <c r="K379" s="56">
        <v>42789.12013888889</v>
      </c>
      <c r="L379" s="56">
        <v>42752.47152777778</v>
      </c>
      <c r="M379" s="51">
        <v>157.0</v>
      </c>
      <c r="N379" s="51">
        <v>2.334385618E9</v>
      </c>
      <c r="X379" s="55" t="s">
        <v>30</v>
      </c>
      <c r="AF379" s="55" t="s">
        <v>30</v>
      </c>
    </row>
    <row r="380">
      <c r="A380" s="51">
        <v>1705.0</v>
      </c>
      <c r="B380" s="52" t="s">
        <v>2440</v>
      </c>
      <c r="C380" s="52" t="s">
        <v>2441</v>
      </c>
      <c r="D380" s="52" t="s">
        <v>24</v>
      </c>
      <c r="E380" s="52" t="s">
        <v>25</v>
      </c>
      <c r="F380" s="52" t="s">
        <v>158</v>
      </c>
      <c r="G380" s="54" t="s">
        <v>2442</v>
      </c>
      <c r="H380" s="54" t="s">
        <v>2443</v>
      </c>
      <c r="I380" s="54" t="s">
        <v>2444</v>
      </c>
      <c r="J380" s="54" t="s">
        <v>2445</v>
      </c>
      <c r="K380" s="56">
        <v>42789.12013888889</v>
      </c>
      <c r="L380" s="56">
        <v>42752.47430555556</v>
      </c>
      <c r="M380" s="51">
        <v>157.0</v>
      </c>
      <c r="N380" s="51">
        <v>2.334385618E9</v>
      </c>
      <c r="X380" s="55" t="s">
        <v>30</v>
      </c>
      <c r="AF380" s="55" t="s">
        <v>30</v>
      </c>
    </row>
    <row r="381">
      <c r="A381" s="51">
        <v>1706.0</v>
      </c>
      <c r="B381" s="52" t="s">
        <v>2446</v>
      </c>
      <c r="C381" s="52" t="s">
        <v>2447</v>
      </c>
      <c r="D381" s="52" t="s">
        <v>24</v>
      </c>
      <c r="E381" s="52" t="s">
        <v>25</v>
      </c>
      <c r="F381" s="52" t="s">
        <v>158</v>
      </c>
      <c r="G381" s="54" t="s">
        <v>2448</v>
      </c>
      <c r="H381" s="54" t="s">
        <v>2449</v>
      </c>
      <c r="I381" s="54" t="s">
        <v>2450</v>
      </c>
      <c r="J381" s="54" t="s">
        <v>2451</v>
      </c>
      <c r="K381" s="56">
        <v>42789.11944444444</v>
      </c>
      <c r="L381" s="56">
        <v>42752.40069444444</v>
      </c>
      <c r="M381" s="51">
        <v>157.0</v>
      </c>
      <c r="N381" s="51">
        <v>2.334385618E9</v>
      </c>
      <c r="X381" s="55" t="s">
        <v>30</v>
      </c>
      <c r="AF381" s="55" t="s">
        <v>30</v>
      </c>
    </row>
    <row r="382">
      <c r="A382" s="51">
        <v>1707.0</v>
      </c>
      <c r="B382" s="52" t="s">
        <v>2452</v>
      </c>
      <c r="C382" s="52" t="s">
        <v>2453</v>
      </c>
      <c r="D382" s="52" t="s">
        <v>24</v>
      </c>
      <c r="E382" s="52" t="s">
        <v>25</v>
      </c>
      <c r="F382" s="52" t="s">
        <v>2454</v>
      </c>
      <c r="G382" s="54" t="s">
        <v>2455</v>
      </c>
      <c r="H382" s="54" t="s">
        <v>2456</v>
      </c>
      <c r="I382" s="54" t="s">
        <v>2457</v>
      </c>
      <c r="J382" s="54" t="s">
        <v>2458</v>
      </c>
      <c r="K382" s="56">
        <v>42789.11666666667</v>
      </c>
      <c r="L382" s="56">
        <v>42752.55347222222</v>
      </c>
      <c r="M382" s="51">
        <v>157.0</v>
      </c>
      <c r="N382" s="51">
        <v>2.334385618E9</v>
      </c>
      <c r="X382" s="55" t="s">
        <v>30</v>
      </c>
      <c r="AF382" s="55" t="s">
        <v>30</v>
      </c>
    </row>
    <row r="383">
      <c r="A383" s="51">
        <v>1708.0</v>
      </c>
      <c r="B383" s="52" t="s">
        <v>2459</v>
      </c>
      <c r="C383" s="52" t="s">
        <v>2460</v>
      </c>
      <c r="D383" s="52" t="s">
        <v>24</v>
      </c>
      <c r="E383" s="52" t="s">
        <v>25</v>
      </c>
      <c r="F383" s="52" t="s">
        <v>2461</v>
      </c>
      <c r="G383" s="54" t="s">
        <v>2462</v>
      </c>
      <c r="H383" s="54" t="s">
        <v>2463</v>
      </c>
      <c r="I383" s="54" t="s">
        <v>2464</v>
      </c>
      <c r="J383" s="54" t="s">
        <v>2465</v>
      </c>
      <c r="K383" s="56">
        <v>42789.115277777775</v>
      </c>
      <c r="L383" s="56">
        <v>42752.44513888889</v>
      </c>
      <c r="M383" s="51">
        <v>157.0</v>
      </c>
      <c r="N383" s="51">
        <v>2.334385618E9</v>
      </c>
      <c r="X383" s="55" t="s">
        <v>30</v>
      </c>
      <c r="AF383" s="55" t="s">
        <v>30</v>
      </c>
    </row>
    <row r="384">
      <c r="A384" s="51">
        <v>1709.0</v>
      </c>
      <c r="B384" s="52" t="s">
        <v>2466</v>
      </c>
      <c r="C384" s="52" t="s">
        <v>2467</v>
      </c>
      <c r="D384" s="52" t="s">
        <v>24</v>
      </c>
      <c r="E384" s="52" t="s">
        <v>25</v>
      </c>
      <c r="F384" s="52" t="s">
        <v>151</v>
      </c>
      <c r="G384" s="54" t="s">
        <v>2468</v>
      </c>
      <c r="H384" s="54" t="s">
        <v>2469</v>
      </c>
      <c r="I384" s="54" t="s">
        <v>2470</v>
      </c>
      <c r="J384" s="54" t="s">
        <v>2471</v>
      </c>
      <c r="K384" s="56">
        <v>42789.114583333336</v>
      </c>
      <c r="L384" s="56">
        <v>42752.51736111111</v>
      </c>
      <c r="M384" s="51">
        <v>157.0</v>
      </c>
      <c r="N384" s="51">
        <v>2.334385618E9</v>
      </c>
      <c r="X384" s="55" t="s">
        <v>30</v>
      </c>
      <c r="AF384" s="55" t="s">
        <v>30</v>
      </c>
    </row>
    <row r="385">
      <c r="A385" s="51">
        <v>1710.0</v>
      </c>
      <c r="B385" s="52" t="s">
        <v>2472</v>
      </c>
      <c r="C385" s="52" t="s">
        <v>2473</v>
      </c>
      <c r="D385" s="52" t="s">
        <v>24</v>
      </c>
      <c r="E385" s="52" t="s">
        <v>25</v>
      </c>
      <c r="F385" s="52" t="s">
        <v>2474</v>
      </c>
      <c r="G385" s="54" t="s">
        <v>2475</v>
      </c>
      <c r="H385" s="54" t="s">
        <v>2476</v>
      </c>
      <c r="I385" s="54" t="s">
        <v>2477</v>
      </c>
      <c r="J385" s="54" t="s">
        <v>2478</v>
      </c>
      <c r="K385" s="56">
        <v>42789.11388888889</v>
      </c>
      <c r="L385" s="56">
        <v>42752.49375</v>
      </c>
      <c r="M385" s="51">
        <v>157.0</v>
      </c>
      <c r="N385" s="51">
        <v>2.334385618E9</v>
      </c>
      <c r="X385" s="55" t="s">
        <v>30</v>
      </c>
      <c r="AF385" s="55" t="s">
        <v>30</v>
      </c>
    </row>
    <row r="386">
      <c r="A386" s="51">
        <v>1711.0</v>
      </c>
      <c r="B386" s="52" t="s">
        <v>2479</v>
      </c>
      <c r="C386" s="52" t="s">
        <v>2480</v>
      </c>
      <c r="D386" s="52" t="s">
        <v>24</v>
      </c>
      <c r="E386" s="52" t="s">
        <v>25</v>
      </c>
      <c r="F386" s="52" t="s">
        <v>2481</v>
      </c>
      <c r="G386" s="54" t="s">
        <v>2482</v>
      </c>
      <c r="H386" s="54" t="s">
        <v>2483</v>
      </c>
      <c r="I386" s="54" t="s">
        <v>2484</v>
      </c>
      <c r="J386" s="54" t="s">
        <v>2485</v>
      </c>
      <c r="K386" s="56">
        <v>42789.111805555556</v>
      </c>
      <c r="L386" s="56">
        <v>42752.330555555556</v>
      </c>
      <c r="M386" s="51">
        <v>157.0</v>
      </c>
      <c r="N386" s="51">
        <v>2.334385618E9</v>
      </c>
      <c r="X386" s="55" t="s">
        <v>30</v>
      </c>
      <c r="AF386" s="55" t="s">
        <v>30</v>
      </c>
    </row>
    <row r="387">
      <c r="A387" s="51">
        <v>1712.0</v>
      </c>
      <c r="B387" s="52" t="s">
        <v>2486</v>
      </c>
      <c r="C387" s="52" t="s">
        <v>2487</v>
      </c>
      <c r="D387" s="52" t="s">
        <v>24</v>
      </c>
      <c r="E387" s="52" t="s">
        <v>25</v>
      </c>
      <c r="F387" s="52" t="s">
        <v>2488</v>
      </c>
      <c r="G387" s="54" t="s">
        <v>2489</v>
      </c>
      <c r="H387" s="54" t="s">
        <v>2490</v>
      </c>
      <c r="I387" s="54" t="s">
        <v>2491</v>
      </c>
      <c r="J387" s="54" t="s">
        <v>2492</v>
      </c>
      <c r="K387" s="56">
        <v>42789.10902777778</v>
      </c>
      <c r="L387" s="56">
        <v>42752.427083333336</v>
      </c>
      <c r="M387" s="51">
        <v>157.0</v>
      </c>
      <c r="N387" s="51">
        <v>2.334385618E9</v>
      </c>
      <c r="X387" s="55" t="s">
        <v>30</v>
      </c>
      <c r="AF387" s="55" t="s">
        <v>30</v>
      </c>
    </row>
    <row r="388">
      <c r="A388" s="51">
        <v>1713.0</v>
      </c>
      <c r="B388" s="52" t="s">
        <v>2493</v>
      </c>
      <c r="C388" s="52" t="s">
        <v>2494</v>
      </c>
      <c r="D388" s="52" t="s">
        <v>24</v>
      </c>
      <c r="E388" s="52" t="s">
        <v>25</v>
      </c>
      <c r="F388" s="52" t="s">
        <v>158</v>
      </c>
      <c r="G388" s="54" t="s">
        <v>2495</v>
      </c>
      <c r="H388" s="54" t="s">
        <v>2496</v>
      </c>
      <c r="I388" s="54" t="s">
        <v>2497</v>
      </c>
      <c r="J388" s="54" t="s">
        <v>2498</v>
      </c>
      <c r="K388" s="56">
        <v>42789.10763888889</v>
      </c>
      <c r="L388" s="56">
        <v>42752.40347222222</v>
      </c>
      <c r="M388" s="51">
        <v>157.0</v>
      </c>
      <c r="N388" s="51">
        <v>2.334385618E9</v>
      </c>
      <c r="X388" s="55" t="s">
        <v>30</v>
      </c>
      <c r="AF388" s="55" t="s">
        <v>30</v>
      </c>
    </row>
    <row r="389">
      <c r="A389" s="51">
        <v>1714.0</v>
      </c>
      <c r="B389" s="52" t="s">
        <v>2499</v>
      </c>
      <c r="C389" s="52" t="s">
        <v>2500</v>
      </c>
      <c r="D389" s="52" t="s">
        <v>24</v>
      </c>
      <c r="E389" s="52" t="s">
        <v>25</v>
      </c>
      <c r="F389" s="52" t="s">
        <v>158</v>
      </c>
      <c r="G389" s="54" t="s">
        <v>2501</v>
      </c>
      <c r="H389" s="54" t="s">
        <v>2502</v>
      </c>
      <c r="I389" s="54" t="s">
        <v>2503</v>
      </c>
      <c r="J389" s="54" t="s">
        <v>2504</v>
      </c>
      <c r="K389" s="56">
        <v>42789.104166666664</v>
      </c>
      <c r="L389" s="56">
        <v>42752.47986111111</v>
      </c>
      <c r="M389" s="51">
        <v>157.0</v>
      </c>
      <c r="N389" s="51">
        <v>2.334385618E9</v>
      </c>
      <c r="X389" s="55" t="s">
        <v>30</v>
      </c>
      <c r="AF389" s="55" t="s">
        <v>30</v>
      </c>
    </row>
    <row r="390">
      <c r="A390" s="51">
        <v>1715.0</v>
      </c>
      <c r="B390" s="52" t="s">
        <v>2505</v>
      </c>
      <c r="C390" s="52" t="s">
        <v>2506</v>
      </c>
      <c r="D390" s="52" t="s">
        <v>24</v>
      </c>
      <c r="E390" s="52" t="s">
        <v>25</v>
      </c>
      <c r="F390" s="52" t="s">
        <v>2507</v>
      </c>
      <c r="G390" s="54" t="s">
        <v>2508</v>
      </c>
      <c r="H390" s="54" t="s">
        <v>2509</v>
      </c>
      <c r="I390" s="54" t="s">
        <v>2510</v>
      </c>
      <c r="J390" s="54" t="s">
        <v>2511</v>
      </c>
      <c r="K390" s="56">
        <v>42789.103472222225</v>
      </c>
      <c r="L390" s="56">
        <v>42752.40555555555</v>
      </c>
      <c r="M390" s="51">
        <v>157.0</v>
      </c>
      <c r="N390" s="51">
        <v>2.334385618E9</v>
      </c>
      <c r="X390" s="55" t="s">
        <v>30</v>
      </c>
      <c r="AF390" s="55" t="s">
        <v>30</v>
      </c>
    </row>
    <row r="391">
      <c r="A391" s="51">
        <v>1716.0</v>
      </c>
      <c r="B391" s="52" t="s">
        <v>2512</v>
      </c>
      <c r="C391" s="52" t="s">
        <v>2513</v>
      </c>
      <c r="D391" s="52" t="s">
        <v>24</v>
      </c>
      <c r="E391" s="52" t="s">
        <v>25</v>
      </c>
      <c r="F391" s="52" t="s">
        <v>2514</v>
      </c>
      <c r="G391" s="54" t="s">
        <v>2515</v>
      </c>
      <c r="H391" s="54" t="s">
        <v>2516</v>
      </c>
      <c r="I391" s="54" t="s">
        <v>2517</v>
      </c>
      <c r="J391" s="54" t="s">
        <v>2518</v>
      </c>
      <c r="K391" s="56">
        <v>42789.10138888889</v>
      </c>
      <c r="L391" s="56">
        <v>42752.40694444445</v>
      </c>
      <c r="M391" s="51">
        <v>157.0</v>
      </c>
      <c r="N391" s="51">
        <v>2.334385618E9</v>
      </c>
      <c r="X391" s="55" t="s">
        <v>30</v>
      </c>
      <c r="AF391" s="55" t="s">
        <v>30</v>
      </c>
    </row>
    <row r="392">
      <c r="A392" s="51">
        <v>1717.0</v>
      </c>
      <c r="B392" s="52" t="s">
        <v>2519</v>
      </c>
      <c r="C392" s="52" t="s">
        <v>2520</v>
      </c>
      <c r="D392" s="52" t="s">
        <v>24</v>
      </c>
      <c r="E392" s="52" t="s">
        <v>25</v>
      </c>
      <c r="F392" s="52" t="s">
        <v>158</v>
      </c>
      <c r="G392" s="54" t="s">
        <v>2521</v>
      </c>
      <c r="H392" s="54" t="s">
        <v>2522</v>
      </c>
      <c r="I392" s="54" t="s">
        <v>2523</v>
      </c>
      <c r="J392" s="54" t="s">
        <v>2524</v>
      </c>
      <c r="K392" s="56">
        <v>42789.1</v>
      </c>
      <c r="L392" s="56">
        <v>42752.42847222222</v>
      </c>
      <c r="M392" s="51">
        <v>157.0</v>
      </c>
      <c r="N392" s="51">
        <v>2.334385618E9</v>
      </c>
      <c r="X392" s="55" t="s">
        <v>30</v>
      </c>
      <c r="AF392" s="55" t="s">
        <v>30</v>
      </c>
    </row>
    <row r="393">
      <c r="A393" s="51">
        <v>1718.0</v>
      </c>
      <c r="B393" s="52" t="s">
        <v>2525</v>
      </c>
      <c r="C393" s="52" t="s">
        <v>2526</v>
      </c>
      <c r="D393" s="52" t="s">
        <v>24</v>
      </c>
      <c r="E393" s="52" t="s">
        <v>25</v>
      </c>
      <c r="F393" s="52" t="s">
        <v>2527</v>
      </c>
      <c r="G393" s="54" t="s">
        <v>2528</v>
      </c>
      <c r="H393" s="54" t="s">
        <v>2529</v>
      </c>
      <c r="I393" s="54" t="s">
        <v>2530</v>
      </c>
      <c r="J393" s="54" t="s">
        <v>2531</v>
      </c>
      <c r="K393" s="56">
        <v>42789.09930555556</v>
      </c>
      <c r="L393" s="56">
        <v>42752.50625</v>
      </c>
      <c r="M393" s="51">
        <v>157.0</v>
      </c>
      <c r="N393" s="51">
        <v>2.334385618E9</v>
      </c>
      <c r="X393" s="55" t="s">
        <v>30</v>
      </c>
      <c r="AF393" s="55" t="s">
        <v>30</v>
      </c>
    </row>
    <row r="394">
      <c r="A394" s="51">
        <v>1719.0</v>
      </c>
      <c r="B394" s="52" t="s">
        <v>2532</v>
      </c>
      <c r="C394" s="52" t="s">
        <v>2533</v>
      </c>
      <c r="D394" s="52" t="s">
        <v>24</v>
      </c>
      <c r="E394" s="52" t="s">
        <v>25</v>
      </c>
      <c r="F394" s="52" t="s">
        <v>2534</v>
      </c>
      <c r="G394" s="54" t="s">
        <v>2535</v>
      </c>
      <c r="H394" s="54" t="s">
        <v>2536</v>
      </c>
      <c r="I394" s="54" t="s">
        <v>2537</v>
      </c>
      <c r="J394" s="54" t="s">
        <v>2538</v>
      </c>
      <c r="K394" s="56">
        <v>42789.097916666666</v>
      </c>
      <c r="L394" s="56">
        <v>42752.455555555556</v>
      </c>
      <c r="M394" s="51">
        <v>157.0</v>
      </c>
      <c r="N394" s="51">
        <v>2.334385618E9</v>
      </c>
      <c r="X394" s="55" t="s">
        <v>30</v>
      </c>
      <c r="AF394" s="55" t="s">
        <v>30</v>
      </c>
    </row>
    <row r="395">
      <c r="A395" s="51">
        <v>1720.0</v>
      </c>
      <c r="B395" s="52" t="s">
        <v>2539</v>
      </c>
      <c r="C395" s="52" t="s">
        <v>2540</v>
      </c>
      <c r="D395" s="52" t="s">
        <v>24</v>
      </c>
      <c r="E395" s="52" t="s">
        <v>25</v>
      </c>
      <c r="F395" s="52" t="s">
        <v>2541</v>
      </c>
      <c r="G395" s="54" t="s">
        <v>2542</v>
      </c>
      <c r="H395" s="54" t="s">
        <v>2543</v>
      </c>
      <c r="I395" s="54" t="s">
        <v>2544</v>
      </c>
      <c r="J395" s="54" t="s">
        <v>2545</v>
      </c>
      <c r="K395" s="56">
        <v>42789.09722222222</v>
      </c>
      <c r="L395" s="56">
        <v>42752.52222222222</v>
      </c>
      <c r="M395" s="51">
        <v>157.0</v>
      </c>
      <c r="N395" s="51">
        <v>2.334385618E9</v>
      </c>
      <c r="X395" s="55" t="s">
        <v>30</v>
      </c>
      <c r="AF395" s="55" t="s">
        <v>30</v>
      </c>
    </row>
    <row r="396">
      <c r="A396" s="51">
        <v>1721.0</v>
      </c>
      <c r="B396" s="52" t="s">
        <v>2546</v>
      </c>
      <c r="C396" s="52" t="s">
        <v>2547</v>
      </c>
      <c r="D396" s="52" t="s">
        <v>24</v>
      </c>
      <c r="E396" s="52" t="s">
        <v>25</v>
      </c>
      <c r="F396" s="52" t="s">
        <v>2548</v>
      </c>
      <c r="G396" s="54" t="s">
        <v>2549</v>
      </c>
      <c r="H396" s="54" t="s">
        <v>2550</v>
      </c>
      <c r="I396" s="54" t="s">
        <v>2551</v>
      </c>
      <c r="J396" s="54" t="s">
        <v>2552</v>
      </c>
      <c r="K396" s="56">
        <v>42789.095138888886</v>
      </c>
      <c r="L396" s="56">
        <v>42752.459027777775</v>
      </c>
      <c r="M396" s="51">
        <v>157.0</v>
      </c>
      <c r="N396" s="51">
        <v>2.334385618E9</v>
      </c>
      <c r="X396" s="55" t="s">
        <v>30</v>
      </c>
      <c r="AF396" s="55" t="s">
        <v>30</v>
      </c>
    </row>
    <row r="397">
      <c r="A397" s="51">
        <v>1722.0</v>
      </c>
      <c r="B397" s="52" t="s">
        <v>2553</v>
      </c>
      <c r="C397" s="52" t="s">
        <v>2554</v>
      </c>
      <c r="D397" s="52" t="s">
        <v>24</v>
      </c>
      <c r="E397" s="52" t="s">
        <v>25</v>
      </c>
      <c r="F397" s="52" t="s">
        <v>2555</v>
      </c>
      <c r="G397" s="54" t="s">
        <v>2556</v>
      </c>
      <c r="H397" s="54" t="s">
        <v>2557</v>
      </c>
      <c r="I397" s="54" t="s">
        <v>2558</v>
      </c>
      <c r="J397" s="54" t="s">
        <v>2559</v>
      </c>
      <c r="K397" s="56">
        <v>42789.09375</v>
      </c>
      <c r="L397" s="56">
        <v>42752.46944444445</v>
      </c>
      <c r="M397" s="51">
        <v>157.0</v>
      </c>
      <c r="N397" s="51">
        <v>2.334385618E9</v>
      </c>
      <c r="X397" s="55" t="s">
        <v>30</v>
      </c>
      <c r="AF397" s="55" t="s">
        <v>30</v>
      </c>
    </row>
    <row r="398">
      <c r="A398" s="51">
        <v>1723.0</v>
      </c>
      <c r="B398" s="52" t="s">
        <v>2560</v>
      </c>
      <c r="C398" s="52" t="s">
        <v>2561</v>
      </c>
      <c r="D398" s="52" t="s">
        <v>24</v>
      </c>
      <c r="E398" s="52" t="s">
        <v>25</v>
      </c>
      <c r="F398" s="52" t="s">
        <v>158</v>
      </c>
      <c r="G398" s="54" t="s">
        <v>2562</v>
      </c>
      <c r="H398" s="54" t="s">
        <v>2563</v>
      </c>
      <c r="I398" s="54" t="s">
        <v>2564</v>
      </c>
      <c r="J398" s="54" t="s">
        <v>2565</v>
      </c>
      <c r="K398" s="56">
        <v>42789.092361111114</v>
      </c>
      <c r="L398" s="56">
        <v>42752.46527777778</v>
      </c>
      <c r="M398" s="51">
        <v>157.0</v>
      </c>
      <c r="N398" s="51">
        <v>2.334385618E9</v>
      </c>
      <c r="X398" s="55" t="s">
        <v>30</v>
      </c>
      <c r="AF398" s="55" t="s">
        <v>30</v>
      </c>
    </row>
    <row r="399">
      <c r="A399" s="51">
        <v>1724.0</v>
      </c>
      <c r="B399" s="52" t="s">
        <v>2566</v>
      </c>
      <c r="C399" s="52" t="s">
        <v>2567</v>
      </c>
      <c r="D399" s="52" t="s">
        <v>24</v>
      </c>
      <c r="E399" s="52" t="s">
        <v>25</v>
      </c>
      <c r="F399" s="52" t="s">
        <v>158</v>
      </c>
      <c r="G399" s="54" t="s">
        <v>2568</v>
      </c>
      <c r="H399" s="54" t="s">
        <v>2569</v>
      </c>
      <c r="I399" s="54" t="s">
        <v>2570</v>
      </c>
      <c r="J399" s="54" t="s">
        <v>2571</v>
      </c>
      <c r="K399" s="56">
        <v>42789.092361111114</v>
      </c>
      <c r="L399" s="56">
        <v>42752.467361111114</v>
      </c>
      <c r="M399" s="51">
        <v>157.0</v>
      </c>
      <c r="N399" s="51">
        <v>2.334385618E9</v>
      </c>
      <c r="X399" s="55" t="s">
        <v>30</v>
      </c>
      <c r="AF399" s="55" t="s">
        <v>30</v>
      </c>
    </row>
    <row r="400">
      <c r="A400" s="51">
        <v>1725.0</v>
      </c>
      <c r="B400" s="52" t="s">
        <v>2572</v>
      </c>
      <c r="C400" s="52" t="s">
        <v>2573</v>
      </c>
      <c r="D400" s="52" t="s">
        <v>24</v>
      </c>
      <c r="E400" s="52" t="s">
        <v>25</v>
      </c>
      <c r="F400" s="52" t="s">
        <v>158</v>
      </c>
      <c r="G400" s="54" t="s">
        <v>2574</v>
      </c>
      <c r="H400" s="54" t="s">
        <v>2575</v>
      </c>
      <c r="I400" s="54" t="s">
        <v>2576</v>
      </c>
      <c r="J400" s="54" t="s">
        <v>2577</v>
      </c>
      <c r="K400" s="56">
        <v>42789.09097222222</v>
      </c>
      <c r="L400" s="56">
        <v>42752.45694444444</v>
      </c>
      <c r="M400" s="51">
        <v>157.0</v>
      </c>
      <c r="N400" s="51">
        <v>2.334385618E9</v>
      </c>
      <c r="X400" s="55" t="s">
        <v>30</v>
      </c>
      <c r="AF400" s="55" t="s">
        <v>30</v>
      </c>
    </row>
    <row r="401">
      <c r="A401" s="51">
        <v>1726.0</v>
      </c>
      <c r="B401" s="52" t="s">
        <v>2578</v>
      </c>
      <c r="C401" s="52" t="s">
        <v>2579</v>
      </c>
      <c r="D401" s="52" t="s">
        <v>24</v>
      </c>
      <c r="E401" s="52" t="s">
        <v>25</v>
      </c>
      <c r="F401" s="52" t="s">
        <v>2580</v>
      </c>
      <c r="G401" s="54" t="s">
        <v>2581</v>
      </c>
      <c r="H401" s="54" t="s">
        <v>2582</v>
      </c>
      <c r="I401" s="54" t="s">
        <v>2583</v>
      </c>
      <c r="J401" s="54" t="s">
        <v>2584</v>
      </c>
      <c r="K401" s="56">
        <v>42789.09027777778</v>
      </c>
      <c r="L401" s="56">
        <v>42752.44305555556</v>
      </c>
      <c r="M401" s="51">
        <v>157.0</v>
      </c>
      <c r="N401" s="51">
        <v>2.334385618E9</v>
      </c>
      <c r="X401" s="55" t="s">
        <v>30</v>
      </c>
      <c r="AF401" s="55" t="s">
        <v>30</v>
      </c>
    </row>
    <row r="402">
      <c r="A402" s="51">
        <v>1727.0</v>
      </c>
      <c r="B402" s="52" t="s">
        <v>2585</v>
      </c>
      <c r="C402" s="52" t="s">
        <v>2586</v>
      </c>
      <c r="D402" s="52" t="s">
        <v>24</v>
      </c>
      <c r="E402" s="52" t="s">
        <v>25</v>
      </c>
      <c r="F402" s="52" t="s">
        <v>158</v>
      </c>
      <c r="G402" s="54" t="s">
        <v>2587</v>
      </c>
      <c r="H402" s="54" t="s">
        <v>2588</v>
      </c>
      <c r="I402" s="54" t="s">
        <v>2589</v>
      </c>
      <c r="J402" s="54" t="s">
        <v>2590</v>
      </c>
      <c r="K402" s="56">
        <v>42789.08888888889</v>
      </c>
      <c r="L402" s="56">
        <v>42752.384722222225</v>
      </c>
      <c r="M402" s="51">
        <v>157.0</v>
      </c>
      <c r="N402" s="51">
        <v>2.334385618E9</v>
      </c>
      <c r="X402" s="55" t="s">
        <v>30</v>
      </c>
      <c r="AF402" s="55" t="s">
        <v>30</v>
      </c>
    </row>
    <row r="403">
      <c r="A403" s="51">
        <v>1728.0</v>
      </c>
      <c r="B403" s="52" t="s">
        <v>2591</v>
      </c>
      <c r="C403" s="52" t="s">
        <v>2592</v>
      </c>
      <c r="D403" s="52" t="s">
        <v>24</v>
      </c>
      <c r="E403" s="52" t="s">
        <v>25</v>
      </c>
      <c r="F403" s="52" t="s">
        <v>151</v>
      </c>
      <c r="G403" s="54" t="s">
        <v>2593</v>
      </c>
      <c r="H403" s="54" t="s">
        <v>2594</v>
      </c>
      <c r="I403" s="54" t="s">
        <v>2595</v>
      </c>
      <c r="J403" s="54" t="s">
        <v>2596</v>
      </c>
      <c r="K403" s="56">
        <v>42788.90902777778</v>
      </c>
      <c r="L403" s="56">
        <v>42752.92847222222</v>
      </c>
      <c r="M403" s="51">
        <v>157.0</v>
      </c>
      <c r="N403" s="51">
        <v>2.334385618E9</v>
      </c>
      <c r="X403" s="55" t="s">
        <v>30</v>
      </c>
      <c r="AF403" s="55" t="s">
        <v>30</v>
      </c>
    </row>
    <row r="404">
      <c r="A404" s="51">
        <v>1729.0</v>
      </c>
      <c r="B404" s="52" t="s">
        <v>2597</v>
      </c>
      <c r="C404" s="52" t="s">
        <v>2598</v>
      </c>
      <c r="D404" s="52" t="s">
        <v>24</v>
      </c>
      <c r="E404" s="52" t="s">
        <v>25</v>
      </c>
      <c r="F404" s="52" t="s">
        <v>158</v>
      </c>
      <c r="G404" s="54" t="s">
        <v>2599</v>
      </c>
      <c r="H404" s="54" t="s">
        <v>2600</v>
      </c>
      <c r="I404" s="54" t="s">
        <v>2601</v>
      </c>
      <c r="J404" s="54" t="s">
        <v>2602</v>
      </c>
      <c r="K404" s="56">
        <v>42789.0875</v>
      </c>
      <c r="L404" s="56">
        <v>42752.44930555556</v>
      </c>
      <c r="M404" s="51">
        <v>157.0</v>
      </c>
      <c r="N404" s="51">
        <v>2.334385618E9</v>
      </c>
      <c r="X404" s="55" t="s">
        <v>30</v>
      </c>
      <c r="AF404" s="55" t="s">
        <v>30</v>
      </c>
    </row>
    <row r="405">
      <c r="A405" s="51">
        <v>1730.0</v>
      </c>
      <c r="B405" s="52" t="s">
        <v>2603</v>
      </c>
      <c r="C405" s="52" t="s">
        <v>2604</v>
      </c>
      <c r="D405" s="52" t="s">
        <v>24</v>
      </c>
      <c r="E405" s="52" t="s">
        <v>25</v>
      </c>
      <c r="F405" s="52" t="s">
        <v>2605</v>
      </c>
      <c r="G405" s="54" t="s">
        <v>2606</v>
      </c>
      <c r="H405" s="54" t="s">
        <v>2607</v>
      </c>
      <c r="I405" s="54" t="s">
        <v>2608</v>
      </c>
      <c r="J405" s="54" t="s">
        <v>2609</v>
      </c>
      <c r="K405" s="56">
        <v>42789.086805555555</v>
      </c>
      <c r="L405" s="56">
        <v>42752.4625</v>
      </c>
      <c r="M405" s="51">
        <v>157.0</v>
      </c>
      <c r="N405" s="51">
        <v>2.334385618E9</v>
      </c>
      <c r="X405" s="55" t="s">
        <v>30</v>
      </c>
      <c r="AF405" s="55" t="s">
        <v>30</v>
      </c>
    </row>
    <row r="406">
      <c r="A406" s="51">
        <v>1731.0</v>
      </c>
      <c r="B406" s="52" t="s">
        <v>2610</v>
      </c>
      <c r="C406" s="52" t="s">
        <v>2611</v>
      </c>
      <c r="D406" s="52" t="s">
        <v>24</v>
      </c>
      <c r="E406" s="52" t="s">
        <v>25</v>
      </c>
      <c r="F406" s="52" t="s">
        <v>2612</v>
      </c>
      <c r="G406" s="54" t="s">
        <v>2613</v>
      </c>
      <c r="H406" s="54" t="s">
        <v>2614</v>
      </c>
      <c r="I406" s="54" t="s">
        <v>2615</v>
      </c>
      <c r="J406" s="54" t="s">
        <v>2616</v>
      </c>
      <c r="K406" s="56">
        <v>42789.08472222222</v>
      </c>
      <c r="L406" s="56">
        <v>42752.40138888889</v>
      </c>
      <c r="M406" s="51">
        <v>157.0</v>
      </c>
      <c r="N406" s="51">
        <v>2.334385618E9</v>
      </c>
      <c r="X406" s="55" t="s">
        <v>30</v>
      </c>
      <c r="AF406" s="55" t="s">
        <v>30</v>
      </c>
    </row>
    <row r="407">
      <c r="A407" s="51">
        <v>1732.0</v>
      </c>
      <c r="B407" s="52" t="s">
        <v>2617</v>
      </c>
      <c r="C407" s="52" t="s">
        <v>2618</v>
      </c>
      <c r="D407" s="52" t="s">
        <v>24</v>
      </c>
      <c r="E407" s="52" t="s">
        <v>25</v>
      </c>
      <c r="F407" s="52" t="s">
        <v>2619</v>
      </c>
      <c r="G407" s="54" t="s">
        <v>2620</v>
      </c>
      <c r="H407" s="54" t="s">
        <v>2621</v>
      </c>
      <c r="I407" s="54" t="s">
        <v>2622</v>
      </c>
      <c r="J407" s="54" t="s">
        <v>2623</v>
      </c>
      <c r="K407" s="56">
        <v>42789.08472222222</v>
      </c>
      <c r="L407" s="56">
        <v>42752.44097222222</v>
      </c>
      <c r="M407" s="51">
        <v>157.0</v>
      </c>
      <c r="N407" s="51">
        <v>2.334385618E9</v>
      </c>
      <c r="X407" s="55" t="s">
        <v>30</v>
      </c>
      <c r="AF407" s="55" t="s">
        <v>30</v>
      </c>
    </row>
    <row r="408">
      <c r="A408" s="51">
        <v>1733.0</v>
      </c>
      <c r="B408" s="52" t="s">
        <v>2624</v>
      </c>
      <c r="C408" s="52" t="s">
        <v>2625</v>
      </c>
      <c r="D408" s="52" t="s">
        <v>24</v>
      </c>
      <c r="E408" s="52" t="s">
        <v>25</v>
      </c>
      <c r="F408" s="52" t="s">
        <v>2626</v>
      </c>
      <c r="G408" s="54" t="s">
        <v>2627</v>
      </c>
      <c r="H408" s="54" t="s">
        <v>2628</v>
      </c>
      <c r="I408" s="54" t="s">
        <v>2629</v>
      </c>
      <c r="J408" s="54" t="s">
        <v>2630</v>
      </c>
      <c r="K408" s="56">
        <v>42789.083333333336</v>
      </c>
      <c r="L408" s="56">
        <v>42752.31458333333</v>
      </c>
      <c r="M408" s="51">
        <v>157.0</v>
      </c>
      <c r="N408" s="51">
        <v>2.334385618E9</v>
      </c>
      <c r="X408" s="55" t="s">
        <v>30</v>
      </c>
      <c r="AF408" s="55" t="s">
        <v>30</v>
      </c>
    </row>
    <row r="409">
      <c r="A409" s="51">
        <v>1734.0</v>
      </c>
      <c r="B409" s="52" t="s">
        <v>2631</v>
      </c>
      <c r="C409" s="52" t="s">
        <v>2632</v>
      </c>
      <c r="D409" s="52" t="s">
        <v>24</v>
      </c>
      <c r="E409" s="52" t="s">
        <v>25</v>
      </c>
      <c r="F409" s="52" t="s">
        <v>158</v>
      </c>
      <c r="G409" s="54" t="s">
        <v>2633</v>
      </c>
      <c r="H409" s="54" t="s">
        <v>2634</v>
      </c>
      <c r="I409" s="54" t="s">
        <v>2635</v>
      </c>
      <c r="J409" s="54" t="s">
        <v>2636</v>
      </c>
      <c r="K409" s="56">
        <v>42789.08125</v>
      </c>
      <c r="L409" s="56">
        <v>42752.43541666667</v>
      </c>
      <c r="M409" s="51">
        <v>157.0</v>
      </c>
      <c r="N409" s="51">
        <v>2.334385618E9</v>
      </c>
      <c r="X409" s="55" t="s">
        <v>30</v>
      </c>
      <c r="AF409" s="55" t="s">
        <v>30</v>
      </c>
    </row>
    <row r="410">
      <c r="A410" s="51">
        <v>1735.0</v>
      </c>
      <c r="B410" s="52" t="s">
        <v>2637</v>
      </c>
      <c r="C410" s="52" t="s">
        <v>2638</v>
      </c>
      <c r="D410" s="52" t="s">
        <v>24</v>
      </c>
      <c r="E410" s="52" t="s">
        <v>25</v>
      </c>
      <c r="F410" s="52" t="s">
        <v>2639</v>
      </c>
      <c r="G410" s="54" t="s">
        <v>2640</v>
      </c>
      <c r="H410" s="54" t="s">
        <v>2641</v>
      </c>
      <c r="I410" s="54" t="s">
        <v>2642</v>
      </c>
      <c r="J410" s="54" t="s">
        <v>2643</v>
      </c>
      <c r="K410" s="56">
        <v>42789.07986111111</v>
      </c>
      <c r="L410" s="56">
        <v>42752.43125</v>
      </c>
      <c r="M410" s="51">
        <v>157.0</v>
      </c>
      <c r="N410" s="51">
        <v>2.334385618E9</v>
      </c>
      <c r="X410" s="55" t="s">
        <v>30</v>
      </c>
      <c r="AF410" s="55" t="s">
        <v>30</v>
      </c>
    </row>
    <row r="411">
      <c r="A411" s="51">
        <v>1736.0</v>
      </c>
      <c r="B411" s="52" t="s">
        <v>2644</v>
      </c>
      <c r="C411" s="52" t="s">
        <v>2645</v>
      </c>
      <c r="D411" s="52" t="s">
        <v>24</v>
      </c>
      <c r="E411" s="52" t="s">
        <v>25</v>
      </c>
      <c r="F411" s="52" t="s">
        <v>151</v>
      </c>
      <c r="G411" s="54" t="s">
        <v>2646</v>
      </c>
      <c r="H411" s="54" t="s">
        <v>2647</v>
      </c>
      <c r="I411" s="54" t="s">
        <v>2648</v>
      </c>
      <c r="J411" s="54" t="s">
        <v>2649</v>
      </c>
      <c r="K411" s="56">
        <v>42789.07847222222</v>
      </c>
      <c r="L411" s="56">
        <v>42752.47777777778</v>
      </c>
      <c r="M411" s="51">
        <v>157.0</v>
      </c>
      <c r="N411" s="51">
        <v>2.334385618E9</v>
      </c>
      <c r="X411" s="55" t="s">
        <v>30</v>
      </c>
      <c r="AF411" s="55" t="s">
        <v>30</v>
      </c>
    </row>
    <row r="412">
      <c r="A412" s="51">
        <v>1737.0</v>
      </c>
      <c r="B412" s="52" t="s">
        <v>2650</v>
      </c>
      <c r="C412" s="52" t="s">
        <v>2651</v>
      </c>
      <c r="D412" s="52" t="s">
        <v>24</v>
      </c>
      <c r="E412" s="52" t="s">
        <v>25</v>
      </c>
      <c r="F412" s="52" t="s">
        <v>158</v>
      </c>
      <c r="G412" s="54" t="s">
        <v>2652</v>
      </c>
      <c r="H412" s="54" t="s">
        <v>2653</v>
      </c>
      <c r="I412" s="54" t="s">
        <v>2654</v>
      </c>
      <c r="J412" s="54" t="s">
        <v>2655</v>
      </c>
      <c r="K412" s="56">
        <v>42788.91111111111</v>
      </c>
      <c r="L412" s="56">
        <v>42752.270833333336</v>
      </c>
      <c r="M412" s="51">
        <v>157.0</v>
      </c>
      <c r="N412" s="51">
        <v>2.334385618E9</v>
      </c>
      <c r="X412" s="55" t="s">
        <v>30</v>
      </c>
      <c r="AF412" s="55" t="s">
        <v>30</v>
      </c>
    </row>
    <row r="413">
      <c r="A413" s="51">
        <v>1738.0</v>
      </c>
      <c r="B413" s="52" t="s">
        <v>2656</v>
      </c>
      <c r="C413" s="52" t="s">
        <v>2657</v>
      </c>
      <c r="D413" s="52" t="s">
        <v>24</v>
      </c>
      <c r="E413" s="52" t="s">
        <v>25</v>
      </c>
      <c r="F413" s="52" t="s">
        <v>158</v>
      </c>
      <c r="G413" s="54" t="s">
        <v>2658</v>
      </c>
      <c r="H413" s="54" t="s">
        <v>2659</v>
      </c>
      <c r="I413" s="54" t="s">
        <v>2660</v>
      </c>
      <c r="J413" s="54" t="s">
        <v>2661</v>
      </c>
      <c r="K413" s="56">
        <v>42788.9125</v>
      </c>
      <c r="L413" s="56">
        <v>42752.22083333333</v>
      </c>
      <c r="M413" s="51">
        <v>157.0</v>
      </c>
      <c r="N413" s="51">
        <v>2.334385618E9</v>
      </c>
      <c r="X413" s="55" t="s">
        <v>30</v>
      </c>
      <c r="AF413" s="55" t="s">
        <v>30</v>
      </c>
    </row>
    <row r="414">
      <c r="A414" s="51">
        <v>1739.0</v>
      </c>
      <c r="B414" s="52" t="s">
        <v>2662</v>
      </c>
      <c r="C414" s="52" t="s">
        <v>2663</v>
      </c>
      <c r="D414" s="52" t="s">
        <v>24</v>
      </c>
      <c r="E414" s="52" t="s">
        <v>25</v>
      </c>
      <c r="F414" s="52" t="s">
        <v>158</v>
      </c>
      <c r="G414" s="54" t="s">
        <v>2664</v>
      </c>
      <c r="H414" s="54" t="s">
        <v>2665</v>
      </c>
      <c r="I414" s="54" t="s">
        <v>2666</v>
      </c>
      <c r="J414" s="54" t="s">
        <v>2667</v>
      </c>
      <c r="K414" s="56">
        <v>42789.075694444444</v>
      </c>
      <c r="L414" s="56">
        <v>42752.41458333333</v>
      </c>
      <c r="M414" s="51">
        <v>157.0</v>
      </c>
      <c r="N414" s="51">
        <v>2.334385618E9</v>
      </c>
      <c r="X414" s="55" t="s">
        <v>30</v>
      </c>
      <c r="AF414" s="55" t="s">
        <v>30</v>
      </c>
    </row>
    <row r="415">
      <c r="A415" s="51">
        <v>1740.0</v>
      </c>
      <c r="B415" s="52" t="s">
        <v>2668</v>
      </c>
      <c r="C415" s="52" t="s">
        <v>2669</v>
      </c>
      <c r="D415" s="52" t="s">
        <v>24</v>
      </c>
      <c r="E415" s="52" t="s">
        <v>25</v>
      </c>
      <c r="F415" s="52" t="s">
        <v>2670</v>
      </c>
      <c r="G415" s="54" t="s">
        <v>2671</v>
      </c>
      <c r="H415" s="54" t="s">
        <v>2672</v>
      </c>
      <c r="I415" s="54" t="s">
        <v>2673</v>
      </c>
      <c r="J415" s="54" t="s">
        <v>2674</v>
      </c>
      <c r="K415" s="56">
        <v>42789.075</v>
      </c>
      <c r="L415" s="56">
        <v>42752.37152777778</v>
      </c>
      <c r="M415" s="51">
        <v>157.0</v>
      </c>
      <c r="N415" s="51">
        <v>2.334385618E9</v>
      </c>
      <c r="X415" s="55" t="s">
        <v>30</v>
      </c>
      <c r="AF415" s="55" t="s">
        <v>30</v>
      </c>
    </row>
    <row r="416">
      <c r="A416" s="51">
        <v>1741.0</v>
      </c>
      <c r="B416" s="52" t="s">
        <v>2675</v>
      </c>
      <c r="C416" s="52" t="s">
        <v>2676</v>
      </c>
      <c r="D416" s="52" t="s">
        <v>24</v>
      </c>
      <c r="E416" s="52" t="s">
        <v>25</v>
      </c>
      <c r="F416" s="52" t="s">
        <v>256</v>
      </c>
      <c r="G416" s="54" t="s">
        <v>2677</v>
      </c>
      <c r="H416" s="54" t="s">
        <v>2678</v>
      </c>
      <c r="I416" s="54" t="s">
        <v>2679</v>
      </c>
      <c r="J416" s="54" t="s">
        <v>2680</v>
      </c>
      <c r="K416" s="56">
        <v>42789.07430555556</v>
      </c>
      <c r="L416" s="56">
        <v>42752.51875</v>
      </c>
      <c r="M416" s="51">
        <v>157.0</v>
      </c>
      <c r="N416" s="51">
        <v>2.334385618E9</v>
      </c>
      <c r="X416" s="55" t="s">
        <v>30</v>
      </c>
      <c r="AF416" s="55" t="s">
        <v>30</v>
      </c>
    </row>
    <row r="417">
      <c r="A417" s="51">
        <v>1742.0</v>
      </c>
      <c r="B417" s="52" t="s">
        <v>2681</v>
      </c>
      <c r="C417" s="52" t="s">
        <v>2682</v>
      </c>
      <c r="D417" s="52" t="s">
        <v>24</v>
      </c>
      <c r="E417" s="52" t="s">
        <v>25</v>
      </c>
      <c r="F417" s="52" t="s">
        <v>158</v>
      </c>
      <c r="G417" s="54" t="s">
        <v>2683</v>
      </c>
      <c r="H417" s="54" t="s">
        <v>2684</v>
      </c>
      <c r="I417" s="54" t="s">
        <v>2685</v>
      </c>
      <c r="J417" s="54" t="s">
        <v>2686</v>
      </c>
      <c r="K417" s="56">
        <v>42788.9125</v>
      </c>
      <c r="L417" s="56">
        <v>42752.248611111114</v>
      </c>
      <c r="M417" s="51">
        <v>157.0</v>
      </c>
      <c r="N417" s="51">
        <v>2.334385618E9</v>
      </c>
      <c r="X417" s="55" t="s">
        <v>30</v>
      </c>
      <c r="AF417" s="55" t="s">
        <v>30</v>
      </c>
    </row>
    <row r="418">
      <c r="A418" s="51">
        <v>1743.0</v>
      </c>
      <c r="B418" s="52" t="s">
        <v>2687</v>
      </c>
      <c r="C418" s="52" t="s">
        <v>2688</v>
      </c>
      <c r="D418" s="52" t="s">
        <v>24</v>
      </c>
      <c r="E418" s="52" t="s">
        <v>25</v>
      </c>
      <c r="F418" s="52" t="s">
        <v>185</v>
      </c>
      <c r="G418" s="54" t="s">
        <v>2689</v>
      </c>
      <c r="H418" s="54" t="s">
        <v>2690</v>
      </c>
      <c r="I418" s="54" t="s">
        <v>2691</v>
      </c>
      <c r="J418" s="54" t="s">
        <v>2692</v>
      </c>
      <c r="K418" s="56">
        <v>42788.91388888889</v>
      </c>
      <c r="L418" s="56">
        <v>42752.424305555556</v>
      </c>
      <c r="M418" s="51">
        <v>157.0</v>
      </c>
      <c r="N418" s="51">
        <v>2.334385618E9</v>
      </c>
      <c r="X418" s="55" t="s">
        <v>30</v>
      </c>
      <c r="AF418" s="55" t="s">
        <v>30</v>
      </c>
    </row>
    <row r="419">
      <c r="A419" s="51">
        <v>1744.0</v>
      </c>
      <c r="B419" s="52" t="s">
        <v>2693</v>
      </c>
      <c r="C419" s="52" t="s">
        <v>2694</v>
      </c>
      <c r="D419" s="52" t="s">
        <v>24</v>
      </c>
      <c r="E419" s="52" t="s">
        <v>25</v>
      </c>
      <c r="F419" s="52" t="s">
        <v>172</v>
      </c>
      <c r="G419" s="54" t="s">
        <v>2695</v>
      </c>
      <c r="H419" s="54" t="s">
        <v>2696</v>
      </c>
      <c r="I419" s="54" t="s">
        <v>2697</v>
      </c>
      <c r="J419" s="54" t="s">
        <v>2698</v>
      </c>
      <c r="K419" s="56">
        <v>42788.915972222225</v>
      </c>
      <c r="L419" s="56">
        <v>42752.99722222222</v>
      </c>
      <c r="M419" s="51">
        <v>157.0</v>
      </c>
      <c r="N419" s="51">
        <v>2.334385618E9</v>
      </c>
      <c r="X419" s="55" t="s">
        <v>30</v>
      </c>
      <c r="AF419" s="55" t="s">
        <v>30</v>
      </c>
    </row>
    <row r="420">
      <c r="A420" s="51">
        <v>1745.0</v>
      </c>
      <c r="B420" s="52" t="s">
        <v>2699</v>
      </c>
      <c r="C420" s="52" t="s">
        <v>2700</v>
      </c>
      <c r="D420" s="52" t="s">
        <v>24</v>
      </c>
      <c r="E420" s="52" t="s">
        <v>25</v>
      </c>
      <c r="F420" s="52" t="s">
        <v>2701</v>
      </c>
      <c r="G420" s="54" t="s">
        <v>2702</v>
      </c>
      <c r="H420" s="54" t="s">
        <v>2703</v>
      </c>
      <c r="I420" s="54" t="s">
        <v>2704</v>
      </c>
      <c r="J420" s="54" t="s">
        <v>2705</v>
      </c>
      <c r="K420" s="56">
        <v>42789.07152777778</v>
      </c>
      <c r="L420" s="56">
        <v>42752.51180555556</v>
      </c>
      <c r="M420" s="51">
        <v>157.0</v>
      </c>
      <c r="N420" s="51">
        <v>2.334385618E9</v>
      </c>
      <c r="X420" s="55" t="s">
        <v>30</v>
      </c>
      <c r="AF420" s="55" t="s">
        <v>30</v>
      </c>
    </row>
    <row r="421">
      <c r="A421" s="51">
        <v>1746.0</v>
      </c>
      <c r="B421" s="52" t="s">
        <v>2706</v>
      </c>
      <c r="C421" s="52" t="s">
        <v>2707</v>
      </c>
      <c r="D421" s="52" t="s">
        <v>24</v>
      </c>
      <c r="E421" s="52" t="s">
        <v>25</v>
      </c>
      <c r="F421" s="52" t="s">
        <v>2429</v>
      </c>
      <c r="G421" s="54" t="s">
        <v>2708</v>
      </c>
      <c r="H421" s="54" t="s">
        <v>2709</v>
      </c>
      <c r="I421" s="54" t="s">
        <v>2710</v>
      </c>
      <c r="J421" s="54" t="s">
        <v>2711</v>
      </c>
      <c r="K421" s="56">
        <v>42789.07083333333</v>
      </c>
      <c r="L421" s="56">
        <v>42752.39166666667</v>
      </c>
      <c r="M421" s="51">
        <v>157.0</v>
      </c>
      <c r="N421" s="51">
        <v>2.334385618E9</v>
      </c>
      <c r="X421" s="55" t="s">
        <v>30</v>
      </c>
      <c r="AF421" s="55" t="s">
        <v>30</v>
      </c>
    </row>
    <row r="422">
      <c r="A422" s="51">
        <v>1747.0</v>
      </c>
      <c r="B422" s="52" t="s">
        <v>2712</v>
      </c>
      <c r="C422" s="52" t="s">
        <v>2713</v>
      </c>
      <c r="D422" s="52" t="s">
        <v>24</v>
      </c>
      <c r="E422" s="52" t="s">
        <v>25</v>
      </c>
      <c r="F422" s="52" t="s">
        <v>2714</v>
      </c>
      <c r="G422" s="54" t="s">
        <v>2715</v>
      </c>
      <c r="H422" s="54" t="s">
        <v>2716</v>
      </c>
      <c r="I422" s="54" t="s">
        <v>2717</v>
      </c>
      <c r="J422" s="54" t="s">
        <v>2718</v>
      </c>
      <c r="K422" s="56">
        <v>42789.069444444445</v>
      </c>
      <c r="L422" s="56">
        <v>42752.43472222222</v>
      </c>
      <c r="M422" s="51">
        <v>157.0</v>
      </c>
      <c r="N422" s="51">
        <v>2.334385618E9</v>
      </c>
      <c r="X422" s="55" t="s">
        <v>30</v>
      </c>
      <c r="AF422" s="55" t="s">
        <v>30</v>
      </c>
    </row>
    <row r="423">
      <c r="A423" s="51">
        <v>1748.0</v>
      </c>
      <c r="B423" s="52" t="s">
        <v>2719</v>
      </c>
      <c r="C423" s="52" t="s">
        <v>2720</v>
      </c>
      <c r="D423" s="52" t="s">
        <v>24</v>
      </c>
      <c r="E423" s="52" t="s">
        <v>25</v>
      </c>
      <c r="F423" s="52" t="s">
        <v>2721</v>
      </c>
      <c r="G423" s="54" t="s">
        <v>2722</v>
      </c>
      <c r="H423" s="54" t="s">
        <v>2723</v>
      </c>
      <c r="I423" s="54" t="s">
        <v>2724</v>
      </c>
      <c r="J423" s="54" t="s">
        <v>2725</v>
      </c>
      <c r="K423" s="56">
        <v>42789.06805555556</v>
      </c>
      <c r="L423" s="56">
        <v>42752.47361111111</v>
      </c>
      <c r="M423" s="51">
        <v>157.0</v>
      </c>
      <c r="N423" s="51">
        <v>2.334385618E9</v>
      </c>
      <c r="X423" s="55" t="s">
        <v>30</v>
      </c>
      <c r="AF423" s="55" t="s">
        <v>30</v>
      </c>
    </row>
    <row r="424">
      <c r="A424" s="51">
        <v>1749.0</v>
      </c>
      <c r="B424" s="52" t="s">
        <v>2726</v>
      </c>
      <c r="C424" s="52" t="s">
        <v>2727</v>
      </c>
      <c r="D424" s="52" t="s">
        <v>24</v>
      </c>
      <c r="E424" s="52" t="s">
        <v>25</v>
      </c>
      <c r="F424" s="52" t="s">
        <v>158</v>
      </c>
      <c r="G424" s="54" t="s">
        <v>2728</v>
      </c>
      <c r="H424" s="54" t="s">
        <v>2729</v>
      </c>
      <c r="I424" s="54" t="s">
        <v>2730</v>
      </c>
      <c r="J424" s="54" t="s">
        <v>2731</v>
      </c>
      <c r="K424" s="56">
        <v>42788.916666666664</v>
      </c>
      <c r="L424" s="56">
        <v>42752.37708333333</v>
      </c>
      <c r="M424" s="51">
        <v>157.0</v>
      </c>
      <c r="N424" s="51">
        <v>2.334385618E9</v>
      </c>
      <c r="X424" s="55" t="s">
        <v>30</v>
      </c>
      <c r="AF424" s="55" t="s">
        <v>30</v>
      </c>
    </row>
    <row r="425">
      <c r="A425" s="51">
        <v>1750.0</v>
      </c>
      <c r="B425" s="52" t="s">
        <v>2732</v>
      </c>
      <c r="C425" s="52" t="s">
        <v>2733</v>
      </c>
      <c r="D425" s="52" t="s">
        <v>24</v>
      </c>
      <c r="E425" s="52" t="s">
        <v>25</v>
      </c>
      <c r="F425" s="52" t="s">
        <v>158</v>
      </c>
      <c r="G425" s="54" t="s">
        <v>2734</v>
      </c>
      <c r="H425" s="54" t="s">
        <v>2735</v>
      </c>
      <c r="I425" s="54" t="s">
        <v>2736</v>
      </c>
      <c r="J425" s="54" t="s">
        <v>2737</v>
      </c>
      <c r="K425" s="56">
        <v>42789.066666666666</v>
      </c>
      <c r="L425" s="56">
        <v>42752.42361111111</v>
      </c>
      <c r="M425" s="51">
        <v>157.0</v>
      </c>
      <c r="N425" s="51">
        <v>2.334385618E9</v>
      </c>
      <c r="X425" s="55" t="s">
        <v>30</v>
      </c>
      <c r="AF425" s="55" t="s">
        <v>30</v>
      </c>
    </row>
    <row r="426">
      <c r="A426" s="51">
        <v>1751.0</v>
      </c>
      <c r="B426" s="52" t="s">
        <v>2738</v>
      </c>
      <c r="C426" s="52" t="s">
        <v>2739</v>
      </c>
      <c r="D426" s="52" t="s">
        <v>24</v>
      </c>
      <c r="E426" s="52" t="s">
        <v>25</v>
      </c>
      <c r="F426" s="52" t="s">
        <v>158</v>
      </c>
      <c r="G426" s="54" t="s">
        <v>2740</v>
      </c>
      <c r="H426" s="54" t="s">
        <v>2741</v>
      </c>
      <c r="I426" s="54" t="s">
        <v>2742</v>
      </c>
      <c r="J426" s="54" t="s">
        <v>2743</v>
      </c>
      <c r="K426" s="56">
        <v>42789.06597222222</v>
      </c>
      <c r="L426" s="56">
        <v>42752.407638888886</v>
      </c>
      <c r="M426" s="51">
        <v>157.0</v>
      </c>
      <c r="N426" s="51">
        <v>2.334385618E9</v>
      </c>
      <c r="X426" s="55" t="s">
        <v>30</v>
      </c>
      <c r="AF426" s="55" t="s">
        <v>30</v>
      </c>
    </row>
    <row r="427">
      <c r="A427" s="51">
        <v>1752.0</v>
      </c>
      <c r="B427" s="52" t="s">
        <v>2744</v>
      </c>
      <c r="C427" s="52" t="s">
        <v>2745</v>
      </c>
      <c r="D427" s="52" t="s">
        <v>24</v>
      </c>
      <c r="E427" s="52" t="s">
        <v>25</v>
      </c>
      <c r="F427" s="52" t="s">
        <v>2746</v>
      </c>
      <c r="G427" s="54" t="s">
        <v>2747</v>
      </c>
      <c r="H427" s="54" t="s">
        <v>2748</v>
      </c>
      <c r="I427" s="54" t="s">
        <v>2749</v>
      </c>
      <c r="J427" s="54" t="s">
        <v>2750</v>
      </c>
      <c r="K427" s="56">
        <v>42789.06527777778</v>
      </c>
      <c r="L427" s="56">
        <v>42752.486805555556</v>
      </c>
      <c r="M427" s="51">
        <v>157.0</v>
      </c>
      <c r="N427" s="51">
        <v>2.334385618E9</v>
      </c>
      <c r="X427" s="55" t="s">
        <v>30</v>
      </c>
      <c r="AF427" s="55" t="s">
        <v>30</v>
      </c>
    </row>
    <row r="428">
      <c r="A428" s="51">
        <v>1753.0</v>
      </c>
      <c r="B428" s="52" t="s">
        <v>2751</v>
      </c>
      <c r="C428" s="52" t="s">
        <v>2752</v>
      </c>
      <c r="D428" s="52" t="s">
        <v>24</v>
      </c>
      <c r="E428" s="52" t="s">
        <v>25</v>
      </c>
      <c r="F428" s="52" t="s">
        <v>158</v>
      </c>
      <c r="G428" s="54" t="s">
        <v>2753</v>
      </c>
      <c r="H428" s="54" t="s">
        <v>2754</v>
      </c>
      <c r="I428" s="54" t="s">
        <v>2755</v>
      </c>
      <c r="J428" s="54" t="s">
        <v>2756</v>
      </c>
      <c r="K428" s="56">
        <v>42789.063888888886</v>
      </c>
      <c r="L428" s="56">
        <v>42752.39375</v>
      </c>
      <c r="M428" s="51">
        <v>157.0</v>
      </c>
      <c r="N428" s="51">
        <v>2.334385618E9</v>
      </c>
      <c r="X428" s="55" t="s">
        <v>30</v>
      </c>
      <c r="AF428" s="55" t="s">
        <v>30</v>
      </c>
    </row>
    <row r="429">
      <c r="A429" s="51">
        <v>1754.0</v>
      </c>
      <c r="B429" s="52" t="s">
        <v>2757</v>
      </c>
      <c r="C429" s="52" t="s">
        <v>2758</v>
      </c>
      <c r="D429" s="52" t="s">
        <v>24</v>
      </c>
      <c r="E429" s="52" t="s">
        <v>25</v>
      </c>
      <c r="F429" s="52" t="s">
        <v>158</v>
      </c>
      <c r="G429" s="54" t="s">
        <v>2759</v>
      </c>
      <c r="H429" s="54" t="s">
        <v>2760</v>
      </c>
      <c r="I429" s="54" t="s">
        <v>2761</v>
      </c>
      <c r="J429" s="54" t="s">
        <v>2762</v>
      </c>
      <c r="K429" s="56">
        <v>42789.06319444445</v>
      </c>
      <c r="L429" s="56">
        <v>42752.35555555556</v>
      </c>
      <c r="M429" s="51">
        <v>157.0</v>
      </c>
      <c r="N429" s="51">
        <v>2.334385618E9</v>
      </c>
      <c r="X429" s="55" t="s">
        <v>30</v>
      </c>
      <c r="AF429" s="55" t="s">
        <v>30</v>
      </c>
    </row>
    <row r="430">
      <c r="A430" s="51">
        <v>1755.0</v>
      </c>
      <c r="B430" s="52" t="s">
        <v>2763</v>
      </c>
      <c r="C430" s="52" t="s">
        <v>2764</v>
      </c>
      <c r="D430" s="52" t="s">
        <v>24</v>
      </c>
      <c r="E430" s="52" t="s">
        <v>25</v>
      </c>
      <c r="F430" s="52" t="s">
        <v>165</v>
      </c>
      <c r="G430" s="54" t="s">
        <v>2765</v>
      </c>
      <c r="H430" s="54" t="s">
        <v>2766</v>
      </c>
      <c r="I430" s="54" t="s">
        <v>2767</v>
      </c>
      <c r="J430" s="54" t="s">
        <v>2768</v>
      </c>
      <c r="K430" s="56">
        <v>42789.061111111114</v>
      </c>
      <c r="L430" s="56">
        <v>42752.336805555555</v>
      </c>
      <c r="M430" s="51">
        <v>157.0</v>
      </c>
      <c r="N430" s="51">
        <v>2.334385618E9</v>
      </c>
      <c r="X430" s="55" t="s">
        <v>30</v>
      </c>
      <c r="AF430" s="55" t="s">
        <v>30</v>
      </c>
    </row>
    <row r="431">
      <c r="A431" s="51">
        <v>1756.0</v>
      </c>
      <c r="B431" s="52" t="s">
        <v>2769</v>
      </c>
      <c r="C431" s="52" t="s">
        <v>2770</v>
      </c>
      <c r="D431" s="52" t="s">
        <v>24</v>
      </c>
      <c r="E431" s="52" t="s">
        <v>25</v>
      </c>
      <c r="F431" s="52" t="s">
        <v>151</v>
      </c>
      <c r="G431" s="54" t="s">
        <v>2771</v>
      </c>
      <c r="H431" s="54" t="s">
        <v>2772</v>
      </c>
      <c r="I431" s="54" t="s">
        <v>2773</v>
      </c>
      <c r="J431" s="54" t="s">
        <v>2774</v>
      </c>
      <c r="K431" s="56">
        <v>42789.05972222222</v>
      </c>
      <c r="L431" s="56">
        <v>42752.490277777775</v>
      </c>
      <c r="M431" s="51">
        <v>157.0</v>
      </c>
      <c r="N431" s="51">
        <v>2.334385618E9</v>
      </c>
      <c r="X431" s="55" t="s">
        <v>30</v>
      </c>
      <c r="AF431" s="55" t="s">
        <v>30</v>
      </c>
    </row>
    <row r="432">
      <c r="A432" s="51">
        <v>1757.0</v>
      </c>
      <c r="B432" s="52" t="s">
        <v>2775</v>
      </c>
      <c r="C432" s="52" t="s">
        <v>2776</v>
      </c>
      <c r="D432" s="52" t="s">
        <v>24</v>
      </c>
      <c r="E432" s="52" t="s">
        <v>25</v>
      </c>
      <c r="F432" s="52" t="s">
        <v>158</v>
      </c>
      <c r="G432" s="54" t="s">
        <v>2777</v>
      </c>
      <c r="H432" s="54" t="s">
        <v>2778</v>
      </c>
      <c r="I432" s="54" t="s">
        <v>2779</v>
      </c>
      <c r="J432" s="54" t="s">
        <v>2780</v>
      </c>
      <c r="K432" s="56">
        <v>42789.05902777778</v>
      </c>
      <c r="L432" s="56">
        <v>42752.40069444444</v>
      </c>
      <c r="M432" s="51">
        <v>157.0</v>
      </c>
      <c r="N432" s="51">
        <v>2.334385618E9</v>
      </c>
      <c r="X432" s="55" t="s">
        <v>30</v>
      </c>
      <c r="AF432" s="55" t="s">
        <v>30</v>
      </c>
    </row>
    <row r="433">
      <c r="A433" s="51">
        <v>1758.0</v>
      </c>
      <c r="B433" s="52" t="s">
        <v>2781</v>
      </c>
      <c r="C433" s="52" t="s">
        <v>2782</v>
      </c>
      <c r="D433" s="52" t="s">
        <v>24</v>
      </c>
      <c r="E433" s="52" t="s">
        <v>25</v>
      </c>
      <c r="F433" s="52" t="s">
        <v>2783</v>
      </c>
      <c r="G433" s="54" t="s">
        <v>2784</v>
      </c>
      <c r="H433" s="54" t="s">
        <v>2785</v>
      </c>
      <c r="I433" s="54" t="s">
        <v>2786</v>
      </c>
      <c r="J433" s="54" t="s">
        <v>2787</v>
      </c>
      <c r="K433" s="56">
        <v>42789.058333333334</v>
      </c>
      <c r="L433" s="56">
        <v>42752.41180555556</v>
      </c>
      <c r="M433" s="51">
        <v>157.0</v>
      </c>
      <c r="N433" s="51">
        <v>2.334385618E9</v>
      </c>
      <c r="X433" s="55" t="s">
        <v>30</v>
      </c>
      <c r="AF433" s="55" t="s">
        <v>30</v>
      </c>
    </row>
    <row r="434">
      <c r="A434" s="51">
        <v>1759.0</v>
      </c>
      <c r="B434" s="52" t="s">
        <v>2788</v>
      </c>
      <c r="C434" s="52" t="s">
        <v>2789</v>
      </c>
      <c r="D434" s="52" t="s">
        <v>24</v>
      </c>
      <c r="E434" s="52" t="s">
        <v>25</v>
      </c>
      <c r="F434" s="52" t="s">
        <v>2790</v>
      </c>
      <c r="G434" s="54" t="s">
        <v>2791</v>
      </c>
      <c r="H434" s="54" t="s">
        <v>2792</v>
      </c>
      <c r="I434" s="54" t="s">
        <v>2793</v>
      </c>
      <c r="J434" s="54" t="s">
        <v>2794</v>
      </c>
      <c r="K434" s="56">
        <v>42789.058333333334</v>
      </c>
      <c r="L434" s="56">
        <v>42752.36666666667</v>
      </c>
      <c r="M434" s="51">
        <v>157.0</v>
      </c>
      <c r="N434" s="51">
        <v>2.334385618E9</v>
      </c>
      <c r="X434" s="55" t="s">
        <v>30</v>
      </c>
      <c r="AF434" s="55" t="s">
        <v>30</v>
      </c>
    </row>
    <row r="435">
      <c r="A435" s="51">
        <v>1760.0</v>
      </c>
      <c r="B435" s="52" t="s">
        <v>2795</v>
      </c>
      <c r="C435" s="52" t="s">
        <v>2796</v>
      </c>
      <c r="D435" s="52" t="s">
        <v>24</v>
      </c>
      <c r="E435" s="52" t="s">
        <v>25</v>
      </c>
      <c r="F435" s="52" t="s">
        <v>165</v>
      </c>
      <c r="G435" s="54" t="s">
        <v>2797</v>
      </c>
      <c r="H435" s="54" t="s">
        <v>2798</v>
      </c>
      <c r="I435" s="54" t="s">
        <v>2799</v>
      </c>
      <c r="J435" s="54" t="s">
        <v>2800</v>
      </c>
      <c r="K435" s="56">
        <v>42789.05763888889</v>
      </c>
      <c r="L435" s="56">
        <v>42752.486805555556</v>
      </c>
      <c r="M435" s="51">
        <v>157.0</v>
      </c>
      <c r="N435" s="51">
        <v>2.334385618E9</v>
      </c>
      <c r="X435" s="55" t="s">
        <v>30</v>
      </c>
      <c r="AF435" s="55" t="s">
        <v>30</v>
      </c>
    </row>
    <row r="436">
      <c r="A436" s="51">
        <v>1761.0</v>
      </c>
      <c r="B436" s="52" t="s">
        <v>2801</v>
      </c>
      <c r="C436" s="52" t="s">
        <v>2802</v>
      </c>
      <c r="D436" s="52" t="s">
        <v>24</v>
      </c>
      <c r="E436" s="52" t="s">
        <v>25</v>
      </c>
      <c r="F436" s="52" t="s">
        <v>39</v>
      </c>
      <c r="G436" s="54" t="s">
        <v>2803</v>
      </c>
      <c r="H436" s="54" t="s">
        <v>2804</v>
      </c>
      <c r="I436" s="54" t="s">
        <v>2805</v>
      </c>
      <c r="J436" s="54" t="s">
        <v>2806</v>
      </c>
      <c r="K436" s="56">
        <v>42789.05625</v>
      </c>
      <c r="L436" s="56">
        <v>42752.31319444445</v>
      </c>
      <c r="M436" s="51">
        <v>157.0</v>
      </c>
      <c r="N436" s="51">
        <v>2.334385618E9</v>
      </c>
      <c r="X436" s="55" t="s">
        <v>30</v>
      </c>
      <c r="AF436" s="55" t="s">
        <v>30</v>
      </c>
    </row>
    <row r="437">
      <c r="A437" s="51">
        <v>1762.0</v>
      </c>
      <c r="B437" s="52" t="s">
        <v>2807</v>
      </c>
      <c r="C437" s="52" t="s">
        <v>2808</v>
      </c>
      <c r="D437" s="52" t="s">
        <v>24</v>
      </c>
      <c r="E437" s="52" t="s">
        <v>25</v>
      </c>
      <c r="F437" s="52" t="s">
        <v>256</v>
      </c>
      <c r="G437" s="54" t="s">
        <v>2809</v>
      </c>
      <c r="H437" s="54" t="s">
        <v>2810</v>
      </c>
      <c r="I437" s="54" t="s">
        <v>2811</v>
      </c>
      <c r="J437" s="54" t="s">
        <v>2812</v>
      </c>
      <c r="K437" s="56">
        <v>42788.91805555556</v>
      </c>
      <c r="L437" s="56">
        <v>42752.277083333334</v>
      </c>
      <c r="M437" s="51">
        <v>157.0</v>
      </c>
      <c r="N437" s="51">
        <v>2.334385618E9</v>
      </c>
      <c r="X437" s="55" t="s">
        <v>30</v>
      </c>
      <c r="AF437" s="55" t="s">
        <v>30</v>
      </c>
    </row>
    <row r="438">
      <c r="A438" s="51">
        <v>1763.0</v>
      </c>
      <c r="B438" s="52" t="s">
        <v>2813</v>
      </c>
      <c r="C438" s="52" t="s">
        <v>2814</v>
      </c>
      <c r="D438" s="52" t="s">
        <v>24</v>
      </c>
      <c r="E438" s="52" t="s">
        <v>25</v>
      </c>
      <c r="F438" s="52" t="s">
        <v>151</v>
      </c>
      <c r="G438" s="54" t="s">
        <v>2815</v>
      </c>
      <c r="H438" s="54" t="s">
        <v>2816</v>
      </c>
      <c r="I438" s="54" t="s">
        <v>2817</v>
      </c>
      <c r="J438" s="54" t="s">
        <v>2818</v>
      </c>
      <c r="K438" s="56">
        <v>42789.05347222222</v>
      </c>
      <c r="L438" s="56">
        <v>42752.52916666667</v>
      </c>
      <c r="M438" s="51">
        <v>157.0</v>
      </c>
      <c r="N438" s="51">
        <v>2.334385618E9</v>
      </c>
      <c r="X438" s="55" t="s">
        <v>30</v>
      </c>
      <c r="AF438" s="55" t="s">
        <v>30</v>
      </c>
    </row>
    <row r="439">
      <c r="A439" s="51">
        <v>1764.0</v>
      </c>
      <c r="B439" s="52" t="s">
        <v>2819</v>
      </c>
      <c r="C439" s="52" t="s">
        <v>2820</v>
      </c>
      <c r="D439" s="52" t="s">
        <v>24</v>
      </c>
      <c r="E439" s="52" t="s">
        <v>25</v>
      </c>
      <c r="F439" s="52" t="s">
        <v>2821</v>
      </c>
      <c r="G439" s="54" t="s">
        <v>2822</v>
      </c>
      <c r="H439" s="54" t="s">
        <v>2823</v>
      </c>
      <c r="I439" s="54" t="s">
        <v>2824</v>
      </c>
      <c r="J439" s="54" t="s">
        <v>2825</v>
      </c>
      <c r="K439" s="56">
        <v>42789.052083333336</v>
      </c>
      <c r="L439" s="56">
        <v>42752.35902777778</v>
      </c>
      <c r="M439" s="51">
        <v>157.0</v>
      </c>
      <c r="N439" s="51">
        <v>2.334385618E9</v>
      </c>
      <c r="X439" s="55" t="s">
        <v>30</v>
      </c>
      <c r="AF439" s="55" t="s">
        <v>30</v>
      </c>
    </row>
    <row r="440">
      <c r="A440" s="51">
        <v>1765.0</v>
      </c>
      <c r="B440" s="52" t="s">
        <v>2826</v>
      </c>
      <c r="C440" s="52" t="s">
        <v>2827</v>
      </c>
      <c r="D440" s="52" t="s">
        <v>24</v>
      </c>
      <c r="E440" s="52" t="s">
        <v>25</v>
      </c>
      <c r="F440" s="52" t="s">
        <v>158</v>
      </c>
      <c r="G440" s="54" t="s">
        <v>2828</v>
      </c>
      <c r="H440" s="54" t="s">
        <v>2829</v>
      </c>
      <c r="I440" s="54" t="s">
        <v>2830</v>
      </c>
      <c r="J440" s="54" t="s">
        <v>2831</v>
      </c>
      <c r="K440" s="56">
        <v>42789.05138888889</v>
      </c>
      <c r="L440" s="56">
        <v>42752.37847222222</v>
      </c>
      <c r="M440" s="51">
        <v>157.0</v>
      </c>
      <c r="N440" s="51">
        <v>2.334385618E9</v>
      </c>
      <c r="X440" s="55" t="s">
        <v>30</v>
      </c>
      <c r="AF440" s="55" t="s">
        <v>30</v>
      </c>
    </row>
    <row r="441">
      <c r="A441" s="51">
        <v>1766.0</v>
      </c>
      <c r="B441" s="52" t="s">
        <v>2832</v>
      </c>
      <c r="C441" s="52" t="s">
        <v>2833</v>
      </c>
      <c r="D441" s="52" t="s">
        <v>24</v>
      </c>
      <c r="E441" s="52" t="s">
        <v>25</v>
      </c>
      <c r="F441" s="52" t="s">
        <v>158</v>
      </c>
      <c r="G441" s="54" t="s">
        <v>2834</v>
      </c>
      <c r="H441" s="54" t="s">
        <v>2835</v>
      </c>
      <c r="I441" s="54" t="s">
        <v>2836</v>
      </c>
      <c r="J441" s="54" t="s">
        <v>2837</v>
      </c>
      <c r="K441" s="56">
        <v>42789.05069444444</v>
      </c>
      <c r="L441" s="56">
        <v>42752.26666666667</v>
      </c>
      <c r="M441" s="51">
        <v>157.0</v>
      </c>
      <c r="N441" s="51">
        <v>2.334385618E9</v>
      </c>
      <c r="X441" s="55" t="s">
        <v>30</v>
      </c>
      <c r="AF441" s="55" t="s">
        <v>30</v>
      </c>
    </row>
    <row r="442">
      <c r="A442" s="51">
        <v>1767.0</v>
      </c>
      <c r="B442" s="52" t="s">
        <v>2838</v>
      </c>
      <c r="C442" s="52" t="s">
        <v>2839</v>
      </c>
      <c r="D442" s="52" t="s">
        <v>24</v>
      </c>
      <c r="E442" s="52" t="s">
        <v>25</v>
      </c>
      <c r="F442" s="52" t="s">
        <v>158</v>
      </c>
      <c r="G442" s="54" t="s">
        <v>2840</v>
      </c>
      <c r="H442" s="54" t="s">
        <v>2841</v>
      </c>
      <c r="I442" s="54" t="s">
        <v>2842</v>
      </c>
      <c r="J442" s="54" t="s">
        <v>2843</v>
      </c>
      <c r="K442" s="56">
        <v>42789.05</v>
      </c>
      <c r="L442" s="56">
        <v>42752.27222222222</v>
      </c>
      <c r="M442" s="51">
        <v>157.0</v>
      </c>
      <c r="N442" s="51">
        <v>2.334385618E9</v>
      </c>
      <c r="X442" s="55" t="s">
        <v>30</v>
      </c>
      <c r="AF442" s="55" t="s">
        <v>30</v>
      </c>
    </row>
    <row r="443">
      <c r="A443" s="51">
        <v>1768.0</v>
      </c>
      <c r="B443" s="52" t="s">
        <v>2844</v>
      </c>
      <c r="C443" s="52" t="s">
        <v>2845</v>
      </c>
      <c r="D443" s="52" t="s">
        <v>24</v>
      </c>
      <c r="E443" s="52" t="s">
        <v>25</v>
      </c>
      <c r="F443" s="52" t="s">
        <v>172</v>
      </c>
      <c r="G443" s="54" t="s">
        <v>2846</v>
      </c>
      <c r="H443" s="54" t="s">
        <v>2847</v>
      </c>
      <c r="I443" s="54" t="s">
        <v>2848</v>
      </c>
      <c r="J443" s="54" t="s">
        <v>2849</v>
      </c>
      <c r="K443" s="56">
        <v>42789.04861111111</v>
      </c>
      <c r="L443" s="56">
        <v>42752.21944444445</v>
      </c>
      <c r="M443" s="51">
        <v>157.0</v>
      </c>
      <c r="N443" s="51">
        <v>2.334385618E9</v>
      </c>
      <c r="X443" s="55" t="s">
        <v>30</v>
      </c>
      <c r="AF443" s="55" t="s">
        <v>30</v>
      </c>
    </row>
    <row r="444">
      <c r="A444" s="51">
        <v>1769.0</v>
      </c>
      <c r="B444" s="52" t="s">
        <v>2850</v>
      </c>
      <c r="C444" s="52" t="s">
        <v>2851</v>
      </c>
      <c r="D444" s="52" t="s">
        <v>24</v>
      </c>
      <c r="E444" s="52" t="s">
        <v>25</v>
      </c>
      <c r="F444" s="52" t="s">
        <v>2852</v>
      </c>
      <c r="G444" s="54" t="s">
        <v>2853</v>
      </c>
      <c r="H444" s="54" t="s">
        <v>2854</v>
      </c>
      <c r="I444" s="54" t="s">
        <v>2855</v>
      </c>
      <c r="J444" s="54" t="s">
        <v>2856</v>
      </c>
      <c r="K444" s="56">
        <v>42789.04652777778</v>
      </c>
      <c r="L444" s="56">
        <v>42752.49375</v>
      </c>
      <c r="M444" s="51">
        <v>157.0</v>
      </c>
      <c r="N444" s="51">
        <v>2.334385618E9</v>
      </c>
      <c r="X444" s="55" t="s">
        <v>30</v>
      </c>
      <c r="AF444" s="55" t="s">
        <v>30</v>
      </c>
    </row>
    <row r="445">
      <c r="A445" s="51">
        <v>1770.0</v>
      </c>
      <c r="B445" s="52" t="s">
        <v>2857</v>
      </c>
      <c r="C445" s="52" t="s">
        <v>2858</v>
      </c>
      <c r="D445" s="52" t="s">
        <v>24</v>
      </c>
      <c r="E445" s="52" t="s">
        <v>25</v>
      </c>
      <c r="F445" s="52" t="s">
        <v>158</v>
      </c>
      <c r="G445" s="54" t="s">
        <v>2859</v>
      </c>
      <c r="H445" s="54" t="s">
        <v>2860</v>
      </c>
      <c r="I445" s="54" t="s">
        <v>2861</v>
      </c>
      <c r="J445" s="54" t="s">
        <v>2862</v>
      </c>
      <c r="K445" s="56">
        <v>42789.04583333333</v>
      </c>
      <c r="L445" s="56">
        <v>42752.37569444445</v>
      </c>
      <c r="M445" s="51">
        <v>157.0</v>
      </c>
      <c r="N445" s="51">
        <v>2.334385618E9</v>
      </c>
      <c r="X445" s="55" t="s">
        <v>30</v>
      </c>
      <c r="AF445" s="55" t="s">
        <v>30</v>
      </c>
    </row>
    <row r="446">
      <c r="A446" s="51">
        <v>1771.0</v>
      </c>
      <c r="B446" s="52" t="s">
        <v>2863</v>
      </c>
      <c r="C446" s="52" t="s">
        <v>2864</v>
      </c>
      <c r="D446" s="52" t="s">
        <v>24</v>
      </c>
      <c r="E446" s="52" t="s">
        <v>25</v>
      </c>
      <c r="F446" s="52" t="s">
        <v>2865</v>
      </c>
      <c r="G446" s="54" t="s">
        <v>2866</v>
      </c>
      <c r="H446" s="54" t="s">
        <v>2867</v>
      </c>
      <c r="I446" s="54" t="s">
        <v>2868</v>
      </c>
      <c r="J446" s="54" t="s">
        <v>2869</v>
      </c>
      <c r="K446" s="56">
        <v>42788.919444444444</v>
      </c>
      <c r="L446" s="56">
        <v>42752.302777777775</v>
      </c>
      <c r="M446" s="51">
        <v>157.0</v>
      </c>
      <c r="N446" s="51">
        <v>2.334385618E9</v>
      </c>
      <c r="X446" s="55" t="s">
        <v>30</v>
      </c>
      <c r="AF446" s="55" t="s">
        <v>30</v>
      </c>
    </row>
    <row r="447">
      <c r="A447" s="51">
        <v>1772.0</v>
      </c>
      <c r="B447" s="52" t="s">
        <v>2870</v>
      </c>
      <c r="C447" s="52" t="s">
        <v>2871</v>
      </c>
      <c r="D447" s="52" t="s">
        <v>24</v>
      </c>
      <c r="E447" s="52" t="s">
        <v>25</v>
      </c>
      <c r="F447" s="52" t="s">
        <v>158</v>
      </c>
      <c r="G447" s="54" t="s">
        <v>2872</v>
      </c>
      <c r="H447" s="54" t="s">
        <v>2873</v>
      </c>
      <c r="I447" s="54" t="s">
        <v>2874</v>
      </c>
      <c r="J447" s="54" t="s">
        <v>2875</v>
      </c>
      <c r="K447" s="56">
        <v>42789.04375</v>
      </c>
      <c r="L447" s="56">
        <v>42752.373611111114</v>
      </c>
      <c r="M447" s="51">
        <v>157.0</v>
      </c>
      <c r="N447" s="51">
        <v>2.334385618E9</v>
      </c>
      <c r="X447" s="55" t="s">
        <v>30</v>
      </c>
      <c r="AF447" s="55" t="s">
        <v>30</v>
      </c>
    </row>
    <row r="448">
      <c r="A448" s="51">
        <v>1773.0</v>
      </c>
      <c r="B448" s="52" t="s">
        <v>2876</v>
      </c>
      <c r="C448" s="52" t="s">
        <v>2877</v>
      </c>
      <c r="D448" s="52" t="s">
        <v>24</v>
      </c>
      <c r="E448" s="52" t="s">
        <v>25</v>
      </c>
      <c r="F448" s="52" t="s">
        <v>158</v>
      </c>
      <c r="G448" s="54" t="s">
        <v>2878</v>
      </c>
      <c r="H448" s="54" t="s">
        <v>2879</v>
      </c>
      <c r="I448" s="54" t="s">
        <v>2880</v>
      </c>
      <c r="J448" s="54" t="s">
        <v>2881</v>
      </c>
      <c r="K448" s="56">
        <v>42789.04305555556</v>
      </c>
      <c r="L448" s="56">
        <v>42752.47083333333</v>
      </c>
      <c r="M448" s="51">
        <v>157.0</v>
      </c>
      <c r="N448" s="51">
        <v>2.334385618E9</v>
      </c>
      <c r="X448" s="55" t="s">
        <v>30</v>
      </c>
      <c r="AF448" s="55" t="s">
        <v>30</v>
      </c>
    </row>
    <row r="449">
      <c r="A449" s="51">
        <v>1774.0</v>
      </c>
      <c r="B449" s="52" t="s">
        <v>2882</v>
      </c>
      <c r="C449" s="52" t="s">
        <v>2883</v>
      </c>
      <c r="D449" s="52" t="s">
        <v>24</v>
      </c>
      <c r="E449" s="52" t="s">
        <v>25</v>
      </c>
      <c r="F449" s="52" t="s">
        <v>2884</v>
      </c>
      <c r="G449" s="54" t="s">
        <v>2885</v>
      </c>
      <c r="H449" s="54" t="s">
        <v>2886</v>
      </c>
      <c r="I449" s="54" t="s">
        <v>2887</v>
      </c>
      <c r="J449" s="54" t="s">
        <v>2888</v>
      </c>
      <c r="K449" s="56">
        <v>42789.04027777778</v>
      </c>
      <c r="L449" s="56">
        <v>42752.5</v>
      </c>
      <c r="M449" s="51">
        <v>157.0</v>
      </c>
      <c r="N449" s="51">
        <v>2.334385618E9</v>
      </c>
      <c r="X449" s="55" t="s">
        <v>30</v>
      </c>
      <c r="AF449" s="55" t="s">
        <v>30</v>
      </c>
    </row>
    <row r="450">
      <c r="A450" s="51">
        <v>1775.0</v>
      </c>
      <c r="B450" s="52" t="s">
        <v>2889</v>
      </c>
      <c r="C450" s="52" t="s">
        <v>2890</v>
      </c>
      <c r="D450" s="52" t="s">
        <v>24</v>
      </c>
      <c r="E450" s="52" t="s">
        <v>25</v>
      </c>
      <c r="F450" s="52" t="s">
        <v>2891</v>
      </c>
      <c r="G450" s="54" t="s">
        <v>2892</v>
      </c>
      <c r="H450" s="54" t="s">
        <v>2893</v>
      </c>
      <c r="I450" s="54" t="s">
        <v>2894</v>
      </c>
      <c r="J450" s="54" t="s">
        <v>2895</v>
      </c>
      <c r="K450" s="56">
        <v>42788.92013888889</v>
      </c>
      <c r="L450" s="56">
        <v>42752.361805555556</v>
      </c>
      <c r="M450" s="51">
        <v>157.0</v>
      </c>
      <c r="N450" s="51">
        <v>2.334385618E9</v>
      </c>
      <c r="X450" s="55" t="s">
        <v>30</v>
      </c>
      <c r="AF450" s="55" t="s">
        <v>30</v>
      </c>
    </row>
    <row r="451">
      <c r="A451" s="51">
        <v>1776.0</v>
      </c>
      <c r="B451" s="52" t="s">
        <v>2896</v>
      </c>
      <c r="C451" s="52" t="s">
        <v>2897</v>
      </c>
      <c r="D451" s="52" t="s">
        <v>24</v>
      </c>
      <c r="E451" s="52" t="s">
        <v>25</v>
      </c>
      <c r="F451" s="52" t="s">
        <v>2898</v>
      </c>
      <c r="G451" s="54" t="s">
        <v>2899</v>
      </c>
      <c r="H451" s="54" t="s">
        <v>2900</v>
      </c>
      <c r="I451" s="54" t="s">
        <v>2901</v>
      </c>
      <c r="J451" s="54" t="s">
        <v>2902</v>
      </c>
      <c r="K451" s="56">
        <v>42789.038194444445</v>
      </c>
      <c r="L451" s="56">
        <v>42752.44305555556</v>
      </c>
      <c r="M451" s="51">
        <v>157.0</v>
      </c>
      <c r="N451" s="51">
        <v>2.334385618E9</v>
      </c>
      <c r="X451" s="55" t="s">
        <v>30</v>
      </c>
      <c r="AF451" s="55" t="s">
        <v>30</v>
      </c>
    </row>
    <row r="452">
      <c r="A452" s="51">
        <v>1777.0</v>
      </c>
      <c r="B452" s="52" t="s">
        <v>2903</v>
      </c>
      <c r="C452" s="52" t="s">
        <v>2904</v>
      </c>
      <c r="D452" s="52" t="s">
        <v>24</v>
      </c>
      <c r="E452" s="52" t="s">
        <v>25</v>
      </c>
      <c r="F452" s="52" t="s">
        <v>2905</v>
      </c>
      <c r="G452" s="54" t="s">
        <v>2906</v>
      </c>
      <c r="H452" s="54" t="s">
        <v>2907</v>
      </c>
      <c r="I452" s="54" t="s">
        <v>2908</v>
      </c>
      <c r="J452" s="54" t="s">
        <v>2909</v>
      </c>
      <c r="K452" s="56">
        <v>42789.03680555556</v>
      </c>
      <c r="L452" s="56">
        <v>42752.32013888889</v>
      </c>
      <c r="M452" s="51">
        <v>157.0</v>
      </c>
      <c r="N452" s="51">
        <v>2.334385618E9</v>
      </c>
      <c r="X452" s="55" t="s">
        <v>30</v>
      </c>
      <c r="AF452" s="55" t="s">
        <v>30</v>
      </c>
    </row>
    <row r="453">
      <c r="A453" s="51">
        <v>1778.0</v>
      </c>
      <c r="B453" s="52" t="s">
        <v>2910</v>
      </c>
      <c r="C453" s="52" t="s">
        <v>2911</v>
      </c>
      <c r="D453" s="52" t="s">
        <v>24</v>
      </c>
      <c r="E453" s="52" t="s">
        <v>25</v>
      </c>
      <c r="F453" s="52" t="s">
        <v>158</v>
      </c>
      <c r="G453" s="54" t="s">
        <v>2912</v>
      </c>
      <c r="H453" s="54" t="s">
        <v>2913</v>
      </c>
      <c r="I453" s="54" t="s">
        <v>2914</v>
      </c>
      <c r="J453" s="54" t="s">
        <v>2915</v>
      </c>
      <c r="K453" s="56">
        <v>42789.03611111111</v>
      </c>
      <c r="L453" s="56">
        <v>42752.39236111111</v>
      </c>
      <c r="M453" s="51">
        <v>157.0</v>
      </c>
      <c r="N453" s="51">
        <v>2.334385618E9</v>
      </c>
      <c r="X453" s="55" t="s">
        <v>30</v>
      </c>
      <c r="AF453" s="55" t="s">
        <v>30</v>
      </c>
    </row>
    <row r="454">
      <c r="A454" s="51">
        <v>1779.0</v>
      </c>
      <c r="B454" s="52" t="s">
        <v>2916</v>
      </c>
      <c r="C454" s="52" t="s">
        <v>2917</v>
      </c>
      <c r="D454" s="52" t="s">
        <v>24</v>
      </c>
      <c r="E454" s="52" t="s">
        <v>25</v>
      </c>
      <c r="F454" s="52" t="s">
        <v>333</v>
      </c>
      <c r="G454" s="54" t="s">
        <v>2918</v>
      </c>
      <c r="H454" s="54" t="s">
        <v>2919</v>
      </c>
      <c r="I454" s="54" t="s">
        <v>2920</v>
      </c>
      <c r="J454" s="54" t="s">
        <v>2921</v>
      </c>
      <c r="K454" s="56">
        <v>42788.92152777778</v>
      </c>
      <c r="L454" s="56">
        <v>42752.98402777778</v>
      </c>
      <c r="M454" s="51">
        <v>157.0</v>
      </c>
      <c r="N454" s="51">
        <v>2.334385618E9</v>
      </c>
      <c r="X454" s="55" t="s">
        <v>30</v>
      </c>
      <c r="AF454" s="55" t="s">
        <v>30</v>
      </c>
    </row>
    <row r="455">
      <c r="A455" s="51">
        <v>1780.0</v>
      </c>
      <c r="B455" s="52" t="s">
        <v>2922</v>
      </c>
      <c r="C455" s="52" t="s">
        <v>2923</v>
      </c>
      <c r="D455" s="52" t="s">
        <v>24</v>
      </c>
      <c r="E455" s="52" t="s">
        <v>25</v>
      </c>
      <c r="F455" s="52" t="s">
        <v>2924</v>
      </c>
      <c r="G455" s="54" t="s">
        <v>2925</v>
      </c>
      <c r="H455" s="54" t="s">
        <v>2926</v>
      </c>
      <c r="I455" s="54" t="s">
        <v>2927</v>
      </c>
      <c r="J455" s="54" t="s">
        <v>2928</v>
      </c>
      <c r="K455" s="56">
        <v>42788.7125</v>
      </c>
      <c r="L455" s="56">
        <v>42752.89097222222</v>
      </c>
      <c r="M455" s="51">
        <v>157.0</v>
      </c>
      <c r="N455" s="51">
        <v>2.334385618E9</v>
      </c>
      <c r="X455" s="55" t="s">
        <v>30</v>
      </c>
      <c r="AF455" s="55" t="s">
        <v>30</v>
      </c>
    </row>
    <row r="456">
      <c r="A456" s="51">
        <v>1781.0</v>
      </c>
      <c r="B456" s="52" t="s">
        <v>2929</v>
      </c>
      <c r="C456" s="52" t="s">
        <v>2930</v>
      </c>
      <c r="D456" s="52" t="s">
        <v>24</v>
      </c>
      <c r="E456" s="52" t="s">
        <v>25</v>
      </c>
      <c r="F456" s="52" t="s">
        <v>158</v>
      </c>
      <c r="G456" s="54" t="s">
        <v>2931</v>
      </c>
      <c r="H456" s="54" t="s">
        <v>2932</v>
      </c>
      <c r="I456" s="54" t="s">
        <v>2933</v>
      </c>
      <c r="J456" s="54" t="s">
        <v>2934</v>
      </c>
      <c r="K456" s="56">
        <v>42789.03125</v>
      </c>
      <c r="L456" s="56">
        <v>42752.27638888889</v>
      </c>
      <c r="M456" s="51">
        <v>157.0</v>
      </c>
      <c r="N456" s="51">
        <v>2.334385618E9</v>
      </c>
      <c r="X456" s="55" t="s">
        <v>30</v>
      </c>
      <c r="AF456" s="55" t="s">
        <v>30</v>
      </c>
    </row>
    <row r="457">
      <c r="A457" s="51">
        <v>1782.0</v>
      </c>
      <c r="B457" s="52" t="s">
        <v>2935</v>
      </c>
      <c r="C457" s="52" t="s">
        <v>2936</v>
      </c>
      <c r="D457" s="52" t="s">
        <v>24</v>
      </c>
      <c r="E457" s="52" t="s">
        <v>25</v>
      </c>
      <c r="F457" s="52" t="s">
        <v>2345</v>
      </c>
      <c r="G457" s="54" t="s">
        <v>2937</v>
      </c>
      <c r="H457" s="54" t="s">
        <v>2938</v>
      </c>
      <c r="I457" s="54" t="s">
        <v>2939</v>
      </c>
      <c r="J457" s="54" t="s">
        <v>2940</v>
      </c>
      <c r="K457" s="56">
        <v>42788.961805555555</v>
      </c>
      <c r="L457" s="56">
        <v>42752.222916666666</v>
      </c>
      <c r="M457" s="51">
        <v>157.0</v>
      </c>
      <c r="N457" s="51">
        <v>2.334385618E9</v>
      </c>
      <c r="X457" s="55" t="s">
        <v>30</v>
      </c>
      <c r="AF457" s="55" t="s">
        <v>30</v>
      </c>
    </row>
    <row r="458">
      <c r="A458" s="51">
        <v>1783.0</v>
      </c>
      <c r="B458" s="52" t="s">
        <v>2941</v>
      </c>
      <c r="C458" s="52" t="s">
        <v>2942</v>
      </c>
      <c r="D458" s="52" t="s">
        <v>24</v>
      </c>
      <c r="E458" s="52" t="s">
        <v>25</v>
      </c>
      <c r="F458" s="52" t="s">
        <v>2943</v>
      </c>
      <c r="G458" s="54" t="s">
        <v>2944</v>
      </c>
      <c r="H458" s="54" t="s">
        <v>2945</v>
      </c>
      <c r="I458" s="54" t="s">
        <v>2946</v>
      </c>
      <c r="J458" s="54" t="s">
        <v>2947</v>
      </c>
      <c r="K458" s="56">
        <v>42789.029861111114</v>
      </c>
      <c r="L458" s="56">
        <v>42752.37013888889</v>
      </c>
      <c r="M458" s="51">
        <v>157.0</v>
      </c>
      <c r="N458" s="51">
        <v>2.334385618E9</v>
      </c>
      <c r="X458" s="55" t="s">
        <v>30</v>
      </c>
      <c r="AF458" s="55" t="s">
        <v>30</v>
      </c>
    </row>
    <row r="459">
      <c r="A459" s="51">
        <v>1784.0</v>
      </c>
      <c r="B459" s="52" t="s">
        <v>2948</v>
      </c>
      <c r="C459" s="52" t="s">
        <v>2949</v>
      </c>
      <c r="D459" s="52" t="s">
        <v>24</v>
      </c>
      <c r="E459" s="52" t="s">
        <v>25</v>
      </c>
      <c r="F459" s="52" t="s">
        <v>2950</v>
      </c>
      <c r="G459" s="54" t="s">
        <v>2951</v>
      </c>
      <c r="H459" s="54" t="s">
        <v>2952</v>
      </c>
      <c r="I459" s="54" t="s">
        <v>2953</v>
      </c>
      <c r="J459" s="54" t="s">
        <v>2954</v>
      </c>
      <c r="K459" s="56">
        <v>42789.02916666667</v>
      </c>
      <c r="L459" s="56">
        <v>42752.46875</v>
      </c>
      <c r="M459" s="51">
        <v>157.0</v>
      </c>
      <c r="N459" s="51">
        <v>2.334385618E9</v>
      </c>
      <c r="X459" s="55" t="s">
        <v>30</v>
      </c>
      <c r="AF459" s="55" t="s">
        <v>30</v>
      </c>
    </row>
    <row r="460">
      <c r="A460" s="51">
        <v>1785.0</v>
      </c>
      <c r="B460" s="52" t="s">
        <v>2955</v>
      </c>
      <c r="C460" s="52" t="s">
        <v>2956</v>
      </c>
      <c r="D460" s="52" t="s">
        <v>24</v>
      </c>
      <c r="E460" s="52" t="s">
        <v>25</v>
      </c>
      <c r="F460" s="52" t="s">
        <v>158</v>
      </c>
      <c r="G460" s="54" t="s">
        <v>2957</v>
      </c>
      <c r="H460" s="54" t="s">
        <v>2958</v>
      </c>
      <c r="I460" s="54" t="s">
        <v>2959</v>
      </c>
      <c r="J460" s="54" t="s">
        <v>2960</v>
      </c>
      <c r="K460" s="56">
        <v>42789.02847222222</v>
      </c>
      <c r="L460" s="56">
        <v>42752.34861111111</v>
      </c>
      <c r="M460" s="51">
        <v>157.0</v>
      </c>
      <c r="N460" s="51">
        <v>2.334385618E9</v>
      </c>
      <c r="X460" s="55" t="s">
        <v>30</v>
      </c>
      <c r="AF460" s="55" t="s">
        <v>30</v>
      </c>
    </row>
    <row r="461">
      <c r="A461" s="51">
        <v>1786.0</v>
      </c>
      <c r="B461" s="52" t="s">
        <v>2961</v>
      </c>
      <c r="C461" s="52" t="s">
        <v>2962</v>
      </c>
      <c r="D461" s="52" t="s">
        <v>24</v>
      </c>
      <c r="E461" s="52" t="s">
        <v>25</v>
      </c>
      <c r="F461" s="52" t="s">
        <v>158</v>
      </c>
      <c r="G461" s="54" t="s">
        <v>2963</v>
      </c>
      <c r="H461" s="54" t="s">
        <v>2964</v>
      </c>
      <c r="I461" s="54" t="s">
        <v>2965</v>
      </c>
      <c r="J461" s="54" t="s">
        <v>2966</v>
      </c>
      <c r="K461" s="56">
        <v>42789.027083333334</v>
      </c>
      <c r="L461" s="56">
        <v>42752.48472222222</v>
      </c>
      <c r="M461" s="51">
        <v>157.0</v>
      </c>
      <c r="N461" s="51">
        <v>2.334385618E9</v>
      </c>
      <c r="X461" s="55" t="s">
        <v>30</v>
      </c>
      <c r="AF461" s="55" t="s">
        <v>30</v>
      </c>
    </row>
    <row r="462">
      <c r="A462" s="51">
        <v>1787.0</v>
      </c>
      <c r="B462" s="52" t="s">
        <v>2967</v>
      </c>
      <c r="C462" s="52" t="s">
        <v>2968</v>
      </c>
      <c r="D462" s="52" t="s">
        <v>24</v>
      </c>
      <c r="E462" s="52" t="s">
        <v>25</v>
      </c>
      <c r="F462" s="52" t="s">
        <v>158</v>
      </c>
      <c r="G462" s="54" t="s">
        <v>2969</v>
      </c>
      <c r="H462" s="54" t="s">
        <v>2970</v>
      </c>
      <c r="I462" s="54" t="s">
        <v>2971</v>
      </c>
      <c r="J462" s="54" t="s">
        <v>2972</v>
      </c>
      <c r="K462" s="56">
        <v>42788.925</v>
      </c>
      <c r="L462" s="56">
        <v>42752.27222222222</v>
      </c>
      <c r="M462" s="51">
        <v>157.0</v>
      </c>
      <c r="N462" s="51">
        <v>2.334385618E9</v>
      </c>
      <c r="X462" s="55" t="s">
        <v>30</v>
      </c>
      <c r="AF462" s="55" t="s">
        <v>30</v>
      </c>
    </row>
    <row r="463">
      <c r="A463" s="51">
        <v>1788.0</v>
      </c>
      <c r="B463" s="52" t="s">
        <v>2973</v>
      </c>
      <c r="C463" s="52" t="s">
        <v>2974</v>
      </c>
      <c r="D463" s="52" t="s">
        <v>24</v>
      </c>
      <c r="E463" s="52" t="s">
        <v>25</v>
      </c>
      <c r="F463" s="52" t="s">
        <v>158</v>
      </c>
      <c r="G463" s="54" t="s">
        <v>2975</v>
      </c>
      <c r="H463" s="54" t="s">
        <v>2976</v>
      </c>
      <c r="I463" s="54" t="s">
        <v>2977</v>
      </c>
      <c r="J463" s="54" t="s">
        <v>2978</v>
      </c>
      <c r="K463" s="56">
        <v>42788.92638888889</v>
      </c>
      <c r="L463" s="56">
        <v>42752.361805555556</v>
      </c>
      <c r="M463" s="51">
        <v>157.0</v>
      </c>
      <c r="N463" s="51">
        <v>2.334385618E9</v>
      </c>
      <c r="X463" s="55" t="s">
        <v>30</v>
      </c>
      <c r="AF463" s="55" t="s">
        <v>30</v>
      </c>
    </row>
    <row r="464">
      <c r="A464" s="51">
        <v>1789.0</v>
      </c>
      <c r="B464" s="52" t="s">
        <v>2979</v>
      </c>
      <c r="C464" s="52" t="s">
        <v>2980</v>
      </c>
      <c r="D464" s="52" t="s">
        <v>24</v>
      </c>
      <c r="E464" s="52" t="s">
        <v>25</v>
      </c>
      <c r="F464" s="52" t="s">
        <v>347</v>
      </c>
      <c r="G464" s="54" t="s">
        <v>2981</v>
      </c>
      <c r="H464" s="54" t="s">
        <v>2982</v>
      </c>
      <c r="I464" s="54" t="s">
        <v>2983</v>
      </c>
      <c r="J464" s="54" t="s">
        <v>2984</v>
      </c>
      <c r="K464" s="56">
        <v>42789.02361111111</v>
      </c>
      <c r="L464" s="56">
        <v>42752.32430555556</v>
      </c>
      <c r="M464" s="51">
        <v>157.0</v>
      </c>
      <c r="N464" s="51">
        <v>2.334385618E9</v>
      </c>
      <c r="X464" s="55" t="s">
        <v>30</v>
      </c>
      <c r="AF464" s="55" t="s">
        <v>30</v>
      </c>
    </row>
    <row r="465">
      <c r="A465" s="51">
        <v>1790.0</v>
      </c>
      <c r="B465" s="52" t="s">
        <v>2985</v>
      </c>
      <c r="C465" s="52" t="s">
        <v>2986</v>
      </c>
      <c r="D465" s="52" t="s">
        <v>24</v>
      </c>
      <c r="E465" s="52" t="s">
        <v>25</v>
      </c>
      <c r="F465" s="52" t="s">
        <v>158</v>
      </c>
      <c r="G465" s="54" t="s">
        <v>2987</v>
      </c>
      <c r="H465" s="54" t="s">
        <v>2988</v>
      </c>
      <c r="I465" s="54" t="s">
        <v>2989</v>
      </c>
      <c r="J465" s="54" t="s">
        <v>2990</v>
      </c>
      <c r="K465" s="56">
        <v>42789.02291666667</v>
      </c>
      <c r="L465" s="56">
        <v>42752.34652777778</v>
      </c>
      <c r="M465" s="51">
        <v>157.0</v>
      </c>
      <c r="N465" s="51">
        <v>2.334385618E9</v>
      </c>
      <c r="X465" s="55" t="s">
        <v>30</v>
      </c>
      <c r="AF465" s="55" t="s">
        <v>30</v>
      </c>
    </row>
    <row r="466">
      <c r="A466" s="51">
        <v>1791.0</v>
      </c>
      <c r="B466" s="52" t="s">
        <v>2991</v>
      </c>
      <c r="C466" s="52" t="s">
        <v>2992</v>
      </c>
      <c r="D466" s="52" t="s">
        <v>24</v>
      </c>
      <c r="E466" s="52" t="s">
        <v>25</v>
      </c>
      <c r="F466" s="52" t="s">
        <v>2993</v>
      </c>
      <c r="G466" s="54" t="s">
        <v>2994</v>
      </c>
      <c r="H466" s="54" t="s">
        <v>2995</v>
      </c>
      <c r="I466" s="54" t="s">
        <v>2996</v>
      </c>
      <c r="J466" s="54" t="s">
        <v>2997</v>
      </c>
      <c r="K466" s="56">
        <v>42789.02222222222</v>
      </c>
      <c r="L466" s="56">
        <v>42752.37222222222</v>
      </c>
      <c r="M466" s="51">
        <v>157.0</v>
      </c>
      <c r="N466" s="51">
        <v>2.334385618E9</v>
      </c>
      <c r="X466" s="55" t="s">
        <v>30</v>
      </c>
      <c r="AF466" s="55" t="s">
        <v>30</v>
      </c>
    </row>
    <row r="467">
      <c r="A467" s="51">
        <v>1792.0</v>
      </c>
      <c r="B467" s="52" t="s">
        <v>2998</v>
      </c>
      <c r="C467" s="52" t="s">
        <v>2999</v>
      </c>
      <c r="D467" s="52" t="s">
        <v>24</v>
      </c>
      <c r="E467" s="52" t="s">
        <v>25</v>
      </c>
      <c r="F467" s="52" t="s">
        <v>3000</v>
      </c>
      <c r="G467" s="54" t="s">
        <v>3001</v>
      </c>
      <c r="H467" s="54" t="s">
        <v>3002</v>
      </c>
      <c r="I467" s="54" t="s">
        <v>3003</v>
      </c>
      <c r="J467" s="54" t="s">
        <v>3004</v>
      </c>
      <c r="K467" s="56">
        <v>42789.021527777775</v>
      </c>
      <c r="L467" s="56">
        <v>42752.42569444444</v>
      </c>
      <c r="M467" s="51">
        <v>157.0</v>
      </c>
      <c r="N467" s="51">
        <v>2.334385618E9</v>
      </c>
      <c r="X467" s="55" t="s">
        <v>30</v>
      </c>
      <c r="AF467" s="55" t="s">
        <v>30</v>
      </c>
    </row>
    <row r="468">
      <c r="A468" s="51">
        <v>1793.0</v>
      </c>
      <c r="B468" s="52" t="s">
        <v>3005</v>
      </c>
      <c r="C468" s="52" t="s">
        <v>3006</v>
      </c>
      <c r="D468" s="52" t="s">
        <v>24</v>
      </c>
      <c r="E468" s="52" t="s">
        <v>25</v>
      </c>
      <c r="F468" s="52" t="s">
        <v>158</v>
      </c>
      <c r="G468" s="54" t="s">
        <v>3007</v>
      </c>
      <c r="H468" s="54" t="s">
        <v>3008</v>
      </c>
      <c r="I468" s="54" t="s">
        <v>3009</v>
      </c>
      <c r="J468" s="54" t="s">
        <v>3010</v>
      </c>
      <c r="K468" s="56">
        <v>42788.93125</v>
      </c>
      <c r="L468" s="56">
        <v>42752.354166666664</v>
      </c>
      <c r="M468" s="51">
        <v>157.0</v>
      </c>
      <c r="N468" s="51">
        <v>2.334385618E9</v>
      </c>
      <c r="X468" s="55" t="s">
        <v>30</v>
      </c>
      <c r="AF468" s="55" t="s">
        <v>30</v>
      </c>
    </row>
    <row r="469">
      <c r="A469" s="51">
        <v>1794.0</v>
      </c>
      <c r="B469" s="52" t="s">
        <v>3011</v>
      </c>
      <c r="C469" s="52" t="s">
        <v>3012</v>
      </c>
      <c r="D469" s="52" t="s">
        <v>24</v>
      </c>
      <c r="E469" s="52" t="s">
        <v>25</v>
      </c>
      <c r="F469" s="52" t="s">
        <v>158</v>
      </c>
      <c r="G469" s="54" t="s">
        <v>3013</v>
      </c>
      <c r="H469" s="54" t="s">
        <v>3014</v>
      </c>
      <c r="I469" s="54" t="s">
        <v>3015</v>
      </c>
      <c r="J469" s="54" t="s">
        <v>3016</v>
      </c>
      <c r="K469" s="56">
        <v>42788.93194444444</v>
      </c>
      <c r="L469" s="56">
        <v>42752.430555555555</v>
      </c>
      <c r="M469" s="51">
        <v>157.0</v>
      </c>
      <c r="N469" s="51">
        <v>2.334385618E9</v>
      </c>
      <c r="X469" s="55" t="s">
        <v>30</v>
      </c>
      <c r="AF469" s="55" t="s">
        <v>30</v>
      </c>
    </row>
    <row r="470">
      <c r="A470" s="51">
        <v>1795.0</v>
      </c>
      <c r="B470" s="52" t="s">
        <v>3017</v>
      </c>
      <c r="C470" s="52" t="s">
        <v>3018</v>
      </c>
      <c r="D470" s="52" t="s">
        <v>24</v>
      </c>
      <c r="E470" s="52" t="s">
        <v>25</v>
      </c>
      <c r="F470" s="52" t="s">
        <v>3019</v>
      </c>
      <c r="G470" s="54" t="s">
        <v>3020</v>
      </c>
      <c r="H470" s="54" t="s">
        <v>3021</v>
      </c>
      <c r="I470" s="54" t="s">
        <v>3022</v>
      </c>
      <c r="J470" s="54" t="s">
        <v>3023</v>
      </c>
      <c r="K470" s="56">
        <v>42788.93472222222</v>
      </c>
      <c r="L470" s="56">
        <v>42752.277083333334</v>
      </c>
      <c r="M470" s="51">
        <v>157.0</v>
      </c>
      <c r="N470" s="51">
        <v>2.334385618E9</v>
      </c>
      <c r="X470" s="55" t="s">
        <v>30</v>
      </c>
      <c r="AF470" s="55" t="s">
        <v>30</v>
      </c>
    </row>
    <row r="471">
      <c r="A471" s="51">
        <v>1796.0</v>
      </c>
      <c r="B471" s="52" t="s">
        <v>3024</v>
      </c>
      <c r="C471" s="52" t="s">
        <v>3025</v>
      </c>
      <c r="D471" s="52" t="s">
        <v>24</v>
      </c>
      <c r="E471" s="52" t="s">
        <v>25</v>
      </c>
      <c r="F471" s="52" t="s">
        <v>158</v>
      </c>
      <c r="G471" s="54" t="s">
        <v>3026</v>
      </c>
      <c r="H471" s="54" t="s">
        <v>3027</v>
      </c>
      <c r="I471" s="54" t="s">
        <v>3028</v>
      </c>
      <c r="J471" s="54" t="s">
        <v>3029</v>
      </c>
      <c r="K471" s="56">
        <v>42788.936111111114</v>
      </c>
      <c r="L471" s="56">
        <v>42752.35625</v>
      </c>
      <c r="M471" s="51">
        <v>157.0</v>
      </c>
      <c r="N471" s="51">
        <v>2.334385618E9</v>
      </c>
      <c r="X471" s="55" t="s">
        <v>30</v>
      </c>
      <c r="AF471" s="55" t="s">
        <v>30</v>
      </c>
    </row>
    <row r="472">
      <c r="A472" s="51">
        <v>1797.0</v>
      </c>
      <c r="B472" s="52" t="s">
        <v>3030</v>
      </c>
      <c r="C472" s="52" t="s">
        <v>3031</v>
      </c>
      <c r="D472" s="52" t="s">
        <v>24</v>
      </c>
      <c r="E472" s="52" t="s">
        <v>25</v>
      </c>
      <c r="F472" s="52" t="s">
        <v>503</v>
      </c>
      <c r="G472" s="54" t="s">
        <v>3032</v>
      </c>
      <c r="H472" s="54" t="s">
        <v>3033</v>
      </c>
      <c r="I472" s="54" t="s">
        <v>3034</v>
      </c>
      <c r="J472" s="54" t="s">
        <v>3035</v>
      </c>
      <c r="K472" s="56">
        <v>42789.01527777778</v>
      </c>
      <c r="L472" s="56">
        <v>42752.36736111111</v>
      </c>
      <c r="M472" s="51">
        <v>157.0</v>
      </c>
      <c r="N472" s="51">
        <v>2.334385618E9</v>
      </c>
      <c r="X472" s="55" t="s">
        <v>30</v>
      </c>
      <c r="AF472" s="55" t="s">
        <v>30</v>
      </c>
    </row>
    <row r="473">
      <c r="A473" s="51">
        <v>1798.0</v>
      </c>
      <c r="B473" s="52" t="s">
        <v>3036</v>
      </c>
      <c r="C473" s="52" t="s">
        <v>3037</v>
      </c>
      <c r="D473" s="52" t="s">
        <v>24</v>
      </c>
      <c r="E473" s="52" t="s">
        <v>25</v>
      </c>
      <c r="F473" s="52" t="s">
        <v>158</v>
      </c>
      <c r="G473" s="54" t="s">
        <v>3038</v>
      </c>
      <c r="H473" s="54" t="s">
        <v>3039</v>
      </c>
      <c r="I473" s="54" t="s">
        <v>3040</v>
      </c>
      <c r="J473" s="54" t="s">
        <v>3041</v>
      </c>
      <c r="K473" s="56">
        <v>42788.93680555555</v>
      </c>
      <c r="L473" s="56">
        <v>42752.239583333336</v>
      </c>
      <c r="M473" s="51">
        <v>157.0</v>
      </c>
      <c r="N473" s="51">
        <v>2.334385618E9</v>
      </c>
      <c r="X473" s="55" t="s">
        <v>30</v>
      </c>
      <c r="AF473" s="55" t="s">
        <v>30</v>
      </c>
    </row>
    <row r="474">
      <c r="A474" s="51">
        <v>1799.0</v>
      </c>
      <c r="B474" s="52" t="s">
        <v>3042</v>
      </c>
      <c r="C474" s="52" t="s">
        <v>3043</v>
      </c>
      <c r="D474" s="52" t="s">
        <v>24</v>
      </c>
      <c r="E474" s="52" t="s">
        <v>25</v>
      </c>
      <c r="F474" s="52" t="s">
        <v>282</v>
      </c>
      <c r="G474" s="54" t="s">
        <v>3044</v>
      </c>
      <c r="H474" s="54" t="s">
        <v>3045</v>
      </c>
      <c r="I474" s="54" t="s">
        <v>3046</v>
      </c>
      <c r="J474" s="54" t="s">
        <v>3047</v>
      </c>
      <c r="K474" s="56">
        <v>42789.01388888889</v>
      </c>
      <c r="L474" s="56">
        <v>42752.33819444444</v>
      </c>
      <c r="M474" s="51">
        <v>157.0</v>
      </c>
      <c r="N474" s="51">
        <v>2.334385618E9</v>
      </c>
      <c r="X474" s="55" t="s">
        <v>30</v>
      </c>
      <c r="AF474" s="55" t="s">
        <v>30</v>
      </c>
    </row>
    <row r="475">
      <c r="A475" s="51">
        <v>1800.0</v>
      </c>
      <c r="B475" s="52" t="s">
        <v>3048</v>
      </c>
      <c r="C475" s="52" t="s">
        <v>3049</v>
      </c>
      <c r="D475" s="52" t="s">
        <v>24</v>
      </c>
      <c r="E475" s="52" t="s">
        <v>25</v>
      </c>
      <c r="F475" s="52" t="s">
        <v>3050</v>
      </c>
      <c r="G475" s="54" t="s">
        <v>3051</v>
      </c>
      <c r="H475" s="54" t="s">
        <v>3052</v>
      </c>
      <c r="I475" s="54" t="s">
        <v>3053</v>
      </c>
      <c r="J475" s="54" t="s">
        <v>3054</v>
      </c>
      <c r="K475" s="56">
        <v>42789.013194444444</v>
      </c>
      <c r="L475" s="56">
        <v>42752.42222222222</v>
      </c>
      <c r="M475" s="51">
        <v>157.0</v>
      </c>
      <c r="N475" s="51">
        <v>2.334385618E9</v>
      </c>
      <c r="X475" s="55" t="s">
        <v>30</v>
      </c>
      <c r="AF475" s="55" t="s">
        <v>30</v>
      </c>
    </row>
    <row r="476">
      <c r="A476" s="51">
        <v>1801.0</v>
      </c>
      <c r="B476" s="52" t="s">
        <v>3055</v>
      </c>
      <c r="C476" s="52" t="s">
        <v>3056</v>
      </c>
      <c r="D476" s="52" t="s">
        <v>24</v>
      </c>
      <c r="E476" s="52" t="s">
        <v>25</v>
      </c>
      <c r="F476" s="52" t="s">
        <v>3057</v>
      </c>
      <c r="G476" s="54" t="s">
        <v>3058</v>
      </c>
      <c r="H476" s="54" t="s">
        <v>3059</v>
      </c>
      <c r="I476" s="54" t="s">
        <v>3060</v>
      </c>
      <c r="J476" s="54" t="s">
        <v>3061</v>
      </c>
      <c r="K476" s="56">
        <v>42789.0125</v>
      </c>
      <c r="L476" s="56">
        <v>42752.36597222222</v>
      </c>
      <c r="M476" s="51">
        <v>157.0</v>
      </c>
      <c r="N476" s="51">
        <v>2.334385618E9</v>
      </c>
      <c r="X476" s="55" t="s">
        <v>30</v>
      </c>
      <c r="AF476" s="55" t="s">
        <v>30</v>
      </c>
    </row>
    <row r="477">
      <c r="A477" s="51">
        <v>1802.0</v>
      </c>
      <c r="B477" s="52" t="s">
        <v>3062</v>
      </c>
      <c r="C477" s="52" t="s">
        <v>3063</v>
      </c>
      <c r="D477" s="52" t="s">
        <v>24</v>
      </c>
      <c r="E477" s="52" t="s">
        <v>25</v>
      </c>
      <c r="F477" s="52" t="s">
        <v>3064</v>
      </c>
      <c r="G477" s="54" t="s">
        <v>3065</v>
      </c>
      <c r="H477" s="54" t="s">
        <v>3066</v>
      </c>
      <c r="I477" s="54" t="s">
        <v>3067</v>
      </c>
      <c r="J477" s="54" t="s">
        <v>3068</v>
      </c>
      <c r="K477" s="56">
        <v>42788.93819444445</v>
      </c>
      <c r="L477" s="56">
        <v>42752.455555555556</v>
      </c>
      <c r="M477" s="51">
        <v>157.0</v>
      </c>
      <c r="N477" s="51">
        <v>2.334385618E9</v>
      </c>
      <c r="X477" s="55" t="s">
        <v>30</v>
      </c>
      <c r="AF477" s="55" t="s">
        <v>30</v>
      </c>
    </row>
    <row r="478">
      <c r="A478" s="51">
        <v>1803.0</v>
      </c>
      <c r="B478" s="52" t="s">
        <v>3069</v>
      </c>
      <c r="C478" s="52" t="s">
        <v>3070</v>
      </c>
      <c r="D478" s="52" t="s">
        <v>24</v>
      </c>
      <c r="E478" s="52" t="s">
        <v>25</v>
      </c>
      <c r="F478" s="52" t="s">
        <v>3071</v>
      </c>
      <c r="G478" s="54" t="s">
        <v>3072</v>
      </c>
      <c r="H478" s="54" t="s">
        <v>3073</v>
      </c>
      <c r="I478" s="54" t="s">
        <v>3074</v>
      </c>
      <c r="J478" s="54" t="s">
        <v>3075</v>
      </c>
      <c r="K478" s="56">
        <v>42789.010416666664</v>
      </c>
      <c r="L478" s="56">
        <v>42752.330555555556</v>
      </c>
      <c r="M478" s="51">
        <v>157.0</v>
      </c>
      <c r="N478" s="51">
        <v>2.334385618E9</v>
      </c>
      <c r="X478" s="55" t="s">
        <v>30</v>
      </c>
      <c r="AF478" s="55" t="s">
        <v>30</v>
      </c>
    </row>
    <row r="479">
      <c r="A479" s="51">
        <v>1804.0</v>
      </c>
      <c r="B479" s="52" t="s">
        <v>3076</v>
      </c>
      <c r="C479" s="52" t="s">
        <v>3077</v>
      </c>
      <c r="D479" s="52" t="s">
        <v>24</v>
      </c>
      <c r="E479" s="52" t="s">
        <v>25</v>
      </c>
      <c r="F479" s="52" t="s">
        <v>3078</v>
      </c>
      <c r="G479" s="54" t="s">
        <v>3079</v>
      </c>
      <c r="H479" s="54" t="s">
        <v>3080</v>
      </c>
      <c r="I479" s="54" t="s">
        <v>3081</v>
      </c>
      <c r="J479" s="54" t="s">
        <v>3082</v>
      </c>
      <c r="K479" s="56">
        <v>42789.00902777778</v>
      </c>
      <c r="L479" s="56">
        <v>42752.50347222222</v>
      </c>
      <c r="M479" s="51">
        <v>157.0</v>
      </c>
      <c r="N479" s="51">
        <v>2.334385618E9</v>
      </c>
      <c r="X479" s="55" t="s">
        <v>30</v>
      </c>
      <c r="AF479" s="55" t="s">
        <v>30</v>
      </c>
    </row>
    <row r="480">
      <c r="A480" s="51">
        <v>1805.0</v>
      </c>
      <c r="B480" s="52" t="s">
        <v>3083</v>
      </c>
      <c r="C480" s="52" t="s">
        <v>3084</v>
      </c>
      <c r="D480" s="52" t="s">
        <v>24</v>
      </c>
      <c r="E480" s="52" t="s">
        <v>25</v>
      </c>
      <c r="F480" s="52" t="s">
        <v>3085</v>
      </c>
      <c r="G480" s="54" t="s">
        <v>3086</v>
      </c>
      <c r="H480" s="54" t="s">
        <v>3087</v>
      </c>
      <c r="I480" s="54" t="s">
        <v>3088</v>
      </c>
      <c r="J480" s="54" t="s">
        <v>3089</v>
      </c>
      <c r="K480" s="56">
        <v>42788.93958333333</v>
      </c>
      <c r="L480" s="56">
        <v>42752.27638888889</v>
      </c>
      <c r="M480" s="51">
        <v>157.0</v>
      </c>
      <c r="N480" s="51">
        <v>2.334385618E9</v>
      </c>
      <c r="X480" s="55" t="s">
        <v>30</v>
      </c>
      <c r="AF480" s="55" t="s">
        <v>30</v>
      </c>
    </row>
    <row r="481">
      <c r="A481" s="51">
        <v>1806.0</v>
      </c>
      <c r="B481" s="52" t="s">
        <v>3090</v>
      </c>
      <c r="C481" s="52" t="s">
        <v>3091</v>
      </c>
      <c r="D481" s="52" t="s">
        <v>24</v>
      </c>
      <c r="E481" s="52" t="s">
        <v>25</v>
      </c>
      <c r="F481" s="52" t="s">
        <v>165</v>
      </c>
      <c r="G481" s="54" t="s">
        <v>3092</v>
      </c>
      <c r="H481" s="54" t="s">
        <v>3093</v>
      </c>
      <c r="I481" s="54" t="s">
        <v>3094</v>
      </c>
      <c r="J481" s="54" t="s">
        <v>3095</v>
      </c>
      <c r="K481" s="56">
        <v>42788.94027777778</v>
      </c>
      <c r="L481" s="56">
        <v>42752.29652777778</v>
      </c>
      <c r="M481" s="51">
        <v>157.0</v>
      </c>
      <c r="N481" s="51">
        <v>2.334385618E9</v>
      </c>
      <c r="X481" s="55" t="s">
        <v>30</v>
      </c>
      <c r="AF481" s="55" t="s">
        <v>30</v>
      </c>
    </row>
    <row r="482">
      <c r="A482" s="51">
        <v>1807.0</v>
      </c>
      <c r="B482" s="52" t="s">
        <v>3096</v>
      </c>
      <c r="C482" s="52" t="s">
        <v>3097</v>
      </c>
      <c r="D482" s="52" t="s">
        <v>24</v>
      </c>
      <c r="E482" s="52" t="s">
        <v>25</v>
      </c>
      <c r="F482" s="52" t="s">
        <v>3098</v>
      </c>
      <c r="G482" s="54" t="s">
        <v>3099</v>
      </c>
      <c r="H482" s="54" t="s">
        <v>3100</v>
      </c>
      <c r="I482" s="54" t="s">
        <v>3101</v>
      </c>
      <c r="J482" s="54" t="s">
        <v>3102</v>
      </c>
      <c r="K482" s="56">
        <v>42789.006944444445</v>
      </c>
      <c r="L482" s="56">
        <v>42752.415972222225</v>
      </c>
      <c r="M482" s="51">
        <v>157.0</v>
      </c>
      <c r="N482" s="51">
        <v>2.334385618E9</v>
      </c>
      <c r="X482" s="55" t="s">
        <v>30</v>
      </c>
      <c r="AF482" s="55" t="s">
        <v>30</v>
      </c>
    </row>
    <row r="483">
      <c r="A483" s="51">
        <v>1808.0</v>
      </c>
      <c r="B483" s="52" t="s">
        <v>3103</v>
      </c>
      <c r="C483" s="52" t="s">
        <v>3104</v>
      </c>
      <c r="D483" s="52" t="s">
        <v>24</v>
      </c>
      <c r="E483" s="52" t="s">
        <v>25</v>
      </c>
      <c r="F483" s="52" t="s">
        <v>151</v>
      </c>
      <c r="G483" s="54" t="s">
        <v>3105</v>
      </c>
      <c r="H483" s="54" t="s">
        <v>3106</v>
      </c>
      <c r="I483" s="54" t="s">
        <v>3107</v>
      </c>
      <c r="J483" s="54" t="s">
        <v>3108</v>
      </c>
      <c r="K483" s="56">
        <v>42789.006944444445</v>
      </c>
      <c r="L483" s="56">
        <v>42752.53194444445</v>
      </c>
      <c r="M483" s="51">
        <v>157.0</v>
      </c>
      <c r="N483" s="51">
        <v>2.334385618E9</v>
      </c>
      <c r="X483" s="55" t="s">
        <v>30</v>
      </c>
      <c r="AF483" s="55" t="s">
        <v>30</v>
      </c>
    </row>
    <row r="484">
      <c r="A484" s="51">
        <v>1809.0</v>
      </c>
      <c r="B484" s="52" t="s">
        <v>3109</v>
      </c>
      <c r="C484" s="52" t="s">
        <v>3110</v>
      </c>
      <c r="D484" s="52" t="s">
        <v>24</v>
      </c>
      <c r="E484" s="52" t="s">
        <v>25</v>
      </c>
      <c r="F484" s="52" t="s">
        <v>786</v>
      </c>
      <c r="G484" s="54" t="s">
        <v>3111</v>
      </c>
      <c r="H484" s="54" t="s">
        <v>3112</v>
      </c>
      <c r="I484" s="54" t="s">
        <v>3113</v>
      </c>
      <c r="J484" s="54" t="s">
        <v>3114</v>
      </c>
      <c r="K484" s="56">
        <v>42789.00625</v>
      </c>
      <c r="L484" s="56">
        <v>42752.35486111111</v>
      </c>
      <c r="M484" s="51">
        <v>157.0</v>
      </c>
      <c r="N484" s="51">
        <v>2.334385618E9</v>
      </c>
      <c r="X484" s="55" t="s">
        <v>30</v>
      </c>
      <c r="AF484" s="55" t="s">
        <v>30</v>
      </c>
    </row>
    <row r="485">
      <c r="A485" s="51">
        <v>1810.0</v>
      </c>
      <c r="B485" s="52" t="s">
        <v>3115</v>
      </c>
      <c r="C485" s="52" t="s">
        <v>3116</v>
      </c>
      <c r="D485" s="52" t="s">
        <v>24</v>
      </c>
      <c r="E485" s="52" t="s">
        <v>25</v>
      </c>
      <c r="F485" s="52" t="s">
        <v>39</v>
      </c>
      <c r="G485" s="54" t="s">
        <v>3117</v>
      </c>
      <c r="H485" s="54" t="s">
        <v>3118</v>
      </c>
      <c r="I485" s="54" t="s">
        <v>3119</v>
      </c>
      <c r="J485" s="54" t="s">
        <v>3120</v>
      </c>
      <c r="K485" s="56">
        <v>42789.00486111111</v>
      </c>
      <c r="L485" s="56">
        <v>42752.30625</v>
      </c>
      <c r="M485" s="51">
        <v>157.0</v>
      </c>
      <c r="N485" s="51">
        <v>2.334385618E9</v>
      </c>
      <c r="X485" s="55" t="s">
        <v>30</v>
      </c>
      <c r="AF485" s="55" t="s">
        <v>30</v>
      </c>
    </row>
    <row r="486">
      <c r="A486" s="51">
        <v>1811.0</v>
      </c>
      <c r="B486" s="52" t="s">
        <v>3121</v>
      </c>
      <c r="C486" s="52" t="s">
        <v>3122</v>
      </c>
      <c r="D486" s="52" t="s">
        <v>24</v>
      </c>
      <c r="E486" s="52" t="s">
        <v>25</v>
      </c>
      <c r="F486" s="52" t="s">
        <v>158</v>
      </c>
      <c r="G486" s="54" t="s">
        <v>3123</v>
      </c>
      <c r="H486" s="54" t="s">
        <v>3124</v>
      </c>
      <c r="I486" s="54" t="s">
        <v>3125</v>
      </c>
      <c r="J486" s="54" t="s">
        <v>3126</v>
      </c>
      <c r="K486" s="56">
        <v>42788.94097222222</v>
      </c>
      <c r="L486" s="56">
        <v>42752.24722222222</v>
      </c>
      <c r="M486" s="51">
        <v>157.0</v>
      </c>
      <c r="N486" s="51">
        <v>2.334385618E9</v>
      </c>
      <c r="X486" s="55" t="s">
        <v>30</v>
      </c>
      <c r="AF486" s="55" t="s">
        <v>30</v>
      </c>
    </row>
    <row r="487">
      <c r="A487" s="51">
        <v>1812.0</v>
      </c>
      <c r="B487" s="52" t="s">
        <v>3127</v>
      </c>
      <c r="C487" s="52" t="s">
        <v>3128</v>
      </c>
      <c r="D487" s="52" t="s">
        <v>24</v>
      </c>
      <c r="E487" s="52" t="s">
        <v>25</v>
      </c>
      <c r="F487" s="52" t="s">
        <v>158</v>
      </c>
      <c r="G487" s="54" t="s">
        <v>3129</v>
      </c>
      <c r="H487" s="54" t="s">
        <v>3130</v>
      </c>
      <c r="I487" s="54" t="s">
        <v>3131</v>
      </c>
      <c r="J487" s="54" t="s">
        <v>3132</v>
      </c>
      <c r="K487" s="56">
        <v>42789.00277777778</v>
      </c>
      <c r="L487" s="56">
        <v>42752.36319444444</v>
      </c>
      <c r="M487" s="51">
        <v>157.0</v>
      </c>
      <c r="N487" s="51">
        <v>2.334385618E9</v>
      </c>
      <c r="X487" s="55" t="s">
        <v>30</v>
      </c>
      <c r="AF487" s="55" t="s">
        <v>30</v>
      </c>
    </row>
    <row r="488">
      <c r="A488" s="51">
        <v>1813.0</v>
      </c>
      <c r="B488" s="52" t="s">
        <v>3133</v>
      </c>
      <c r="C488" s="52" t="s">
        <v>3134</v>
      </c>
      <c r="D488" s="52" t="s">
        <v>24</v>
      </c>
      <c r="E488" s="52" t="s">
        <v>25</v>
      </c>
      <c r="F488" s="52" t="s">
        <v>3135</v>
      </c>
      <c r="G488" s="54" t="s">
        <v>3136</v>
      </c>
      <c r="H488" s="54" t="s">
        <v>3137</v>
      </c>
      <c r="I488" s="54" t="s">
        <v>3138</v>
      </c>
      <c r="J488" s="54" t="s">
        <v>3139</v>
      </c>
      <c r="K488" s="56">
        <v>42789.00069444445</v>
      </c>
      <c r="L488" s="56">
        <v>42752.313888888886</v>
      </c>
      <c r="M488" s="51">
        <v>157.0</v>
      </c>
      <c r="N488" s="51">
        <v>2.334385618E9</v>
      </c>
      <c r="X488" s="55" t="s">
        <v>30</v>
      </c>
      <c r="AF488" s="55" t="s">
        <v>30</v>
      </c>
    </row>
    <row r="489">
      <c r="A489" s="51">
        <v>1814.0</v>
      </c>
      <c r="B489" s="52" t="s">
        <v>3140</v>
      </c>
      <c r="C489" s="52" t="s">
        <v>3141</v>
      </c>
      <c r="D489" s="52" t="s">
        <v>24</v>
      </c>
      <c r="E489" s="52" t="s">
        <v>25</v>
      </c>
      <c r="F489" s="52" t="s">
        <v>158</v>
      </c>
      <c r="G489" s="54" t="s">
        <v>3142</v>
      </c>
      <c r="H489" s="54" t="s">
        <v>3143</v>
      </c>
      <c r="I489" s="54" t="s">
        <v>3144</v>
      </c>
      <c r="J489" s="54" t="s">
        <v>3145</v>
      </c>
      <c r="K489" s="56">
        <v>42789.0</v>
      </c>
      <c r="L489" s="56">
        <v>42752.41805555556</v>
      </c>
      <c r="M489" s="51">
        <v>157.0</v>
      </c>
      <c r="N489" s="51">
        <v>2.334385618E9</v>
      </c>
      <c r="X489" s="55" t="s">
        <v>30</v>
      </c>
      <c r="AF489" s="55" t="s">
        <v>30</v>
      </c>
    </row>
    <row r="490">
      <c r="A490" s="51">
        <v>1815.0</v>
      </c>
      <c r="B490" s="52" t="s">
        <v>3146</v>
      </c>
      <c r="C490" s="52" t="s">
        <v>3147</v>
      </c>
      <c r="D490" s="52" t="s">
        <v>24</v>
      </c>
      <c r="E490" s="52" t="s">
        <v>25</v>
      </c>
      <c r="F490" s="52" t="s">
        <v>3148</v>
      </c>
      <c r="G490" s="54" t="s">
        <v>3149</v>
      </c>
      <c r="H490" s="54" t="s">
        <v>3150</v>
      </c>
      <c r="I490" s="54" t="s">
        <v>3151</v>
      </c>
      <c r="J490" s="54" t="s">
        <v>3152</v>
      </c>
      <c r="K490" s="56">
        <v>42788.99930555555</v>
      </c>
      <c r="L490" s="56">
        <v>42752.34930555556</v>
      </c>
      <c r="M490" s="51">
        <v>157.0</v>
      </c>
      <c r="N490" s="51">
        <v>2.334385618E9</v>
      </c>
      <c r="X490" s="55" t="s">
        <v>30</v>
      </c>
      <c r="AF490" s="55" t="s">
        <v>30</v>
      </c>
    </row>
    <row r="491">
      <c r="A491" s="51">
        <v>1816.0</v>
      </c>
      <c r="B491" s="52" t="s">
        <v>3153</v>
      </c>
      <c r="C491" s="52" t="s">
        <v>3154</v>
      </c>
      <c r="D491" s="52" t="s">
        <v>24</v>
      </c>
      <c r="E491" s="52" t="s">
        <v>25</v>
      </c>
      <c r="F491" s="52" t="s">
        <v>3155</v>
      </c>
      <c r="G491" s="54" t="s">
        <v>3156</v>
      </c>
      <c r="H491" s="54" t="s">
        <v>3157</v>
      </c>
      <c r="I491" s="54" t="s">
        <v>3158</v>
      </c>
      <c r="J491" s="54" t="s">
        <v>3159</v>
      </c>
      <c r="K491" s="56">
        <v>42788.99652777778</v>
      </c>
      <c r="L491" s="56">
        <v>42752.35972222222</v>
      </c>
      <c r="M491" s="51">
        <v>157.0</v>
      </c>
      <c r="N491" s="51">
        <v>2.334385618E9</v>
      </c>
      <c r="X491" s="55" t="s">
        <v>30</v>
      </c>
      <c r="AF491" s="55" t="s">
        <v>30</v>
      </c>
    </row>
    <row r="492">
      <c r="A492" s="51">
        <v>1817.0</v>
      </c>
      <c r="B492" s="52" t="s">
        <v>3160</v>
      </c>
      <c r="C492" s="52" t="s">
        <v>3161</v>
      </c>
      <c r="D492" s="52" t="s">
        <v>24</v>
      </c>
      <c r="E492" s="52" t="s">
        <v>25</v>
      </c>
      <c r="F492" s="52" t="s">
        <v>3162</v>
      </c>
      <c r="G492" s="54" t="s">
        <v>3163</v>
      </c>
      <c r="H492" s="54" t="s">
        <v>3164</v>
      </c>
      <c r="I492" s="54" t="s">
        <v>3165</v>
      </c>
      <c r="J492" s="54" t="s">
        <v>3166</v>
      </c>
      <c r="K492" s="56">
        <v>42788.94236111111</v>
      </c>
      <c r="L492" s="56">
        <v>42752.34375</v>
      </c>
      <c r="M492" s="51">
        <v>157.0</v>
      </c>
      <c r="N492" s="51">
        <v>2.334385618E9</v>
      </c>
      <c r="X492" s="55" t="s">
        <v>30</v>
      </c>
      <c r="AF492" s="55" t="s">
        <v>30</v>
      </c>
    </row>
    <row r="493">
      <c r="A493" s="51">
        <v>1818.0</v>
      </c>
      <c r="B493" s="52" t="s">
        <v>3167</v>
      </c>
      <c r="C493" s="52" t="s">
        <v>3168</v>
      </c>
      <c r="D493" s="52" t="s">
        <v>24</v>
      </c>
      <c r="E493" s="52" t="s">
        <v>25</v>
      </c>
      <c r="F493" s="52" t="s">
        <v>3169</v>
      </c>
      <c r="G493" s="54" t="s">
        <v>3170</v>
      </c>
      <c r="H493" s="54" t="s">
        <v>3171</v>
      </c>
      <c r="I493" s="54" t="s">
        <v>3172</v>
      </c>
      <c r="J493" s="54" t="s">
        <v>3173</v>
      </c>
      <c r="K493" s="56">
        <v>42788.94375</v>
      </c>
      <c r="L493" s="56">
        <v>42752.2875</v>
      </c>
      <c r="M493" s="51">
        <v>157.0</v>
      </c>
      <c r="N493" s="51">
        <v>2.334385618E9</v>
      </c>
      <c r="X493" s="55" t="s">
        <v>30</v>
      </c>
      <c r="AF493" s="55" t="s">
        <v>30</v>
      </c>
    </row>
    <row r="494">
      <c r="A494" s="51">
        <v>1819.0</v>
      </c>
      <c r="B494" s="52" t="s">
        <v>3174</v>
      </c>
      <c r="C494" s="52" t="s">
        <v>3175</v>
      </c>
      <c r="D494" s="52" t="s">
        <v>24</v>
      </c>
      <c r="E494" s="52" t="s">
        <v>25</v>
      </c>
      <c r="F494" s="52" t="s">
        <v>3176</v>
      </c>
      <c r="G494" s="54" t="s">
        <v>3177</v>
      </c>
      <c r="H494" s="54" t="s">
        <v>3178</v>
      </c>
      <c r="I494" s="54" t="s">
        <v>3179</v>
      </c>
      <c r="J494" s="54" t="s">
        <v>3180</v>
      </c>
      <c r="K494" s="56">
        <v>42788.947222222225</v>
      </c>
      <c r="L494" s="56">
        <v>42752.38333333333</v>
      </c>
      <c r="M494" s="51">
        <v>157.0</v>
      </c>
      <c r="N494" s="51">
        <v>2.334385618E9</v>
      </c>
      <c r="X494" s="55" t="s">
        <v>30</v>
      </c>
      <c r="AF494" s="55" t="s">
        <v>30</v>
      </c>
    </row>
    <row r="495">
      <c r="A495" s="51">
        <v>1820.0</v>
      </c>
      <c r="B495" s="52" t="s">
        <v>3181</v>
      </c>
      <c r="C495" s="52" t="s">
        <v>3182</v>
      </c>
      <c r="D495" s="52" t="s">
        <v>24</v>
      </c>
      <c r="E495" s="52" t="s">
        <v>25</v>
      </c>
      <c r="F495" s="52" t="s">
        <v>39</v>
      </c>
      <c r="G495" s="54" t="s">
        <v>3183</v>
      </c>
      <c r="H495" s="54" t="s">
        <v>3184</v>
      </c>
      <c r="I495" s="54" t="s">
        <v>3185</v>
      </c>
      <c r="J495" s="54" t="s">
        <v>3186</v>
      </c>
      <c r="K495" s="56">
        <v>42788.947916666664</v>
      </c>
      <c r="L495" s="56">
        <v>42752.282638888886</v>
      </c>
      <c r="M495" s="51">
        <v>157.0</v>
      </c>
      <c r="N495" s="51">
        <v>2.334385618E9</v>
      </c>
      <c r="X495" s="55" t="s">
        <v>30</v>
      </c>
      <c r="AF495" s="55" t="s">
        <v>30</v>
      </c>
    </row>
    <row r="496">
      <c r="A496" s="51">
        <v>1821.0</v>
      </c>
      <c r="B496" s="52" t="s">
        <v>3187</v>
      </c>
      <c r="C496" s="52" t="s">
        <v>3188</v>
      </c>
      <c r="D496" s="52" t="s">
        <v>24</v>
      </c>
      <c r="E496" s="52" t="s">
        <v>25</v>
      </c>
      <c r="F496" s="52" t="s">
        <v>158</v>
      </c>
      <c r="G496" s="54" t="s">
        <v>3189</v>
      </c>
      <c r="H496" s="54" t="s">
        <v>3190</v>
      </c>
      <c r="I496" s="54" t="s">
        <v>3191</v>
      </c>
      <c r="J496" s="54" t="s">
        <v>3192</v>
      </c>
      <c r="K496" s="56">
        <v>42788.99097222222</v>
      </c>
      <c r="L496" s="56">
        <v>42752.30972222222</v>
      </c>
      <c r="M496" s="51">
        <v>157.0</v>
      </c>
      <c r="N496" s="51">
        <v>2.334385618E9</v>
      </c>
      <c r="X496" s="55" t="s">
        <v>30</v>
      </c>
      <c r="AF496" s="55" t="s">
        <v>30</v>
      </c>
    </row>
    <row r="497">
      <c r="A497" s="51">
        <v>1822.0</v>
      </c>
      <c r="B497" s="52" t="s">
        <v>3193</v>
      </c>
      <c r="C497" s="52" t="s">
        <v>3194</v>
      </c>
      <c r="D497" s="52" t="s">
        <v>24</v>
      </c>
      <c r="E497" s="52" t="s">
        <v>25</v>
      </c>
      <c r="F497" s="52" t="s">
        <v>3195</v>
      </c>
      <c r="G497" s="54" t="s">
        <v>3196</v>
      </c>
      <c r="H497" s="54" t="s">
        <v>3197</v>
      </c>
      <c r="I497" s="54" t="s">
        <v>3198</v>
      </c>
      <c r="J497" s="54" t="s">
        <v>3199</v>
      </c>
      <c r="K497" s="56">
        <v>42788.990277777775</v>
      </c>
      <c r="L497" s="56">
        <v>42752.43472222222</v>
      </c>
      <c r="M497" s="51">
        <v>157.0</v>
      </c>
      <c r="N497" s="51">
        <v>2.334385618E9</v>
      </c>
      <c r="X497" s="55" t="s">
        <v>30</v>
      </c>
      <c r="AF497" s="55" t="s">
        <v>30</v>
      </c>
    </row>
    <row r="498">
      <c r="A498" s="51">
        <v>1823.0</v>
      </c>
      <c r="B498" s="52" t="s">
        <v>3200</v>
      </c>
      <c r="C498" s="52" t="s">
        <v>3201</v>
      </c>
      <c r="D498" s="52" t="s">
        <v>24</v>
      </c>
      <c r="E498" s="52" t="s">
        <v>25</v>
      </c>
      <c r="F498" s="52" t="s">
        <v>869</v>
      </c>
      <c r="G498" s="54" t="s">
        <v>3202</v>
      </c>
      <c r="H498" s="54" t="s">
        <v>3203</v>
      </c>
      <c r="I498" s="54" t="s">
        <v>3204</v>
      </c>
      <c r="J498" s="54" t="s">
        <v>3205</v>
      </c>
      <c r="K498" s="56">
        <v>42788.94861111111</v>
      </c>
      <c r="L498" s="56">
        <v>42752.290972222225</v>
      </c>
      <c r="M498" s="51">
        <v>157.0</v>
      </c>
      <c r="N498" s="51">
        <v>2.334385618E9</v>
      </c>
      <c r="X498" s="55" t="s">
        <v>30</v>
      </c>
      <c r="AF498" s="55" t="s">
        <v>30</v>
      </c>
    </row>
    <row r="499">
      <c r="A499" s="51">
        <v>1824.0</v>
      </c>
      <c r="B499" s="52" t="s">
        <v>3206</v>
      </c>
      <c r="C499" s="52" t="s">
        <v>3207</v>
      </c>
      <c r="D499" s="52" t="s">
        <v>24</v>
      </c>
      <c r="E499" s="52" t="s">
        <v>25</v>
      </c>
      <c r="F499" s="52" t="s">
        <v>3208</v>
      </c>
      <c r="G499" s="54" t="s">
        <v>3209</v>
      </c>
      <c r="H499" s="54" t="s">
        <v>3210</v>
      </c>
      <c r="I499" s="54" t="s">
        <v>3211</v>
      </c>
      <c r="J499" s="54" t="s">
        <v>3212</v>
      </c>
      <c r="K499" s="56">
        <v>42788.986805555556</v>
      </c>
      <c r="L499" s="56">
        <v>42752.475694444445</v>
      </c>
      <c r="M499" s="51">
        <v>157.0</v>
      </c>
      <c r="N499" s="51">
        <v>2.334385618E9</v>
      </c>
      <c r="X499" s="55" t="s">
        <v>30</v>
      </c>
      <c r="AF499" s="55" t="s">
        <v>30</v>
      </c>
    </row>
    <row r="500">
      <c r="A500" s="51">
        <v>1825.0</v>
      </c>
      <c r="B500" s="52" t="s">
        <v>3213</v>
      </c>
      <c r="C500" s="52" t="s">
        <v>3214</v>
      </c>
      <c r="D500" s="52" t="s">
        <v>24</v>
      </c>
      <c r="E500" s="52" t="s">
        <v>25</v>
      </c>
      <c r="F500" s="52" t="s">
        <v>3215</v>
      </c>
      <c r="G500" s="54" t="s">
        <v>3216</v>
      </c>
      <c r="H500" s="54" t="s">
        <v>3217</v>
      </c>
      <c r="I500" s="54" t="s">
        <v>3218</v>
      </c>
      <c r="J500" s="54" t="s">
        <v>3219</v>
      </c>
      <c r="K500" s="56">
        <v>42788.950694444444</v>
      </c>
      <c r="L500" s="56">
        <v>42752.94861111111</v>
      </c>
      <c r="M500" s="51">
        <v>157.0</v>
      </c>
      <c r="N500" s="51">
        <v>2.334385618E9</v>
      </c>
      <c r="X500" s="55" t="s">
        <v>30</v>
      </c>
      <c r="AF500" s="55" t="s">
        <v>30</v>
      </c>
    </row>
    <row r="501">
      <c r="A501" s="51">
        <v>1826.0</v>
      </c>
      <c r="B501" s="52" t="s">
        <v>3220</v>
      </c>
      <c r="C501" s="52" t="s">
        <v>3221</v>
      </c>
      <c r="D501" s="52" t="s">
        <v>24</v>
      </c>
      <c r="E501" s="52" t="s">
        <v>25</v>
      </c>
      <c r="F501" s="52" t="s">
        <v>158</v>
      </c>
      <c r="G501" s="54" t="s">
        <v>3222</v>
      </c>
      <c r="H501" s="54" t="s">
        <v>3223</v>
      </c>
      <c r="I501" s="54" t="s">
        <v>3224</v>
      </c>
      <c r="J501" s="54" t="s">
        <v>3225</v>
      </c>
      <c r="K501" s="56">
        <v>42788.98125</v>
      </c>
      <c r="L501" s="56">
        <v>42752.36111111111</v>
      </c>
      <c r="M501" s="51">
        <v>157.0</v>
      </c>
      <c r="N501" s="51">
        <v>2.334385618E9</v>
      </c>
      <c r="X501" s="55" t="s">
        <v>30</v>
      </c>
      <c r="AF501" s="55" t="s">
        <v>30</v>
      </c>
    </row>
    <row r="502">
      <c r="A502" s="51">
        <v>1827.0</v>
      </c>
      <c r="B502" s="52" t="s">
        <v>3226</v>
      </c>
      <c r="C502" s="52" t="s">
        <v>3227</v>
      </c>
      <c r="D502" s="52" t="s">
        <v>24</v>
      </c>
      <c r="E502" s="52" t="s">
        <v>25</v>
      </c>
      <c r="F502" s="52" t="s">
        <v>158</v>
      </c>
      <c r="G502" s="54" t="s">
        <v>3228</v>
      </c>
      <c r="H502" s="54" t="s">
        <v>3229</v>
      </c>
      <c r="I502" s="54" t="s">
        <v>3230</v>
      </c>
      <c r="J502" s="54" t="s">
        <v>3231</v>
      </c>
      <c r="K502" s="56">
        <v>42788.98055555556</v>
      </c>
      <c r="L502" s="56">
        <v>42752.34027777778</v>
      </c>
      <c r="M502" s="51">
        <v>157.0</v>
      </c>
      <c r="N502" s="51">
        <v>2.334385618E9</v>
      </c>
      <c r="X502" s="55" t="s">
        <v>30</v>
      </c>
      <c r="AF502" s="55" t="s">
        <v>30</v>
      </c>
    </row>
    <row r="503">
      <c r="A503" s="51">
        <v>1828.0</v>
      </c>
      <c r="B503" s="52" t="s">
        <v>3232</v>
      </c>
      <c r="C503" s="52" t="s">
        <v>3233</v>
      </c>
      <c r="D503" s="52" t="s">
        <v>24</v>
      </c>
      <c r="E503" s="52" t="s">
        <v>25</v>
      </c>
      <c r="F503" s="52" t="s">
        <v>724</v>
      </c>
      <c r="G503" s="54" t="s">
        <v>3234</v>
      </c>
      <c r="H503" s="54" t="s">
        <v>3235</v>
      </c>
      <c r="I503" s="54" t="s">
        <v>3236</v>
      </c>
      <c r="J503" s="54" t="s">
        <v>3237</v>
      </c>
      <c r="K503" s="56">
        <v>42788.97986111111</v>
      </c>
      <c r="L503" s="56">
        <v>42752.302083333336</v>
      </c>
      <c r="M503" s="51">
        <v>157.0</v>
      </c>
      <c r="N503" s="51">
        <v>2.334385618E9</v>
      </c>
      <c r="X503" s="55" t="s">
        <v>30</v>
      </c>
      <c r="AF503" s="55" t="s">
        <v>30</v>
      </c>
    </row>
    <row r="504">
      <c r="A504" s="51">
        <v>1829.0</v>
      </c>
      <c r="B504" s="52" t="s">
        <v>3238</v>
      </c>
      <c r="C504" s="52" t="s">
        <v>3239</v>
      </c>
      <c r="D504" s="52" t="s">
        <v>24</v>
      </c>
      <c r="E504" s="52" t="s">
        <v>25</v>
      </c>
      <c r="F504" s="52" t="s">
        <v>158</v>
      </c>
      <c r="G504" s="54" t="s">
        <v>3240</v>
      </c>
      <c r="H504" s="54" t="s">
        <v>3241</v>
      </c>
      <c r="I504" s="54" t="s">
        <v>3242</v>
      </c>
      <c r="J504" s="54" t="s">
        <v>3243</v>
      </c>
      <c r="K504" s="56">
        <v>42788.97777777778</v>
      </c>
      <c r="L504" s="56">
        <v>42752.365277777775</v>
      </c>
      <c r="M504" s="51">
        <v>157.0</v>
      </c>
      <c r="N504" s="51">
        <v>2.334385618E9</v>
      </c>
      <c r="X504" s="55" t="s">
        <v>30</v>
      </c>
      <c r="AF504" s="55" t="s">
        <v>30</v>
      </c>
    </row>
    <row r="505">
      <c r="A505" s="51">
        <v>1830.0</v>
      </c>
      <c r="B505" s="52" t="s">
        <v>3244</v>
      </c>
      <c r="C505" s="52" t="s">
        <v>3245</v>
      </c>
      <c r="D505" s="52" t="s">
        <v>24</v>
      </c>
      <c r="E505" s="52" t="s">
        <v>25</v>
      </c>
      <c r="F505" s="52" t="s">
        <v>158</v>
      </c>
      <c r="G505" s="54" t="s">
        <v>3246</v>
      </c>
      <c r="H505" s="54" t="s">
        <v>3247</v>
      </c>
      <c r="I505" s="54" t="s">
        <v>3248</v>
      </c>
      <c r="J505" s="54" t="s">
        <v>3249</v>
      </c>
      <c r="K505" s="56">
        <v>42788.97638888889</v>
      </c>
      <c r="L505" s="56">
        <v>42752.25486111111</v>
      </c>
      <c r="M505" s="51">
        <v>157.0</v>
      </c>
      <c r="N505" s="51">
        <v>2.334385618E9</v>
      </c>
      <c r="X505" s="55" t="s">
        <v>30</v>
      </c>
      <c r="AF505" s="55" t="s">
        <v>30</v>
      </c>
    </row>
    <row r="506">
      <c r="A506" s="51">
        <v>1831.0</v>
      </c>
      <c r="B506" s="52" t="s">
        <v>3250</v>
      </c>
      <c r="C506" s="52" t="s">
        <v>3251</v>
      </c>
      <c r="D506" s="52" t="s">
        <v>24</v>
      </c>
      <c r="E506" s="52" t="s">
        <v>25</v>
      </c>
      <c r="F506" s="52" t="s">
        <v>158</v>
      </c>
      <c r="G506" s="54" t="s">
        <v>3252</v>
      </c>
      <c r="H506" s="54" t="s">
        <v>3253</v>
      </c>
      <c r="I506" s="54" t="s">
        <v>3254</v>
      </c>
      <c r="J506" s="54" t="s">
        <v>3255</v>
      </c>
      <c r="K506" s="56">
        <v>42788.95208333333</v>
      </c>
      <c r="L506" s="56">
        <v>42752.399305555555</v>
      </c>
      <c r="M506" s="51">
        <v>157.0</v>
      </c>
      <c r="N506" s="51">
        <v>2.334385618E9</v>
      </c>
      <c r="X506" s="55" t="s">
        <v>30</v>
      </c>
      <c r="AF506" s="55" t="s">
        <v>30</v>
      </c>
    </row>
    <row r="507">
      <c r="A507" s="51">
        <v>1832.0</v>
      </c>
      <c r="B507" s="52" t="s">
        <v>3256</v>
      </c>
      <c r="C507" s="52" t="s">
        <v>3257</v>
      </c>
      <c r="D507" s="52" t="s">
        <v>24</v>
      </c>
      <c r="E507" s="52" t="s">
        <v>25</v>
      </c>
      <c r="F507" s="52" t="s">
        <v>1031</v>
      </c>
      <c r="G507" s="54" t="s">
        <v>3258</v>
      </c>
      <c r="H507" s="54" t="s">
        <v>3259</v>
      </c>
      <c r="I507" s="54" t="s">
        <v>3260</v>
      </c>
      <c r="J507" s="54" t="s">
        <v>3261</v>
      </c>
      <c r="K507" s="56">
        <v>42788.97430555556</v>
      </c>
      <c r="L507" s="56">
        <v>42752.32777777778</v>
      </c>
      <c r="M507" s="51">
        <v>157.0</v>
      </c>
      <c r="N507" s="51">
        <v>2.334385618E9</v>
      </c>
      <c r="X507" s="55" t="s">
        <v>30</v>
      </c>
      <c r="AF507" s="55" t="s">
        <v>30</v>
      </c>
    </row>
    <row r="508">
      <c r="A508" s="51">
        <v>1833.0</v>
      </c>
      <c r="B508" s="52" t="s">
        <v>3262</v>
      </c>
      <c r="C508" s="52" t="s">
        <v>3263</v>
      </c>
      <c r="D508" s="52" t="s">
        <v>24</v>
      </c>
      <c r="E508" s="52" t="s">
        <v>25</v>
      </c>
      <c r="F508" s="52" t="s">
        <v>3264</v>
      </c>
      <c r="G508" s="54" t="s">
        <v>3265</v>
      </c>
      <c r="H508" s="54" t="s">
        <v>3266</v>
      </c>
      <c r="I508" s="54" t="s">
        <v>3267</v>
      </c>
      <c r="J508" s="54" t="s">
        <v>3268</v>
      </c>
      <c r="K508" s="56">
        <v>42788.97361111111</v>
      </c>
      <c r="L508" s="56">
        <v>42752.27638888889</v>
      </c>
      <c r="M508" s="51">
        <v>157.0</v>
      </c>
      <c r="N508" s="51">
        <v>2.334385618E9</v>
      </c>
      <c r="X508" s="55" t="s">
        <v>30</v>
      </c>
      <c r="AF508" s="55" t="s">
        <v>30</v>
      </c>
    </row>
    <row r="509">
      <c r="A509" s="51">
        <v>1834.0</v>
      </c>
      <c r="B509" s="52" t="s">
        <v>3269</v>
      </c>
      <c r="C509" s="52" t="s">
        <v>3270</v>
      </c>
      <c r="D509" s="52" t="s">
        <v>24</v>
      </c>
      <c r="E509" s="52" t="s">
        <v>25</v>
      </c>
      <c r="F509" s="52" t="s">
        <v>158</v>
      </c>
      <c r="G509" s="54" t="s">
        <v>3271</v>
      </c>
      <c r="H509" s="54" t="s">
        <v>3272</v>
      </c>
      <c r="I509" s="54" t="s">
        <v>3273</v>
      </c>
      <c r="J509" s="54" t="s">
        <v>3274</v>
      </c>
      <c r="K509" s="56">
        <v>42788.97222222222</v>
      </c>
      <c r="L509" s="56">
        <v>42752.464583333334</v>
      </c>
      <c r="M509" s="51">
        <v>157.0</v>
      </c>
      <c r="N509" s="51">
        <v>2.334385618E9</v>
      </c>
      <c r="X509" s="55" t="s">
        <v>30</v>
      </c>
      <c r="AF509" s="55" t="s">
        <v>30</v>
      </c>
    </row>
    <row r="510">
      <c r="A510" s="51">
        <v>1835.0</v>
      </c>
      <c r="B510" s="52" t="s">
        <v>3275</v>
      </c>
      <c r="C510" s="52" t="s">
        <v>3276</v>
      </c>
      <c r="D510" s="52" t="s">
        <v>24</v>
      </c>
      <c r="E510" s="52" t="s">
        <v>25</v>
      </c>
      <c r="F510" s="52" t="s">
        <v>158</v>
      </c>
      <c r="G510" s="54" t="s">
        <v>3277</v>
      </c>
      <c r="H510" s="54" t="s">
        <v>3278</v>
      </c>
      <c r="I510" s="54" t="s">
        <v>3279</v>
      </c>
      <c r="J510" s="54" t="s">
        <v>3280</v>
      </c>
      <c r="K510" s="56">
        <v>42788.97152777778</v>
      </c>
      <c r="L510" s="56">
        <v>42752.39513888889</v>
      </c>
      <c r="M510" s="51">
        <v>157.0</v>
      </c>
      <c r="N510" s="51">
        <v>2.334385618E9</v>
      </c>
      <c r="X510" s="55" t="s">
        <v>30</v>
      </c>
      <c r="AF510" s="55" t="s">
        <v>30</v>
      </c>
    </row>
    <row r="511">
      <c r="A511" s="51">
        <v>1836.0</v>
      </c>
      <c r="B511" s="52" t="s">
        <v>3281</v>
      </c>
      <c r="C511" s="52" t="s">
        <v>3282</v>
      </c>
      <c r="D511" s="52" t="s">
        <v>24</v>
      </c>
      <c r="E511" s="52" t="s">
        <v>25</v>
      </c>
      <c r="F511" s="52" t="s">
        <v>759</v>
      </c>
      <c r="G511" s="54" t="s">
        <v>3283</v>
      </c>
      <c r="H511" s="54" t="s">
        <v>3284</v>
      </c>
      <c r="I511" s="54" t="s">
        <v>3285</v>
      </c>
      <c r="J511" s="54" t="s">
        <v>3286</v>
      </c>
      <c r="K511" s="56">
        <v>42788.96944444445</v>
      </c>
      <c r="L511" s="56">
        <v>42752.27777777778</v>
      </c>
      <c r="M511" s="51">
        <v>157.0</v>
      </c>
      <c r="N511" s="51">
        <v>2.334385618E9</v>
      </c>
      <c r="X511" s="55" t="s">
        <v>30</v>
      </c>
      <c r="AF511" s="55" t="s">
        <v>30</v>
      </c>
    </row>
    <row r="512">
      <c r="A512" s="51">
        <v>1837.0</v>
      </c>
      <c r="B512" s="52" t="s">
        <v>3287</v>
      </c>
      <c r="C512" s="52" t="s">
        <v>3288</v>
      </c>
      <c r="D512" s="52" t="s">
        <v>24</v>
      </c>
      <c r="E512" s="52" t="s">
        <v>25</v>
      </c>
      <c r="F512" s="52" t="s">
        <v>256</v>
      </c>
      <c r="G512" s="54" t="s">
        <v>3289</v>
      </c>
      <c r="H512" s="54" t="s">
        <v>3290</v>
      </c>
      <c r="I512" s="54" t="s">
        <v>3291</v>
      </c>
      <c r="J512" s="54" t="s">
        <v>3292</v>
      </c>
      <c r="K512" s="56">
        <v>42788.95347222222</v>
      </c>
      <c r="L512" s="56">
        <v>42752.98541666667</v>
      </c>
      <c r="M512" s="51">
        <v>157.0</v>
      </c>
      <c r="N512" s="51">
        <v>2.334385618E9</v>
      </c>
      <c r="X512" s="55" t="s">
        <v>30</v>
      </c>
      <c r="AF512" s="55" t="s">
        <v>30</v>
      </c>
    </row>
    <row r="513">
      <c r="A513" s="51">
        <v>1838.0</v>
      </c>
      <c r="B513" s="52" t="s">
        <v>3293</v>
      </c>
      <c r="C513" s="52" t="s">
        <v>3294</v>
      </c>
      <c r="D513" s="52" t="s">
        <v>24</v>
      </c>
      <c r="E513" s="52" t="s">
        <v>25</v>
      </c>
      <c r="F513" s="52" t="s">
        <v>3295</v>
      </c>
      <c r="G513" s="54" t="s">
        <v>3296</v>
      </c>
      <c r="H513" s="54" t="s">
        <v>3297</v>
      </c>
      <c r="I513" s="54" t="s">
        <v>3298</v>
      </c>
      <c r="J513" s="54" t="s">
        <v>3299</v>
      </c>
      <c r="K513" s="56">
        <v>42788.95486111111</v>
      </c>
      <c r="L513" s="56">
        <v>42752.43402777778</v>
      </c>
      <c r="M513" s="51">
        <v>157.0</v>
      </c>
      <c r="N513" s="51">
        <v>2.334385618E9</v>
      </c>
      <c r="X513" s="55" t="s">
        <v>30</v>
      </c>
      <c r="AF513" s="55" t="s">
        <v>30</v>
      </c>
    </row>
    <row r="514">
      <c r="A514" s="51">
        <v>1839.0</v>
      </c>
      <c r="B514" s="52" t="s">
        <v>3300</v>
      </c>
      <c r="C514" s="52" t="s">
        <v>3301</v>
      </c>
      <c r="D514" s="52" t="s">
        <v>24</v>
      </c>
      <c r="E514" s="52" t="s">
        <v>25</v>
      </c>
      <c r="F514" s="52" t="s">
        <v>413</v>
      </c>
      <c r="G514" s="54" t="s">
        <v>3302</v>
      </c>
      <c r="H514" s="54" t="s">
        <v>3303</v>
      </c>
      <c r="I514" s="54" t="s">
        <v>3304</v>
      </c>
      <c r="J514" s="54" t="s">
        <v>3305</v>
      </c>
      <c r="K514" s="56">
        <v>42788.96597222222</v>
      </c>
      <c r="L514" s="56">
        <v>42752.447222222225</v>
      </c>
      <c r="M514" s="51">
        <v>157.0</v>
      </c>
      <c r="N514" s="51">
        <v>2.334385618E9</v>
      </c>
      <c r="X514" s="55" t="s">
        <v>30</v>
      </c>
      <c r="AF514" s="55" t="s">
        <v>30</v>
      </c>
    </row>
    <row r="515">
      <c r="A515" s="51">
        <v>1840.0</v>
      </c>
      <c r="B515" s="52" t="s">
        <v>3306</v>
      </c>
      <c r="C515" s="52" t="s">
        <v>3307</v>
      </c>
      <c r="D515" s="52" t="s">
        <v>24</v>
      </c>
      <c r="E515" s="52" t="s">
        <v>25</v>
      </c>
      <c r="F515" s="52" t="s">
        <v>158</v>
      </c>
      <c r="G515" s="54" t="s">
        <v>3308</v>
      </c>
      <c r="H515" s="54" t="s">
        <v>3309</v>
      </c>
      <c r="I515" s="54" t="s">
        <v>3310</v>
      </c>
      <c r="J515" s="54" t="s">
        <v>3311</v>
      </c>
      <c r="K515" s="56">
        <v>42788.96527777778</v>
      </c>
      <c r="L515" s="56">
        <v>42752.45</v>
      </c>
      <c r="M515" s="51">
        <v>157.0</v>
      </c>
      <c r="N515" s="51">
        <v>2.334385618E9</v>
      </c>
      <c r="X515" s="55" t="s">
        <v>30</v>
      </c>
      <c r="AF515" s="55" t="s">
        <v>30</v>
      </c>
    </row>
    <row r="516">
      <c r="A516" s="51">
        <v>1841.0</v>
      </c>
      <c r="B516" s="52" t="s">
        <v>3312</v>
      </c>
      <c r="C516" s="52" t="s">
        <v>3313</v>
      </c>
      <c r="D516" s="52" t="s">
        <v>24</v>
      </c>
      <c r="E516" s="52" t="s">
        <v>25</v>
      </c>
      <c r="F516" s="52" t="s">
        <v>151</v>
      </c>
      <c r="G516" s="54" t="s">
        <v>3314</v>
      </c>
      <c r="H516" s="54" t="s">
        <v>3315</v>
      </c>
      <c r="I516" s="54" t="s">
        <v>3316</v>
      </c>
      <c r="J516" s="54" t="s">
        <v>3317</v>
      </c>
      <c r="K516" s="56">
        <v>42788.964583333334</v>
      </c>
      <c r="L516" s="56">
        <v>42752.36319444444</v>
      </c>
      <c r="M516" s="51">
        <v>157.0</v>
      </c>
      <c r="N516" s="51">
        <v>2.334385618E9</v>
      </c>
      <c r="X516" s="55" t="s">
        <v>30</v>
      </c>
      <c r="AF516" s="55" t="s">
        <v>30</v>
      </c>
    </row>
    <row r="517">
      <c r="A517" s="51">
        <v>1842.0</v>
      </c>
      <c r="B517" s="52" t="s">
        <v>3318</v>
      </c>
      <c r="C517" s="52" t="s">
        <v>3319</v>
      </c>
      <c r="D517" s="52" t="s">
        <v>24</v>
      </c>
      <c r="E517" s="52" t="s">
        <v>25</v>
      </c>
      <c r="F517" s="52" t="s">
        <v>158</v>
      </c>
      <c r="G517" s="54" t="s">
        <v>3320</v>
      </c>
      <c r="H517" s="54" t="s">
        <v>3321</v>
      </c>
      <c r="I517" s="54" t="s">
        <v>3322</v>
      </c>
      <c r="J517" s="54" t="s">
        <v>3323</v>
      </c>
      <c r="K517" s="56">
        <v>42788.96388888889</v>
      </c>
      <c r="L517" s="56">
        <v>42752.25208333333</v>
      </c>
      <c r="M517" s="51">
        <v>157.0</v>
      </c>
      <c r="N517" s="51">
        <v>2.334385618E9</v>
      </c>
      <c r="X517" s="55" t="s">
        <v>30</v>
      </c>
      <c r="AF517" s="55" t="s">
        <v>30</v>
      </c>
    </row>
    <row r="518">
      <c r="A518" s="51">
        <v>1843.0</v>
      </c>
      <c r="B518" s="52" t="s">
        <v>3324</v>
      </c>
      <c r="C518" s="52" t="s">
        <v>3325</v>
      </c>
      <c r="D518" s="52" t="s">
        <v>24</v>
      </c>
      <c r="E518" s="52" t="s">
        <v>25</v>
      </c>
      <c r="F518" s="52" t="s">
        <v>158</v>
      </c>
      <c r="G518" s="54" t="s">
        <v>3326</v>
      </c>
      <c r="H518" s="54" t="s">
        <v>3327</v>
      </c>
      <c r="I518" s="54" t="s">
        <v>3328</v>
      </c>
      <c r="J518" s="54" t="s">
        <v>3329</v>
      </c>
      <c r="K518" s="56">
        <v>42788.9625</v>
      </c>
      <c r="L518" s="56">
        <v>42752.45347222222</v>
      </c>
      <c r="M518" s="51">
        <v>157.0</v>
      </c>
      <c r="N518" s="51">
        <v>2.334385618E9</v>
      </c>
      <c r="X518" s="55" t="s">
        <v>30</v>
      </c>
      <c r="AF518" s="55" t="s">
        <v>30</v>
      </c>
    </row>
    <row r="519">
      <c r="A519" s="51">
        <v>1844.0</v>
      </c>
      <c r="B519" s="52" t="s">
        <v>3330</v>
      </c>
      <c r="C519" s="52" t="s">
        <v>3331</v>
      </c>
      <c r="D519" s="52" t="s">
        <v>24</v>
      </c>
      <c r="E519" s="52" t="s">
        <v>25</v>
      </c>
      <c r="F519" s="52" t="s">
        <v>158</v>
      </c>
      <c r="G519" s="54" t="s">
        <v>3332</v>
      </c>
      <c r="H519" s="54" t="s">
        <v>3333</v>
      </c>
      <c r="I519" s="54" t="s">
        <v>3334</v>
      </c>
      <c r="J519" s="54" t="s">
        <v>3335</v>
      </c>
      <c r="K519" s="56">
        <v>42789.03055555555</v>
      </c>
      <c r="L519" s="56">
        <v>42752.259722222225</v>
      </c>
      <c r="M519" s="51">
        <v>157.0</v>
      </c>
      <c r="N519" s="51">
        <v>2.334385618E9</v>
      </c>
      <c r="X519" s="55" t="s">
        <v>30</v>
      </c>
      <c r="AF519" s="55" t="s">
        <v>30</v>
      </c>
    </row>
    <row r="520">
      <c r="A520" s="51">
        <v>1845.0</v>
      </c>
      <c r="B520" s="52" t="s">
        <v>3336</v>
      </c>
      <c r="C520" s="52" t="s">
        <v>3337</v>
      </c>
      <c r="D520" s="52" t="s">
        <v>24</v>
      </c>
      <c r="E520" s="52" t="s">
        <v>25</v>
      </c>
      <c r="F520" s="52" t="s">
        <v>71</v>
      </c>
      <c r="G520" s="54" t="s">
        <v>3338</v>
      </c>
      <c r="H520" s="54" t="s">
        <v>3339</v>
      </c>
      <c r="I520" s="54" t="s">
        <v>3340</v>
      </c>
      <c r="J520" s="54" t="s">
        <v>3341</v>
      </c>
      <c r="K520" s="56">
        <v>42791.51388888889</v>
      </c>
      <c r="L520" s="56">
        <v>42752.63611111111</v>
      </c>
      <c r="M520" s="51">
        <v>205.0</v>
      </c>
      <c r="N520" s="51">
        <v>1.514528134E9</v>
      </c>
      <c r="X520" s="55"/>
      <c r="AA520" s="55" t="s">
        <v>30</v>
      </c>
      <c r="AF520" s="55" t="s">
        <v>30</v>
      </c>
      <c r="AG520" s="55" t="s">
        <v>30</v>
      </c>
    </row>
    <row r="521">
      <c r="A521" s="51">
        <v>1846.0</v>
      </c>
      <c r="B521" s="52" t="s">
        <v>3342</v>
      </c>
      <c r="C521" s="52" t="s">
        <v>3343</v>
      </c>
      <c r="D521" s="52" t="s">
        <v>24</v>
      </c>
      <c r="E521" s="52" t="s">
        <v>25</v>
      </c>
      <c r="F521" s="52" t="s">
        <v>71</v>
      </c>
      <c r="G521" s="54" t="s">
        <v>3344</v>
      </c>
      <c r="H521" s="54" t="s">
        <v>3345</v>
      </c>
      <c r="I521" s="54" t="s">
        <v>3346</v>
      </c>
      <c r="J521" s="54" t="s">
        <v>3347</v>
      </c>
      <c r="K521" s="56">
        <v>42790.62222222222</v>
      </c>
      <c r="L521" s="56">
        <v>42752.86944444444</v>
      </c>
      <c r="M521" s="51">
        <v>205.0</v>
      </c>
      <c r="N521" s="51">
        <v>1.514528134E9</v>
      </c>
      <c r="X521" s="55"/>
      <c r="AA521" s="55" t="s">
        <v>30</v>
      </c>
      <c r="AF521" s="55" t="s">
        <v>30</v>
      </c>
      <c r="AG521" s="55" t="s">
        <v>30</v>
      </c>
    </row>
    <row r="522">
      <c r="A522" s="51">
        <v>1847.0</v>
      </c>
      <c r="B522" s="52" t="s">
        <v>3348</v>
      </c>
      <c r="C522" s="52" t="s">
        <v>3349</v>
      </c>
      <c r="D522" s="52" t="s">
        <v>24</v>
      </c>
      <c r="E522" s="52" t="s">
        <v>25</v>
      </c>
      <c r="F522" s="52" t="s">
        <v>39</v>
      </c>
      <c r="G522" s="54" t="s">
        <v>3350</v>
      </c>
      <c r="H522" s="54" t="s">
        <v>3351</v>
      </c>
      <c r="I522" s="54" t="s">
        <v>3352</v>
      </c>
      <c r="J522" s="54" t="s">
        <v>3353</v>
      </c>
      <c r="K522" s="56">
        <v>42790.82083333333</v>
      </c>
      <c r="L522" s="56">
        <v>42752.975694444445</v>
      </c>
      <c r="M522" s="51">
        <v>205.0</v>
      </c>
      <c r="N522" s="51">
        <v>4.268947269E9</v>
      </c>
      <c r="X522" s="55" t="s">
        <v>30</v>
      </c>
      <c r="AA522" s="55" t="s">
        <v>30</v>
      </c>
      <c r="AF522" s="55" t="s">
        <v>30</v>
      </c>
      <c r="AG522" s="55" t="s">
        <v>30</v>
      </c>
    </row>
    <row r="523">
      <c r="A523" s="51">
        <v>1848.0</v>
      </c>
      <c r="B523" s="52" t="s">
        <v>3354</v>
      </c>
      <c r="C523" s="52" t="s">
        <v>3355</v>
      </c>
      <c r="D523" s="52" t="s">
        <v>24</v>
      </c>
      <c r="E523" s="52" t="s">
        <v>25</v>
      </c>
      <c r="F523" s="52" t="s">
        <v>3356</v>
      </c>
      <c r="G523" s="54" t="s">
        <v>3357</v>
      </c>
      <c r="H523" s="54" t="s">
        <v>3358</v>
      </c>
      <c r="I523" s="54" t="s">
        <v>3359</v>
      </c>
      <c r="J523" s="54" t="s">
        <v>3360</v>
      </c>
      <c r="K523" s="56">
        <v>42788.82430555556</v>
      </c>
      <c r="L523" s="56">
        <v>42753.00069444445</v>
      </c>
      <c r="M523" s="51">
        <v>259.0</v>
      </c>
      <c r="N523" s="51">
        <v>3.493635902E9</v>
      </c>
      <c r="P523" s="55" t="s">
        <v>30</v>
      </c>
      <c r="Q523" s="55" t="s">
        <v>30</v>
      </c>
      <c r="X523" s="55"/>
      <c r="AF523" s="55" t="s">
        <v>30</v>
      </c>
      <c r="AG523" s="55" t="s">
        <v>30</v>
      </c>
    </row>
    <row r="524">
      <c r="A524" s="51">
        <v>1849.0</v>
      </c>
      <c r="B524" s="52" t="s">
        <v>3361</v>
      </c>
      <c r="C524" s="52" t="s">
        <v>3362</v>
      </c>
      <c r="D524" s="52" t="s">
        <v>24</v>
      </c>
      <c r="E524" s="52" t="s">
        <v>25</v>
      </c>
      <c r="F524" s="52" t="s">
        <v>3363</v>
      </c>
      <c r="G524" s="54" t="s">
        <v>3364</v>
      </c>
      <c r="H524" s="54" t="s">
        <v>3365</v>
      </c>
      <c r="I524" s="54" t="s">
        <v>3366</v>
      </c>
      <c r="J524" s="54" t="s">
        <v>3367</v>
      </c>
      <c r="K524" s="56">
        <v>42788.395833333336</v>
      </c>
      <c r="L524" s="56">
        <v>42752.68819444445</v>
      </c>
      <c r="M524" s="51">
        <v>351.0</v>
      </c>
      <c r="N524" s="51">
        <v>2.859576028E9</v>
      </c>
      <c r="X524" s="55" t="s">
        <v>30</v>
      </c>
      <c r="AF524" s="55" t="s">
        <v>30</v>
      </c>
    </row>
    <row r="525">
      <c r="A525" s="51">
        <v>1850.0</v>
      </c>
      <c r="B525" s="52" t="s">
        <v>3368</v>
      </c>
      <c r="C525" s="52" t="s">
        <v>3369</v>
      </c>
      <c r="D525" s="52" t="s">
        <v>24</v>
      </c>
      <c r="E525" s="52" t="s">
        <v>25</v>
      </c>
      <c r="F525" s="52" t="s">
        <v>333</v>
      </c>
      <c r="G525" s="54" t="s">
        <v>3370</v>
      </c>
      <c r="H525" s="54" t="s">
        <v>3371</v>
      </c>
      <c r="I525" s="54" t="s">
        <v>3372</v>
      </c>
      <c r="J525" s="54" t="s">
        <v>3373</v>
      </c>
      <c r="K525" s="56">
        <v>42788.65833333333</v>
      </c>
      <c r="L525" s="56">
        <v>42752.92916666667</v>
      </c>
      <c r="M525" s="51">
        <v>351.0</v>
      </c>
      <c r="N525" s="51">
        <v>2.859576028E9</v>
      </c>
      <c r="X525" s="55" t="s">
        <v>30</v>
      </c>
      <c r="AF525" s="55" t="s">
        <v>30</v>
      </c>
    </row>
    <row r="526">
      <c r="A526" s="51">
        <v>1851.0</v>
      </c>
      <c r="B526" s="52" t="s">
        <v>3374</v>
      </c>
      <c r="C526" s="52" t="s">
        <v>3375</v>
      </c>
      <c r="D526" s="52" t="s">
        <v>24</v>
      </c>
      <c r="E526" s="52" t="s">
        <v>25</v>
      </c>
      <c r="F526" s="52" t="s">
        <v>158</v>
      </c>
      <c r="G526" s="54" t="s">
        <v>3376</v>
      </c>
      <c r="H526" s="54" t="s">
        <v>3377</v>
      </c>
      <c r="I526" s="54" t="s">
        <v>3378</v>
      </c>
      <c r="J526" s="54" t="s">
        <v>3379</v>
      </c>
      <c r="K526" s="56">
        <v>42788.654861111114</v>
      </c>
      <c r="L526" s="56">
        <v>42752.88680555556</v>
      </c>
      <c r="M526" s="51">
        <v>351.0</v>
      </c>
      <c r="N526" s="51">
        <v>2.859576028E9</v>
      </c>
      <c r="X526" s="55" t="s">
        <v>30</v>
      </c>
      <c r="AF526" s="55" t="s">
        <v>30</v>
      </c>
    </row>
    <row r="527">
      <c r="A527" s="51">
        <v>1852.0</v>
      </c>
      <c r="B527" s="52" t="s">
        <v>3380</v>
      </c>
      <c r="C527" s="52" t="s">
        <v>3381</v>
      </c>
      <c r="D527" s="52" t="s">
        <v>24</v>
      </c>
      <c r="E527" s="52" t="s">
        <v>25</v>
      </c>
      <c r="F527" s="52" t="s">
        <v>3382</v>
      </c>
      <c r="G527" s="54" t="s">
        <v>3383</v>
      </c>
      <c r="H527" s="54" t="s">
        <v>3384</v>
      </c>
      <c r="I527" s="54" t="s">
        <v>3385</v>
      </c>
      <c r="J527" s="54" t="s">
        <v>3386</v>
      </c>
      <c r="K527" s="56">
        <v>42788.65416666667</v>
      </c>
      <c r="L527" s="56">
        <v>42752.92083333333</v>
      </c>
      <c r="M527" s="51">
        <v>351.0</v>
      </c>
      <c r="N527" s="51">
        <v>2.859576028E9</v>
      </c>
      <c r="X527" s="55" t="s">
        <v>30</v>
      </c>
      <c r="AF527" s="55" t="s">
        <v>30</v>
      </c>
    </row>
    <row r="528">
      <c r="A528" s="51">
        <v>1853.0</v>
      </c>
      <c r="B528" s="52" t="s">
        <v>3387</v>
      </c>
      <c r="C528" s="52" t="s">
        <v>3388</v>
      </c>
      <c r="D528" s="52" t="s">
        <v>24</v>
      </c>
      <c r="E528" s="52" t="s">
        <v>25</v>
      </c>
      <c r="F528" s="52" t="s">
        <v>172</v>
      </c>
      <c r="G528" s="54" t="s">
        <v>3389</v>
      </c>
      <c r="H528" s="54" t="s">
        <v>3390</v>
      </c>
      <c r="I528" s="54" t="s">
        <v>3391</v>
      </c>
      <c r="J528" s="54" t="s">
        <v>3392</v>
      </c>
      <c r="K528" s="56">
        <v>42788.65277777778</v>
      </c>
      <c r="L528" s="56">
        <v>42752.87152777778</v>
      </c>
      <c r="M528" s="51">
        <v>351.0</v>
      </c>
      <c r="N528" s="51">
        <v>2.859576028E9</v>
      </c>
      <c r="X528" s="55" t="s">
        <v>30</v>
      </c>
      <c r="AF528" s="55" t="s">
        <v>30</v>
      </c>
    </row>
    <row r="529">
      <c r="A529" s="51">
        <v>1854.0</v>
      </c>
      <c r="B529" s="52" t="s">
        <v>3393</v>
      </c>
      <c r="C529" s="52" t="s">
        <v>3394</v>
      </c>
      <c r="D529" s="52" t="s">
        <v>24</v>
      </c>
      <c r="E529" s="52" t="s">
        <v>25</v>
      </c>
      <c r="F529" s="52" t="s">
        <v>3395</v>
      </c>
      <c r="G529" s="54" t="s">
        <v>3396</v>
      </c>
      <c r="H529" s="54" t="s">
        <v>3397</v>
      </c>
      <c r="I529" s="54" t="s">
        <v>3398</v>
      </c>
      <c r="J529" s="54" t="s">
        <v>3399</v>
      </c>
      <c r="K529" s="56">
        <v>42788.65069444444</v>
      </c>
      <c r="L529" s="56">
        <v>42752.83819444444</v>
      </c>
      <c r="M529" s="51">
        <v>351.0</v>
      </c>
      <c r="N529" s="51">
        <v>2.859576028E9</v>
      </c>
      <c r="X529" s="55" t="s">
        <v>30</v>
      </c>
      <c r="AF529" s="55" t="s">
        <v>30</v>
      </c>
    </row>
    <row r="530">
      <c r="A530" s="51">
        <v>1855.0</v>
      </c>
      <c r="B530" s="52" t="s">
        <v>3400</v>
      </c>
      <c r="C530" s="52" t="s">
        <v>3401</v>
      </c>
      <c r="D530" s="52" t="s">
        <v>24</v>
      </c>
      <c r="E530" s="52" t="s">
        <v>25</v>
      </c>
      <c r="F530" s="52" t="s">
        <v>3402</v>
      </c>
      <c r="G530" s="54" t="s">
        <v>3403</v>
      </c>
      <c r="H530" s="54" t="s">
        <v>3404</v>
      </c>
      <c r="I530" s="54" t="s">
        <v>3405</v>
      </c>
      <c r="J530" s="54" t="s">
        <v>3406</v>
      </c>
      <c r="K530" s="56">
        <v>42788.65</v>
      </c>
      <c r="L530" s="56">
        <v>42752.975</v>
      </c>
      <c r="M530" s="51">
        <v>351.0</v>
      </c>
      <c r="N530" s="51">
        <v>2.859576028E9</v>
      </c>
      <c r="X530" s="55" t="s">
        <v>30</v>
      </c>
      <c r="AF530" s="55" t="s">
        <v>30</v>
      </c>
    </row>
    <row r="531">
      <c r="A531" s="51">
        <v>1856.0</v>
      </c>
      <c r="B531" s="52" t="s">
        <v>3407</v>
      </c>
      <c r="C531" s="52" t="s">
        <v>3408</v>
      </c>
      <c r="D531" s="52" t="s">
        <v>24</v>
      </c>
      <c r="E531" s="52" t="s">
        <v>25</v>
      </c>
      <c r="F531" s="52" t="s">
        <v>158</v>
      </c>
      <c r="G531" s="54" t="s">
        <v>3409</v>
      </c>
      <c r="H531" s="54" t="s">
        <v>3410</v>
      </c>
      <c r="I531" s="54" t="s">
        <v>3411</v>
      </c>
      <c r="J531" s="54" t="s">
        <v>3412</v>
      </c>
      <c r="K531" s="56">
        <v>42788.649305555555</v>
      </c>
      <c r="L531" s="56">
        <v>42752.85208333333</v>
      </c>
      <c r="M531" s="51">
        <v>351.0</v>
      </c>
      <c r="N531" s="51">
        <v>2.859576028E9</v>
      </c>
      <c r="X531" s="55" t="s">
        <v>30</v>
      </c>
      <c r="AF531" s="55" t="s">
        <v>30</v>
      </c>
    </row>
    <row r="532">
      <c r="A532" s="51">
        <v>1857.0</v>
      </c>
      <c r="B532" s="52" t="s">
        <v>3413</v>
      </c>
      <c r="C532" s="52" t="s">
        <v>3414</v>
      </c>
      <c r="D532" s="52" t="s">
        <v>24</v>
      </c>
      <c r="E532" s="52" t="s">
        <v>25</v>
      </c>
      <c r="F532" s="52" t="s">
        <v>151</v>
      </c>
      <c r="G532" s="54" t="s">
        <v>3415</v>
      </c>
      <c r="H532" s="54" t="s">
        <v>3416</v>
      </c>
      <c r="I532" s="54" t="s">
        <v>3417</v>
      </c>
      <c r="J532" s="54" t="s">
        <v>3418</v>
      </c>
      <c r="K532" s="56">
        <v>42788.64791666667</v>
      </c>
      <c r="L532" s="56">
        <v>42752.82361111111</v>
      </c>
      <c r="M532" s="51">
        <v>351.0</v>
      </c>
      <c r="N532" s="51">
        <v>2.859576028E9</v>
      </c>
      <c r="X532" s="55" t="s">
        <v>30</v>
      </c>
      <c r="AF532" s="55" t="s">
        <v>30</v>
      </c>
    </row>
    <row r="533">
      <c r="A533" s="51">
        <v>1858.0</v>
      </c>
      <c r="B533" s="52" t="s">
        <v>3419</v>
      </c>
      <c r="C533" s="52" t="s">
        <v>3420</v>
      </c>
      <c r="D533" s="52" t="s">
        <v>24</v>
      </c>
      <c r="E533" s="52" t="s">
        <v>25</v>
      </c>
      <c r="F533" s="52" t="s">
        <v>158</v>
      </c>
      <c r="G533" s="54" t="s">
        <v>3421</v>
      </c>
      <c r="H533" s="54" t="s">
        <v>3422</v>
      </c>
      <c r="I533" s="54" t="s">
        <v>3423</v>
      </c>
      <c r="J533" s="54" t="s">
        <v>3424</v>
      </c>
      <c r="K533" s="56">
        <v>42788.645833333336</v>
      </c>
      <c r="L533" s="56">
        <v>42752.89513888889</v>
      </c>
      <c r="M533" s="51">
        <v>351.0</v>
      </c>
      <c r="N533" s="51">
        <v>2.859576028E9</v>
      </c>
      <c r="X533" s="55" t="s">
        <v>30</v>
      </c>
      <c r="AF533" s="55" t="s">
        <v>30</v>
      </c>
    </row>
    <row r="534">
      <c r="A534" s="51">
        <v>1859.0</v>
      </c>
      <c r="B534" s="52" t="s">
        <v>3425</v>
      </c>
      <c r="C534" s="52" t="s">
        <v>3426</v>
      </c>
      <c r="D534" s="52" t="s">
        <v>24</v>
      </c>
      <c r="E534" s="52" t="s">
        <v>25</v>
      </c>
      <c r="F534" s="52" t="s">
        <v>256</v>
      </c>
      <c r="G534" s="54" t="s">
        <v>3427</v>
      </c>
      <c r="H534" s="54" t="s">
        <v>3428</v>
      </c>
      <c r="I534" s="54" t="s">
        <v>3429</v>
      </c>
      <c r="J534" s="54" t="s">
        <v>3430</v>
      </c>
      <c r="K534" s="56">
        <v>42788.64513888889</v>
      </c>
      <c r="L534" s="56">
        <v>42752.88333333333</v>
      </c>
      <c r="M534" s="51">
        <v>351.0</v>
      </c>
      <c r="N534" s="51">
        <v>2.859576028E9</v>
      </c>
      <c r="X534" s="55" t="s">
        <v>30</v>
      </c>
      <c r="AF534" s="55" t="s">
        <v>30</v>
      </c>
    </row>
    <row r="535">
      <c r="A535" s="51">
        <v>1860.0</v>
      </c>
      <c r="B535" s="52" t="s">
        <v>3431</v>
      </c>
      <c r="C535" s="52" t="s">
        <v>3432</v>
      </c>
      <c r="D535" s="52" t="s">
        <v>24</v>
      </c>
      <c r="E535" s="52" t="s">
        <v>25</v>
      </c>
      <c r="F535" s="52" t="s">
        <v>3433</v>
      </c>
      <c r="G535" s="54" t="s">
        <v>3434</v>
      </c>
      <c r="H535" s="54" t="s">
        <v>3435</v>
      </c>
      <c r="I535" s="54" t="s">
        <v>3436</v>
      </c>
      <c r="J535" s="54" t="s">
        <v>3437</v>
      </c>
      <c r="K535" s="56">
        <v>42788.64444444444</v>
      </c>
      <c r="L535" s="56">
        <v>42752.94513888889</v>
      </c>
      <c r="M535" s="51">
        <v>351.0</v>
      </c>
      <c r="N535" s="51">
        <v>2.859576028E9</v>
      </c>
      <c r="X535" s="55" t="s">
        <v>30</v>
      </c>
      <c r="AF535" s="55" t="s">
        <v>30</v>
      </c>
    </row>
    <row r="536">
      <c r="A536" s="51">
        <v>1861.0</v>
      </c>
      <c r="B536" s="52" t="s">
        <v>3438</v>
      </c>
      <c r="C536" s="52" t="s">
        <v>3439</v>
      </c>
      <c r="D536" s="52" t="s">
        <v>24</v>
      </c>
      <c r="E536" s="52" t="s">
        <v>25</v>
      </c>
      <c r="F536" s="52" t="s">
        <v>3440</v>
      </c>
      <c r="G536" s="54" t="s">
        <v>3441</v>
      </c>
      <c r="H536" s="54" t="s">
        <v>3442</v>
      </c>
      <c r="I536" s="54" t="s">
        <v>3443</v>
      </c>
      <c r="J536" s="54" t="s">
        <v>3444</v>
      </c>
      <c r="K536" s="56">
        <v>42788.64375</v>
      </c>
      <c r="L536" s="56">
        <v>42752.87847222222</v>
      </c>
      <c r="M536" s="51">
        <v>351.0</v>
      </c>
      <c r="N536" s="51">
        <v>2.859576028E9</v>
      </c>
      <c r="X536" s="55" t="s">
        <v>30</v>
      </c>
      <c r="AF536" s="55" t="s">
        <v>30</v>
      </c>
    </row>
    <row r="537">
      <c r="A537" s="51">
        <v>1862.0</v>
      </c>
      <c r="B537" s="52" t="s">
        <v>3445</v>
      </c>
      <c r="C537" s="52" t="s">
        <v>3446</v>
      </c>
      <c r="D537" s="52" t="s">
        <v>24</v>
      </c>
      <c r="E537" s="52" t="s">
        <v>25</v>
      </c>
      <c r="F537" s="52" t="s">
        <v>3447</v>
      </c>
      <c r="G537" s="54" t="s">
        <v>3448</v>
      </c>
      <c r="H537" s="54" t="s">
        <v>3449</v>
      </c>
      <c r="I537" s="54" t="s">
        <v>3450</v>
      </c>
      <c r="J537" s="54" t="s">
        <v>3451</v>
      </c>
      <c r="K537" s="56">
        <v>42788.643055555556</v>
      </c>
      <c r="L537" s="56">
        <v>42752.72222222222</v>
      </c>
      <c r="M537" s="51">
        <v>351.0</v>
      </c>
      <c r="N537" s="51">
        <v>2.859576028E9</v>
      </c>
      <c r="X537" s="55" t="s">
        <v>30</v>
      </c>
      <c r="AF537" s="55" t="s">
        <v>30</v>
      </c>
    </row>
    <row r="538">
      <c r="A538" s="51">
        <v>1863.0</v>
      </c>
      <c r="B538" s="52" t="s">
        <v>3452</v>
      </c>
      <c r="C538" s="52" t="s">
        <v>3453</v>
      </c>
      <c r="D538" s="52" t="s">
        <v>24</v>
      </c>
      <c r="E538" s="52" t="s">
        <v>25</v>
      </c>
      <c r="F538" s="52" t="s">
        <v>158</v>
      </c>
      <c r="G538" s="54" t="s">
        <v>3454</v>
      </c>
      <c r="H538" s="54" t="s">
        <v>3455</v>
      </c>
      <c r="I538" s="54" t="s">
        <v>3456</v>
      </c>
      <c r="J538" s="54" t="s">
        <v>3457</v>
      </c>
      <c r="K538" s="56">
        <v>42788.64166666667</v>
      </c>
      <c r="L538" s="56">
        <v>42752.822916666664</v>
      </c>
      <c r="M538" s="51">
        <v>351.0</v>
      </c>
      <c r="N538" s="51">
        <v>2.859576028E9</v>
      </c>
      <c r="X538" s="55" t="s">
        <v>30</v>
      </c>
      <c r="AF538" s="55" t="s">
        <v>30</v>
      </c>
    </row>
    <row r="539">
      <c r="A539" s="51">
        <v>1864.0</v>
      </c>
      <c r="B539" s="52" t="s">
        <v>3458</v>
      </c>
      <c r="C539" s="52" t="s">
        <v>3459</v>
      </c>
      <c r="D539" s="52" t="s">
        <v>24</v>
      </c>
      <c r="E539" s="52" t="s">
        <v>25</v>
      </c>
      <c r="F539" s="52" t="s">
        <v>3460</v>
      </c>
      <c r="G539" s="54" t="s">
        <v>3461</v>
      </c>
      <c r="H539" s="54" t="s">
        <v>3462</v>
      </c>
      <c r="I539" s="54" t="s">
        <v>3463</v>
      </c>
      <c r="J539" s="54" t="s">
        <v>3464</v>
      </c>
      <c r="K539" s="56">
        <v>42788.64027777778</v>
      </c>
      <c r="L539" s="56">
        <v>42752.775</v>
      </c>
      <c r="M539" s="51">
        <v>351.0</v>
      </c>
      <c r="N539" s="51">
        <v>2.859576028E9</v>
      </c>
      <c r="X539" s="55" t="s">
        <v>30</v>
      </c>
      <c r="AF539" s="55" t="s">
        <v>30</v>
      </c>
    </row>
    <row r="540">
      <c r="A540" s="51">
        <v>1865.0</v>
      </c>
      <c r="B540" s="52" t="s">
        <v>3465</v>
      </c>
      <c r="C540" s="52" t="s">
        <v>3466</v>
      </c>
      <c r="D540" s="52" t="s">
        <v>24</v>
      </c>
      <c r="E540" s="52" t="s">
        <v>25</v>
      </c>
      <c r="F540" s="52" t="s">
        <v>3467</v>
      </c>
      <c r="G540" s="54" t="s">
        <v>3468</v>
      </c>
      <c r="H540" s="54" t="s">
        <v>3469</v>
      </c>
      <c r="I540" s="54" t="s">
        <v>3470</v>
      </c>
      <c r="J540" s="54" t="s">
        <v>3471</v>
      </c>
      <c r="K540" s="56">
        <v>42788.63958333333</v>
      </c>
      <c r="L540" s="56">
        <v>42752.850694444445</v>
      </c>
      <c r="M540" s="51">
        <v>351.0</v>
      </c>
      <c r="N540" s="51">
        <v>2.859576028E9</v>
      </c>
      <c r="X540" s="55" t="s">
        <v>30</v>
      </c>
      <c r="AF540" s="55" t="s">
        <v>30</v>
      </c>
    </row>
    <row r="541">
      <c r="A541" s="51">
        <v>1866.0</v>
      </c>
      <c r="B541" s="52" t="s">
        <v>3472</v>
      </c>
      <c r="C541" s="52" t="s">
        <v>3473</v>
      </c>
      <c r="D541" s="52" t="s">
        <v>24</v>
      </c>
      <c r="E541" s="52" t="s">
        <v>25</v>
      </c>
      <c r="F541" s="52" t="s">
        <v>158</v>
      </c>
      <c r="G541" s="54" t="s">
        <v>3474</v>
      </c>
      <c r="H541" s="54" t="s">
        <v>3475</v>
      </c>
      <c r="I541" s="54" t="s">
        <v>3476</v>
      </c>
      <c r="J541" s="54" t="s">
        <v>3477</v>
      </c>
      <c r="K541" s="56">
        <v>42788.65972222222</v>
      </c>
      <c r="L541" s="56">
        <v>42752.83541666667</v>
      </c>
      <c r="M541" s="51">
        <v>351.0</v>
      </c>
      <c r="N541" s="51">
        <v>2.859576028E9</v>
      </c>
      <c r="X541" s="55" t="s">
        <v>30</v>
      </c>
      <c r="AF541" s="55" t="s">
        <v>30</v>
      </c>
    </row>
    <row r="542">
      <c r="A542" s="51">
        <v>1867.0</v>
      </c>
      <c r="B542" s="52" t="s">
        <v>3478</v>
      </c>
      <c r="C542" s="52" t="s">
        <v>3479</v>
      </c>
      <c r="D542" s="52" t="s">
        <v>24</v>
      </c>
      <c r="E542" s="52" t="s">
        <v>25</v>
      </c>
      <c r="F542" s="52" t="s">
        <v>158</v>
      </c>
      <c r="G542" s="54" t="s">
        <v>3480</v>
      </c>
      <c r="H542" s="54" t="s">
        <v>3481</v>
      </c>
      <c r="I542" s="54" t="s">
        <v>3482</v>
      </c>
      <c r="J542" s="54" t="s">
        <v>3483</v>
      </c>
      <c r="K542" s="56">
        <v>42788.66111111111</v>
      </c>
      <c r="L542" s="56">
        <v>42752.92569444444</v>
      </c>
      <c r="M542" s="51">
        <v>351.0</v>
      </c>
      <c r="N542" s="51">
        <v>2.859576028E9</v>
      </c>
      <c r="X542" s="55" t="s">
        <v>30</v>
      </c>
      <c r="AF542" s="55" t="s">
        <v>30</v>
      </c>
    </row>
    <row r="543">
      <c r="A543" s="51">
        <v>1868.0</v>
      </c>
      <c r="B543" s="52" t="s">
        <v>3484</v>
      </c>
      <c r="C543" s="52" t="s">
        <v>3485</v>
      </c>
      <c r="D543" s="52" t="s">
        <v>24</v>
      </c>
      <c r="E543" s="52" t="s">
        <v>25</v>
      </c>
      <c r="F543" s="52" t="s">
        <v>158</v>
      </c>
      <c r="G543" s="54" t="s">
        <v>3486</v>
      </c>
      <c r="H543" s="54" t="s">
        <v>3487</v>
      </c>
      <c r="I543" s="54" t="s">
        <v>3488</v>
      </c>
      <c r="J543" s="54" t="s">
        <v>3489</v>
      </c>
      <c r="K543" s="56">
        <v>42788.638194444444</v>
      </c>
      <c r="L543" s="56">
        <v>42752.92013888889</v>
      </c>
      <c r="M543" s="51">
        <v>351.0</v>
      </c>
      <c r="N543" s="51">
        <v>2.859576028E9</v>
      </c>
      <c r="X543" s="55" t="s">
        <v>30</v>
      </c>
      <c r="AF543" s="55" t="s">
        <v>30</v>
      </c>
    </row>
    <row r="544">
      <c r="A544" s="51">
        <v>1869.0</v>
      </c>
      <c r="B544" s="52" t="s">
        <v>3490</v>
      </c>
      <c r="C544" s="52" t="s">
        <v>3491</v>
      </c>
      <c r="D544" s="52" t="s">
        <v>24</v>
      </c>
      <c r="E544" s="52" t="s">
        <v>25</v>
      </c>
      <c r="F544" s="52" t="s">
        <v>158</v>
      </c>
      <c r="G544" s="54" t="s">
        <v>3492</v>
      </c>
      <c r="H544" s="54" t="s">
        <v>3493</v>
      </c>
      <c r="I544" s="54" t="s">
        <v>3494</v>
      </c>
      <c r="J544" s="54" t="s">
        <v>3495</v>
      </c>
      <c r="K544" s="56">
        <v>42788.63680555556</v>
      </c>
      <c r="L544" s="56">
        <v>42752.78125</v>
      </c>
      <c r="M544" s="51">
        <v>351.0</v>
      </c>
      <c r="N544" s="51">
        <v>2.859576028E9</v>
      </c>
      <c r="X544" s="55" t="s">
        <v>30</v>
      </c>
      <c r="AF544" s="55" t="s">
        <v>30</v>
      </c>
    </row>
    <row r="545">
      <c r="A545" s="51">
        <v>1870.0</v>
      </c>
      <c r="B545" s="52" t="s">
        <v>3496</v>
      </c>
      <c r="C545" s="52" t="s">
        <v>3497</v>
      </c>
      <c r="D545" s="52" t="s">
        <v>24</v>
      </c>
      <c r="E545" s="52" t="s">
        <v>25</v>
      </c>
      <c r="F545" s="52" t="s">
        <v>3498</v>
      </c>
      <c r="G545" s="54" t="s">
        <v>3499</v>
      </c>
      <c r="H545" s="54" t="s">
        <v>3500</v>
      </c>
      <c r="I545" s="54" t="s">
        <v>3501</v>
      </c>
      <c r="J545" s="54" t="s">
        <v>3502</v>
      </c>
      <c r="K545" s="56">
        <v>42788.66180555556</v>
      </c>
      <c r="L545" s="56">
        <v>42752.86388888889</v>
      </c>
      <c r="M545" s="51">
        <v>351.0</v>
      </c>
      <c r="N545" s="51">
        <v>2.859576028E9</v>
      </c>
      <c r="X545" s="55" t="s">
        <v>30</v>
      </c>
      <c r="AF545" s="55" t="s">
        <v>30</v>
      </c>
    </row>
    <row r="546">
      <c r="A546" s="51">
        <v>1871.0</v>
      </c>
      <c r="B546" s="52" t="s">
        <v>3503</v>
      </c>
      <c r="C546" s="52" t="s">
        <v>3504</v>
      </c>
      <c r="D546" s="52" t="s">
        <v>24</v>
      </c>
      <c r="E546" s="52" t="s">
        <v>25</v>
      </c>
      <c r="F546" s="52" t="s">
        <v>3505</v>
      </c>
      <c r="G546" s="54" t="s">
        <v>3506</v>
      </c>
      <c r="H546" s="54" t="s">
        <v>3507</v>
      </c>
      <c r="I546" s="54" t="s">
        <v>3508</v>
      </c>
      <c r="J546" s="54" t="s">
        <v>3509</v>
      </c>
      <c r="K546" s="56">
        <v>42788.6625</v>
      </c>
      <c r="L546" s="56">
        <v>42752.77638888889</v>
      </c>
      <c r="M546" s="51">
        <v>351.0</v>
      </c>
      <c r="N546" s="51">
        <v>2.859576028E9</v>
      </c>
      <c r="X546" s="55" t="s">
        <v>30</v>
      </c>
      <c r="AF546" s="55" t="s">
        <v>30</v>
      </c>
    </row>
    <row r="547">
      <c r="A547" s="51">
        <v>1872.0</v>
      </c>
      <c r="B547" s="52" t="s">
        <v>3510</v>
      </c>
      <c r="C547" s="52" t="s">
        <v>3511</v>
      </c>
      <c r="D547" s="52" t="s">
        <v>24</v>
      </c>
      <c r="E547" s="52" t="s">
        <v>25</v>
      </c>
      <c r="F547" s="52" t="s">
        <v>3512</v>
      </c>
      <c r="G547" s="54" t="s">
        <v>3513</v>
      </c>
      <c r="H547" s="54" t="s">
        <v>3514</v>
      </c>
      <c r="I547" s="54" t="s">
        <v>3515</v>
      </c>
      <c r="J547" s="54" t="s">
        <v>3516</v>
      </c>
      <c r="K547" s="56">
        <v>42788.635416666664</v>
      </c>
      <c r="L547" s="56">
        <v>42752.836805555555</v>
      </c>
      <c r="M547" s="51">
        <v>351.0</v>
      </c>
      <c r="N547" s="51">
        <v>2.859576028E9</v>
      </c>
      <c r="X547" s="55" t="s">
        <v>30</v>
      </c>
      <c r="AF547" s="55" t="s">
        <v>30</v>
      </c>
    </row>
    <row r="548">
      <c r="A548" s="51">
        <v>1873.0</v>
      </c>
      <c r="B548" s="52" t="s">
        <v>3517</v>
      </c>
      <c r="C548" s="52" t="s">
        <v>3518</v>
      </c>
      <c r="D548" s="52" t="s">
        <v>24</v>
      </c>
      <c r="E548" s="52" t="s">
        <v>25</v>
      </c>
      <c r="F548" s="52" t="s">
        <v>158</v>
      </c>
      <c r="G548" s="54" t="s">
        <v>3519</v>
      </c>
      <c r="H548" s="54" t="s">
        <v>3520</v>
      </c>
      <c r="I548" s="54" t="s">
        <v>3521</v>
      </c>
      <c r="J548" s="54" t="s">
        <v>3522</v>
      </c>
      <c r="K548" s="56">
        <v>42788.63402777778</v>
      </c>
      <c r="L548" s="56">
        <v>42752.95416666667</v>
      </c>
      <c r="M548" s="51">
        <v>351.0</v>
      </c>
      <c r="N548" s="51">
        <v>2.859576028E9</v>
      </c>
      <c r="X548" s="55" t="s">
        <v>30</v>
      </c>
      <c r="AF548" s="55" t="s">
        <v>30</v>
      </c>
    </row>
    <row r="549">
      <c r="A549" s="51">
        <v>1874.0</v>
      </c>
      <c r="B549" s="52" t="s">
        <v>3523</v>
      </c>
      <c r="C549" s="52" t="s">
        <v>3524</v>
      </c>
      <c r="D549" s="52" t="s">
        <v>24</v>
      </c>
      <c r="E549" s="52" t="s">
        <v>25</v>
      </c>
      <c r="F549" s="52" t="s">
        <v>158</v>
      </c>
      <c r="G549" s="54" t="s">
        <v>3525</v>
      </c>
      <c r="H549" s="54" t="s">
        <v>3526</v>
      </c>
      <c r="I549" s="54" t="s">
        <v>3527</v>
      </c>
      <c r="J549" s="54" t="s">
        <v>3528</v>
      </c>
      <c r="K549" s="56">
        <v>42788.663194444445</v>
      </c>
      <c r="L549" s="56">
        <v>42752.22708333333</v>
      </c>
      <c r="M549" s="51">
        <v>351.0</v>
      </c>
      <c r="N549" s="51">
        <v>2.859576028E9</v>
      </c>
      <c r="X549" s="55" t="s">
        <v>30</v>
      </c>
      <c r="AF549" s="55" t="s">
        <v>30</v>
      </c>
    </row>
    <row r="550">
      <c r="A550" s="51">
        <v>1875.0</v>
      </c>
      <c r="B550" s="52" t="s">
        <v>3529</v>
      </c>
      <c r="C550" s="52" t="s">
        <v>3530</v>
      </c>
      <c r="D550" s="52" t="s">
        <v>24</v>
      </c>
      <c r="E550" s="52" t="s">
        <v>25</v>
      </c>
      <c r="F550" s="52" t="s">
        <v>151</v>
      </c>
      <c r="G550" s="54" t="s">
        <v>3531</v>
      </c>
      <c r="H550" s="54" t="s">
        <v>3532</v>
      </c>
      <c r="I550" s="54" t="s">
        <v>3533</v>
      </c>
      <c r="J550" s="54" t="s">
        <v>3534</v>
      </c>
      <c r="K550" s="56">
        <v>42788.63263888889</v>
      </c>
      <c r="L550" s="56">
        <v>42752.88333333333</v>
      </c>
      <c r="M550" s="51">
        <v>351.0</v>
      </c>
      <c r="N550" s="51">
        <v>2.859576028E9</v>
      </c>
      <c r="X550" s="55" t="s">
        <v>30</v>
      </c>
      <c r="AF550" s="55" t="s">
        <v>30</v>
      </c>
    </row>
    <row r="551">
      <c r="A551" s="51">
        <v>1876.0</v>
      </c>
      <c r="B551" s="52" t="s">
        <v>3535</v>
      </c>
      <c r="C551" s="52" t="s">
        <v>3536</v>
      </c>
      <c r="D551" s="52" t="s">
        <v>24</v>
      </c>
      <c r="E551" s="52" t="s">
        <v>25</v>
      </c>
      <c r="F551" s="52" t="s">
        <v>3537</v>
      </c>
      <c r="G551" s="54" t="s">
        <v>3538</v>
      </c>
      <c r="H551" s="54" t="s">
        <v>3539</v>
      </c>
      <c r="I551" s="54" t="s">
        <v>3540</v>
      </c>
      <c r="J551" s="54" t="s">
        <v>3541</v>
      </c>
      <c r="K551" s="56">
        <v>42788.63055555556</v>
      </c>
      <c r="L551" s="56">
        <v>42752.85902777778</v>
      </c>
      <c r="M551" s="51">
        <v>351.0</v>
      </c>
      <c r="N551" s="51">
        <v>2.859576028E9</v>
      </c>
      <c r="X551" s="55" t="s">
        <v>30</v>
      </c>
      <c r="AF551" s="55" t="s">
        <v>30</v>
      </c>
    </row>
    <row r="552">
      <c r="A552" s="51">
        <v>1877.0</v>
      </c>
      <c r="B552" s="52" t="s">
        <v>3542</v>
      </c>
      <c r="C552" s="52" t="s">
        <v>3543</v>
      </c>
      <c r="D552" s="52" t="s">
        <v>24</v>
      </c>
      <c r="E552" s="52" t="s">
        <v>25</v>
      </c>
      <c r="F552" s="52" t="s">
        <v>39</v>
      </c>
      <c r="G552" s="54" t="s">
        <v>3544</v>
      </c>
      <c r="H552" s="54" t="s">
        <v>3545</v>
      </c>
      <c r="I552" s="54" t="s">
        <v>3546</v>
      </c>
      <c r="J552" s="54" t="s">
        <v>3547</v>
      </c>
      <c r="K552" s="56">
        <v>42788.62986111111</v>
      </c>
      <c r="L552" s="56">
        <v>42752.70208333333</v>
      </c>
      <c r="M552" s="51">
        <v>351.0</v>
      </c>
      <c r="N552" s="51">
        <v>2.859576028E9</v>
      </c>
      <c r="X552" s="55" t="s">
        <v>30</v>
      </c>
      <c r="AF552" s="55" t="s">
        <v>30</v>
      </c>
    </row>
    <row r="553">
      <c r="A553" s="51">
        <v>1878.0</v>
      </c>
      <c r="B553" s="52" t="s">
        <v>3548</v>
      </c>
      <c r="C553" s="52" t="s">
        <v>3549</v>
      </c>
      <c r="D553" s="52" t="s">
        <v>24</v>
      </c>
      <c r="E553" s="52" t="s">
        <v>25</v>
      </c>
      <c r="F553" s="52" t="s">
        <v>39</v>
      </c>
      <c r="G553" s="54" t="s">
        <v>3550</v>
      </c>
      <c r="H553" s="54" t="s">
        <v>3551</v>
      </c>
      <c r="I553" s="54" t="s">
        <v>3552</v>
      </c>
      <c r="J553" s="54" t="s">
        <v>3553</v>
      </c>
      <c r="K553" s="56">
        <v>42788.62847222222</v>
      </c>
      <c r="L553" s="56">
        <v>42752.94583333333</v>
      </c>
      <c r="M553" s="51">
        <v>351.0</v>
      </c>
      <c r="N553" s="51">
        <v>2.859576028E9</v>
      </c>
      <c r="X553" s="55" t="s">
        <v>30</v>
      </c>
      <c r="AF553" s="55" t="s">
        <v>30</v>
      </c>
    </row>
    <row r="554">
      <c r="A554" s="51">
        <v>1879.0</v>
      </c>
      <c r="B554" s="52" t="s">
        <v>3554</v>
      </c>
      <c r="C554" s="52" t="s">
        <v>3555</v>
      </c>
      <c r="D554" s="52" t="s">
        <v>24</v>
      </c>
      <c r="E554" s="52" t="s">
        <v>25</v>
      </c>
      <c r="F554" s="52" t="s">
        <v>158</v>
      </c>
      <c r="G554" s="54" t="s">
        <v>3556</v>
      </c>
      <c r="H554" s="54" t="s">
        <v>3557</v>
      </c>
      <c r="I554" s="54" t="s">
        <v>3558</v>
      </c>
      <c r="J554" s="54" t="s">
        <v>3559</v>
      </c>
      <c r="K554" s="56">
        <v>42788.62777777778</v>
      </c>
      <c r="L554" s="56">
        <v>42752.81180555555</v>
      </c>
      <c r="M554" s="51">
        <v>351.0</v>
      </c>
      <c r="N554" s="51">
        <v>2.859576028E9</v>
      </c>
      <c r="X554" s="55" t="s">
        <v>30</v>
      </c>
      <c r="AF554" s="55" t="s">
        <v>30</v>
      </c>
    </row>
    <row r="555">
      <c r="A555" s="51">
        <v>1880.0</v>
      </c>
      <c r="B555" s="52" t="s">
        <v>3560</v>
      </c>
      <c r="C555" s="52" t="s">
        <v>3561</v>
      </c>
      <c r="D555" s="52" t="s">
        <v>24</v>
      </c>
      <c r="E555" s="52" t="s">
        <v>25</v>
      </c>
      <c r="F555" s="52" t="s">
        <v>3562</v>
      </c>
      <c r="G555" s="54" t="s">
        <v>3563</v>
      </c>
      <c r="H555" s="54" t="s">
        <v>3564</v>
      </c>
      <c r="I555" s="54" t="s">
        <v>3565</v>
      </c>
      <c r="J555" s="54" t="s">
        <v>3566</v>
      </c>
      <c r="K555" s="56">
        <v>42788.62708333333</v>
      </c>
      <c r="L555" s="56">
        <v>42752.87569444445</v>
      </c>
      <c r="M555" s="51">
        <v>351.0</v>
      </c>
      <c r="N555" s="51">
        <v>2.859576028E9</v>
      </c>
      <c r="X555" s="55" t="s">
        <v>30</v>
      </c>
      <c r="AF555" s="55" t="s">
        <v>30</v>
      </c>
    </row>
    <row r="556">
      <c r="A556" s="51">
        <v>1881.0</v>
      </c>
      <c r="B556" s="52" t="s">
        <v>3567</v>
      </c>
      <c r="C556" s="52" t="s">
        <v>3568</v>
      </c>
      <c r="D556" s="52" t="s">
        <v>24</v>
      </c>
      <c r="E556" s="52" t="s">
        <v>25</v>
      </c>
      <c r="F556" s="52" t="s">
        <v>3569</v>
      </c>
      <c r="G556" s="54" t="s">
        <v>3570</v>
      </c>
      <c r="H556" s="54" t="s">
        <v>3571</v>
      </c>
      <c r="I556" s="54" t="s">
        <v>3572</v>
      </c>
      <c r="J556" s="54" t="s">
        <v>3573</v>
      </c>
      <c r="K556" s="56">
        <v>42788.62569444445</v>
      </c>
      <c r="L556" s="56">
        <v>42752.79722222222</v>
      </c>
      <c r="M556" s="51">
        <v>351.0</v>
      </c>
      <c r="N556" s="51">
        <v>2.859576028E9</v>
      </c>
      <c r="X556" s="55" t="s">
        <v>30</v>
      </c>
      <c r="AF556" s="55" t="s">
        <v>30</v>
      </c>
    </row>
    <row r="557">
      <c r="A557" s="51">
        <v>1882.0</v>
      </c>
      <c r="B557" s="52" t="s">
        <v>3574</v>
      </c>
      <c r="C557" s="52" t="s">
        <v>3575</v>
      </c>
      <c r="D557" s="52" t="s">
        <v>24</v>
      </c>
      <c r="E557" s="52" t="s">
        <v>25</v>
      </c>
      <c r="F557" s="52" t="s">
        <v>3576</v>
      </c>
      <c r="G557" s="54" t="s">
        <v>3577</v>
      </c>
      <c r="H557" s="54" t="s">
        <v>3578</v>
      </c>
      <c r="I557" s="54" t="s">
        <v>3579</v>
      </c>
      <c r="J557" s="54" t="s">
        <v>3580</v>
      </c>
      <c r="K557" s="56">
        <v>42788.625</v>
      </c>
      <c r="L557" s="56">
        <v>42752.763194444444</v>
      </c>
      <c r="M557" s="51">
        <v>351.0</v>
      </c>
      <c r="N557" s="51">
        <v>2.859576028E9</v>
      </c>
      <c r="X557" s="55" t="s">
        <v>30</v>
      </c>
      <c r="AF557" s="55" t="s">
        <v>30</v>
      </c>
    </row>
    <row r="558">
      <c r="A558" s="51">
        <v>1883.0</v>
      </c>
      <c r="B558" s="52" t="s">
        <v>3581</v>
      </c>
      <c r="C558" s="52" t="s">
        <v>3582</v>
      </c>
      <c r="D558" s="52" t="s">
        <v>24</v>
      </c>
      <c r="E558" s="52" t="s">
        <v>25</v>
      </c>
      <c r="F558" s="52" t="s">
        <v>158</v>
      </c>
      <c r="G558" s="54" t="s">
        <v>3583</v>
      </c>
      <c r="H558" s="54" t="s">
        <v>3584</v>
      </c>
      <c r="I558" s="54" t="s">
        <v>3585</v>
      </c>
      <c r="J558" s="54" t="s">
        <v>3586</v>
      </c>
      <c r="K558" s="56">
        <v>42788.623611111114</v>
      </c>
      <c r="L558" s="56">
        <v>42752.79027777778</v>
      </c>
      <c r="M558" s="51">
        <v>351.0</v>
      </c>
      <c r="N558" s="51">
        <v>2.859576028E9</v>
      </c>
      <c r="X558" s="55" t="s">
        <v>30</v>
      </c>
      <c r="AF558" s="55" t="s">
        <v>30</v>
      </c>
    </row>
    <row r="559">
      <c r="A559" s="51">
        <v>1884.0</v>
      </c>
      <c r="B559" s="52" t="s">
        <v>3587</v>
      </c>
      <c r="C559" s="52" t="s">
        <v>3588</v>
      </c>
      <c r="D559" s="52" t="s">
        <v>24</v>
      </c>
      <c r="E559" s="52" t="s">
        <v>25</v>
      </c>
      <c r="F559" s="52" t="s">
        <v>3589</v>
      </c>
      <c r="G559" s="54" t="s">
        <v>3590</v>
      </c>
      <c r="H559" s="54" t="s">
        <v>3591</v>
      </c>
      <c r="I559" s="54" t="s">
        <v>3592</v>
      </c>
      <c r="J559" s="54" t="s">
        <v>3593</v>
      </c>
      <c r="K559" s="56">
        <v>42788.62291666667</v>
      </c>
      <c r="L559" s="56">
        <v>42752.825</v>
      </c>
      <c r="M559" s="51">
        <v>351.0</v>
      </c>
      <c r="N559" s="51">
        <v>2.859576028E9</v>
      </c>
      <c r="X559" s="55" t="s">
        <v>30</v>
      </c>
      <c r="AF559" s="55" t="s">
        <v>30</v>
      </c>
    </row>
    <row r="560">
      <c r="A560" s="51">
        <v>1885.0</v>
      </c>
      <c r="B560" s="52" t="s">
        <v>3594</v>
      </c>
      <c r="C560" s="52" t="s">
        <v>3595</v>
      </c>
      <c r="D560" s="52" t="s">
        <v>24</v>
      </c>
      <c r="E560" s="52" t="s">
        <v>25</v>
      </c>
      <c r="F560" s="52" t="s">
        <v>158</v>
      </c>
      <c r="G560" s="54" t="s">
        <v>3596</v>
      </c>
      <c r="H560" s="54" t="s">
        <v>3597</v>
      </c>
      <c r="I560" s="54" t="s">
        <v>3598</v>
      </c>
      <c r="J560" s="54" t="s">
        <v>3599</v>
      </c>
      <c r="K560" s="56">
        <v>42788.62222222222</v>
      </c>
      <c r="L560" s="56">
        <v>42752.81597222222</v>
      </c>
      <c r="M560" s="51">
        <v>351.0</v>
      </c>
      <c r="N560" s="51">
        <v>2.859576028E9</v>
      </c>
      <c r="X560" s="55" t="s">
        <v>30</v>
      </c>
      <c r="AF560" s="55" t="s">
        <v>30</v>
      </c>
    </row>
    <row r="561">
      <c r="A561" s="51">
        <v>1886.0</v>
      </c>
      <c r="B561" s="52" t="s">
        <v>3600</v>
      </c>
      <c r="C561" s="52" t="s">
        <v>3601</v>
      </c>
      <c r="D561" s="52" t="s">
        <v>24</v>
      </c>
      <c r="E561" s="52" t="s">
        <v>25</v>
      </c>
      <c r="F561" s="52" t="s">
        <v>158</v>
      </c>
      <c r="G561" s="54" t="s">
        <v>3602</v>
      </c>
      <c r="H561" s="54" t="s">
        <v>3603</v>
      </c>
      <c r="I561" s="54" t="s">
        <v>3604</v>
      </c>
      <c r="J561" s="54" t="s">
        <v>3605</v>
      </c>
      <c r="K561" s="56">
        <v>42788.66527777778</v>
      </c>
      <c r="L561" s="56">
        <v>42752.83611111111</v>
      </c>
      <c r="M561" s="51">
        <v>351.0</v>
      </c>
      <c r="N561" s="51">
        <v>2.859576028E9</v>
      </c>
      <c r="X561" s="55" t="s">
        <v>30</v>
      </c>
      <c r="AF561" s="55" t="s">
        <v>30</v>
      </c>
    </row>
    <row r="562">
      <c r="A562" s="51">
        <v>1887.0</v>
      </c>
      <c r="B562" s="52" t="s">
        <v>3606</v>
      </c>
      <c r="C562" s="52" t="s">
        <v>3607</v>
      </c>
      <c r="D562" s="52" t="s">
        <v>24</v>
      </c>
      <c r="E562" s="52" t="s">
        <v>25</v>
      </c>
      <c r="F562" s="52" t="s">
        <v>3608</v>
      </c>
      <c r="G562" s="54" t="s">
        <v>3609</v>
      </c>
      <c r="H562" s="54" t="s">
        <v>3610</v>
      </c>
      <c r="I562" s="54" t="s">
        <v>3611</v>
      </c>
      <c r="J562" s="54" t="s">
        <v>3612</v>
      </c>
      <c r="K562" s="56">
        <v>42788.620833333334</v>
      </c>
      <c r="L562" s="56">
        <v>42752.83194444444</v>
      </c>
      <c r="M562" s="51">
        <v>351.0</v>
      </c>
      <c r="N562" s="51">
        <v>2.859576028E9</v>
      </c>
      <c r="X562" s="55" t="s">
        <v>30</v>
      </c>
      <c r="AF562" s="55" t="s">
        <v>30</v>
      </c>
    </row>
    <row r="563">
      <c r="A563" s="51">
        <v>1888.0</v>
      </c>
      <c r="B563" s="52" t="s">
        <v>3613</v>
      </c>
      <c r="C563" s="52" t="s">
        <v>3614</v>
      </c>
      <c r="D563" s="52" t="s">
        <v>24</v>
      </c>
      <c r="E563" s="52" t="s">
        <v>25</v>
      </c>
      <c r="F563" s="52" t="s">
        <v>158</v>
      </c>
      <c r="G563" s="54" t="s">
        <v>3615</v>
      </c>
      <c r="H563" s="54" t="s">
        <v>3616</v>
      </c>
      <c r="I563" s="54" t="s">
        <v>3617</v>
      </c>
      <c r="J563" s="54" t="s">
        <v>3618</v>
      </c>
      <c r="K563" s="56">
        <v>42788.61736111111</v>
      </c>
      <c r="L563" s="56">
        <v>42752.80625</v>
      </c>
      <c r="M563" s="51">
        <v>351.0</v>
      </c>
      <c r="N563" s="51">
        <v>2.859576028E9</v>
      </c>
      <c r="X563" s="55" t="s">
        <v>30</v>
      </c>
      <c r="AF563" s="55" t="s">
        <v>30</v>
      </c>
    </row>
    <row r="564">
      <c r="A564" s="51">
        <v>1889.0</v>
      </c>
      <c r="B564" s="52" t="s">
        <v>3619</v>
      </c>
      <c r="C564" s="52" t="s">
        <v>3620</v>
      </c>
      <c r="D564" s="52" t="s">
        <v>24</v>
      </c>
      <c r="E564" s="52" t="s">
        <v>25</v>
      </c>
      <c r="F564" s="52" t="s">
        <v>3621</v>
      </c>
      <c r="G564" s="54" t="s">
        <v>3622</v>
      </c>
      <c r="H564" s="54" t="s">
        <v>3623</v>
      </c>
      <c r="I564" s="54" t="s">
        <v>3624</v>
      </c>
      <c r="J564" s="54" t="s">
        <v>3625</v>
      </c>
      <c r="K564" s="56">
        <v>42788.61388888889</v>
      </c>
      <c r="L564" s="56">
        <v>42752.82708333333</v>
      </c>
      <c r="M564" s="51">
        <v>351.0</v>
      </c>
      <c r="N564" s="51">
        <v>2.859576028E9</v>
      </c>
      <c r="X564" s="55" t="s">
        <v>30</v>
      </c>
      <c r="AF564" s="55" t="s">
        <v>30</v>
      </c>
    </row>
    <row r="565">
      <c r="A565" s="51">
        <v>1890.0</v>
      </c>
      <c r="B565" s="52" t="s">
        <v>3626</v>
      </c>
      <c r="C565" s="52" t="s">
        <v>3627</v>
      </c>
      <c r="D565" s="52" t="s">
        <v>24</v>
      </c>
      <c r="E565" s="52" t="s">
        <v>25</v>
      </c>
      <c r="F565" s="52" t="s">
        <v>3628</v>
      </c>
      <c r="G565" s="54" t="s">
        <v>3629</v>
      </c>
      <c r="H565" s="54" t="s">
        <v>3630</v>
      </c>
      <c r="I565" s="54" t="s">
        <v>3631</v>
      </c>
      <c r="J565" s="54" t="s">
        <v>3632</v>
      </c>
      <c r="K565" s="56">
        <v>42788.61319444444</v>
      </c>
      <c r="L565" s="56">
        <v>42752.884722222225</v>
      </c>
      <c r="M565" s="51">
        <v>351.0</v>
      </c>
      <c r="N565" s="51">
        <v>2.859576028E9</v>
      </c>
      <c r="X565" s="55" t="s">
        <v>30</v>
      </c>
      <c r="AF565" s="55" t="s">
        <v>30</v>
      </c>
    </row>
    <row r="566">
      <c r="A566" s="51">
        <v>1891.0</v>
      </c>
      <c r="B566" s="52" t="s">
        <v>3633</v>
      </c>
      <c r="C566" s="52" t="s">
        <v>3634</v>
      </c>
      <c r="D566" s="52" t="s">
        <v>24</v>
      </c>
      <c r="E566" s="52" t="s">
        <v>25</v>
      </c>
      <c r="F566" s="52" t="s">
        <v>3635</v>
      </c>
      <c r="G566" s="54" t="s">
        <v>3636</v>
      </c>
      <c r="H566" s="54" t="s">
        <v>3637</v>
      </c>
      <c r="I566" s="54" t="s">
        <v>3638</v>
      </c>
      <c r="J566" s="54" t="s">
        <v>3639</v>
      </c>
      <c r="K566" s="56">
        <v>42788.61111111111</v>
      </c>
      <c r="L566" s="56">
        <v>42752.81527777778</v>
      </c>
      <c r="M566" s="51">
        <v>351.0</v>
      </c>
      <c r="N566" s="51">
        <v>2.859576028E9</v>
      </c>
      <c r="X566" s="55" t="s">
        <v>30</v>
      </c>
      <c r="AF566" s="55" t="s">
        <v>30</v>
      </c>
    </row>
    <row r="567">
      <c r="A567" s="51">
        <v>1892.0</v>
      </c>
      <c r="B567" s="52" t="s">
        <v>3640</v>
      </c>
      <c r="C567" s="52" t="s">
        <v>3641</v>
      </c>
      <c r="D567" s="52" t="s">
        <v>24</v>
      </c>
      <c r="E567" s="52" t="s">
        <v>25</v>
      </c>
      <c r="F567" s="52" t="s">
        <v>158</v>
      </c>
      <c r="G567" s="54" t="s">
        <v>3642</v>
      </c>
      <c r="H567" s="54" t="s">
        <v>3643</v>
      </c>
      <c r="I567" s="54" t="s">
        <v>3644</v>
      </c>
      <c r="J567" s="54" t="s">
        <v>3645</v>
      </c>
      <c r="K567" s="56">
        <v>42788.61041666667</v>
      </c>
      <c r="L567" s="56">
        <v>42752.70972222222</v>
      </c>
      <c r="M567" s="51">
        <v>351.0</v>
      </c>
      <c r="N567" s="51">
        <v>2.859576028E9</v>
      </c>
      <c r="X567" s="55" t="s">
        <v>30</v>
      </c>
      <c r="AF567" s="55" t="s">
        <v>30</v>
      </c>
    </row>
    <row r="568">
      <c r="A568" s="51">
        <v>1893.0</v>
      </c>
      <c r="B568" s="52" t="s">
        <v>3646</v>
      </c>
      <c r="C568" s="52" t="s">
        <v>3647</v>
      </c>
      <c r="D568" s="52" t="s">
        <v>24</v>
      </c>
      <c r="E568" s="52" t="s">
        <v>25</v>
      </c>
      <c r="F568" s="52" t="s">
        <v>3648</v>
      </c>
      <c r="G568" s="54" t="s">
        <v>3649</v>
      </c>
      <c r="H568" s="54" t="s">
        <v>3650</v>
      </c>
      <c r="I568" s="54" t="s">
        <v>3651</v>
      </c>
      <c r="J568" s="54" t="s">
        <v>3652</v>
      </c>
      <c r="K568" s="56">
        <v>42788.665972222225</v>
      </c>
      <c r="L568" s="56">
        <v>42752.924305555556</v>
      </c>
      <c r="M568" s="51">
        <v>351.0</v>
      </c>
      <c r="N568" s="51">
        <v>2.859576028E9</v>
      </c>
      <c r="X568" s="55" t="s">
        <v>30</v>
      </c>
      <c r="AF568" s="55" t="s">
        <v>30</v>
      </c>
    </row>
    <row r="569">
      <c r="A569" s="51">
        <v>1894.0</v>
      </c>
      <c r="B569" s="52" t="s">
        <v>3653</v>
      </c>
      <c r="C569" s="52" t="s">
        <v>3654</v>
      </c>
      <c r="D569" s="52" t="s">
        <v>24</v>
      </c>
      <c r="E569" s="52" t="s">
        <v>25</v>
      </c>
      <c r="F569" s="52" t="s">
        <v>413</v>
      </c>
      <c r="G569" s="54" t="s">
        <v>3655</v>
      </c>
      <c r="H569" s="54" t="s">
        <v>3656</v>
      </c>
      <c r="I569" s="54" t="s">
        <v>3657</v>
      </c>
      <c r="J569" s="54" t="s">
        <v>3658</v>
      </c>
      <c r="K569" s="56">
        <v>42788.60972222222</v>
      </c>
      <c r="L569" s="56">
        <v>42752.850694444445</v>
      </c>
      <c r="M569" s="51">
        <v>351.0</v>
      </c>
      <c r="N569" s="51">
        <v>2.859576028E9</v>
      </c>
      <c r="X569" s="55" t="s">
        <v>30</v>
      </c>
      <c r="AF569" s="55" t="s">
        <v>30</v>
      </c>
    </row>
    <row r="570">
      <c r="A570" s="51">
        <v>1895.0</v>
      </c>
      <c r="B570" s="52" t="s">
        <v>3659</v>
      </c>
      <c r="C570" s="52" t="s">
        <v>3660</v>
      </c>
      <c r="D570" s="52" t="s">
        <v>24</v>
      </c>
      <c r="E570" s="52" t="s">
        <v>25</v>
      </c>
      <c r="F570" s="52" t="s">
        <v>3661</v>
      </c>
      <c r="G570" s="54" t="s">
        <v>3662</v>
      </c>
      <c r="H570" s="54" t="s">
        <v>3663</v>
      </c>
      <c r="I570" s="54" t="s">
        <v>3664</v>
      </c>
      <c r="J570" s="54" t="s">
        <v>3665</v>
      </c>
      <c r="K570" s="56">
        <v>42788.666666666664</v>
      </c>
      <c r="L570" s="56">
        <v>42752.864583333336</v>
      </c>
      <c r="M570" s="51">
        <v>351.0</v>
      </c>
      <c r="N570" s="51">
        <v>2.859576028E9</v>
      </c>
      <c r="X570" s="55" t="s">
        <v>30</v>
      </c>
      <c r="AF570" s="55" t="s">
        <v>30</v>
      </c>
    </row>
    <row r="571">
      <c r="A571" s="51">
        <v>1896.0</v>
      </c>
      <c r="B571" s="52" t="s">
        <v>3666</v>
      </c>
      <c r="C571" s="52" t="s">
        <v>3667</v>
      </c>
      <c r="D571" s="52" t="s">
        <v>24</v>
      </c>
      <c r="E571" s="52" t="s">
        <v>25</v>
      </c>
      <c r="F571" s="52" t="s">
        <v>151</v>
      </c>
      <c r="G571" s="54" t="s">
        <v>3668</v>
      </c>
      <c r="H571" s="54" t="s">
        <v>3669</v>
      </c>
      <c r="I571" s="54" t="s">
        <v>3670</v>
      </c>
      <c r="J571" s="54" t="s">
        <v>3671</v>
      </c>
      <c r="K571" s="56">
        <v>42788.60763888889</v>
      </c>
      <c r="L571" s="56">
        <v>42752.879166666666</v>
      </c>
      <c r="M571" s="51">
        <v>351.0</v>
      </c>
      <c r="N571" s="51">
        <v>2.859576028E9</v>
      </c>
      <c r="X571" s="55" t="s">
        <v>30</v>
      </c>
      <c r="AF571" s="55" t="s">
        <v>30</v>
      </c>
    </row>
    <row r="572">
      <c r="A572" s="51">
        <v>1897.0</v>
      </c>
      <c r="B572" s="52" t="s">
        <v>3672</v>
      </c>
      <c r="C572" s="52" t="s">
        <v>3673</v>
      </c>
      <c r="D572" s="52" t="s">
        <v>24</v>
      </c>
      <c r="E572" s="52" t="s">
        <v>25</v>
      </c>
      <c r="F572" s="52" t="s">
        <v>3674</v>
      </c>
      <c r="G572" s="54" t="s">
        <v>3675</v>
      </c>
      <c r="H572" s="54" t="s">
        <v>3676</v>
      </c>
      <c r="I572" s="54" t="s">
        <v>3677</v>
      </c>
      <c r="J572" s="54" t="s">
        <v>3678</v>
      </c>
      <c r="K572" s="56">
        <v>42788.606944444444</v>
      </c>
      <c r="L572" s="56">
        <v>42752.861805555556</v>
      </c>
      <c r="M572" s="51">
        <v>351.0</v>
      </c>
      <c r="N572" s="51">
        <v>2.859576028E9</v>
      </c>
      <c r="X572" s="55" t="s">
        <v>30</v>
      </c>
      <c r="AF572" s="55" t="s">
        <v>30</v>
      </c>
    </row>
    <row r="573">
      <c r="A573" s="51">
        <v>1898.0</v>
      </c>
      <c r="B573" s="52" t="s">
        <v>3679</v>
      </c>
      <c r="C573" s="52" t="s">
        <v>3680</v>
      </c>
      <c r="D573" s="52" t="s">
        <v>24</v>
      </c>
      <c r="E573" s="52" t="s">
        <v>25</v>
      </c>
      <c r="F573" s="52" t="s">
        <v>158</v>
      </c>
      <c r="G573" s="54" t="s">
        <v>3681</v>
      </c>
      <c r="H573" s="54" t="s">
        <v>3682</v>
      </c>
      <c r="I573" s="54" t="s">
        <v>3683</v>
      </c>
      <c r="J573" s="54" t="s">
        <v>3684</v>
      </c>
      <c r="K573" s="56">
        <v>42788.60555555556</v>
      </c>
      <c r="L573" s="56">
        <v>42752.82083333333</v>
      </c>
      <c r="M573" s="51">
        <v>351.0</v>
      </c>
      <c r="N573" s="51">
        <v>2.859576028E9</v>
      </c>
      <c r="X573" s="55" t="s">
        <v>30</v>
      </c>
      <c r="AF573" s="55" t="s">
        <v>30</v>
      </c>
    </row>
    <row r="574">
      <c r="A574" s="51">
        <v>1899.0</v>
      </c>
      <c r="B574" s="52" t="s">
        <v>3685</v>
      </c>
      <c r="C574" s="52" t="s">
        <v>3686</v>
      </c>
      <c r="D574" s="52" t="s">
        <v>24</v>
      </c>
      <c r="E574" s="52" t="s">
        <v>25</v>
      </c>
      <c r="F574" s="52" t="s">
        <v>172</v>
      </c>
      <c r="G574" s="54" t="s">
        <v>3687</v>
      </c>
      <c r="H574" s="54" t="s">
        <v>3688</v>
      </c>
      <c r="I574" s="54" t="s">
        <v>3689</v>
      </c>
      <c r="J574" s="54" t="s">
        <v>3690</v>
      </c>
      <c r="K574" s="56">
        <v>42788.604166666664</v>
      </c>
      <c r="L574" s="56">
        <v>42752.77013888889</v>
      </c>
      <c r="M574" s="51">
        <v>351.0</v>
      </c>
      <c r="N574" s="51">
        <v>2.859576028E9</v>
      </c>
      <c r="X574" s="55" t="s">
        <v>30</v>
      </c>
      <c r="AF574" s="55" t="s">
        <v>30</v>
      </c>
    </row>
    <row r="575">
      <c r="A575" s="51">
        <v>1900.0</v>
      </c>
      <c r="B575" s="52" t="s">
        <v>3691</v>
      </c>
      <c r="C575" s="52" t="s">
        <v>3692</v>
      </c>
      <c r="D575" s="52" t="s">
        <v>24</v>
      </c>
      <c r="E575" s="52" t="s">
        <v>25</v>
      </c>
      <c r="F575" s="52" t="s">
        <v>3693</v>
      </c>
      <c r="G575" s="54" t="s">
        <v>3694</v>
      </c>
      <c r="H575" s="54" t="s">
        <v>3695</v>
      </c>
      <c r="I575" s="54" t="s">
        <v>3696</v>
      </c>
      <c r="J575" s="54" t="s">
        <v>3697</v>
      </c>
      <c r="K575" s="56">
        <v>42788.66736111111</v>
      </c>
      <c r="L575" s="56">
        <v>42752.90555555555</v>
      </c>
      <c r="M575" s="51">
        <v>351.0</v>
      </c>
      <c r="N575" s="51">
        <v>2.859576028E9</v>
      </c>
      <c r="X575" s="55" t="s">
        <v>30</v>
      </c>
      <c r="AF575" s="55" t="s">
        <v>30</v>
      </c>
    </row>
    <row r="576">
      <c r="A576" s="51">
        <v>1901.0</v>
      </c>
      <c r="B576" s="52" t="s">
        <v>3698</v>
      </c>
      <c r="C576" s="52" t="s">
        <v>3699</v>
      </c>
      <c r="D576" s="52" t="s">
        <v>24</v>
      </c>
      <c r="E576" s="52" t="s">
        <v>25</v>
      </c>
      <c r="F576" s="52" t="s">
        <v>3700</v>
      </c>
      <c r="G576" s="54" t="s">
        <v>3701</v>
      </c>
      <c r="H576" s="54" t="s">
        <v>3702</v>
      </c>
      <c r="I576" s="54" t="s">
        <v>3703</v>
      </c>
      <c r="J576" s="54" t="s">
        <v>3704</v>
      </c>
      <c r="K576" s="56">
        <v>42788.603472222225</v>
      </c>
      <c r="L576" s="56">
        <v>42752.85208333333</v>
      </c>
      <c r="M576" s="51">
        <v>351.0</v>
      </c>
      <c r="N576" s="51">
        <v>2.859576028E9</v>
      </c>
      <c r="X576" s="55" t="s">
        <v>30</v>
      </c>
      <c r="AF576" s="55" t="s">
        <v>30</v>
      </c>
    </row>
    <row r="577">
      <c r="A577" s="51">
        <v>1902.0</v>
      </c>
      <c r="B577" s="52" t="s">
        <v>3705</v>
      </c>
      <c r="C577" s="52" t="s">
        <v>3706</v>
      </c>
      <c r="D577" s="52" t="s">
        <v>24</v>
      </c>
      <c r="E577" s="52" t="s">
        <v>25</v>
      </c>
      <c r="F577" s="52" t="s">
        <v>3707</v>
      </c>
      <c r="G577" s="54" t="s">
        <v>3708</v>
      </c>
      <c r="H577" s="54" t="s">
        <v>3709</v>
      </c>
      <c r="I577" s="54" t="s">
        <v>3710</v>
      </c>
      <c r="J577" s="54" t="s">
        <v>3711</v>
      </c>
      <c r="K577" s="56">
        <v>42788.6</v>
      </c>
      <c r="L577" s="56">
        <v>42752.74791666667</v>
      </c>
      <c r="M577" s="51">
        <v>351.0</v>
      </c>
      <c r="N577" s="51">
        <v>2.859576028E9</v>
      </c>
      <c r="X577" s="55" t="s">
        <v>30</v>
      </c>
      <c r="AF577" s="55" t="s">
        <v>30</v>
      </c>
    </row>
    <row r="578">
      <c r="A578" s="51">
        <v>1903.0</v>
      </c>
      <c r="B578" s="52" t="s">
        <v>3712</v>
      </c>
      <c r="C578" s="52" t="s">
        <v>3713</v>
      </c>
      <c r="D578" s="52" t="s">
        <v>24</v>
      </c>
      <c r="E578" s="52" t="s">
        <v>25</v>
      </c>
      <c r="F578" s="52" t="s">
        <v>3714</v>
      </c>
      <c r="G578" s="54" t="s">
        <v>3715</v>
      </c>
      <c r="H578" s="54" t="s">
        <v>3716</v>
      </c>
      <c r="I578" s="54" t="s">
        <v>3717</v>
      </c>
      <c r="J578" s="54" t="s">
        <v>3718</v>
      </c>
      <c r="K578" s="56">
        <v>42788.59930555556</v>
      </c>
      <c r="L578" s="56">
        <v>42752.8</v>
      </c>
      <c r="M578" s="51">
        <v>351.0</v>
      </c>
      <c r="N578" s="51">
        <v>2.859576028E9</v>
      </c>
      <c r="X578" s="55" t="s">
        <v>30</v>
      </c>
      <c r="AF578" s="55" t="s">
        <v>30</v>
      </c>
    </row>
    <row r="579">
      <c r="A579" s="51">
        <v>1904.0</v>
      </c>
      <c r="B579" s="52" t="s">
        <v>3719</v>
      </c>
      <c r="C579" s="52" t="s">
        <v>3720</v>
      </c>
      <c r="D579" s="52" t="s">
        <v>24</v>
      </c>
      <c r="E579" s="52" t="s">
        <v>25</v>
      </c>
      <c r="F579" s="52" t="s">
        <v>3721</v>
      </c>
      <c r="G579" s="54" t="s">
        <v>3722</v>
      </c>
      <c r="H579" s="54" t="s">
        <v>3723</v>
      </c>
      <c r="I579" s="54" t="s">
        <v>3724</v>
      </c>
      <c r="J579" s="54" t="s">
        <v>3725</v>
      </c>
      <c r="K579" s="56">
        <v>42788.59652777778</v>
      </c>
      <c r="L579" s="56">
        <v>42752.86736111111</v>
      </c>
      <c r="M579" s="51">
        <v>351.0</v>
      </c>
      <c r="N579" s="51">
        <v>2.859576028E9</v>
      </c>
      <c r="X579" s="55" t="s">
        <v>30</v>
      </c>
      <c r="AF579" s="55" t="s">
        <v>30</v>
      </c>
    </row>
    <row r="580">
      <c r="A580" s="51">
        <v>1905.0</v>
      </c>
      <c r="B580" s="52" t="s">
        <v>3726</v>
      </c>
      <c r="C580" s="52" t="s">
        <v>3727</v>
      </c>
      <c r="D580" s="52" t="s">
        <v>24</v>
      </c>
      <c r="E580" s="52" t="s">
        <v>25</v>
      </c>
      <c r="F580" s="52" t="s">
        <v>3728</v>
      </c>
      <c r="G580" s="54" t="s">
        <v>3729</v>
      </c>
      <c r="H580" s="54" t="s">
        <v>3730</v>
      </c>
      <c r="I580" s="54" t="s">
        <v>3731</v>
      </c>
      <c r="J580" s="54" t="s">
        <v>3732</v>
      </c>
      <c r="K580" s="56">
        <v>42788.59652777778</v>
      </c>
      <c r="L580" s="56">
        <v>42752.77847222222</v>
      </c>
      <c r="M580" s="51">
        <v>351.0</v>
      </c>
      <c r="N580" s="51">
        <v>2.859576028E9</v>
      </c>
      <c r="X580" s="55" t="s">
        <v>30</v>
      </c>
      <c r="AF580" s="55" t="s">
        <v>30</v>
      </c>
    </row>
    <row r="581">
      <c r="A581" s="51">
        <v>1906.0</v>
      </c>
      <c r="B581" s="52" t="s">
        <v>3733</v>
      </c>
      <c r="C581" s="52" t="s">
        <v>3734</v>
      </c>
      <c r="D581" s="52" t="s">
        <v>24</v>
      </c>
      <c r="E581" s="52" t="s">
        <v>25</v>
      </c>
      <c r="F581" s="52" t="s">
        <v>158</v>
      </c>
      <c r="G581" s="54" t="s">
        <v>3735</v>
      </c>
      <c r="H581" s="54" t="s">
        <v>3736</v>
      </c>
      <c r="I581" s="54" t="s">
        <v>3737</v>
      </c>
      <c r="J581" s="54" t="s">
        <v>3738</v>
      </c>
      <c r="K581" s="56">
        <v>42788.59375</v>
      </c>
      <c r="L581" s="56">
        <v>42752.75277777778</v>
      </c>
      <c r="M581" s="51">
        <v>351.0</v>
      </c>
      <c r="N581" s="51">
        <v>2.859576028E9</v>
      </c>
      <c r="X581" s="55" t="s">
        <v>30</v>
      </c>
      <c r="AF581" s="55" t="s">
        <v>30</v>
      </c>
    </row>
    <row r="582">
      <c r="A582" s="51">
        <v>1907.0</v>
      </c>
      <c r="B582" s="52" t="s">
        <v>3739</v>
      </c>
      <c r="C582" s="52" t="s">
        <v>3740</v>
      </c>
      <c r="D582" s="52" t="s">
        <v>24</v>
      </c>
      <c r="E582" s="52" t="s">
        <v>25</v>
      </c>
      <c r="F582" s="52" t="s">
        <v>3741</v>
      </c>
      <c r="G582" s="54" t="s">
        <v>3742</v>
      </c>
      <c r="H582" s="54" t="s">
        <v>3743</v>
      </c>
      <c r="I582" s="54" t="s">
        <v>3744</v>
      </c>
      <c r="J582" s="54" t="s">
        <v>3745</v>
      </c>
      <c r="K582" s="56">
        <v>42788.59375</v>
      </c>
      <c r="L582" s="56">
        <v>42752.75</v>
      </c>
      <c r="M582" s="51">
        <v>351.0</v>
      </c>
      <c r="N582" s="51">
        <v>2.859576028E9</v>
      </c>
      <c r="X582" s="55" t="s">
        <v>30</v>
      </c>
      <c r="AF582" s="55" t="s">
        <v>30</v>
      </c>
    </row>
    <row r="583">
      <c r="A583" s="51">
        <v>1908.0</v>
      </c>
      <c r="B583" s="52" t="s">
        <v>3746</v>
      </c>
      <c r="C583" s="52" t="s">
        <v>3747</v>
      </c>
      <c r="D583" s="52" t="s">
        <v>24</v>
      </c>
      <c r="E583" s="52" t="s">
        <v>25</v>
      </c>
      <c r="F583" s="52" t="s">
        <v>3748</v>
      </c>
      <c r="G583" s="54" t="s">
        <v>3749</v>
      </c>
      <c r="H583" s="54" t="s">
        <v>3750</v>
      </c>
      <c r="I583" s="54" t="s">
        <v>3751</v>
      </c>
      <c r="J583" s="54" t="s">
        <v>3752</v>
      </c>
      <c r="K583" s="56">
        <v>42788.59166666667</v>
      </c>
      <c r="L583" s="56">
        <v>42752.85763888889</v>
      </c>
      <c r="M583" s="51">
        <v>351.0</v>
      </c>
      <c r="N583" s="51">
        <v>2.859576028E9</v>
      </c>
      <c r="X583" s="55" t="s">
        <v>30</v>
      </c>
      <c r="AF583" s="55" t="s">
        <v>30</v>
      </c>
    </row>
    <row r="584">
      <c r="A584" s="51">
        <v>1909.0</v>
      </c>
      <c r="B584" s="52" t="s">
        <v>3753</v>
      </c>
      <c r="C584" s="52" t="s">
        <v>3754</v>
      </c>
      <c r="D584" s="52" t="s">
        <v>24</v>
      </c>
      <c r="E584" s="52" t="s">
        <v>25</v>
      </c>
      <c r="F584" s="52" t="s">
        <v>158</v>
      </c>
      <c r="G584" s="54" t="s">
        <v>3755</v>
      </c>
      <c r="H584" s="54" t="s">
        <v>3756</v>
      </c>
      <c r="I584" s="54" t="s">
        <v>3757</v>
      </c>
      <c r="J584" s="54" t="s">
        <v>3758</v>
      </c>
      <c r="K584" s="56">
        <v>42788.59027777778</v>
      </c>
      <c r="L584" s="56">
        <v>42752.868055555555</v>
      </c>
      <c r="M584" s="51">
        <v>351.0</v>
      </c>
      <c r="N584" s="51">
        <v>2.859576028E9</v>
      </c>
      <c r="X584" s="55" t="s">
        <v>30</v>
      </c>
      <c r="AF584" s="55" t="s">
        <v>30</v>
      </c>
    </row>
    <row r="585">
      <c r="A585" s="51">
        <v>1910.0</v>
      </c>
      <c r="B585" s="52" t="s">
        <v>3759</v>
      </c>
      <c r="C585" s="52" t="s">
        <v>3760</v>
      </c>
      <c r="D585" s="52" t="s">
        <v>24</v>
      </c>
      <c r="E585" s="52" t="s">
        <v>25</v>
      </c>
      <c r="F585" s="52" t="s">
        <v>3761</v>
      </c>
      <c r="G585" s="54" t="s">
        <v>3762</v>
      </c>
      <c r="H585" s="54" t="s">
        <v>3763</v>
      </c>
      <c r="I585" s="54" t="s">
        <v>3764</v>
      </c>
      <c r="J585" s="54" t="s">
        <v>3765</v>
      </c>
      <c r="K585" s="56">
        <v>42788.589583333334</v>
      </c>
      <c r="L585" s="56">
        <v>42752.748611111114</v>
      </c>
      <c r="M585" s="51">
        <v>351.0</v>
      </c>
      <c r="N585" s="51">
        <v>2.859576028E9</v>
      </c>
      <c r="X585" s="55" t="s">
        <v>30</v>
      </c>
      <c r="AF585" s="55" t="s">
        <v>30</v>
      </c>
    </row>
    <row r="586">
      <c r="A586" s="51">
        <v>1911.0</v>
      </c>
      <c r="B586" s="52" t="s">
        <v>3766</v>
      </c>
      <c r="C586" s="52" t="s">
        <v>3767</v>
      </c>
      <c r="D586" s="52" t="s">
        <v>24</v>
      </c>
      <c r="E586" s="52" t="s">
        <v>25</v>
      </c>
      <c r="F586" s="52" t="s">
        <v>39</v>
      </c>
      <c r="G586" s="54" t="s">
        <v>3768</v>
      </c>
      <c r="H586" s="54" t="s">
        <v>3769</v>
      </c>
      <c r="I586" s="54" t="s">
        <v>3770</v>
      </c>
      <c r="J586" s="54" t="s">
        <v>3771</v>
      </c>
      <c r="K586" s="56">
        <v>42788.58819444444</v>
      </c>
      <c r="L586" s="56">
        <v>42752.78888888889</v>
      </c>
      <c r="M586" s="51">
        <v>351.0</v>
      </c>
      <c r="N586" s="51">
        <v>2.859576028E9</v>
      </c>
      <c r="X586" s="55" t="s">
        <v>30</v>
      </c>
      <c r="AF586" s="55" t="s">
        <v>30</v>
      </c>
    </row>
    <row r="587">
      <c r="A587" s="51">
        <v>1912.0</v>
      </c>
      <c r="B587" s="52" t="s">
        <v>3772</v>
      </c>
      <c r="C587" s="52" t="s">
        <v>3773</v>
      </c>
      <c r="D587" s="52" t="s">
        <v>24</v>
      </c>
      <c r="E587" s="52" t="s">
        <v>25</v>
      </c>
      <c r="F587" s="52" t="s">
        <v>3774</v>
      </c>
      <c r="G587" s="54" t="s">
        <v>3775</v>
      </c>
      <c r="H587" s="54" t="s">
        <v>3776</v>
      </c>
      <c r="I587" s="54" t="s">
        <v>3777</v>
      </c>
      <c r="J587" s="54" t="s">
        <v>3778</v>
      </c>
      <c r="K587" s="56">
        <v>42788.58611111111</v>
      </c>
      <c r="L587" s="56">
        <v>42752.87986111111</v>
      </c>
      <c r="M587" s="51">
        <v>351.0</v>
      </c>
      <c r="N587" s="51">
        <v>2.859576028E9</v>
      </c>
      <c r="X587" s="55" t="s">
        <v>30</v>
      </c>
      <c r="AF587" s="55" t="s">
        <v>30</v>
      </c>
    </row>
    <row r="588">
      <c r="A588" s="51">
        <v>1913.0</v>
      </c>
      <c r="B588" s="52" t="s">
        <v>3779</v>
      </c>
      <c r="C588" s="52" t="s">
        <v>3780</v>
      </c>
      <c r="D588" s="52" t="s">
        <v>24</v>
      </c>
      <c r="E588" s="52" t="s">
        <v>25</v>
      </c>
      <c r="F588" s="52" t="s">
        <v>158</v>
      </c>
      <c r="G588" s="54" t="s">
        <v>3781</v>
      </c>
      <c r="H588" s="54" t="s">
        <v>3782</v>
      </c>
      <c r="I588" s="54" t="s">
        <v>3783</v>
      </c>
      <c r="J588" s="54" t="s">
        <v>3784</v>
      </c>
      <c r="K588" s="56">
        <v>42788.58472222222</v>
      </c>
      <c r="L588" s="56">
        <v>42752.745833333334</v>
      </c>
      <c r="M588" s="51">
        <v>351.0</v>
      </c>
      <c r="N588" s="51">
        <v>2.859576028E9</v>
      </c>
      <c r="X588" s="55" t="s">
        <v>30</v>
      </c>
      <c r="AF588" s="55" t="s">
        <v>30</v>
      </c>
    </row>
    <row r="589">
      <c r="A589" s="51">
        <v>1914.0</v>
      </c>
      <c r="B589" s="52" t="s">
        <v>3785</v>
      </c>
      <c r="C589" s="52" t="s">
        <v>3786</v>
      </c>
      <c r="D589" s="52" t="s">
        <v>24</v>
      </c>
      <c r="E589" s="52" t="s">
        <v>25</v>
      </c>
      <c r="F589" s="52" t="s">
        <v>158</v>
      </c>
      <c r="G589" s="54" t="s">
        <v>3787</v>
      </c>
      <c r="H589" s="54" t="s">
        <v>3788</v>
      </c>
      <c r="I589" s="54" t="s">
        <v>3789</v>
      </c>
      <c r="J589" s="54" t="s">
        <v>3790</v>
      </c>
      <c r="K589" s="56">
        <v>42788.58263888889</v>
      </c>
      <c r="L589" s="56">
        <v>42752.84722222222</v>
      </c>
      <c r="M589" s="51">
        <v>351.0</v>
      </c>
      <c r="N589" s="51">
        <v>2.859576028E9</v>
      </c>
      <c r="X589" s="55" t="s">
        <v>30</v>
      </c>
      <c r="AF589" s="55" t="s">
        <v>30</v>
      </c>
    </row>
    <row r="590">
      <c r="A590" s="51">
        <v>1915.0</v>
      </c>
      <c r="B590" s="52" t="s">
        <v>3791</v>
      </c>
      <c r="C590" s="52" t="s">
        <v>3792</v>
      </c>
      <c r="D590" s="52" t="s">
        <v>24</v>
      </c>
      <c r="E590" s="52" t="s">
        <v>25</v>
      </c>
      <c r="F590" s="52" t="s">
        <v>158</v>
      </c>
      <c r="G590" s="54" t="s">
        <v>3793</v>
      </c>
      <c r="H590" s="54" t="s">
        <v>3794</v>
      </c>
      <c r="I590" s="54" t="s">
        <v>3795</v>
      </c>
      <c r="J590" s="54" t="s">
        <v>3796</v>
      </c>
      <c r="K590" s="56">
        <v>42788.66805555556</v>
      </c>
      <c r="L590" s="56">
        <v>42752.74444444444</v>
      </c>
      <c r="M590" s="51">
        <v>351.0</v>
      </c>
      <c r="N590" s="51">
        <v>2.859576028E9</v>
      </c>
      <c r="X590" s="55" t="s">
        <v>30</v>
      </c>
      <c r="AF590" s="55" t="s">
        <v>30</v>
      </c>
    </row>
    <row r="591">
      <c r="A591" s="51">
        <v>1916.0</v>
      </c>
      <c r="B591" s="52" t="s">
        <v>3797</v>
      </c>
      <c r="C591" s="52" t="s">
        <v>3798</v>
      </c>
      <c r="D591" s="52" t="s">
        <v>24</v>
      </c>
      <c r="E591" s="52" t="s">
        <v>25</v>
      </c>
      <c r="F591" s="52" t="s">
        <v>158</v>
      </c>
      <c r="G591" s="54" t="s">
        <v>3799</v>
      </c>
      <c r="H591" s="54" t="s">
        <v>3800</v>
      </c>
      <c r="I591" s="54" t="s">
        <v>3801</v>
      </c>
      <c r="J591" s="54" t="s">
        <v>3802</v>
      </c>
      <c r="K591" s="56">
        <v>42788.669444444444</v>
      </c>
      <c r="L591" s="56">
        <v>42752.888194444444</v>
      </c>
      <c r="M591" s="51">
        <v>351.0</v>
      </c>
      <c r="N591" s="51">
        <v>2.859576028E9</v>
      </c>
      <c r="X591" s="55" t="s">
        <v>30</v>
      </c>
      <c r="AF591" s="55" t="s">
        <v>30</v>
      </c>
    </row>
    <row r="592">
      <c r="A592" s="51">
        <v>1917.0</v>
      </c>
      <c r="B592" s="52" t="s">
        <v>3803</v>
      </c>
      <c r="C592" s="52" t="s">
        <v>3804</v>
      </c>
      <c r="D592" s="52" t="s">
        <v>24</v>
      </c>
      <c r="E592" s="52" t="s">
        <v>25</v>
      </c>
      <c r="F592" s="52" t="s">
        <v>333</v>
      </c>
      <c r="G592" s="54" t="s">
        <v>3805</v>
      </c>
      <c r="H592" s="54" t="s">
        <v>3806</v>
      </c>
      <c r="I592" s="54" t="s">
        <v>3807</v>
      </c>
      <c r="J592" s="54" t="s">
        <v>3808</v>
      </c>
      <c r="K592" s="56">
        <v>42788.58194444444</v>
      </c>
      <c r="L592" s="56">
        <v>42752.85</v>
      </c>
      <c r="M592" s="51">
        <v>351.0</v>
      </c>
      <c r="N592" s="51">
        <v>2.859576028E9</v>
      </c>
      <c r="X592" s="55" t="s">
        <v>30</v>
      </c>
      <c r="AF592" s="55" t="s">
        <v>30</v>
      </c>
    </row>
    <row r="593">
      <c r="A593" s="51">
        <v>1918.0</v>
      </c>
      <c r="B593" s="52" t="s">
        <v>3809</v>
      </c>
      <c r="C593" s="52" t="s">
        <v>3810</v>
      </c>
      <c r="D593" s="52" t="s">
        <v>24</v>
      </c>
      <c r="E593" s="52" t="s">
        <v>25</v>
      </c>
      <c r="F593" s="52" t="s">
        <v>256</v>
      </c>
      <c r="G593" s="54" t="s">
        <v>3811</v>
      </c>
      <c r="H593" s="54" t="s">
        <v>3812</v>
      </c>
      <c r="I593" s="54" t="s">
        <v>3813</v>
      </c>
      <c r="J593" s="54" t="s">
        <v>3814</v>
      </c>
      <c r="K593" s="56">
        <v>42788.669444444444</v>
      </c>
      <c r="L593" s="56">
        <v>42752.967361111114</v>
      </c>
      <c r="M593" s="51">
        <v>351.0</v>
      </c>
      <c r="N593" s="51">
        <v>2.859576028E9</v>
      </c>
      <c r="X593" s="55" t="s">
        <v>30</v>
      </c>
      <c r="AF593" s="55" t="s">
        <v>30</v>
      </c>
    </row>
    <row r="594">
      <c r="A594" s="51">
        <v>1919.0</v>
      </c>
      <c r="B594" s="52" t="s">
        <v>3815</v>
      </c>
      <c r="C594" s="52" t="s">
        <v>3816</v>
      </c>
      <c r="D594" s="52" t="s">
        <v>24</v>
      </c>
      <c r="E594" s="52" t="s">
        <v>25</v>
      </c>
      <c r="F594" s="52" t="s">
        <v>3817</v>
      </c>
      <c r="G594" s="54" t="s">
        <v>3818</v>
      </c>
      <c r="H594" s="54" t="s">
        <v>3819</v>
      </c>
      <c r="I594" s="54" t="s">
        <v>3820</v>
      </c>
      <c r="J594" s="54" t="s">
        <v>3821</v>
      </c>
      <c r="K594" s="56">
        <v>42788.58125</v>
      </c>
      <c r="L594" s="56">
        <v>42752.611805555556</v>
      </c>
      <c r="M594" s="51">
        <v>351.0</v>
      </c>
      <c r="N594" s="51">
        <v>2.859576028E9</v>
      </c>
      <c r="X594" s="55" t="s">
        <v>30</v>
      </c>
      <c r="AF594" s="55" t="s">
        <v>30</v>
      </c>
    </row>
    <row r="595">
      <c r="A595" s="51">
        <v>1920.0</v>
      </c>
      <c r="B595" s="52" t="s">
        <v>3822</v>
      </c>
      <c r="C595" s="52" t="s">
        <v>3823</v>
      </c>
      <c r="D595" s="52" t="s">
        <v>24</v>
      </c>
      <c r="E595" s="52" t="s">
        <v>25</v>
      </c>
      <c r="F595" s="52" t="s">
        <v>158</v>
      </c>
      <c r="G595" s="54" t="s">
        <v>3824</v>
      </c>
      <c r="H595" s="54" t="s">
        <v>3825</v>
      </c>
      <c r="I595" s="54" t="s">
        <v>3826</v>
      </c>
      <c r="J595" s="54" t="s">
        <v>3827</v>
      </c>
      <c r="K595" s="56">
        <v>42788.580555555556</v>
      </c>
      <c r="L595" s="56">
        <v>42752.72361111111</v>
      </c>
      <c r="M595" s="51">
        <v>351.0</v>
      </c>
      <c r="N595" s="51">
        <v>2.859576028E9</v>
      </c>
      <c r="X595" s="55" t="s">
        <v>30</v>
      </c>
      <c r="AF595" s="55" t="s">
        <v>30</v>
      </c>
    </row>
    <row r="596">
      <c r="A596" s="51">
        <v>1921.0</v>
      </c>
      <c r="B596" s="52" t="s">
        <v>3828</v>
      </c>
      <c r="C596" s="52" t="s">
        <v>3829</v>
      </c>
      <c r="D596" s="52" t="s">
        <v>24</v>
      </c>
      <c r="E596" s="52" t="s">
        <v>25</v>
      </c>
      <c r="F596" s="52" t="s">
        <v>3830</v>
      </c>
      <c r="G596" s="54" t="s">
        <v>3831</v>
      </c>
      <c r="H596" s="54" t="s">
        <v>3832</v>
      </c>
      <c r="I596" s="54" t="s">
        <v>3833</v>
      </c>
      <c r="J596" s="54" t="s">
        <v>3834</v>
      </c>
      <c r="K596" s="56">
        <v>42788.57847222222</v>
      </c>
      <c r="L596" s="56">
        <v>42752.77638888889</v>
      </c>
      <c r="M596" s="51">
        <v>351.0</v>
      </c>
      <c r="N596" s="51">
        <v>2.859576028E9</v>
      </c>
      <c r="X596" s="55" t="s">
        <v>30</v>
      </c>
      <c r="AF596" s="55" t="s">
        <v>30</v>
      </c>
    </row>
    <row r="597">
      <c r="A597" s="51">
        <v>1922.0</v>
      </c>
      <c r="B597" s="52" t="s">
        <v>3835</v>
      </c>
      <c r="C597" s="52" t="s">
        <v>3836</v>
      </c>
      <c r="D597" s="52" t="s">
        <v>24</v>
      </c>
      <c r="E597" s="52" t="s">
        <v>25</v>
      </c>
      <c r="F597" s="52" t="s">
        <v>158</v>
      </c>
      <c r="G597" s="54" t="s">
        <v>3837</v>
      </c>
      <c r="H597" s="54" t="s">
        <v>3838</v>
      </c>
      <c r="I597" s="54" t="s">
        <v>3839</v>
      </c>
      <c r="J597" s="54" t="s">
        <v>3840</v>
      </c>
      <c r="K597" s="56">
        <v>42788.57777777778</v>
      </c>
      <c r="L597" s="56">
        <v>42752.74097222222</v>
      </c>
      <c r="M597" s="51">
        <v>351.0</v>
      </c>
      <c r="N597" s="51">
        <v>2.859576028E9</v>
      </c>
      <c r="X597" s="55" t="s">
        <v>30</v>
      </c>
      <c r="AF597" s="55" t="s">
        <v>30</v>
      </c>
    </row>
    <row r="598">
      <c r="A598" s="51">
        <v>1923.0</v>
      </c>
      <c r="B598" s="52" t="s">
        <v>3841</v>
      </c>
      <c r="C598" s="52" t="s">
        <v>3842</v>
      </c>
      <c r="D598" s="52" t="s">
        <v>24</v>
      </c>
      <c r="E598" s="52" t="s">
        <v>25</v>
      </c>
      <c r="F598" s="52" t="s">
        <v>151</v>
      </c>
      <c r="G598" s="54" t="s">
        <v>3843</v>
      </c>
      <c r="H598" s="54" t="s">
        <v>3844</v>
      </c>
      <c r="I598" s="54" t="s">
        <v>3845</v>
      </c>
      <c r="J598" s="54" t="s">
        <v>3846</v>
      </c>
      <c r="K598" s="56">
        <v>42788.57638888889</v>
      </c>
      <c r="L598" s="56">
        <v>42752.78055555555</v>
      </c>
      <c r="M598" s="51">
        <v>351.0</v>
      </c>
      <c r="N598" s="51">
        <v>2.859576028E9</v>
      </c>
      <c r="X598" s="55" t="s">
        <v>30</v>
      </c>
      <c r="AF598" s="55" t="s">
        <v>30</v>
      </c>
    </row>
    <row r="599">
      <c r="A599" s="51">
        <v>1924.0</v>
      </c>
      <c r="B599" s="52" t="s">
        <v>3847</v>
      </c>
      <c r="C599" s="52" t="s">
        <v>3848</v>
      </c>
      <c r="D599" s="52" t="s">
        <v>24</v>
      </c>
      <c r="E599" s="52" t="s">
        <v>25</v>
      </c>
      <c r="F599" s="52" t="s">
        <v>158</v>
      </c>
      <c r="G599" s="54" t="s">
        <v>3849</v>
      </c>
      <c r="H599" s="54" t="s">
        <v>3850</v>
      </c>
      <c r="I599" s="54" t="s">
        <v>3851</v>
      </c>
      <c r="J599" s="54" t="s">
        <v>3852</v>
      </c>
      <c r="K599" s="56">
        <v>42788.575694444444</v>
      </c>
      <c r="L599" s="56">
        <v>42752.83888888889</v>
      </c>
      <c r="M599" s="51">
        <v>351.0</v>
      </c>
      <c r="N599" s="51">
        <v>2.859576028E9</v>
      </c>
      <c r="X599" s="55" t="s">
        <v>30</v>
      </c>
      <c r="AF599" s="55" t="s">
        <v>30</v>
      </c>
    </row>
    <row r="600">
      <c r="A600" s="51">
        <v>1925.0</v>
      </c>
      <c r="B600" s="52" t="s">
        <v>3853</v>
      </c>
      <c r="C600" s="52" t="s">
        <v>3854</v>
      </c>
      <c r="D600" s="52" t="s">
        <v>24</v>
      </c>
      <c r="E600" s="52" t="s">
        <v>25</v>
      </c>
      <c r="F600" s="52" t="s">
        <v>3855</v>
      </c>
      <c r="G600" s="54" t="s">
        <v>3856</v>
      </c>
      <c r="H600" s="54" t="s">
        <v>3857</v>
      </c>
      <c r="I600" s="54" t="s">
        <v>3858</v>
      </c>
      <c r="J600" s="54" t="s">
        <v>3859</v>
      </c>
      <c r="K600" s="56">
        <v>42788.57430555556</v>
      </c>
      <c r="L600" s="56">
        <v>42752.623611111114</v>
      </c>
      <c r="M600" s="51">
        <v>351.0</v>
      </c>
      <c r="N600" s="51">
        <v>2.859576028E9</v>
      </c>
      <c r="X600" s="55" t="s">
        <v>30</v>
      </c>
      <c r="AF600" s="55" t="s">
        <v>30</v>
      </c>
    </row>
    <row r="601">
      <c r="A601" s="51">
        <v>1926.0</v>
      </c>
      <c r="B601" s="52" t="s">
        <v>3860</v>
      </c>
      <c r="C601" s="52" t="s">
        <v>3861</v>
      </c>
      <c r="D601" s="52" t="s">
        <v>24</v>
      </c>
      <c r="E601" s="52" t="s">
        <v>25</v>
      </c>
      <c r="F601" s="52" t="s">
        <v>158</v>
      </c>
      <c r="G601" s="54" t="s">
        <v>3862</v>
      </c>
      <c r="H601" s="54" t="s">
        <v>3863</v>
      </c>
      <c r="I601" s="54" t="s">
        <v>3864</v>
      </c>
      <c r="J601" s="54" t="s">
        <v>3865</v>
      </c>
      <c r="K601" s="56">
        <v>42788.57361111111</v>
      </c>
      <c r="L601" s="56">
        <v>42752.60625</v>
      </c>
      <c r="M601" s="51">
        <v>351.0</v>
      </c>
      <c r="N601" s="51">
        <v>2.859576028E9</v>
      </c>
      <c r="X601" s="55" t="s">
        <v>30</v>
      </c>
      <c r="AF601" s="55" t="s">
        <v>30</v>
      </c>
    </row>
    <row r="602">
      <c r="A602" s="51">
        <v>1927.0</v>
      </c>
      <c r="B602" s="52" t="s">
        <v>3866</v>
      </c>
      <c r="C602" s="52" t="s">
        <v>3867</v>
      </c>
      <c r="D602" s="52" t="s">
        <v>24</v>
      </c>
      <c r="E602" s="52" t="s">
        <v>25</v>
      </c>
      <c r="F602" s="52" t="s">
        <v>3868</v>
      </c>
      <c r="G602" s="54" t="s">
        <v>3869</v>
      </c>
      <c r="H602" s="54" t="s">
        <v>3870</v>
      </c>
      <c r="I602" s="54" t="s">
        <v>3871</v>
      </c>
      <c r="J602" s="54" t="s">
        <v>3872</v>
      </c>
      <c r="K602" s="56">
        <v>42788.572222222225</v>
      </c>
      <c r="L602" s="56">
        <v>42752.84305555555</v>
      </c>
      <c r="M602" s="51">
        <v>351.0</v>
      </c>
      <c r="N602" s="51">
        <v>2.859576028E9</v>
      </c>
      <c r="X602" s="55" t="s">
        <v>30</v>
      </c>
      <c r="AF602" s="55" t="s">
        <v>30</v>
      </c>
    </row>
    <row r="603">
      <c r="A603" s="51">
        <v>1928.0</v>
      </c>
      <c r="B603" s="52" t="s">
        <v>3873</v>
      </c>
      <c r="C603" s="52" t="s">
        <v>3874</v>
      </c>
      <c r="D603" s="52" t="s">
        <v>24</v>
      </c>
      <c r="E603" s="52" t="s">
        <v>25</v>
      </c>
      <c r="F603" s="52" t="s">
        <v>1557</v>
      </c>
      <c r="G603" s="54" t="s">
        <v>3875</v>
      </c>
      <c r="H603" s="54" t="s">
        <v>3876</v>
      </c>
      <c r="I603" s="54" t="s">
        <v>3877</v>
      </c>
      <c r="J603" s="54" t="s">
        <v>3878</v>
      </c>
      <c r="K603" s="56">
        <v>42788.57152777778</v>
      </c>
      <c r="L603" s="56">
        <v>42752.830555555556</v>
      </c>
      <c r="M603" s="51">
        <v>351.0</v>
      </c>
      <c r="N603" s="51">
        <v>2.859576028E9</v>
      </c>
      <c r="X603" s="55" t="s">
        <v>30</v>
      </c>
      <c r="AF603" s="55" t="s">
        <v>30</v>
      </c>
    </row>
    <row r="604">
      <c r="A604" s="51">
        <v>1929.0</v>
      </c>
      <c r="B604" s="52" t="s">
        <v>3879</v>
      </c>
      <c r="C604" s="52" t="s">
        <v>3880</v>
      </c>
      <c r="D604" s="52" t="s">
        <v>24</v>
      </c>
      <c r="E604" s="52" t="s">
        <v>25</v>
      </c>
      <c r="F604" s="52" t="s">
        <v>3881</v>
      </c>
      <c r="G604" s="54" t="s">
        <v>3882</v>
      </c>
      <c r="H604" s="54" t="s">
        <v>3883</v>
      </c>
      <c r="I604" s="54" t="s">
        <v>3884</v>
      </c>
      <c r="J604" s="54" t="s">
        <v>3885</v>
      </c>
      <c r="K604" s="56">
        <v>42788.57013888889</v>
      </c>
      <c r="L604" s="56">
        <v>42752.67291666667</v>
      </c>
      <c r="M604" s="51">
        <v>351.0</v>
      </c>
      <c r="N604" s="51">
        <v>2.859576028E9</v>
      </c>
      <c r="X604" s="55" t="s">
        <v>30</v>
      </c>
      <c r="AF604" s="55" t="s">
        <v>30</v>
      </c>
    </row>
    <row r="605">
      <c r="A605" s="51">
        <v>1930.0</v>
      </c>
      <c r="B605" s="52" t="s">
        <v>3886</v>
      </c>
      <c r="C605" s="52" t="s">
        <v>3887</v>
      </c>
      <c r="D605" s="52" t="s">
        <v>24</v>
      </c>
      <c r="E605" s="52" t="s">
        <v>25</v>
      </c>
      <c r="F605" s="52" t="s">
        <v>39</v>
      </c>
      <c r="G605" s="54" t="s">
        <v>3888</v>
      </c>
      <c r="H605" s="54" t="s">
        <v>3889</v>
      </c>
      <c r="I605" s="54" t="s">
        <v>3890</v>
      </c>
      <c r="J605" s="54" t="s">
        <v>3891</v>
      </c>
      <c r="K605" s="56">
        <v>42788.56875</v>
      </c>
      <c r="L605" s="56">
        <v>42752.70486111111</v>
      </c>
      <c r="M605" s="51">
        <v>351.0</v>
      </c>
      <c r="N605" s="51">
        <v>2.859576028E9</v>
      </c>
      <c r="X605" s="55" t="s">
        <v>30</v>
      </c>
      <c r="AF605" s="55" t="s">
        <v>30</v>
      </c>
    </row>
    <row r="606">
      <c r="A606" s="51">
        <v>1931.0</v>
      </c>
      <c r="B606" s="52" t="s">
        <v>3892</v>
      </c>
      <c r="C606" s="52" t="s">
        <v>3893</v>
      </c>
      <c r="D606" s="52" t="s">
        <v>24</v>
      </c>
      <c r="E606" s="52" t="s">
        <v>25</v>
      </c>
      <c r="F606" s="52" t="s">
        <v>172</v>
      </c>
      <c r="G606" s="54" t="s">
        <v>3894</v>
      </c>
      <c r="H606" s="54" t="s">
        <v>3895</v>
      </c>
      <c r="I606" s="54" t="s">
        <v>3896</v>
      </c>
      <c r="J606" s="54" t="s">
        <v>3897</v>
      </c>
      <c r="K606" s="56">
        <v>42788.56805555556</v>
      </c>
      <c r="L606" s="56">
        <v>42752.81805555556</v>
      </c>
      <c r="M606" s="51">
        <v>351.0</v>
      </c>
      <c r="N606" s="51">
        <v>2.859576028E9</v>
      </c>
      <c r="X606" s="55" t="s">
        <v>30</v>
      </c>
      <c r="AF606" s="55" t="s">
        <v>30</v>
      </c>
    </row>
    <row r="607">
      <c r="A607" s="51">
        <v>1932.0</v>
      </c>
      <c r="B607" s="52" t="s">
        <v>3898</v>
      </c>
      <c r="C607" s="52" t="s">
        <v>3899</v>
      </c>
      <c r="D607" s="52" t="s">
        <v>24</v>
      </c>
      <c r="E607" s="52" t="s">
        <v>25</v>
      </c>
      <c r="F607" s="52" t="s">
        <v>158</v>
      </c>
      <c r="G607" s="54" t="s">
        <v>3900</v>
      </c>
      <c r="H607" s="54" t="s">
        <v>3901</v>
      </c>
      <c r="I607" s="54" t="s">
        <v>3902</v>
      </c>
      <c r="J607" s="54" t="s">
        <v>3903</v>
      </c>
      <c r="K607" s="56">
        <v>42788.56736111111</v>
      </c>
      <c r="L607" s="56">
        <v>42752.83125</v>
      </c>
      <c r="M607" s="51">
        <v>351.0</v>
      </c>
      <c r="N607" s="51">
        <v>2.859576028E9</v>
      </c>
      <c r="X607" s="55" t="s">
        <v>30</v>
      </c>
      <c r="AF607" s="55" t="s">
        <v>30</v>
      </c>
    </row>
    <row r="608">
      <c r="A608" s="51">
        <v>1933.0</v>
      </c>
      <c r="B608" s="52" t="s">
        <v>3904</v>
      </c>
      <c r="C608" s="52" t="s">
        <v>3905</v>
      </c>
      <c r="D608" s="52" t="s">
        <v>24</v>
      </c>
      <c r="E608" s="52" t="s">
        <v>25</v>
      </c>
      <c r="F608" s="52" t="s">
        <v>151</v>
      </c>
      <c r="G608" s="54" t="s">
        <v>3906</v>
      </c>
      <c r="H608" s="54" t="s">
        <v>3907</v>
      </c>
      <c r="I608" s="54" t="s">
        <v>3908</v>
      </c>
      <c r="J608" s="54" t="s">
        <v>3909</v>
      </c>
      <c r="K608" s="56">
        <v>42788.67152777778</v>
      </c>
      <c r="L608" s="56">
        <v>42752.91527777778</v>
      </c>
      <c r="M608" s="51">
        <v>351.0</v>
      </c>
      <c r="N608" s="51">
        <v>2.859576028E9</v>
      </c>
      <c r="X608" s="55" t="s">
        <v>30</v>
      </c>
      <c r="AF608" s="55" t="s">
        <v>30</v>
      </c>
    </row>
    <row r="609">
      <c r="A609" s="51">
        <v>1934.0</v>
      </c>
      <c r="B609" s="52" t="s">
        <v>3910</v>
      </c>
      <c r="C609" s="52" t="s">
        <v>3911</v>
      </c>
      <c r="D609" s="52" t="s">
        <v>24</v>
      </c>
      <c r="E609" s="52" t="s">
        <v>25</v>
      </c>
      <c r="F609" s="52" t="s">
        <v>2071</v>
      </c>
      <c r="G609" s="54" t="s">
        <v>3912</v>
      </c>
      <c r="H609" s="54" t="s">
        <v>3913</v>
      </c>
      <c r="I609" s="54" t="s">
        <v>3914</v>
      </c>
      <c r="J609" s="54" t="s">
        <v>3915</v>
      </c>
      <c r="K609" s="56">
        <v>42788.67152777778</v>
      </c>
      <c r="L609" s="56">
        <v>42752.88055555556</v>
      </c>
      <c r="M609" s="51">
        <v>351.0</v>
      </c>
      <c r="N609" s="51">
        <v>2.859576028E9</v>
      </c>
      <c r="X609" s="55" t="s">
        <v>30</v>
      </c>
      <c r="AF609" s="55" t="s">
        <v>30</v>
      </c>
    </row>
    <row r="610">
      <c r="A610" s="51">
        <v>1935.0</v>
      </c>
      <c r="B610" s="52" t="s">
        <v>3916</v>
      </c>
      <c r="C610" s="52" t="s">
        <v>3917</v>
      </c>
      <c r="D610" s="52" t="s">
        <v>24</v>
      </c>
      <c r="E610" s="52" t="s">
        <v>25</v>
      </c>
      <c r="F610" s="52" t="s">
        <v>158</v>
      </c>
      <c r="G610" s="54" t="s">
        <v>3918</v>
      </c>
      <c r="H610" s="54" t="s">
        <v>3919</v>
      </c>
      <c r="I610" s="54" t="s">
        <v>3920</v>
      </c>
      <c r="J610" s="54" t="s">
        <v>3921</v>
      </c>
      <c r="K610" s="56">
        <v>42788.56736111111</v>
      </c>
      <c r="L610" s="56">
        <v>42752.833333333336</v>
      </c>
      <c r="M610" s="51">
        <v>351.0</v>
      </c>
      <c r="N610" s="51">
        <v>2.859576028E9</v>
      </c>
      <c r="X610" s="55" t="s">
        <v>30</v>
      </c>
      <c r="AF610" s="55" t="s">
        <v>30</v>
      </c>
    </row>
    <row r="611">
      <c r="A611" s="51">
        <v>1936.0</v>
      </c>
      <c r="B611" s="52" t="s">
        <v>3922</v>
      </c>
      <c r="C611" s="52" t="s">
        <v>3923</v>
      </c>
      <c r="D611" s="52" t="s">
        <v>24</v>
      </c>
      <c r="E611" s="52" t="s">
        <v>25</v>
      </c>
      <c r="F611" s="52" t="s">
        <v>3924</v>
      </c>
      <c r="G611" s="54" t="s">
        <v>3925</v>
      </c>
      <c r="H611" s="54" t="s">
        <v>3926</v>
      </c>
      <c r="I611" s="54" t="s">
        <v>3927</v>
      </c>
      <c r="J611" s="54" t="s">
        <v>3928</v>
      </c>
      <c r="K611" s="56">
        <v>42788.56597222222</v>
      </c>
      <c r="L611" s="56">
        <v>42752.760416666664</v>
      </c>
      <c r="M611" s="51">
        <v>351.0</v>
      </c>
      <c r="N611" s="51">
        <v>2.859576028E9</v>
      </c>
      <c r="X611" s="55" t="s">
        <v>30</v>
      </c>
      <c r="AF611" s="55" t="s">
        <v>30</v>
      </c>
    </row>
    <row r="612">
      <c r="A612" s="51">
        <v>1937.0</v>
      </c>
      <c r="B612" s="52" t="s">
        <v>3929</v>
      </c>
      <c r="C612" s="52" t="s">
        <v>3930</v>
      </c>
      <c r="D612" s="52" t="s">
        <v>24</v>
      </c>
      <c r="E612" s="52" t="s">
        <v>25</v>
      </c>
      <c r="F612" s="52" t="s">
        <v>3931</v>
      </c>
      <c r="G612" s="54" t="s">
        <v>3932</v>
      </c>
      <c r="H612" s="54" t="s">
        <v>3933</v>
      </c>
      <c r="I612" s="54" t="s">
        <v>3934</v>
      </c>
      <c r="J612" s="54" t="s">
        <v>3935</v>
      </c>
      <c r="K612" s="56">
        <v>42788.563888888886</v>
      </c>
      <c r="L612" s="56">
        <v>42752.74375</v>
      </c>
      <c r="M612" s="51">
        <v>351.0</v>
      </c>
      <c r="N612" s="51">
        <v>2.859576028E9</v>
      </c>
      <c r="X612" s="55" t="s">
        <v>30</v>
      </c>
      <c r="AF612" s="55" t="s">
        <v>30</v>
      </c>
    </row>
    <row r="613">
      <c r="A613" s="51">
        <v>1938.0</v>
      </c>
      <c r="B613" s="52" t="s">
        <v>3936</v>
      </c>
      <c r="C613" s="52" t="s">
        <v>3937</v>
      </c>
      <c r="D613" s="52" t="s">
        <v>24</v>
      </c>
      <c r="E613" s="52" t="s">
        <v>25</v>
      </c>
      <c r="F613" s="52" t="s">
        <v>165</v>
      </c>
      <c r="G613" s="54" t="s">
        <v>3938</v>
      </c>
      <c r="H613" s="54" t="s">
        <v>3939</v>
      </c>
      <c r="I613" s="54" t="s">
        <v>3940</v>
      </c>
      <c r="J613" s="54" t="s">
        <v>3941</v>
      </c>
      <c r="K613" s="56">
        <v>42788.67291666667</v>
      </c>
      <c r="L613" s="56">
        <v>42752.9125</v>
      </c>
      <c r="M613" s="51">
        <v>351.0</v>
      </c>
      <c r="N613" s="51">
        <v>2.859576028E9</v>
      </c>
      <c r="X613" s="55" t="s">
        <v>30</v>
      </c>
      <c r="AF613" s="55" t="s">
        <v>30</v>
      </c>
    </row>
    <row r="614">
      <c r="A614" s="51">
        <v>1939.0</v>
      </c>
      <c r="B614" s="52" t="s">
        <v>3942</v>
      </c>
      <c r="C614" s="52" t="s">
        <v>3943</v>
      </c>
      <c r="D614" s="52" t="s">
        <v>24</v>
      </c>
      <c r="E614" s="52" t="s">
        <v>25</v>
      </c>
      <c r="F614" s="52" t="s">
        <v>3944</v>
      </c>
      <c r="G614" s="54" t="s">
        <v>3945</v>
      </c>
      <c r="H614" s="54" t="s">
        <v>3946</v>
      </c>
      <c r="I614" s="54" t="s">
        <v>3947</v>
      </c>
      <c r="J614" s="54" t="s">
        <v>3948</v>
      </c>
      <c r="K614" s="56">
        <v>42788.56319444445</v>
      </c>
      <c r="L614" s="56">
        <v>42752.8125</v>
      </c>
      <c r="M614" s="51">
        <v>351.0</v>
      </c>
      <c r="N614" s="51">
        <v>2.859576028E9</v>
      </c>
      <c r="X614" s="55" t="s">
        <v>30</v>
      </c>
      <c r="AF614" s="55" t="s">
        <v>30</v>
      </c>
    </row>
    <row r="615">
      <c r="A615" s="51">
        <v>1940.0</v>
      </c>
      <c r="B615" s="52" t="s">
        <v>3949</v>
      </c>
      <c r="C615" s="52" t="s">
        <v>3950</v>
      </c>
      <c r="D615" s="52" t="s">
        <v>24</v>
      </c>
      <c r="E615" s="52" t="s">
        <v>25</v>
      </c>
      <c r="F615" s="52" t="s">
        <v>3951</v>
      </c>
      <c r="G615" s="54" t="s">
        <v>3952</v>
      </c>
      <c r="H615" s="54" t="s">
        <v>3953</v>
      </c>
      <c r="I615" s="54" t="s">
        <v>3954</v>
      </c>
      <c r="J615" s="54" t="s">
        <v>3955</v>
      </c>
      <c r="K615" s="56">
        <v>42788.55972222222</v>
      </c>
      <c r="L615" s="56">
        <v>42752.85555555556</v>
      </c>
      <c r="M615" s="51">
        <v>351.0</v>
      </c>
      <c r="N615" s="51">
        <v>2.859576028E9</v>
      </c>
      <c r="X615" s="55" t="s">
        <v>30</v>
      </c>
      <c r="AF615" s="55" t="s">
        <v>30</v>
      </c>
    </row>
    <row r="616">
      <c r="A616" s="51">
        <v>1941.0</v>
      </c>
      <c r="B616" s="52" t="s">
        <v>3956</v>
      </c>
      <c r="C616" s="52" t="s">
        <v>3957</v>
      </c>
      <c r="D616" s="52" t="s">
        <v>24</v>
      </c>
      <c r="E616" s="52" t="s">
        <v>25</v>
      </c>
      <c r="F616" s="52" t="s">
        <v>158</v>
      </c>
      <c r="G616" s="54" t="s">
        <v>3958</v>
      </c>
      <c r="H616" s="54" t="s">
        <v>3959</v>
      </c>
      <c r="I616" s="54" t="s">
        <v>3960</v>
      </c>
      <c r="J616" s="54" t="s">
        <v>3961</v>
      </c>
      <c r="K616" s="56">
        <v>42788.558333333334</v>
      </c>
      <c r="L616" s="56">
        <v>42752.82986111111</v>
      </c>
      <c r="M616" s="51">
        <v>351.0</v>
      </c>
      <c r="N616" s="51">
        <v>2.859576028E9</v>
      </c>
      <c r="X616" s="55" t="s">
        <v>30</v>
      </c>
      <c r="AF616" s="55" t="s">
        <v>30</v>
      </c>
    </row>
    <row r="617">
      <c r="A617" s="51">
        <v>1942.0</v>
      </c>
      <c r="B617" s="52" t="s">
        <v>3962</v>
      </c>
      <c r="C617" s="52" t="s">
        <v>3963</v>
      </c>
      <c r="D617" s="52" t="s">
        <v>24</v>
      </c>
      <c r="E617" s="52" t="s">
        <v>25</v>
      </c>
      <c r="F617" s="52" t="s">
        <v>158</v>
      </c>
      <c r="G617" s="54" t="s">
        <v>3964</v>
      </c>
      <c r="H617" s="54" t="s">
        <v>3965</v>
      </c>
      <c r="I617" s="54" t="s">
        <v>3966</v>
      </c>
      <c r="J617" s="54" t="s">
        <v>3967</v>
      </c>
      <c r="K617" s="56">
        <v>42788.55763888889</v>
      </c>
      <c r="L617" s="56">
        <v>42752.76458333333</v>
      </c>
      <c r="M617" s="51">
        <v>351.0</v>
      </c>
      <c r="N617" s="51">
        <v>2.859576028E9</v>
      </c>
      <c r="X617" s="55" t="s">
        <v>30</v>
      </c>
      <c r="AF617" s="55" t="s">
        <v>30</v>
      </c>
    </row>
    <row r="618">
      <c r="A618" s="51">
        <v>1943.0</v>
      </c>
      <c r="B618" s="52" t="s">
        <v>3968</v>
      </c>
      <c r="C618" s="52" t="s">
        <v>3969</v>
      </c>
      <c r="D618" s="52" t="s">
        <v>24</v>
      </c>
      <c r="E618" s="52" t="s">
        <v>25</v>
      </c>
      <c r="F618" s="52" t="s">
        <v>3970</v>
      </c>
      <c r="G618" s="54" t="s">
        <v>3971</v>
      </c>
      <c r="H618" s="54" t="s">
        <v>3972</v>
      </c>
      <c r="I618" s="54" t="s">
        <v>3973</v>
      </c>
      <c r="J618" s="54" t="s">
        <v>3974</v>
      </c>
      <c r="K618" s="56">
        <v>42788.55625</v>
      </c>
      <c r="L618" s="56">
        <v>42752.802777777775</v>
      </c>
      <c r="M618" s="51">
        <v>351.0</v>
      </c>
      <c r="N618" s="51">
        <v>2.859576028E9</v>
      </c>
      <c r="X618" s="55" t="s">
        <v>30</v>
      </c>
      <c r="AF618" s="55" t="s">
        <v>30</v>
      </c>
    </row>
    <row r="619">
      <c r="A619" s="51">
        <v>1944.0</v>
      </c>
      <c r="B619" s="52" t="s">
        <v>3975</v>
      </c>
      <c r="C619" s="52" t="s">
        <v>3976</v>
      </c>
      <c r="D619" s="52" t="s">
        <v>24</v>
      </c>
      <c r="E619" s="52" t="s">
        <v>25</v>
      </c>
      <c r="F619" s="52" t="s">
        <v>3977</v>
      </c>
      <c r="G619" s="54" t="s">
        <v>3978</v>
      </c>
      <c r="H619" s="54" t="s">
        <v>3979</v>
      </c>
      <c r="I619" s="54" t="s">
        <v>3980</v>
      </c>
      <c r="J619" s="54" t="s">
        <v>3981</v>
      </c>
      <c r="K619" s="56">
        <v>42788.555555555555</v>
      </c>
      <c r="L619" s="56">
        <v>42752.842361111114</v>
      </c>
      <c r="M619" s="51">
        <v>351.0</v>
      </c>
      <c r="N619" s="51">
        <v>2.859576028E9</v>
      </c>
      <c r="X619" s="55" t="s">
        <v>30</v>
      </c>
      <c r="AF619" s="55" t="s">
        <v>30</v>
      </c>
    </row>
    <row r="620">
      <c r="A620" s="51">
        <v>1945.0</v>
      </c>
      <c r="B620" s="52" t="s">
        <v>3982</v>
      </c>
      <c r="C620" s="52" t="s">
        <v>3983</v>
      </c>
      <c r="D620" s="52" t="s">
        <v>24</v>
      </c>
      <c r="E620" s="52" t="s">
        <v>25</v>
      </c>
      <c r="F620" s="52" t="s">
        <v>158</v>
      </c>
      <c r="G620" s="54" t="s">
        <v>3984</v>
      </c>
      <c r="H620" s="54" t="s">
        <v>3985</v>
      </c>
      <c r="I620" s="54" t="s">
        <v>3986</v>
      </c>
      <c r="J620" s="54" t="s">
        <v>3987</v>
      </c>
      <c r="K620" s="56">
        <v>42788.55486111111</v>
      </c>
      <c r="L620" s="56">
        <v>42752.71805555555</v>
      </c>
      <c r="M620" s="51">
        <v>351.0</v>
      </c>
      <c r="N620" s="51">
        <v>2.859576028E9</v>
      </c>
      <c r="X620" s="55" t="s">
        <v>30</v>
      </c>
      <c r="AF620" s="55" t="s">
        <v>30</v>
      </c>
    </row>
    <row r="621">
      <c r="A621" s="51">
        <v>1946.0</v>
      </c>
      <c r="B621" s="52" t="s">
        <v>3988</v>
      </c>
      <c r="C621" s="52" t="s">
        <v>3989</v>
      </c>
      <c r="D621" s="52" t="s">
        <v>24</v>
      </c>
      <c r="E621" s="52" t="s">
        <v>25</v>
      </c>
      <c r="F621" s="52" t="s">
        <v>158</v>
      </c>
      <c r="G621" s="54" t="s">
        <v>3990</v>
      </c>
      <c r="H621" s="54" t="s">
        <v>3991</v>
      </c>
      <c r="I621" s="54" t="s">
        <v>3992</v>
      </c>
      <c r="J621" s="54" t="s">
        <v>3993</v>
      </c>
      <c r="K621" s="56">
        <v>42788.55416666667</v>
      </c>
      <c r="L621" s="56">
        <v>42752.63680555556</v>
      </c>
      <c r="M621" s="51">
        <v>351.0</v>
      </c>
      <c r="N621" s="51">
        <v>2.859576028E9</v>
      </c>
      <c r="X621" s="55" t="s">
        <v>30</v>
      </c>
      <c r="AF621" s="55" t="s">
        <v>30</v>
      </c>
    </row>
    <row r="622">
      <c r="A622" s="51">
        <v>1947.0</v>
      </c>
      <c r="B622" s="52" t="s">
        <v>3994</v>
      </c>
      <c r="C622" s="52" t="s">
        <v>3995</v>
      </c>
      <c r="D622" s="52" t="s">
        <v>24</v>
      </c>
      <c r="E622" s="52" t="s">
        <v>25</v>
      </c>
      <c r="F622" s="52" t="s">
        <v>151</v>
      </c>
      <c r="G622" s="54" t="s">
        <v>3996</v>
      </c>
      <c r="H622" s="54" t="s">
        <v>3997</v>
      </c>
      <c r="I622" s="54" t="s">
        <v>3998</v>
      </c>
      <c r="J622" s="54" t="s">
        <v>3999</v>
      </c>
      <c r="K622" s="56">
        <v>42788.55347222222</v>
      </c>
      <c r="L622" s="56">
        <v>42752.777083333334</v>
      </c>
      <c r="M622" s="51">
        <v>351.0</v>
      </c>
      <c r="N622" s="51">
        <v>2.859576028E9</v>
      </c>
      <c r="X622" s="55" t="s">
        <v>30</v>
      </c>
      <c r="AF622" s="55" t="s">
        <v>30</v>
      </c>
    </row>
    <row r="623">
      <c r="A623" s="51">
        <v>1948.0</v>
      </c>
      <c r="B623" s="52" t="s">
        <v>4000</v>
      </c>
      <c r="C623" s="52" t="s">
        <v>4001</v>
      </c>
      <c r="D623" s="52" t="s">
        <v>24</v>
      </c>
      <c r="E623" s="52" t="s">
        <v>25</v>
      </c>
      <c r="F623" s="52" t="s">
        <v>165</v>
      </c>
      <c r="G623" s="54" t="s">
        <v>4002</v>
      </c>
      <c r="H623" s="54" t="s">
        <v>4003</v>
      </c>
      <c r="I623" s="54" t="s">
        <v>4004</v>
      </c>
      <c r="J623" s="54" t="s">
        <v>4005</v>
      </c>
      <c r="K623" s="56">
        <v>42788.700694444444</v>
      </c>
      <c r="L623" s="56">
        <v>42752.95138888889</v>
      </c>
      <c r="M623" s="51">
        <v>351.0</v>
      </c>
      <c r="N623" s="51">
        <v>2.859576028E9</v>
      </c>
      <c r="X623" s="55" t="s">
        <v>30</v>
      </c>
      <c r="AF623" s="55" t="s">
        <v>30</v>
      </c>
    </row>
    <row r="624">
      <c r="A624" s="51">
        <v>1949.0</v>
      </c>
      <c r="B624" s="52" t="s">
        <v>4006</v>
      </c>
      <c r="C624" s="52" t="s">
        <v>4007</v>
      </c>
      <c r="D624" s="52" t="s">
        <v>24</v>
      </c>
      <c r="E624" s="52" t="s">
        <v>25</v>
      </c>
      <c r="F624" s="52" t="s">
        <v>4008</v>
      </c>
      <c r="G624" s="54" t="s">
        <v>4009</v>
      </c>
      <c r="H624" s="54" t="s">
        <v>4010</v>
      </c>
      <c r="I624" s="54" t="s">
        <v>4011</v>
      </c>
      <c r="J624" s="54" t="s">
        <v>4012</v>
      </c>
      <c r="K624" s="56">
        <v>42788.55069444444</v>
      </c>
      <c r="L624" s="56">
        <v>42752.794444444444</v>
      </c>
      <c r="M624" s="51">
        <v>351.0</v>
      </c>
      <c r="N624" s="51">
        <v>2.859576028E9</v>
      </c>
      <c r="X624" s="55" t="s">
        <v>30</v>
      </c>
      <c r="AF624" s="55" t="s">
        <v>30</v>
      </c>
    </row>
    <row r="625">
      <c r="A625" s="51">
        <v>1950.0</v>
      </c>
      <c r="B625" s="52" t="s">
        <v>4013</v>
      </c>
      <c r="C625" s="52" t="s">
        <v>4014</v>
      </c>
      <c r="D625" s="52" t="s">
        <v>24</v>
      </c>
      <c r="E625" s="52" t="s">
        <v>25</v>
      </c>
      <c r="F625" s="52" t="s">
        <v>4015</v>
      </c>
      <c r="G625" s="54" t="s">
        <v>4016</v>
      </c>
      <c r="H625" s="54" t="s">
        <v>4017</v>
      </c>
      <c r="I625" s="54" t="s">
        <v>4018</v>
      </c>
      <c r="J625" s="54" t="s">
        <v>4019</v>
      </c>
      <c r="K625" s="56">
        <v>42788.55</v>
      </c>
      <c r="L625" s="56">
        <v>42752.79236111111</v>
      </c>
      <c r="M625" s="51">
        <v>351.0</v>
      </c>
      <c r="N625" s="51">
        <v>2.859576028E9</v>
      </c>
      <c r="X625" s="55" t="s">
        <v>30</v>
      </c>
      <c r="AF625" s="55" t="s">
        <v>30</v>
      </c>
    </row>
    <row r="626">
      <c r="A626" s="51">
        <v>1951.0</v>
      </c>
      <c r="B626" s="52" t="s">
        <v>4020</v>
      </c>
      <c r="C626" s="52" t="s">
        <v>4021</v>
      </c>
      <c r="D626" s="52" t="s">
        <v>24</v>
      </c>
      <c r="E626" s="52" t="s">
        <v>25</v>
      </c>
      <c r="F626" s="52" t="s">
        <v>4022</v>
      </c>
      <c r="G626" s="54" t="s">
        <v>4023</v>
      </c>
      <c r="H626" s="54" t="s">
        <v>4024</v>
      </c>
      <c r="I626" s="54" t="s">
        <v>4025</v>
      </c>
      <c r="J626" s="54" t="s">
        <v>4026</v>
      </c>
      <c r="K626" s="56">
        <v>42788.674305555556</v>
      </c>
      <c r="L626" s="56">
        <v>42752.84930555556</v>
      </c>
      <c r="M626" s="51">
        <v>351.0</v>
      </c>
      <c r="N626" s="51">
        <v>2.859576028E9</v>
      </c>
      <c r="X626" s="55" t="s">
        <v>30</v>
      </c>
      <c r="AF626" s="55" t="s">
        <v>30</v>
      </c>
    </row>
    <row r="627">
      <c r="A627" s="51">
        <v>1952.0</v>
      </c>
      <c r="B627" s="52" t="s">
        <v>4027</v>
      </c>
      <c r="C627" s="52" t="s">
        <v>4028</v>
      </c>
      <c r="D627" s="52" t="s">
        <v>24</v>
      </c>
      <c r="E627" s="52" t="s">
        <v>25</v>
      </c>
      <c r="F627" s="52" t="s">
        <v>158</v>
      </c>
      <c r="G627" s="54" t="s">
        <v>4029</v>
      </c>
      <c r="H627" s="54" t="s">
        <v>4030</v>
      </c>
      <c r="I627" s="54" t="s">
        <v>4031</v>
      </c>
      <c r="J627" s="54" t="s">
        <v>4032</v>
      </c>
      <c r="K627" s="56">
        <v>42788.549305555556</v>
      </c>
      <c r="L627" s="56">
        <v>42752.71111111111</v>
      </c>
      <c r="M627" s="51">
        <v>351.0</v>
      </c>
      <c r="N627" s="51">
        <v>2.859576028E9</v>
      </c>
      <c r="X627" s="55" t="s">
        <v>30</v>
      </c>
      <c r="AF627" s="55" t="s">
        <v>30</v>
      </c>
    </row>
    <row r="628">
      <c r="A628" s="51">
        <v>1953.0</v>
      </c>
      <c r="B628" s="52" t="s">
        <v>4033</v>
      </c>
      <c r="C628" s="52" t="s">
        <v>4034</v>
      </c>
      <c r="D628" s="52" t="s">
        <v>24</v>
      </c>
      <c r="E628" s="52" t="s">
        <v>25</v>
      </c>
      <c r="F628" s="52" t="s">
        <v>4035</v>
      </c>
      <c r="G628" s="54" t="s">
        <v>4036</v>
      </c>
      <c r="H628" s="54" t="s">
        <v>4037</v>
      </c>
      <c r="I628" s="54" t="s">
        <v>4038</v>
      </c>
      <c r="J628" s="54" t="s">
        <v>4039</v>
      </c>
      <c r="K628" s="56">
        <v>42788.54722222222</v>
      </c>
      <c r="L628" s="56">
        <v>42752.68125</v>
      </c>
      <c r="M628" s="51">
        <v>351.0</v>
      </c>
      <c r="N628" s="51">
        <v>2.859576028E9</v>
      </c>
      <c r="X628" s="55" t="s">
        <v>30</v>
      </c>
      <c r="AF628" s="55" t="s">
        <v>30</v>
      </c>
    </row>
    <row r="629">
      <c r="A629" s="51">
        <v>1954.0</v>
      </c>
      <c r="B629" s="52" t="s">
        <v>4040</v>
      </c>
      <c r="C629" s="52" t="s">
        <v>4041</v>
      </c>
      <c r="D629" s="52" t="s">
        <v>24</v>
      </c>
      <c r="E629" s="52" t="s">
        <v>25</v>
      </c>
      <c r="F629" s="52" t="s">
        <v>158</v>
      </c>
      <c r="G629" s="54" t="s">
        <v>4042</v>
      </c>
      <c r="H629" s="54" t="s">
        <v>4043</v>
      </c>
      <c r="I629" s="54" t="s">
        <v>4044</v>
      </c>
      <c r="J629" s="54" t="s">
        <v>4045</v>
      </c>
      <c r="K629" s="56">
        <v>42788.54583333333</v>
      </c>
      <c r="L629" s="56">
        <v>42752.8625</v>
      </c>
      <c r="M629" s="51">
        <v>351.0</v>
      </c>
      <c r="N629" s="51">
        <v>2.859576028E9</v>
      </c>
      <c r="X629" s="55" t="s">
        <v>30</v>
      </c>
      <c r="AF629" s="55" t="s">
        <v>30</v>
      </c>
    </row>
    <row r="630">
      <c r="A630" s="51">
        <v>1955.0</v>
      </c>
      <c r="B630" s="52" t="s">
        <v>4046</v>
      </c>
      <c r="C630" s="52" t="s">
        <v>4047</v>
      </c>
      <c r="D630" s="52" t="s">
        <v>24</v>
      </c>
      <c r="E630" s="52" t="s">
        <v>25</v>
      </c>
      <c r="F630" s="52" t="s">
        <v>4048</v>
      </c>
      <c r="G630" s="54" t="s">
        <v>4049</v>
      </c>
      <c r="H630" s="54" t="s">
        <v>4050</v>
      </c>
      <c r="I630" s="54" t="s">
        <v>4051</v>
      </c>
      <c r="J630" s="54" t="s">
        <v>4052</v>
      </c>
      <c r="K630" s="56">
        <v>42788.54513888889</v>
      </c>
      <c r="L630" s="56">
        <v>42752.885416666664</v>
      </c>
      <c r="M630" s="51">
        <v>351.0</v>
      </c>
      <c r="N630" s="51">
        <v>2.859576028E9</v>
      </c>
      <c r="X630" s="55" t="s">
        <v>30</v>
      </c>
      <c r="AF630" s="55" t="s">
        <v>30</v>
      </c>
    </row>
    <row r="631">
      <c r="A631" s="51">
        <v>1956.0</v>
      </c>
      <c r="B631" s="52" t="s">
        <v>4053</v>
      </c>
      <c r="C631" s="52" t="s">
        <v>4054</v>
      </c>
      <c r="D631" s="52" t="s">
        <v>24</v>
      </c>
      <c r="E631" s="52" t="s">
        <v>25</v>
      </c>
      <c r="F631" s="52" t="s">
        <v>4055</v>
      </c>
      <c r="G631" s="54" t="s">
        <v>4056</v>
      </c>
      <c r="H631" s="54" t="s">
        <v>4057</v>
      </c>
      <c r="I631" s="54" t="s">
        <v>4058</v>
      </c>
      <c r="J631" s="54" t="s">
        <v>4059</v>
      </c>
      <c r="K631" s="56">
        <v>42788.54375</v>
      </c>
      <c r="L631" s="56">
        <v>42752.75555555556</v>
      </c>
      <c r="M631" s="51">
        <v>351.0</v>
      </c>
      <c r="N631" s="51">
        <v>2.859576028E9</v>
      </c>
      <c r="X631" s="55" t="s">
        <v>30</v>
      </c>
      <c r="AF631" s="55" t="s">
        <v>30</v>
      </c>
    </row>
    <row r="632">
      <c r="A632" s="51">
        <v>1957.0</v>
      </c>
      <c r="B632" s="52" t="s">
        <v>4060</v>
      </c>
      <c r="C632" s="52" t="s">
        <v>4061</v>
      </c>
      <c r="D632" s="52" t="s">
        <v>24</v>
      </c>
      <c r="E632" s="52" t="s">
        <v>25</v>
      </c>
      <c r="F632" s="52" t="s">
        <v>4062</v>
      </c>
      <c r="G632" s="54" t="s">
        <v>4063</v>
      </c>
      <c r="H632" s="54" t="s">
        <v>4064</v>
      </c>
      <c r="I632" s="54" t="s">
        <v>4065</v>
      </c>
      <c r="J632" s="54" t="s">
        <v>4066</v>
      </c>
      <c r="K632" s="56">
        <v>42788.54027777778</v>
      </c>
      <c r="L632" s="56">
        <v>42752.84652777778</v>
      </c>
      <c r="M632" s="51">
        <v>351.0</v>
      </c>
      <c r="N632" s="51">
        <v>2.859576028E9</v>
      </c>
      <c r="X632" s="55" t="s">
        <v>30</v>
      </c>
      <c r="AF632" s="55" t="s">
        <v>30</v>
      </c>
    </row>
    <row r="633">
      <c r="A633" s="51">
        <v>1958.0</v>
      </c>
      <c r="B633" s="52" t="s">
        <v>4067</v>
      </c>
      <c r="C633" s="52" t="s">
        <v>4068</v>
      </c>
      <c r="D633" s="52" t="s">
        <v>24</v>
      </c>
      <c r="E633" s="52" t="s">
        <v>25</v>
      </c>
      <c r="F633" s="52" t="s">
        <v>158</v>
      </c>
      <c r="G633" s="54" t="s">
        <v>4069</v>
      </c>
      <c r="H633" s="54" t="s">
        <v>4070</v>
      </c>
      <c r="I633" s="54" t="s">
        <v>4071</v>
      </c>
      <c r="J633" s="54" t="s">
        <v>4072</v>
      </c>
      <c r="K633" s="56">
        <v>42788.5375</v>
      </c>
      <c r="L633" s="56">
        <v>42752.72708333333</v>
      </c>
      <c r="M633" s="51">
        <v>351.0</v>
      </c>
      <c r="N633" s="51">
        <v>2.859576028E9</v>
      </c>
      <c r="X633" s="55" t="s">
        <v>30</v>
      </c>
      <c r="AF633" s="55" t="s">
        <v>30</v>
      </c>
    </row>
    <row r="634">
      <c r="A634" s="51">
        <v>1959.0</v>
      </c>
      <c r="B634" s="52" t="s">
        <v>4073</v>
      </c>
      <c r="C634" s="52" t="s">
        <v>4074</v>
      </c>
      <c r="D634" s="52" t="s">
        <v>24</v>
      </c>
      <c r="E634" s="52" t="s">
        <v>25</v>
      </c>
      <c r="F634" s="52" t="s">
        <v>39</v>
      </c>
      <c r="G634" s="54" t="s">
        <v>4075</v>
      </c>
      <c r="H634" s="54" t="s">
        <v>4076</v>
      </c>
      <c r="I634" s="54" t="s">
        <v>4077</v>
      </c>
      <c r="J634" s="54" t="s">
        <v>4078</v>
      </c>
      <c r="K634" s="56">
        <v>42788.53680555556</v>
      </c>
      <c r="L634" s="56">
        <v>42752.80486111111</v>
      </c>
      <c r="M634" s="51">
        <v>351.0</v>
      </c>
      <c r="N634" s="51">
        <v>2.859576028E9</v>
      </c>
      <c r="X634" s="55" t="s">
        <v>30</v>
      </c>
      <c r="AF634" s="55" t="s">
        <v>30</v>
      </c>
    </row>
    <row r="635">
      <c r="A635" s="51">
        <v>1960.0</v>
      </c>
      <c r="B635" s="52" t="s">
        <v>4079</v>
      </c>
      <c r="C635" s="52" t="s">
        <v>4080</v>
      </c>
      <c r="D635" s="52" t="s">
        <v>24</v>
      </c>
      <c r="E635" s="52" t="s">
        <v>25</v>
      </c>
      <c r="F635" s="52" t="s">
        <v>4081</v>
      </c>
      <c r="G635" s="54" t="s">
        <v>4082</v>
      </c>
      <c r="H635" s="54" t="s">
        <v>4083</v>
      </c>
      <c r="I635" s="54" t="s">
        <v>4084</v>
      </c>
      <c r="J635" s="54" t="s">
        <v>4085</v>
      </c>
      <c r="K635" s="56">
        <v>42788.535416666666</v>
      </c>
      <c r="L635" s="56">
        <v>42752.75625</v>
      </c>
      <c r="M635" s="51">
        <v>351.0</v>
      </c>
      <c r="N635" s="51">
        <v>2.859576028E9</v>
      </c>
      <c r="X635" s="55" t="s">
        <v>30</v>
      </c>
      <c r="AF635" s="55" t="s">
        <v>30</v>
      </c>
    </row>
    <row r="636">
      <c r="A636" s="51">
        <v>1961.0</v>
      </c>
      <c r="B636" s="52" t="s">
        <v>4086</v>
      </c>
      <c r="C636" s="52" t="s">
        <v>4087</v>
      </c>
      <c r="D636" s="52" t="s">
        <v>24</v>
      </c>
      <c r="E636" s="52" t="s">
        <v>25</v>
      </c>
      <c r="F636" s="52" t="s">
        <v>4088</v>
      </c>
      <c r="G636" s="54" t="s">
        <v>4089</v>
      </c>
      <c r="H636" s="54" t="s">
        <v>4090</v>
      </c>
      <c r="I636" s="54" t="s">
        <v>4091</v>
      </c>
      <c r="J636" s="54" t="s">
        <v>4092</v>
      </c>
      <c r="K636" s="56">
        <v>42788.535416666666</v>
      </c>
      <c r="L636" s="56">
        <v>42752.76458333333</v>
      </c>
      <c r="M636" s="51">
        <v>351.0</v>
      </c>
      <c r="N636" s="51">
        <v>2.859576028E9</v>
      </c>
      <c r="X636" s="55" t="s">
        <v>30</v>
      </c>
      <c r="AF636" s="55" t="s">
        <v>30</v>
      </c>
    </row>
    <row r="637">
      <c r="A637" s="51">
        <v>1962.0</v>
      </c>
      <c r="B637" s="52" t="s">
        <v>4093</v>
      </c>
      <c r="C637" s="52" t="s">
        <v>4094</v>
      </c>
      <c r="D637" s="52" t="s">
        <v>24</v>
      </c>
      <c r="E637" s="52" t="s">
        <v>25</v>
      </c>
      <c r="F637" s="52" t="s">
        <v>39</v>
      </c>
      <c r="G637" s="54" t="s">
        <v>4095</v>
      </c>
      <c r="H637" s="54" t="s">
        <v>4096</v>
      </c>
      <c r="I637" s="54" t="s">
        <v>4097</v>
      </c>
      <c r="J637" s="54" t="s">
        <v>4098</v>
      </c>
      <c r="K637" s="56">
        <v>42788.53402777778</v>
      </c>
      <c r="L637" s="56">
        <v>42752.71319444444</v>
      </c>
      <c r="M637" s="51">
        <v>351.0</v>
      </c>
      <c r="N637" s="51">
        <v>2.859576028E9</v>
      </c>
      <c r="X637" s="55" t="s">
        <v>30</v>
      </c>
      <c r="AF637" s="55" t="s">
        <v>30</v>
      </c>
    </row>
    <row r="638">
      <c r="A638" s="51">
        <v>1963.0</v>
      </c>
      <c r="B638" s="52" t="s">
        <v>4099</v>
      </c>
      <c r="C638" s="52" t="s">
        <v>4100</v>
      </c>
      <c r="D638" s="52" t="s">
        <v>24</v>
      </c>
      <c r="E638" s="52" t="s">
        <v>25</v>
      </c>
      <c r="F638" s="52" t="s">
        <v>158</v>
      </c>
      <c r="G638" s="54" t="s">
        <v>4101</v>
      </c>
      <c r="H638" s="54" t="s">
        <v>4102</v>
      </c>
      <c r="I638" s="54" t="s">
        <v>4103</v>
      </c>
      <c r="J638" s="54" t="s">
        <v>4104</v>
      </c>
      <c r="K638" s="56">
        <v>42788.53194444445</v>
      </c>
      <c r="L638" s="56">
        <v>42752.74513888889</v>
      </c>
      <c r="M638" s="51">
        <v>351.0</v>
      </c>
      <c r="N638" s="51">
        <v>2.859576028E9</v>
      </c>
      <c r="X638" s="55" t="s">
        <v>30</v>
      </c>
      <c r="AF638" s="55" t="s">
        <v>30</v>
      </c>
    </row>
    <row r="639">
      <c r="A639" s="51">
        <v>1964.0</v>
      </c>
      <c r="B639" s="52" t="s">
        <v>4105</v>
      </c>
      <c r="C639" s="52" t="s">
        <v>4106</v>
      </c>
      <c r="D639" s="52" t="s">
        <v>24</v>
      </c>
      <c r="E639" s="52" t="s">
        <v>25</v>
      </c>
      <c r="F639" s="52" t="s">
        <v>3064</v>
      </c>
      <c r="G639" s="54" t="s">
        <v>4107</v>
      </c>
      <c r="H639" s="54" t="s">
        <v>4108</v>
      </c>
      <c r="I639" s="54" t="s">
        <v>4109</v>
      </c>
      <c r="J639" s="54" t="s">
        <v>4110</v>
      </c>
      <c r="K639" s="56">
        <v>42788.53125</v>
      </c>
      <c r="L639" s="56">
        <v>42752.77222222222</v>
      </c>
      <c r="M639" s="51">
        <v>351.0</v>
      </c>
      <c r="N639" s="51">
        <v>2.859576028E9</v>
      </c>
      <c r="X639" s="55" t="s">
        <v>30</v>
      </c>
      <c r="AF639" s="55" t="s">
        <v>30</v>
      </c>
    </row>
    <row r="640">
      <c r="A640" s="51">
        <v>1965.0</v>
      </c>
      <c r="B640" s="52" t="s">
        <v>4111</v>
      </c>
      <c r="C640" s="52" t="s">
        <v>4112</v>
      </c>
      <c r="D640" s="52" t="s">
        <v>24</v>
      </c>
      <c r="E640" s="52" t="s">
        <v>25</v>
      </c>
      <c r="F640" s="52" t="s">
        <v>4113</v>
      </c>
      <c r="G640" s="54" t="s">
        <v>4114</v>
      </c>
      <c r="H640" s="54" t="s">
        <v>4115</v>
      </c>
      <c r="I640" s="54" t="s">
        <v>4116</v>
      </c>
      <c r="J640" s="54" t="s">
        <v>4117</v>
      </c>
      <c r="K640" s="56">
        <v>42788.52916666667</v>
      </c>
      <c r="L640" s="56">
        <v>42752.69236111111</v>
      </c>
      <c r="M640" s="51">
        <v>351.0</v>
      </c>
      <c r="N640" s="51">
        <v>2.859576028E9</v>
      </c>
      <c r="X640" s="55" t="s">
        <v>30</v>
      </c>
      <c r="AF640" s="55" t="s">
        <v>30</v>
      </c>
    </row>
    <row r="641">
      <c r="A641" s="51">
        <v>1966.0</v>
      </c>
      <c r="B641" s="52" t="s">
        <v>4118</v>
      </c>
      <c r="C641" s="52" t="s">
        <v>4119</v>
      </c>
      <c r="D641" s="52" t="s">
        <v>24</v>
      </c>
      <c r="E641" s="52" t="s">
        <v>25</v>
      </c>
      <c r="F641" s="52" t="s">
        <v>158</v>
      </c>
      <c r="G641" s="54" t="s">
        <v>4120</v>
      </c>
      <c r="H641" s="54" t="s">
        <v>4121</v>
      </c>
      <c r="I641" s="54" t="s">
        <v>4122</v>
      </c>
      <c r="J641" s="54" t="s">
        <v>4123</v>
      </c>
      <c r="K641" s="56">
        <v>42788.52638888889</v>
      </c>
      <c r="L641" s="56">
        <v>42752.74166666667</v>
      </c>
      <c r="M641" s="51">
        <v>351.0</v>
      </c>
      <c r="N641" s="51">
        <v>2.859576028E9</v>
      </c>
      <c r="X641" s="55" t="s">
        <v>30</v>
      </c>
      <c r="AF641" s="55" t="s">
        <v>30</v>
      </c>
    </row>
    <row r="642">
      <c r="A642" s="51">
        <v>1967.0</v>
      </c>
      <c r="B642" s="52" t="s">
        <v>4124</v>
      </c>
      <c r="C642" s="52" t="s">
        <v>4125</v>
      </c>
      <c r="D642" s="52" t="s">
        <v>24</v>
      </c>
      <c r="E642" s="52" t="s">
        <v>25</v>
      </c>
      <c r="F642" s="52" t="s">
        <v>158</v>
      </c>
      <c r="G642" s="54" t="s">
        <v>4126</v>
      </c>
      <c r="H642" s="54" t="s">
        <v>4127</v>
      </c>
      <c r="I642" s="54" t="s">
        <v>4128</v>
      </c>
      <c r="J642" s="54" t="s">
        <v>4129</v>
      </c>
      <c r="K642" s="56">
        <v>42788.675</v>
      </c>
      <c r="L642" s="56">
        <v>42752.80972222222</v>
      </c>
      <c r="M642" s="51">
        <v>351.0</v>
      </c>
      <c r="N642" s="51">
        <v>2.859576028E9</v>
      </c>
      <c r="X642" s="55" t="s">
        <v>30</v>
      </c>
      <c r="AF642" s="55" t="s">
        <v>30</v>
      </c>
    </row>
    <row r="643">
      <c r="A643" s="51">
        <v>1968.0</v>
      </c>
      <c r="B643" s="52" t="s">
        <v>4130</v>
      </c>
      <c r="C643" s="52" t="s">
        <v>4131</v>
      </c>
      <c r="D643" s="52" t="s">
        <v>24</v>
      </c>
      <c r="E643" s="52" t="s">
        <v>25</v>
      </c>
      <c r="F643" s="52" t="s">
        <v>158</v>
      </c>
      <c r="G643" s="54" t="s">
        <v>4132</v>
      </c>
      <c r="H643" s="54" t="s">
        <v>4133</v>
      </c>
      <c r="I643" s="54" t="s">
        <v>4134</v>
      </c>
      <c r="J643" s="54" t="s">
        <v>4135</v>
      </c>
      <c r="K643" s="56">
        <v>42788.67569444444</v>
      </c>
      <c r="L643" s="56">
        <v>42752.936111111114</v>
      </c>
      <c r="M643" s="51">
        <v>351.0</v>
      </c>
      <c r="N643" s="51">
        <v>2.859576028E9</v>
      </c>
      <c r="X643" s="55" t="s">
        <v>30</v>
      </c>
      <c r="AF643" s="55" t="s">
        <v>30</v>
      </c>
    </row>
    <row r="644">
      <c r="A644" s="51">
        <v>1969.0</v>
      </c>
      <c r="B644" s="52" t="s">
        <v>4136</v>
      </c>
      <c r="C644" s="52" t="s">
        <v>4137</v>
      </c>
      <c r="D644" s="52" t="s">
        <v>24</v>
      </c>
      <c r="E644" s="52" t="s">
        <v>25</v>
      </c>
      <c r="F644" s="52" t="s">
        <v>4138</v>
      </c>
      <c r="G644" s="54" t="s">
        <v>4139</v>
      </c>
      <c r="H644" s="54" t="s">
        <v>4140</v>
      </c>
      <c r="I644" s="54" t="s">
        <v>4141</v>
      </c>
      <c r="J644" s="54" t="s">
        <v>4142</v>
      </c>
      <c r="K644" s="56">
        <v>42788.52569444444</v>
      </c>
      <c r="L644" s="56">
        <v>42752.82638888889</v>
      </c>
      <c r="M644" s="51">
        <v>351.0</v>
      </c>
      <c r="N644" s="51">
        <v>2.859576028E9</v>
      </c>
      <c r="X644" s="55" t="s">
        <v>30</v>
      </c>
      <c r="AF644" s="55" t="s">
        <v>30</v>
      </c>
    </row>
    <row r="645">
      <c r="A645" s="51">
        <v>1970.0</v>
      </c>
      <c r="B645" s="52" t="s">
        <v>4143</v>
      </c>
      <c r="C645" s="52" t="s">
        <v>4144</v>
      </c>
      <c r="D645" s="52" t="s">
        <v>24</v>
      </c>
      <c r="E645" s="52" t="s">
        <v>25</v>
      </c>
      <c r="F645" s="52" t="s">
        <v>158</v>
      </c>
      <c r="G645" s="54" t="s">
        <v>4145</v>
      </c>
      <c r="H645" s="54" t="s">
        <v>4146</v>
      </c>
      <c r="I645" s="54" t="s">
        <v>4147</v>
      </c>
      <c r="J645" s="54" t="s">
        <v>4148</v>
      </c>
      <c r="K645" s="56">
        <v>42788.525</v>
      </c>
      <c r="L645" s="56">
        <v>42752.73055555556</v>
      </c>
      <c r="M645" s="51">
        <v>351.0</v>
      </c>
      <c r="N645" s="51">
        <v>2.859576028E9</v>
      </c>
      <c r="X645" s="55" t="s">
        <v>30</v>
      </c>
      <c r="AF645" s="55" t="s">
        <v>30</v>
      </c>
    </row>
    <row r="646">
      <c r="A646" s="51">
        <v>1971.0</v>
      </c>
      <c r="B646" s="52" t="s">
        <v>4149</v>
      </c>
      <c r="C646" s="52" t="s">
        <v>4150</v>
      </c>
      <c r="D646" s="52" t="s">
        <v>24</v>
      </c>
      <c r="E646" s="52" t="s">
        <v>25</v>
      </c>
      <c r="F646" s="52" t="s">
        <v>4151</v>
      </c>
      <c r="G646" s="54" t="s">
        <v>4152</v>
      </c>
      <c r="H646" s="54" t="s">
        <v>4153</v>
      </c>
      <c r="I646" s="54" t="s">
        <v>4154</v>
      </c>
      <c r="J646" s="54" t="s">
        <v>4155</v>
      </c>
      <c r="K646" s="56">
        <v>42788.67638888889</v>
      </c>
      <c r="L646" s="56">
        <v>42752.842361111114</v>
      </c>
      <c r="M646" s="51">
        <v>351.0</v>
      </c>
      <c r="N646" s="51">
        <v>2.859576028E9</v>
      </c>
      <c r="X646" s="55" t="s">
        <v>30</v>
      </c>
      <c r="AF646" s="55" t="s">
        <v>30</v>
      </c>
    </row>
    <row r="647">
      <c r="A647" s="51">
        <v>1972.0</v>
      </c>
      <c r="B647" s="52" t="s">
        <v>4156</v>
      </c>
      <c r="C647" s="52" t="s">
        <v>4157</v>
      </c>
      <c r="D647" s="52" t="s">
        <v>24</v>
      </c>
      <c r="E647" s="52" t="s">
        <v>25</v>
      </c>
      <c r="F647" s="52" t="s">
        <v>4158</v>
      </c>
      <c r="G647" s="54" t="s">
        <v>4159</v>
      </c>
      <c r="H647" s="54" t="s">
        <v>4160</v>
      </c>
      <c r="I647" s="54" t="s">
        <v>4161</v>
      </c>
      <c r="J647" s="54" t="s">
        <v>4162</v>
      </c>
      <c r="K647" s="56">
        <v>42788.524305555555</v>
      </c>
      <c r="L647" s="56">
        <v>42752.76944444444</v>
      </c>
      <c r="M647" s="51">
        <v>351.0</v>
      </c>
      <c r="N647" s="51">
        <v>2.859576028E9</v>
      </c>
      <c r="X647" s="55" t="s">
        <v>30</v>
      </c>
      <c r="AF647" s="55" t="s">
        <v>30</v>
      </c>
    </row>
    <row r="648">
      <c r="A648" s="51">
        <v>1973.0</v>
      </c>
      <c r="B648" s="52" t="s">
        <v>4163</v>
      </c>
      <c r="C648" s="52" t="s">
        <v>4164</v>
      </c>
      <c r="D648" s="52" t="s">
        <v>24</v>
      </c>
      <c r="E648" s="52" t="s">
        <v>25</v>
      </c>
      <c r="F648" s="52" t="s">
        <v>158</v>
      </c>
      <c r="G648" s="54" t="s">
        <v>4165</v>
      </c>
      <c r="H648" s="54" t="s">
        <v>4166</v>
      </c>
      <c r="I648" s="54" t="s">
        <v>4167</v>
      </c>
      <c r="J648" s="54" t="s">
        <v>4168</v>
      </c>
      <c r="K648" s="56">
        <v>42788.52013888889</v>
      </c>
      <c r="L648" s="56">
        <v>42752.72986111111</v>
      </c>
      <c r="M648" s="51">
        <v>351.0</v>
      </c>
      <c r="N648" s="51">
        <v>2.859576028E9</v>
      </c>
      <c r="X648" s="55" t="s">
        <v>30</v>
      </c>
      <c r="AF648" s="55" t="s">
        <v>30</v>
      </c>
    </row>
    <row r="649">
      <c r="A649" s="51">
        <v>1974.0</v>
      </c>
      <c r="B649" s="52" t="s">
        <v>4169</v>
      </c>
      <c r="C649" s="52" t="s">
        <v>4170</v>
      </c>
      <c r="D649" s="52" t="s">
        <v>24</v>
      </c>
      <c r="E649" s="52" t="s">
        <v>25</v>
      </c>
      <c r="F649" s="52" t="s">
        <v>4171</v>
      </c>
      <c r="G649" s="54" t="s">
        <v>4172</v>
      </c>
      <c r="H649" s="54" t="s">
        <v>4173</v>
      </c>
      <c r="I649" s="54" t="s">
        <v>4174</v>
      </c>
      <c r="J649" s="54" t="s">
        <v>4175</v>
      </c>
      <c r="K649" s="56">
        <v>42788.51875</v>
      </c>
      <c r="L649" s="56">
        <v>42752.82152777778</v>
      </c>
      <c r="M649" s="51">
        <v>351.0</v>
      </c>
      <c r="N649" s="51">
        <v>2.859576028E9</v>
      </c>
      <c r="X649" s="55" t="s">
        <v>30</v>
      </c>
      <c r="AF649" s="55" t="s">
        <v>30</v>
      </c>
    </row>
    <row r="650">
      <c r="A650" s="51">
        <v>1975.0</v>
      </c>
      <c r="B650" s="52" t="s">
        <v>4176</v>
      </c>
      <c r="C650" s="52" t="s">
        <v>4177</v>
      </c>
      <c r="D650" s="52" t="s">
        <v>24</v>
      </c>
      <c r="E650" s="52" t="s">
        <v>25</v>
      </c>
      <c r="F650" s="52" t="s">
        <v>503</v>
      </c>
      <c r="G650" s="54" t="s">
        <v>4178</v>
      </c>
      <c r="H650" s="54" t="s">
        <v>4179</v>
      </c>
      <c r="I650" s="54" t="s">
        <v>4180</v>
      </c>
      <c r="J650" s="54" t="s">
        <v>4181</v>
      </c>
      <c r="K650" s="56">
        <v>42788.51736111111</v>
      </c>
      <c r="L650" s="56">
        <v>42752.59930555556</v>
      </c>
      <c r="M650" s="51">
        <v>351.0</v>
      </c>
      <c r="N650" s="51">
        <v>2.859576028E9</v>
      </c>
      <c r="X650" s="55" t="s">
        <v>30</v>
      </c>
      <c r="AF650" s="55" t="s">
        <v>30</v>
      </c>
    </row>
    <row r="651">
      <c r="A651" s="51">
        <v>1976.0</v>
      </c>
      <c r="B651" s="52" t="s">
        <v>4182</v>
      </c>
      <c r="C651" s="52" t="s">
        <v>4183</v>
      </c>
      <c r="D651" s="52" t="s">
        <v>24</v>
      </c>
      <c r="E651" s="52" t="s">
        <v>25</v>
      </c>
      <c r="F651" s="52" t="s">
        <v>158</v>
      </c>
      <c r="G651" s="54" t="s">
        <v>4184</v>
      </c>
      <c r="H651" s="54" t="s">
        <v>4185</v>
      </c>
      <c r="I651" s="54" t="s">
        <v>4186</v>
      </c>
      <c r="J651" s="54" t="s">
        <v>4187</v>
      </c>
      <c r="K651" s="56">
        <v>42788.677777777775</v>
      </c>
      <c r="L651" s="56">
        <v>42752.79861111111</v>
      </c>
      <c r="M651" s="51">
        <v>351.0</v>
      </c>
      <c r="N651" s="51">
        <v>2.859576028E9</v>
      </c>
      <c r="X651" s="55" t="s">
        <v>30</v>
      </c>
      <c r="AF651" s="55" t="s">
        <v>30</v>
      </c>
    </row>
    <row r="652">
      <c r="A652" s="51">
        <v>1977.0</v>
      </c>
      <c r="B652" s="52" t="s">
        <v>4188</v>
      </c>
      <c r="C652" s="52" t="s">
        <v>4189</v>
      </c>
      <c r="D652" s="52" t="s">
        <v>24</v>
      </c>
      <c r="E652" s="52" t="s">
        <v>25</v>
      </c>
      <c r="F652" s="52" t="s">
        <v>503</v>
      </c>
      <c r="G652" s="54" t="s">
        <v>4190</v>
      </c>
      <c r="H652" s="54" t="s">
        <v>4191</v>
      </c>
      <c r="I652" s="54" t="s">
        <v>4192</v>
      </c>
      <c r="J652" s="54" t="s">
        <v>4193</v>
      </c>
      <c r="K652" s="56">
        <v>42788.67847222222</v>
      </c>
      <c r="L652" s="56">
        <v>42752.80416666667</v>
      </c>
      <c r="M652" s="51">
        <v>351.0</v>
      </c>
      <c r="N652" s="51">
        <v>2.859576028E9</v>
      </c>
      <c r="X652" s="55" t="s">
        <v>30</v>
      </c>
      <c r="AF652" s="55" t="s">
        <v>30</v>
      </c>
    </row>
    <row r="653">
      <c r="A653" s="51">
        <v>1978.0</v>
      </c>
      <c r="B653" s="52" t="s">
        <v>4194</v>
      </c>
      <c r="C653" s="52" t="s">
        <v>4195</v>
      </c>
      <c r="D653" s="52" t="s">
        <v>24</v>
      </c>
      <c r="E653" s="52" t="s">
        <v>25</v>
      </c>
      <c r="F653" s="52" t="s">
        <v>2071</v>
      </c>
      <c r="G653" s="54" t="s">
        <v>4196</v>
      </c>
      <c r="H653" s="54" t="s">
        <v>4197</v>
      </c>
      <c r="I653" s="54" t="s">
        <v>4198</v>
      </c>
      <c r="J653" s="54" t="s">
        <v>4199</v>
      </c>
      <c r="K653" s="56">
        <v>42788.68125</v>
      </c>
      <c r="L653" s="56">
        <v>42752.90138888889</v>
      </c>
      <c r="M653" s="51">
        <v>351.0</v>
      </c>
      <c r="N653" s="51">
        <v>2.859576028E9</v>
      </c>
      <c r="X653" s="55" t="s">
        <v>30</v>
      </c>
      <c r="AF653" s="55" t="s">
        <v>30</v>
      </c>
    </row>
    <row r="654">
      <c r="A654" s="51">
        <v>1979.0</v>
      </c>
      <c r="B654" s="52" t="s">
        <v>4200</v>
      </c>
      <c r="C654" s="52" t="s">
        <v>4201</v>
      </c>
      <c r="D654" s="52" t="s">
        <v>24</v>
      </c>
      <c r="E654" s="52" t="s">
        <v>25</v>
      </c>
      <c r="F654" s="52" t="s">
        <v>4202</v>
      </c>
      <c r="G654" s="54" t="s">
        <v>4203</v>
      </c>
      <c r="H654" s="54" t="s">
        <v>4204</v>
      </c>
      <c r="I654" s="54" t="s">
        <v>4205</v>
      </c>
      <c r="J654" s="54" t="s">
        <v>4206</v>
      </c>
      <c r="K654" s="56">
        <v>42788.68194444444</v>
      </c>
      <c r="L654" s="56">
        <v>42752.85763888889</v>
      </c>
      <c r="M654" s="51">
        <v>351.0</v>
      </c>
      <c r="N654" s="51">
        <v>2.859576028E9</v>
      </c>
      <c r="X654" s="55" t="s">
        <v>30</v>
      </c>
      <c r="AF654" s="55" t="s">
        <v>30</v>
      </c>
    </row>
    <row r="655">
      <c r="A655" s="51">
        <v>1980.0</v>
      </c>
      <c r="B655" s="52" t="s">
        <v>4207</v>
      </c>
      <c r="C655" s="52" t="s">
        <v>4208</v>
      </c>
      <c r="D655" s="52" t="s">
        <v>24</v>
      </c>
      <c r="E655" s="52" t="s">
        <v>25</v>
      </c>
      <c r="F655" s="52" t="s">
        <v>39</v>
      </c>
      <c r="G655" s="54" t="s">
        <v>4209</v>
      </c>
      <c r="H655" s="54" t="s">
        <v>4210</v>
      </c>
      <c r="I655" s="54" t="s">
        <v>4211</v>
      </c>
      <c r="J655" s="54" t="s">
        <v>4212</v>
      </c>
      <c r="K655" s="56">
        <v>42788.51666666667</v>
      </c>
      <c r="L655" s="56">
        <v>42752.808333333334</v>
      </c>
      <c r="M655" s="51">
        <v>351.0</v>
      </c>
      <c r="N655" s="51">
        <v>2.859576028E9</v>
      </c>
      <c r="X655" s="55" t="s">
        <v>30</v>
      </c>
      <c r="AF655" s="55" t="s">
        <v>30</v>
      </c>
    </row>
    <row r="656">
      <c r="A656" s="51">
        <v>1981.0</v>
      </c>
      <c r="B656" s="52" t="s">
        <v>4213</v>
      </c>
      <c r="C656" s="52" t="s">
        <v>4214</v>
      </c>
      <c r="D656" s="52" t="s">
        <v>24</v>
      </c>
      <c r="E656" s="52" t="s">
        <v>25</v>
      </c>
      <c r="F656" s="52" t="s">
        <v>158</v>
      </c>
      <c r="G656" s="54" t="s">
        <v>4215</v>
      </c>
      <c r="H656" s="54" t="s">
        <v>4216</v>
      </c>
      <c r="I656" s="54" t="s">
        <v>4217</v>
      </c>
      <c r="J656" s="54" t="s">
        <v>4218</v>
      </c>
      <c r="K656" s="56">
        <v>42788.51597222222</v>
      </c>
      <c r="L656" s="56">
        <v>42752.875</v>
      </c>
      <c r="M656" s="51">
        <v>351.0</v>
      </c>
      <c r="N656" s="51">
        <v>2.859576028E9</v>
      </c>
      <c r="X656" s="55" t="s">
        <v>30</v>
      </c>
      <c r="AF656" s="55" t="s">
        <v>30</v>
      </c>
    </row>
    <row r="657">
      <c r="A657" s="51">
        <v>1982.0</v>
      </c>
      <c r="B657" s="52" t="s">
        <v>4219</v>
      </c>
      <c r="C657" s="52" t="s">
        <v>4220</v>
      </c>
      <c r="D657" s="52" t="s">
        <v>24</v>
      </c>
      <c r="E657" s="52" t="s">
        <v>25</v>
      </c>
      <c r="F657" s="52" t="s">
        <v>158</v>
      </c>
      <c r="G657" s="54" t="s">
        <v>4221</v>
      </c>
      <c r="H657" s="54" t="s">
        <v>4222</v>
      </c>
      <c r="I657" s="54" t="s">
        <v>4223</v>
      </c>
      <c r="J657" s="54" t="s">
        <v>4224</v>
      </c>
      <c r="K657" s="56">
        <v>42788.68263888889</v>
      </c>
      <c r="L657" s="56">
        <v>42752.89722222222</v>
      </c>
      <c r="M657" s="51">
        <v>351.0</v>
      </c>
      <c r="N657" s="51">
        <v>2.859576028E9</v>
      </c>
      <c r="X657" s="55" t="s">
        <v>30</v>
      </c>
      <c r="AF657" s="55" t="s">
        <v>30</v>
      </c>
    </row>
    <row r="658">
      <c r="A658" s="51">
        <v>1983.0</v>
      </c>
      <c r="B658" s="52" t="s">
        <v>4225</v>
      </c>
      <c r="C658" s="52" t="s">
        <v>4220</v>
      </c>
      <c r="D658" s="52" t="s">
        <v>24</v>
      </c>
      <c r="E658" s="52" t="s">
        <v>25</v>
      </c>
      <c r="F658" s="52" t="s">
        <v>39</v>
      </c>
      <c r="G658" s="54" t="s">
        <v>4226</v>
      </c>
      <c r="H658" s="54" t="s">
        <v>4227</v>
      </c>
      <c r="I658" s="54" t="s">
        <v>4228</v>
      </c>
      <c r="J658" s="54" t="s">
        <v>4229</v>
      </c>
      <c r="K658" s="56">
        <v>42788.683333333334</v>
      </c>
      <c r="L658" s="56">
        <v>42752.88402777778</v>
      </c>
      <c r="M658" s="51">
        <v>351.0</v>
      </c>
      <c r="N658" s="51">
        <v>2.859576028E9</v>
      </c>
      <c r="X658" s="55" t="s">
        <v>30</v>
      </c>
      <c r="AF658" s="55" t="s">
        <v>30</v>
      </c>
    </row>
    <row r="659">
      <c r="A659" s="51">
        <v>1984.0</v>
      </c>
      <c r="B659" s="52" t="s">
        <v>4230</v>
      </c>
      <c r="C659" s="52" t="s">
        <v>4231</v>
      </c>
      <c r="D659" s="52" t="s">
        <v>24</v>
      </c>
      <c r="E659" s="52" t="s">
        <v>25</v>
      </c>
      <c r="F659" s="52" t="s">
        <v>158</v>
      </c>
      <c r="G659" s="54" t="s">
        <v>4232</v>
      </c>
      <c r="H659" s="54" t="s">
        <v>4233</v>
      </c>
      <c r="I659" s="54" t="s">
        <v>4234</v>
      </c>
      <c r="J659" s="54" t="s">
        <v>4235</v>
      </c>
      <c r="K659" s="56">
        <v>42788.51527777778</v>
      </c>
      <c r="L659" s="56">
        <v>42752.669444444444</v>
      </c>
      <c r="M659" s="51">
        <v>351.0</v>
      </c>
      <c r="N659" s="51">
        <v>2.859576028E9</v>
      </c>
      <c r="X659" s="55" t="s">
        <v>30</v>
      </c>
      <c r="AF659" s="55" t="s">
        <v>30</v>
      </c>
    </row>
    <row r="660">
      <c r="A660" s="51">
        <v>1985.0</v>
      </c>
      <c r="B660" s="52" t="s">
        <v>4236</v>
      </c>
      <c r="C660" s="52" t="s">
        <v>4237</v>
      </c>
      <c r="D660" s="52" t="s">
        <v>24</v>
      </c>
      <c r="E660" s="52" t="s">
        <v>25</v>
      </c>
      <c r="F660" s="52" t="s">
        <v>4238</v>
      </c>
      <c r="G660" s="54" t="s">
        <v>4239</v>
      </c>
      <c r="H660" s="54" t="s">
        <v>4240</v>
      </c>
      <c r="I660" s="54" t="s">
        <v>4241</v>
      </c>
      <c r="J660" s="54" t="s">
        <v>4242</v>
      </c>
      <c r="K660" s="56">
        <v>42788.51388888889</v>
      </c>
      <c r="L660" s="56">
        <v>42752.81041666667</v>
      </c>
      <c r="M660" s="51">
        <v>351.0</v>
      </c>
      <c r="N660" s="51">
        <v>2.859576028E9</v>
      </c>
      <c r="X660" s="55" t="s">
        <v>30</v>
      </c>
      <c r="AF660" s="55" t="s">
        <v>30</v>
      </c>
    </row>
    <row r="661">
      <c r="A661" s="51">
        <v>1986.0</v>
      </c>
      <c r="B661" s="52" t="s">
        <v>4243</v>
      </c>
      <c r="C661" s="52" t="s">
        <v>4244</v>
      </c>
      <c r="D661" s="52" t="s">
        <v>24</v>
      </c>
      <c r="E661" s="52" t="s">
        <v>25</v>
      </c>
      <c r="F661" s="52" t="s">
        <v>4245</v>
      </c>
      <c r="G661" s="54" t="s">
        <v>4246</v>
      </c>
      <c r="H661" s="54" t="s">
        <v>4247</v>
      </c>
      <c r="I661" s="54" t="s">
        <v>4248</v>
      </c>
      <c r="J661" s="54" t="s">
        <v>4249</v>
      </c>
      <c r="K661" s="56">
        <v>42788.5125</v>
      </c>
      <c r="L661" s="56">
        <v>42752.634722222225</v>
      </c>
      <c r="M661" s="51">
        <v>351.0</v>
      </c>
      <c r="N661" s="51">
        <v>2.859576028E9</v>
      </c>
      <c r="X661" s="55" t="s">
        <v>30</v>
      </c>
      <c r="AF661" s="55" t="s">
        <v>30</v>
      </c>
    </row>
    <row r="662">
      <c r="A662" s="51">
        <v>1987.0</v>
      </c>
      <c r="B662" s="52" t="s">
        <v>4250</v>
      </c>
      <c r="C662" s="52" t="s">
        <v>4251</v>
      </c>
      <c r="D662" s="52" t="s">
        <v>24</v>
      </c>
      <c r="E662" s="52" t="s">
        <v>25</v>
      </c>
      <c r="F662" s="52" t="s">
        <v>4252</v>
      </c>
      <c r="G662" s="54" t="s">
        <v>4253</v>
      </c>
      <c r="H662" s="54" t="s">
        <v>4254</v>
      </c>
      <c r="I662" s="54" t="s">
        <v>4255</v>
      </c>
      <c r="J662" s="54" t="s">
        <v>4256</v>
      </c>
      <c r="K662" s="56">
        <v>42788.51111111111</v>
      </c>
      <c r="L662" s="56">
        <v>42752.708333333336</v>
      </c>
      <c r="M662" s="51">
        <v>351.0</v>
      </c>
      <c r="N662" s="51">
        <v>2.859576028E9</v>
      </c>
      <c r="X662" s="55" t="s">
        <v>30</v>
      </c>
      <c r="AF662" s="55" t="s">
        <v>30</v>
      </c>
    </row>
    <row r="663">
      <c r="A663" s="51">
        <v>1988.0</v>
      </c>
      <c r="B663" s="52" t="s">
        <v>4257</v>
      </c>
      <c r="C663" s="52" t="s">
        <v>4258</v>
      </c>
      <c r="D663" s="52" t="s">
        <v>24</v>
      </c>
      <c r="E663" s="52" t="s">
        <v>25</v>
      </c>
      <c r="F663" s="52" t="s">
        <v>4259</v>
      </c>
      <c r="G663" s="54" t="s">
        <v>4260</v>
      </c>
      <c r="H663" s="54" t="s">
        <v>4261</v>
      </c>
      <c r="I663" s="54" t="s">
        <v>4262</v>
      </c>
      <c r="J663" s="54" t="s">
        <v>4263</v>
      </c>
      <c r="K663" s="56">
        <v>42788.510416666664</v>
      </c>
      <c r="L663" s="56">
        <v>42752.7625</v>
      </c>
      <c r="M663" s="51">
        <v>351.0</v>
      </c>
      <c r="N663" s="51">
        <v>2.859576028E9</v>
      </c>
      <c r="X663" s="55" t="s">
        <v>30</v>
      </c>
      <c r="AF663" s="55" t="s">
        <v>30</v>
      </c>
    </row>
    <row r="664">
      <c r="A664" s="51">
        <v>1989.0</v>
      </c>
      <c r="B664" s="52" t="s">
        <v>4264</v>
      </c>
      <c r="C664" s="52" t="s">
        <v>4265</v>
      </c>
      <c r="D664" s="52" t="s">
        <v>24</v>
      </c>
      <c r="E664" s="52" t="s">
        <v>25</v>
      </c>
      <c r="F664" s="52" t="s">
        <v>158</v>
      </c>
      <c r="G664" s="54" t="s">
        <v>4266</v>
      </c>
      <c r="H664" s="54" t="s">
        <v>4267</v>
      </c>
      <c r="I664" s="54" t="s">
        <v>4268</v>
      </c>
      <c r="J664" s="54" t="s">
        <v>4269</v>
      </c>
      <c r="K664" s="56">
        <v>42788.68402777778</v>
      </c>
      <c r="L664" s="56">
        <v>42752.7875</v>
      </c>
      <c r="M664" s="51">
        <v>351.0</v>
      </c>
      <c r="N664" s="51">
        <v>2.859576028E9</v>
      </c>
      <c r="X664" s="55" t="s">
        <v>30</v>
      </c>
      <c r="AF664" s="55" t="s">
        <v>30</v>
      </c>
    </row>
    <row r="665">
      <c r="A665" s="51">
        <v>1990.0</v>
      </c>
      <c r="B665" s="52" t="s">
        <v>4270</v>
      </c>
      <c r="C665" s="52" t="s">
        <v>4271</v>
      </c>
      <c r="D665" s="52" t="s">
        <v>24</v>
      </c>
      <c r="E665" s="52" t="s">
        <v>25</v>
      </c>
      <c r="F665" s="52" t="s">
        <v>158</v>
      </c>
      <c r="G665" s="54" t="s">
        <v>4272</v>
      </c>
      <c r="H665" s="54" t="s">
        <v>4273</v>
      </c>
      <c r="I665" s="54" t="s">
        <v>4274</v>
      </c>
      <c r="J665" s="54" t="s">
        <v>4275</v>
      </c>
      <c r="K665" s="56">
        <v>42788.509722222225</v>
      </c>
      <c r="L665" s="56">
        <v>42752.7125</v>
      </c>
      <c r="M665" s="51">
        <v>351.0</v>
      </c>
      <c r="N665" s="51">
        <v>2.859576028E9</v>
      </c>
      <c r="X665" s="55" t="s">
        <v>30</v>
      </c>
      <c r="AF665" s="55" t="s">
        <v>30</v>
      </c>
    </row>
    <row r="666">
      <c r="A666" s="51">
        <v>1991.0</v>
      </c>
      <c r="B666" s="52" t="s">
        <v>4276</v>
      </c>
      <c r="C666" s="52" t="s">
        <v>4277</v>
      </c>
      <c r="D666" s="52" t="s">
        <v>24</v>
      </c>
      <c r="E666" s="52" t="s">
        <v>25</v>
      </c>
      <c r="F666" s="52" t="s">
        <v>158</v>
      </c>
      <c r="G666" s="54" t="s">
        <v>4278</v>
      </c>
      <c r="H666" s="54" t="s">
        <v>4279</v>
      </c>
      <c r="I666" s="54" t="s">
        <v>4280</v>
      </c>
      <c r="J666" s="54" t="s">
        <v>4281</v>
      </c>
      <c r="K666" s="56">
        <v>42788.50833333333</v>
      </c>
      <c r="L666" s="56">
        <v>42752.60763888889</v>
      </c>
      <c r="M666" s="51">
        <v>351.0</v>
      </c>
      <c r="N666" s="51">
        <v>2.859576028E9</v>
      </c>
      <c r="X666" s="55" t="s">
        <v>30</v>
      </c>
      <c r="AF666" s="55" t="s">
        <v>30</v>
      </c>
    </row>
    <row r="667">
      <c r="A667" s="51">
        <v>1992.0</v>
      </c>
      <c r="B667" s="52" t="s">
        <v>4282</v>
      </c>
      <c r="C667" s="52" t="s">
        <v>4283</v>
      </c>
      <c r="D667" s="52" t="s">
        <v>24</v>
      </c>
      <c r="E667" s="52" t="s">
        <v>25</v>
      </c>
      <c r="F667" s="52" t="s">
        <v>4284</v>
      </c>
      <c r="G667" s="54" t="s">
        <v>4285</v>
      </c>
      <c r="H667" s="54" t="s">
        <v>4286</v>
      </c>
      <c r="I667" s="54" t="s">
        <v>4287</v>
      </c>
      <c r="J667" s="54" t="s">
        <v>4288</v>
      </c>
      <c r="K667" s="56">
        <v>42788.65694444445</v>
      </c>
      <c r="L667" s="56">
        <v>42752.84583333333</v>
      </c>
      <c r="M667" s="51">
        <v>351.0</v>
      </c>
      <c r="N667" s="51">
        <v>2.859576028E9</v>
      </c>
      <c r="X667" s="55" t="s">
        <v>30</v>
      </c>
      <c r="AF667" s="55" t="s">
        <v>30</v>
      </c>
    </row>
    <row r="668">
      <c r="A668" s="51">
        <v>1993.0</v>
      </c>
      <c r="B668" s="52" t="s">
        <v>4289</v>
      </c>
      <c r="C668" s="52" t="s">
        <v>4290</v>
      </c>
      <c r="D668" s="52" t="s">
        <v>24</v>
      </c>
      <c r="E668" s="52" t="s">
        <v>25</v>
      </c>
      <c r="F668" s="52" t="s">
        <v>4291</v>
      </c>
      <c r="G668" s="54" t="s">
        <v>4292</v>
      </c>
      <c r="H668" s="54" t="s">
        <v>4293</v>
      </c>
      <c r="I668" s="54" t="s">
        <v>4294</v>
      </c>
      <c r="J668" s="54" t="s">
        <v>4295</v>
      </c>
      <c r="K668" s="56">
        <v>42788.50763888889</v>
      </c>
      <c r="L668" s="56">
        <v>42752.63888888889</v>
      </c>
      <c r="M668" s="51">
        <v>351.0</v>
      </c>
      <c r="N668" s="51">
        <v>2.859576028E9</v>
      </c>
      <c r="X668" s="55" t="s">
        <v>30</v>
      </c>
      <c r="AF668" s="55" t="s">
        <v>30</v>
      </c>
    </row>
    <row r="669">
      <c r="A669" s="51">
        <v>1994.0</v>
      </c>
      <c r="B669" s="52" t="s">
        <v>4296</v>
      </c>
      <c r="C669" s="52" t="s">
        <v>4297</v>
      </c>
      <c r="D669" s="52" t="s">
        <v>24</v>
      </c>
      <c r="E669" s="52" t="s">
        <v>25</v>
      </c>
      <c r="F669" s="52" t="s">
        <v>4298</v>
      </c>
      <c r="G669" s="54" t="s">
        <v>4299</v>
      </c>
      <c r="H669" s="54" t="s">
        <v>4300</v>
      </c>
      <c r="I669" s="54" t="s">
        <v>4301</v>
      </c>
      <c r="J669" s="54" t="s">
        <v>4302</v>
      </c>
      <c r="K669" s="56">
        <v>42788.50555555556</v>
      </c>
      <c r="L669" s="56">
        <v>42752.65625</v>
      </c>
      <c r="M669" s="51">
        <v>351.0</v>
      </c>
      <c r="N669" s="51">
        <v>2.859576028E9</v>
      </c>
      <c r="X669" s="55" t="s">
        <v>30</v>
      </c>
      <c r="AF669" s="55" t="s">
        <v>30</v>
      </c>
    </row>
    <row r="670">
      <c r="A670" s="51">
        <v>1995.0</v>
      </c>
      <c r="B670" s="52" t="s">
        <v>4303</v>
      </c>
      <c r="C670" s="52" t="s">
        <v>4304</v>
      </c>
      <c r="D670" s="52" t="s">
        <v>24</v>
      </c>
      <c r="E670" s="52" t="s">
        <v>25</v>
      </c>
      <c r="F670" s="52" t="s">
        <v>4305</v>
      </c>
      <c r="G670" s="54" t="s">
        <v>4306</v>
      </c>
      <c r="H670" s="54" t="s">
        <v>4307</v>
      </c>
      <c r="I670" s="54" t="s">
        <v>4308</v>
      </c>
      <c r="J670" s="54" t="s">
        <v>4309</v>
      </c>
      <c r="K670" s="56">
        <v>42788.504166666666</v>
      </c>
      <c r="L670" s="56">
        <v>42752.85486111111</v>
      </c>
      <c r="M670" s="51">
        <v>351.0</v>
      </c>
      <c r="N670" s="51">
        <v>2.859576028E9</v>
      </c>
      <c r="X670" s="55" t="s">
        <v>30</v>
      </c>
      <c r="AF670" s="55" t="s">
        <v>30</v>
      </c>
    </row>
    <row r="671">
      <c r="A671" s="51">
        <v>1996.0</v>
      </c>
      <c r="B671" s="52" t="s">
        <v>4310</v>
      </c>
      <c r="C671" s="52" t="s">
        <v>4311</v>
      </c>
      <c r="D671" s="52" t="s">
        <v>24</v>
      </c>
      <c r="E671" s="52" t="s">
        <v>25</v>
      </c>
      <c r="F671" s="52" t="s">
        <v>158</v>
      </c>
      <c r="G671" s="54" t="s">
        <v>4312</v>
      </c>
      <c r="H671" s="54" t="s">
        <v>4313</v>
      </c>
      <c r="I671" s="54" t="s">
        <v>4314</v>
      </c>
      <c r="J671" s="54" t="s">
        <v>4315</v>
      </c>
      <c r="K671" s="56">
        <v>42788.5</v>
      </c>
      <c r="L671" s="56">
        <v>42752.770833333336</v>
      </c>
      <c r="M671" s="51">
        <v>351.0</v>
      </c>
      <c r="N671" s="51">
        <v>2.859576028E9</v>
      </c>
      <c r="X671" s="55" t="s">
        <v>30</v>
      </c>
      <c r="AF671" s="55" t="s">
        <v>30</v>
      </c>
    </row>
    <row r="672">
      <c r="A672" s="51">
        <v>1997.0</v>
      </c>
      <c r="B672" s="52" t="s">
        <v>4316</v>
      </c>
      <c r="C672" s="52" t="s">
        <v>4317</v>
      </c>
      <c r="D672" s="52" t="s">
        <v>24</v>
      </c>
      <c r="E672" s="52" t="s">
        <v>25</v>
      </c>
      <c r="F672" s="52" t="s">
        <v>4318</v>
      </c>
      <c r="G672" s="54" t="s">
        <v>4319</v>
      </c>
      <c r="H672" s="54" t="s">
        <v>4320</v>
      </c>
      <c r="I672" s="54" t="s">
        <v>4321</v>
      </c>
      <c r="J672" s="54" t="s">
        <v>4322</v>
      </c>
      <c r="K672" s="56">
        <v>42788.49930555555</v>
      </c>
      <c r="L672" s="56">
        <v>42752.68472222222</v>
      </c>
      <c r="M672" s="51">
        <v>351.0</v>
      </c>
      <c r="N672" s="51">
        <v>2.859576028E9</v>
      </c>
      <c r="X672" s="55" t="s">
        <v>30</v>
      </c>
      <c r="AF672" s="55" t="s">
        <v>30</v>
      </c>
    </row>
    <row r="673">
      <c r="A673" s="51">
        <v>1998.0</v>
      </c>
      <c r="B673" s="52" t="s">
        <v>4323</v>
      </c>
      <c r="C673" s="52" t="s">
        <v>4324</v>
      </c>
      <c r="D673" s="52" t="s">
        <v>24</v>
      </c>
      <c r="E673" s="52" t="s">
        <v>25</v>
      </c>
      <c r="F673" s="52" t="s">
        <v>158</v>
      </c>
      <c r="G673" s="54" t="s">
        <v>4325</v>
      </c>
      <c r="H673" s="54" t="s">
        <v>4326</v>
      </c>
      <c r="I673" s="54" t="s">
        <v>4327</v>
      </c>
      <c r="J673" s="54" t="s">
        <v>4328</v>
      </c>
      <c r="K673" s="56">
        <v>42788.495833333334</v>
      </c>
      <c r="L673" s="56">
        <v>42752.73611111111</v>
      </c>
      <c r="M673" s="51">
        <v>351.0</v>
      </c>
      <c r="N673" s="51">
        <v>2.859576028E9</v>
      </c>
      <c r="X673" s="55" t="s">
        <v>30</v>
      </c>
      <c r="AF673" s="55" t="s">
        <v>30</v>
      </c>
    </row>
    <row r="674">
      <c r="A674" s="51">
        <v>1999.0</v>
      </c>
      <c r="B674" s="52" t="s">
        <v>4329</v>
      </c>
      <c r="C674" s="52" t="s">
        <v>4330</v>
      </c>
      <c r="D674" s="52" t="s">
        <v>24</v>
      </c>
      <c r="E674" s="52" t="s">
        <v>25</v>
      </c>
      <c r="F674" s="52" t="s">
        <v>4331</v>
      </c>
      <c r="G674" s="54" t="s">
        <v>4332</v>
      </c>
      <c r="H674" s="54" t="s">
        <v>4333</v>
      </c>
      <c r="I674" s="54" t="s">
        <v>4334</v>
      </c>
      <c r="J674" s="54" t="s">
        <v>4335</v>
      </c>
      <c r="K674" s="56">
        <v>42788.68472222222</v>
      </c>
      <c r="L674" s="56">
        <v>42752.76180555556</v>
      </c>
      <c r="M674" s="51">
        <v>351.0</v>
      </c>
      <c r="N674" s="51">
        <v>2.859576028E9</v>
      </c>
      <c r="X674" s="55" t="s">
        <v>30</v>
      </c>
      <c r="AF674" s="55" t="s">
        <v>30</v>
      </c>
    </row>
    <row r="675">
      <c r="A675" s="51">
        <v>2000.0</v>
      </c>
      <c r="B675" s="52" t="s">
        <v>4336</v>
      </c>
      <c r="C675" s="52" t="s">
        <v>4337</v>
      </c>
      <c r="D675" s="52" t="s">
        <v>24</v>
      </c>
      <c r="E675" s="52" t="s">
        <v>25</v>
      </c>
      <c r="F675" s="52" t="s">
        <v>158</v>
      </c>
      <c r="G675" s="54" t="s">
        <v>4338</v>
      </c>
      <c r="H675" s="54" t="s">
        <v>4339</v>
      </c>
      <c r="I675" s="54" t="s">
        <v>4340</v>
      </c>
      <c r="J675" s="54" t="s">
        <v>4341</v>
      </c>
      <c r="K675" s="56">
        <v>42788.686111111114</v>
      </c>
      <c r="L675" s="56">
        <v>42752.865277777775</v>
      </c>
      <c r="M675" s="51">
        <v>351.0</v>
      </c>
      <c r="N675" s="51">
        <v>2.859576028E9</v>
      </c>
      <c r="X675" s="55" t="s">
        <v>30</v>
      </c>
      <c r="AF675" s="55" t="s">
        <v>30</v>
      </c>
    </row>
    <row r="676">
      <c r="A676" s="51">
        <v>2001.0</v>
      </c>
      <c r="B676" s="52" t="s">
        <v>4342</v>
      </c>
      <c r="C676" s="52" t="s">
        <v>4343</v>
      </c>
      <c r="D676" s="52" t="s">
        <v>24</v>
      </c>
      <c r="E676" s="52" t="s">
        <v>25</v>
      </c>
      <c r="F676" s="52" t="s">
        <v>4344</v>
      </c>
      <c r="G676" s="54" t="s">
        <v>4345</v>
      </c>
      <c r="H676" s="54" t="s">
        <v>4346</v>
      </c>
      <c r="I676" s="54" t="s">
        <v>4347</v>
      </c>
      <c r="J676" s="54" t="s">
        <v>4348</v>
      </c>
      <c r="K676" s="56">
        <v>42788.49513888889</v>
      </c>
      <c r="L676" s="56">
        <v>42752.745833333334</v>
      </c>
      <c r="M676" s="51">
        <v>351.0</v>
      </c>
      <c r="N676" s="51">
        <v>2.859576028E9</v>
      </c>
      <c r="X676" s="55" t="s">
        <v>30</v>
      </c>
      <c r="AF676" s="55" t="s">
        <v>30</v>
      </c>
    </row>
    <row r="677">
      <c r="A677" s="51">
        <v>2002.0</v>
      </c>
      <c r="B677" s="52" t="s">
        <v>4349</v>
      </c>
      <c r="C677" s="52" t="s">
        <v>4350</v>
      </c>
      <c r="D677" s="52" t="s">
        <v>24</v>
      </c>
      <c r="E677" s="52" t="s">
        <v>25</v>
      </c>
      <c r="F677" s="52" t="s">
        <v>158</v>
      </c>
      <c r="G677" s="54" t="s">
        <v>4351</v>
      </c>
      <c r="H677" s="54" t="s">
        <v>4352</v>
      </c>
      <c r="I677" s="54" t="s">
        <v>4353</v>
      </c>
      <c r="J677" s="54" t="s">
        <v>4354</v>
      </c>
      <c r="K677" s="56">
        <v>42788.49444444444</v>
      </c>
      <c r="L677" s="56">
        <v>42752.740277777775</v>
      </c>
      <c r="M677" s="51">
        <v>351.0</v>
      </c>
      <c r="N677" s="51">
        <v>2.859576028E9</v>
      </c>
      <c r="X677" s="55" t="s">
        <v>30</v>
      </c>
      <c r="AF677" s="55" t="s">
        <v>30</v>
      </c>
    </row>
    <row r="678">
      <c r="A678" s="51">
        <v>2003.0</v>
      </c>
      <c r="B678" s="52" t="s">
        <v>4355</v>
      </c>
      <c r="C678" s="52" t="s">
        <v>4356</v>
      </c>
      <c r="D678" s="52" t="s">
        <v>24</v>
      </c>
      <c r="E678" s="52" t="s">
        <v>25</v>
      </c>
      <c r="F678" s="52" t="s">
        <v>4357</v>
      </c>
      <c r="G678" s="54" t="s">
        <v>4358</v>
      </c>
      <c r="H678" s="54" t="s">
        <v>4359</v>
      </c>
      <c r="I678" s="54" t="s">
        <v>4360</v>
      </c>
      <c r="J678" s="54" t="s">
        <v>4361</v>
      </c>
      <c r="K678" s="56">
        <v>42788.49444444444</v>
      </c>
      <c r="L678" s="56">
        <v>42752.85972222222</v>
      </c>
      <c r="M678" s="51">
        <v>351.0</v>
      </c>
      <c r="N678" s="51">
        <v>2.859576028E9</v>
      </c>
      <c r="X678" s="55" t="s">
        <v>30</v>
      </c>
      <c r="AF678" s="55" t="s">
        <v>30</v>
      </c>
    </row>
    <row r="679">
      <c r="A679" s="51">
        <v>2004.0</v>
      </c>
      <c r="B679" s="52" t="s">
        <v>4362</v>
      </c>
      <c r="C679" s="52" t="s">
        <v>4363</v>
      </c>
      <c r="D679" s="52" t="s">
        <v>24</v>
      </c>
      <c r="E679" s="52" t="s">
        <v>25</v>
      </c>
      <c r="F679" s="52" t="s">
        <v>4364</v>
      </c>
      <c r="G679" s="54" t="s">
        <v>4365</v>
      </c>
      <c r="H679" s="54" t="s">
        <v>4366</v>
      </c>
      <c r="I679" s="54" t="s">
        <v>4367</v>
      </c>
      <c r="J679" s="54" t="s">
        <v>4368</v>
      </c>
      <c r="K679" s="56">
        <v>42788.493055555555</v>
      </c>
      <c r="L679" s="56">
        <v>42752.76666666667</v>
      </c>
      <c r="M679" s="51">
        <v>351.0</v>
      </c>
      <c r="N679" s="51">
        <v>2.859576028E9</v>
      </c>
      <c r="X679" s="55" t="s">
        <v>30</v>
      </c>
      <c r="AF679" s="55" t="s">
        <v>30</v>
      </c>
    </row>
    <row r="680">
      <c r="A680" s="51">
        <v>2005.0</v>
      </c>
      <c r="B680" s="52" t="s">
        <v>4369</v>
      </c>
      <c r="C680" s="52" t="s">
        <v>4370</v>
      </c>
      <c r="D680" s="52" t="s">
        <v>24</v>
      </c>
      <c r="E680" s="52" t="s">
        <v>25</v>
      </c>
      <c r="F680" s="52" t="s">
        <v>158</v>
      </c>
      <c r="G680" s="54" t="s">
        <v>4371</v>
      </c>
      <c r="H680" s="54" t="s">
        <v>4372</v>
      </c>
      <c r="I680" s="54" t="s">
        <v>4373</v>
      </c>
      <c r="J680" s="54" t="s">
        <v>4374</v>
      </c>
      <c r="K680" s="56">
        <v>42788.6875</v>
      </c>
      <c r="L680" s="56">
        <v>42752.84444444445</v>
      </c>
      <c r="M680" s="51">
        <v>351.0</v>
      </c>
      <c r="N680" s="51">
        <v>2.859576028E9</v>
      </c>
      <c r="X680" s="55" t="s">
        <v>30</v>
      </c>
      <c r="AF680" s="55" t="s">
        <v>30</v>
      </c>
    </row>
    <row r="681">
      <c r="A681" s="51">
        <v>2006.0</v>
      </c>
      <c r="B681" s="52" t="s">
        <v>4375</v>
      </c>
      <c r="C681" s="52" t="s">
        <v>4376</v>
      </c>
      <c r="D681" s="52" t="s">
        <v>24</v>
      </c>
      <c r="E681" s="52" t="s">
        <v>25</v>
      </c>
      <c r="F681" s="52" t="s">
        <v>4377</v>
      </c>
      <c r="G681" s="54" t="s">
        <v>4378</v>
      </c>
      <c r="H681" s="54" t="s">
        <v>4379</v>
      </c>
      <c r="I681" s="54" t="s">
        <v>4380</v>
      </c>
      <c r="J681" s="54" t="s">
        <v>4381</v>
      </c>
      <c r="K681" s="56">
        <v>42788.49166666667</v>
      </c>
      <c r="L681" s="56">
        <v>42752.75833333333</v>
      </c>
      <c r="M681" s="51">
        <v>351.0</v>
      </c>
      <c r="N681" s="51">
        <v>2.859576028E9</v>
      </c>
      <c r="X681" s="55" t="s">
        <v>30</v>
      </c>
      <c r="AF681" s="55" t="s">
        <v>30</v>
      </c>
    </row>
    <row r="682">
      <c r="A682" s="51">
        <v>2007.0</v>
      </c>
      <c r="B682" s="52" t="s">
        <v>4382</v>
      </c>
      <c r="C682" s="52" t="s">
        <v>4383</v>
      </c>
      <c r="D682" s="52" t="s">
        <v>24</v>
      </c>
      <c r="E682" s="52" t="s">
        <v>25</v>
      </c>
      <c r="F682" s="52" t="s">
        <v>4384</v>
      </c>
      <c r="G682" s="54" t="s">
        <v>4385</v>
      </c>
      <c r="H682" s="54" t="s">
        <v>4386</v>
      </c>
      <c r="I682" s="54" t="s">
        <v>4387</v>
      </c>
      <c r="J682" s="54" t="s">
        <v>4388</v>
      </c>
      <c r="K682" s="56">
        <v>42788.49097222222</v>
      </c>
      <c r="L682" s="56">
        <v>42752.73541666667</v>
      </c>
      <c r="M682" s="51">
        <v>351.0</v>
      </c>
      <c r="N682" s="51">
        <v>2.859576028E9</v>
      </c>
      <c r="X682" s="55" t="s">
        <v>30</v>
      </c>
      <c r="AF682" s="55" t="s">
        <v>30</v>
      </c>
    </row>
    <row r="683">
      <c r="A683" s="51">
        <v>2008.0</v>
      </c>
      <c r="B683" s="52" t="s">
        <v>4389</v>
      </c>
      <c r="C683" s="52" t="s">
        <v>4390</v>
      </c>
      <c r="D683" s="52" t="s">
        <v>24</v>
      </c>
      <c r="E683" s="52" t="s">
        <v>25</v>
      </c>
      <c r="F683" s="52" t="s">
        <v>4391</v>
      </c>
      <c r="G683" s="54" t="s">
        <v>4392</v>
      </c>
      <c r="H683" s="54" t="s">
        <v>4393</v>
      </c>
      <c r="I683" s="54" t="s">
        <v>4394</v>
      </c>
      <c r="J683" s="54" t="s">
        <v>4395</v>
      </c>
      <c r="K683" s="56">
        <v>42788.489583333336</v>
      </c>
      <c r="L683" s="56">
        <v>42752.87430555555</v>
      </c>
      <c r="M683" s="51">
        <v>351.0</v>
      </c>
      <c r="N683" s="51">
        <v>2.859576028E9</v>
      </c>
      <c r="X683" s="55" t="s">
        <v>30</v>
      </c>
      <c r="AF683" s="55" t="s">
        <v>30</v>
      </c>
    </row>
    <row r="684">
      <c r="A684" s="51">
        <v>2009.0</v>
      </c>
      <c r="B684" s="52" t="s">
        <v>4396</v>
      </c>
      <c r="C684" s="52" t="s">
        <v>4397</v>
      </c>
      <c r="D684" s="52" t="s">
        <v>24</v>
      </c>
      <c r="E684" s="52" t="s">
        <v>25</v>
      </c>
      <c r="F684" s="52" t="s">
        <v>158</v>
      </c>
      <c r="G684" s="54" t="s">
        <v>4398</v>
      </c>
      <c r="H684" s="54" t="s">
        <v>4399</v>
      </c>
      <c r="I684" s="54" t="s">
        <v>4400</v>
      </c>
      <c r="J684" s="54" t="s">
        <v>4401</v>
      </c>
      <c r="K684" s="56">
        <v>42788.48888888889</v>
      </c>
      <c r="L684" s="56">
        <v>42752.62222222222</v>
      </c>
      <c r="M684" s="51">
        <v>351.0</v>
      </c>
      <c r="N684" s="51">
        <v>2.859576028E9</v>
      </c>
      <c r="X684" s="55" t="s">
        <v>30</v>
      </c>
      <c r="AF684" s="55" t="s">
        <v>30</v>
      </c>
    </row>
    <row r="685">
      <c r="A685" s="51">
        <v>2010.0</v>
      </c>
      <c r="B685" s="52" t="s">
        <v>4402</v>
      </c>
      <c r="C685" s="52" t="s">
        <v>4403</v>
      </c>
      <c r="D685" s="52" t="s">
        <v>24</v>
      </c>
      <c r="E685" s="52" t="s">
        <v>25</v>
      </c>
      <c r="F685" s="52" t="s">
        <v>4404</v>
      </c>
      <c r="G685" s="54" t="s">
        <v>4405</v>
      </c>
      <c r="H685" s="54" t="s">
        <v>4406</v>
      </c>
      <c r="I685" s="54" t="s">
        <v>4407</v>
      </c>
      <c r="J685" s="54" t="s">
        <v>4408</v>
      </c>
      <c r="K685" s="56">
        <v>42788.68819444445</v>
      </c>
      <c r="L685" s="56">
        <v>42752.81736111111</v>
      </c>
      <c r="M685" s="51">
        <v>351.0</v>
      </c>
      <c r="N685" s="51">
        <v>2.859576028E9</v>
      </c>
      <c r="X685" s="55" t="s">
        <v>30</v>
      </c>
      <c r="AF685" s="55" t="s">
        <v>30</v>
      </c>
    </row>
    <row r="686">
      <c r="A686" s="51">
        <v>2011.0</v>
      </c>
      <c r="B686" s="52" t="s">
        <v>4409</v>
      </c>
      <c r="C686" s="52" t="s">
        <v>4410</v>
      </c>
      <c r="D686" s="52" t="s">
        <v>24</v>
      </c>
      <c r="E686" s="52" t="s">
        <v>25</v>
      </c>
      <c r="F686" s="52" t="s">
        <v>4411</v>
      </c>
      <c r="G686" s="54" t="s">
        <v>4412</v>
      </c>
      <c r="H686" s="54" t="s">
        <v>4413</v>
      </c>
      <c r="I686" s="54" t="s">
        <v>4414</v>
      </c>
      <c r="J686" s="54" t="s">
        <v>4415</v>
      </c>
      <c r="K686" s="56">
        <v>42788.4875</v>
      </c>
      <c r="L686" s="56">
        <v>42752.618055555555</v>
      </c>
      <c r="M686" s="51">
        <v>351.0</v>
      </c>
      <c r="N686" s="51">
        <v>2.859576028E9</v>
      </c>
      <c r="X686" s="55" t="s">
        <v>30</v>
      </c>
      <c r="AF686" s="55" t="s">
        <v>30</v>
      </c>
    </row>
    <row r="687">
      <c r="A687" s="51">
        <v>2012.0</v>
      </c>
      <c r="B687" s="52" t="s">
        <v>4416</v>
      </c>
      <c r="C687" s="52" t="s">
        <v>4417</v>
      </c>
      <c r="D687" s="52" t="s">
        <v>24</v>
      </c>
      <c r="E687" s="52" t="s">
        <v>25</v>
      </c>
      <c r="F687" s="52" t="s">
        <v>158</v>
      </c>
      <c r="G687" s="54" t="s">
        <v>4418</v>
      </c>
      <c r="H687" s="54" t="s">
        <v>4419</v>
      </c>
      <c r="I687" s="54" t="s">
        <v>4420</v>
      </c>
      <c r="J687" s="54" t="s">
        <v>4421</v>
      </c>
      <c r="K687" s="56">
        <v>42788.48611111111</v>
      </c>
      <c r="L687" s="56">
        <v>42752.71111111111</v>
      </c>
      <c r="M687" s="51">
        <v>351.0</v>
      </c>
      <c r="N687" s="51">
        <v>2.859576028E9</v>
      </c>
      <c r="X687" s="55" t="s">
        <v>30</v>
      </c>
      <c r="AF687" s="55" t="s">
        <v>30</v>
      </c>
    </row>
    <row r="688">
      <c r="A688" s="51">
        <v>2013.0</v>
      </c>
      <c r="B688" s="52" t="s">
        <v>4422</v>
      </c>
      <c r="C688" s="52" t="s">
        <v>4423</v>
      </c>
      <c r="D688" s="52" t="s">
        <v>24</v>
      </c>
      <c r="E688" s="52" t="s">
        <v>25</v>
      </c>
      <c r="F688" s="52" t="s">
        <v>158</v>
      </c>
      <c r="G688" s="54" t="s">
        <v>4424</v>
      </c>
      <c r="H688" s="54" t="s">
        <v>4425</v>
      </c>
      <c r="I688" s="54" t="s">
        <v>4426</v>
      </c>
      <c r="J688" s="54" t="s">
        <v>4427</v>
      </c>
      <c r="K688" s="56">
        <v>42788.48472222222</v>
      </c>
      <c r="L688" s="56">
        <v>42752.77361111111</v>
      </c>
      <c r="M688" s="51">
        <v>351.0</v>
      </c>
      <c r="N688" s="51">
        <v>2.859576028E9</v>
      </c>
      <c r="X688" s="55" t="s">
        <v>30</v>
      </c>
      <c r="AF688" s="55" t="s">
        <v>30</v>
      </c>
    </row>
    <row r="689">
      <c r="A689" s="51">
        <v>2014.0</v>
      </c>
      <c r="B689" s="52" t="s">
        <v>4428</v>
      </c>
      <c r="C689" s="52" t="s">
        <v>4429</v>
      </c>
      <c r="D689" s="52" t="s">
        <v>24</v>
      </c>
      <c r="E689" s="52" t="s">
        <v>25</v>
      </c>
      <c r="F689" s="52" t="s">
        <v>158</v>
      </c>
      <c r="G689" s="54" t="s">
        <v>4430</v>
      </c>
      <c r="H689" s="54" t="s">
        <v>4431</v>
      </c>
      <c r="I689" s="54" t="s">
        <v>4432</v>
      </c>
      <c r="J689" s="54" t="s">
        <v>4433</v>
      </c>
      <c r="K689" s="56">
        <v>42788.48333333333</v>
      </c>
      <c r="L689" s="56">
        <v>42752.75555555556</v>
      </c>
      <c r="M689" s="51">
        <v>351.0</v>
      </c>
      <c r="N689" s="51">
        <v>2.859576028E9</v>
      </c>
      <c r="X689" s="55" t="s">
        <v>30</v>
      </c>
      <c r="AF689" s="55" t="s">
        <v>30</v>
      </c>
    </row>
    <row r="690">
      <c r="A690" s="51">
        <v>2015.0</v>
      </c>
      <c r="B690" s="52" t="s">
        <v>4434</v>
      </c>
      <c r="C690" s="52" t="s">
        <v>4435</v>
      </c>
      <c r="D690" s="52" t="s">
        <v>24</v>
      </c>
      <c r="E690" s="52" t="s">
        <v>25</v>
      </c>
      <c r="F690" s="52" t="s">
        <v>4436</v>
      </c>
      <c r="G690" s="54" t="s">
        <v>4437</v>
      </c>
      <c r="H690" s="54" t="s">
        <v>4438</v>
      </c>
      <c r="I690" s="54" t="s">
        <v>4439</v>
      </c>
      <c r="J690" s="54" t="s">
        <v>4440</v>
      </c>
      <c r="K690" s="56">
        <v>42788.479166666664</v>
      </c>
      <c r="L690" s="56">
        <v>42752.799305555556</v>
      </c>
      <c r="M690" s="51">
        <v>351.0</v>
      </c>
      <c r="N690" s="51">
        <v>2.859576028E9</v>
      </c>
      <c r="X690" s="55" t="s">
        <v>30</v>
      </c>
      <c r="AF690" s="55" t="s">
        <v>30</v>
      </c>
    </row>
    <row r="691">
      <c r="A691" s="51">
        <v>2016.0</v>
      </c>
      <c r="B691" s="52" t="s">
        <v>4441</v>
      </c>
      <c r="C691" s="52" t="s">
        <v>4442</v>
      </c>
      <c r="D691" s="52" t="s">
        <v>24</v>
      </c>
      <c r="E691" s="52" t="s">
        <v>25</v>
      </c>
      <c r="F691" s="52" t="s">
        <v>158</v>
      </c>
      <c r="G691" s="54" t="s">
        <v>4443</v>
      </c>
      <c r="H691" s="54" t="s">
        <v>4444</v>
      </c>
      <c r="I691" s="54" t="s">
        <v>4445</v>
      </c>
      <c r="J691" s="54" t="s">
        <v>4446</v>
      </c>
      <c r="K691" s="56">
        <v>42788.47777777778</v>
      </c>
      <c r="L691" s="56">
        <v>42752.808333333334</v>
      </c>
      <c r="M691" s="51">
        <v>351.0</v>
      </c>
      <c r="N691" s="51">
        <v>2.859576028E9</v>
      </c>
      <c r="X691" s="55" t="s">
        <v>30</v>
      </c>
      <c r="AF691" s="55" t="s">
        <v>30</v>
      </c>
    </row>
    <row r="692">
      <c r="A692" s="51">
        <v>2017.0</v>
      </c>
      <c r="B692" s="52" t="s">
        <v>4447</v>
      </c>
      <c r="C692" s="52" t="s">
        <v>4448</v>
      </c>
      <c r="D692" s="52" t="s">
        <v>24</v>
      </c>
      <c r="E692" s="52" t="s">
        <v>25</v>
      </c>
      <c r="F692" s="52" t="s">
        <v>4449</v>
      </c>
      <c r="G692" s="54" t="s">
        <v>4450</v>
      </c>
      <c r="H692" s="54" t="s">
        <v>4451</v>
      </c>
      <c r="I692" s="54" t="s">
        <v>4452</v>
      </c>
      <c r="J692" s="54" t="s">
        <v>4453</v>
      </c>
      <c r="K692" s="56">
        <v>42788.47708333333</v>
      </c>
      <c r="L692" s="56">
        <v>42752.68263888889</v>
      </c>
      <c r="M692" s="51">
        <v>351.0</v>
      </c>
      <c r="N692" s="51">
        <v>2.859576028E9</v>
      </c>
      <c r="X692" s="55" t="s">
        <v>30</v>
      </c>
      <c r="AF692" s="55" t="s">
        <v>30</v>
      </c>
    </row>
    <row r="693">
      <c r="A693" s="51">
        <v>2018.0</v>
      </c>
      <c r="B693" s="52" t="s">
        <v>4454</v>
      </c>
      <c r="C693" s="52" t="s">
        <v>4455</v>
      </c>
      <c r="D693" s="52" t="s">
        <v>24</v>
      </c>
      <c r="E693" s="52" t="s">
        <v>25</v>
      </c>
      <c r="F693" s="52" t="s">
        <v>158</v>
      </c>
      <c r="G693" s="54" t="s">
        <v>4456</v>
      </c>
      <c r="H693" s="54" t="s">
        <v>4457</v>
      </c>
      <c r="I693" s="54" t="s">
        <v>4458</v>
      </c>
      <c r="J693" s="54" t="s">
        <v>4459</v>
      </c>
      <c r="K693" s="56">
        <v>42788.68958333333</v>
      </c>
      <c r="L693" s="56">
        <v>42752.85833333333</v>
      </c>
      <c r="M693" s="51">
        <v>351.0</v>
      </c>
      <c r="N693" s="51">
        <v>2.859576028E9</v>
      </c>
      <c r="X693" s="55" t="s">
        <v>30</v>
      </c>
      <c r="AF693" s="55" t="s">
        <v>30</v>
      </c>
    </row>
    <row r="694">
      <c r="A694" s="51">
        <v>2019.0</v>
      </c>
      <c r="B694" s="52" t="s">
        <v>4460</v>
      </c>
      <c r="C694" s="52" t="s">
        <v>4461</v>
      </c>
      <c r="D694" s="52" t="s">
        <v>24</v>
      </c>
      <c r="E694" s="52" t="s">
        <v>25</v>
      </c>
      <c r="F694" s="52" t="s">
        <v>158</v>
      </c>
      <c r="G694" s="54" t="s">
        <v>4462</v>
      </c>
      <c r="H694" s="54" t="s">
        <v>4463</v>
      </c>
      <c r="I694" s="54" t="s">
        <v>4464</v>
      </c>
      <c r="J694" s="54" t="s">
        <v>4465</v>
      </c>
      <c r="K694" s="56">
        <v>42788.69097222222</v>
      </c>
      <c r="L694" s="56">
        <v>42752.86041666667</v>
      </c>
      <c r="M694" s="51">
        <v>351.0</v>
      </c>
      <c r="N694" s="51">
        <v>2.859576028E9</v>
      </c>
      <c r="X694" s="55" t="s">
        <v>30</v>
      </c>
      <c r="AF694" s="55" t="s">
        <v>30</v>
      </c>
    </row>
    <row r="695">
      <c r="A695" s="51">
        <v>2020.0</v>
      </c>
      <c r="B695" s="52" t="s">
        <v>4466</v>
      </c>
      <c r="C695" s="52" t="s">
        <v>4467</v>
      </c>
      <c r="D695" s="52" t="s">
        <v>24</v>
      </c>
      <c r="E695" s="52" t="s">
        <v>25</v>
      </c>
      <c r="F695" s="52" t="s">
        <v>4468</v>
      </c>
      <c r="G695" s="54" t="s">
        <v>4469</v>
      </c>
      <c r="H695" s="54" t="s">
        <v>4470</v>
      </c>
      <c r="I695" s="54" t="s">
        <v>4471</v>
      </c>
      <c r="J695" s="54" t="s">
        <v>4472</v>
      </c>
      <c r="K695" s="56">
        <v>42788.691666666666</v>
      </c>
      <c r="L695" s="56">
        <v>42752.81180555555</v>
      </c>
      <c r="M695" s="51">
        <v>351.0</v>
      </c>
      <c r="N695" s="51">
        <v>2.859576028E9</v>
      </c>
      <c r="X695" s="55" t="s">
        <v>30</v>
      </c>
      <c r="AF695" s="55" t="s">
        <v>30</v>
      </c>
    </row>
    <row r="696">
      <c r="A696" s="51">
        <v>2021.0</v>
      </c>
      <c r="B696" s="52" t="s">
        <v>4473</v>
      </c>
      <c r="C696" s="52" t="s">
        <v>4474</v>
      </c>
      <c r="D696" s="52" t="s">
        <v>24</v>
      </c>
      <c r="E696" s="52" t="s">
        <v>25</v>
      </c>
      <c r="F696" s="52" t="s">
        <v>4475</v>
      </c>
      <c r="G696" s="54" t="s">
        <v>4476</v>
      </c>
      <c r="H696" s="54" t="s">
        <v>4477</v>
      </c>
      <c r="I696" s="54" t="s">
        <v>4478</v>
      </c>
      <c r="J696" s="54" t="s">
        <v>4479</v>
      </c>
      <c r="K696" s="56">
        <v>42788.475</v>
      </c>
      <c r="L696" s="56">
        <v>42752.81458333333</v>
      </c>
      <c r="M696" s="51">
        <v>351.0</v>
      </c>
      <c r="N696" s="51">
        <v>2.859576028E9</v>
      </c>
      <c r="X696" s="55" t="s">
        <v>30</v>
      </c>
      <c r="AF696" s="55" t="s">
        <v>30</v>
      </c>
    </row>
    <row r="697">
      <c r="A697" s="51">
        <v>2022.0</v>
      </c>
      <c r="B697" s="52" t="s">
        <v>4480</v>
      </c>
      <c r="C697" s="52" t="s">
        <v>4481</v>
      </c>
      <c r="D697" s="52" t="s">
        <v>24</v>
      </c>
      <c r="E697" s="52" t="s">
        <v>25</v>
      </c>
      <c r="F697" s="52" t="s">
        <v>4482</v>
      </c>
      <c r="G697" s="54" t="s">
        <v>4483</v>
      </c>
      <c r="H697" s="54" t="s">
        <v>4484</v>
      </c>
      <c r="I697" s="54" t="s">
        <v>4485</v>
      </c>
      <c r="J697" s="54" t="s">
        <v>4486</v>
      </c>
      <c r="K697" s="56">
        <v>42788.475</v>
      </c>
      <c r="L697" s="56">
        <v>42752.68680555555</v>
      </c>
      <c r="M697" s="51">
        <v>351.0</v>
      </c>
      <c r="N697" s="51">
        <v>2.859576028E9</v>
      </c>
      <c r="X697" s="55" t="s">
        <v>30</v>
      </c>
      <c r="AF697" s="55" t="s">
        <v>30</v>
      </c>
    </row>
    <row r="698">
      <c r="A698" s="51">
        <v>2023.0</v>
      </c>
      <c r="B698" s="52" t="s">
        <v>4487</v>
      </c>
      <c r="C698" s="52" t="s">
        <v>4488</v>
      </c>
      <c r="D698" s="52" t="s">
        <v>24</v>
      </c>
      <c r="E698" s="52" t="s">
        <v>25</v>
      </c>
      <c r="F698" s="52" t="s">
        <v>158</v>
      </c>
      <c r="G698" s="54" t="s">
        <v>4489</v>
      </c>
      <c r="H698" s="54" t="s">
        <v>4490</v>
      </c>
      <c r="I698" s="54" t="s">
        <v>4491</v>
      </c>
      <c r="J698" s="54" t="s">
        <v>4492</v>
      </c>
      <c r="K698" s="56">
        <v>42788.472916666666</v>
      </c>
      <c r="L698" s="56">
        <v>42752.79583333333</v>
      </c>
      <c r="M698" s="51">
        <v>351.0</v>
      </c>
      <c r="N698" s="51">
        <v>2.859576028E9</v>
      </c>
      <c r="X698" s="55" t="s">
        <v>30</v>
      </c>
      <c r="AF698" s="55" t="s">
        <v>30</v>
      </c>
    </row>
    <row r="699">
      <c r="A699" s="51">
        <v>2024.0</v>
      </c>
      <c r="B699" s="52" t="s">
        <v>4493</v>
      </c>
      <c r="C699" s="52" t="s">
        <v>4494</v>
      </c>
      <c r="D699" s="52" t="s">
        <v>24</v>
      </c>
      <c r="E699" s="52" t="s">
        <v>25</v>
      </c>
      <c r="F699" s="52" t="s">
        <v>650</v>
      </c>
      <c r="G699" s="54" t="s">
        <v>4495</v>
      </c>
      <c r="H699" s="54" t="s">
        <v>4496</v>
      </c>
      <c r="I699" s="54" t="s">
        <v>4497</v>
      </c>
      <c r="J699" s="54" t="s">
        <v>4498</v>
      </c>
      <c r="K699" s="56">
        <v>42788.47152777778</v>
      </c>
      <c r="L699" s="56">
        <v>42752.694444444445</v>
      </c>
      <c r="M699" s="51">
        <v>351.0</v>
      </c>
      <c r="N699" s="51">
        <v>2.859576028E9</v>
      </c>
      <c r="X699" s="55" t="s">
        <v>30</v>
      </c>
      <c r="AF699" s="55" t="s">
        <v>30</v>
      </c>
    </row>
    <row r="700">
      <c r="A700" s="51">
        <v>2025.0</v>
      </c>
      <c r="B700" s="52" t="s">
        <v>4499</v>
      </c>
      <c r="C700" s="52" t="s">
        <v>4500</v>
      </c>
      <c r="D700" s="52" t="s">
        <v>24</v>
      </c>
      <c r="E700" s="52" t="s">
        <v>25</v>
      </c>
      <c r="F700" s="52" t="s">
        <v>4501</v>
      </c>
      <c r="G700" s="54" t="s">
        <v>4502</v>
      </c>
      <c r="H700" s="54" t="s">
        <v>4503</v>
      </c>
      <c r="I700" s="54" t="s">
        <v>4504</v>
      </c>
      <c r="J700" s="54" t="s">
        <v>4505</v>
      </c>
      <c r="K700" s="56">
        <v>42788.47083333333</v>
      </c>
      <c r="L700" s="56">
        <v>42752.675</v>
      </c>
      <c r="M700" s="51">
        <v>351.0</v>
      </c>
      <c r="N700" s="51">
        <v>2.859576028E9</v>
      </c>
      <c r="X700" s="55" t="s">
        <v>30</v>
      </c>
      <c r="AF700" s="55" t="s">
        <v>30</v>
      </c>
    </row>
    <row r="701">
      <c r="A701" s="51">
        <v>2026.0</v>
      </c>
      <c r="B701" s="52" t="s">
        <v>4506</v>
      </c>
      <c r="C701" s="52" t="s">
        <v>4507</v>
      </c>
      <c r="D701" s="52" t="s">
        <v>24</v>
      </c>
      <c r="E701" s="52" t="s">
        <v>25</v>
      </c>
      <c r="F701" s="52" t="s">
        <v>4508</v>
      </c>
      <c r="G701" s="54" t="s">
        <v>4509</v>
      </c>
      <c r="H701" s="54" t="s">
        <v>4510</v>
      </c>
      <c r="I701" s="54" t="s">
        <v>4511</v>
      </c>
      <c r="J701" s="54" t="s">
        <v>4512</v>
      </c>
      <c r="K701" s="56">
        <v>42788.69236111111</v>
      </c>
      <c r="L701" s="56">
        <v>42752.896527777775</v>
      </c>
      <c r="M701" s="51">
        <v>351.0</v>
      </c>
      <c r="N701" s="51">
        <v>2.859576028E9</v>
      </c>
      <c r="X701" s="55" t="s">
        <v>30</v>
      </c>
      <c r="AF701" s="55" t="s">
        <v>30</v>
      </c>
    </row>
    <row r="702">
      <c r="A702" s="51">
        <v>2027.0</v>
      </c>
      <c r="B702" s="52" t="s">
        <v>4513</v>
      </c>
      <c r="C702" s="52" t="s">
        <v>4514</v>
      </c>
      <c r="D702" s="52" t="s">
        <v>24</v>
      </c>
      <c r="E702" s="52" t="s">
        <v>25</v>
      </c>
      <c r="F702" s="52" t="s">
        <v>151</v>
      </c>
      <c r="G702" s="54" t="s">
        <v>4515</v>
      </c>
      <c r="H702" s="54" t="s">
        <v>4516</v>
      </c>
      <c r="I702" s="54" t="s">
        <v>4517</v>
      </c>
      <c r="J702" s="54" t="s">
        <v>4518</v>
      </c>
      <c r="K702" s="56">
        <v>42788.46944444445</v>
      </c>
      <c r="L702" s="56">
        <v>42752.55902777778</v>
      </c>
      <c r="M702" s="51">
        <v>351.0</v>
      </c>
      <c r="N702" s="51">
        <v>2.859576028E9</v>
      </c>
      <c r="X702" s="55" t="s">
        <v>30</v>
      </c>
      <c r="AF702" s="55" t="s">
        <v>30</v>
      </c>
    </row>
    <row r="703">
      <c r="A703" s="51">
        <v>2028.0</v>
      </c>
      <c r="B703" s="52" t="s">
        <v>4519</v>
      </c>
      <c r="C703" s="52" t="s">
        <v>4520</v>
      </c>
      <c r="D703" s="52" t="s">
        <v>24</v>
      </c>
      <c r="E703" s="52" t="s">
        <v>25</v>
      </c>
      <c r="F703" s="52" t="s">
        <v>4521</v>
      </c>
      <c r="G703" s="54" t="s">
        <v>4522</v>
      </c>
      <c r="H703" s="54" t="s">
        <v>4523</v>
      </c>
      <c r="I703" s="54" t="s">
        <v>4524</v>
      </c>
      <c r="J703" s="54" t="s">
        <v>4525</v>
      </c>
      <c r="K703" s="56">
        <v>42788.467361111114</v>
      </c>
      <c r="L703" s="56">
        <v>42752.53888888889</v>
      </c>
      <c r="M703" s="51">
        <v>351.0</v>
      </c>
      <c r="N703" s="51">
        <v>2.859576028E9</v>
      </c>
      <c r="X703" s="55" t="s">
        <v>30</v>
      </c>
      <c r="AF703" s="55" t="s">
        <v>30</v>
      </c>
    </row>
    <row r="704">
      <c r="A704" s="51">
        <v>2029.0</v>
      </c>
      <c r="B704" s="52" t="s">
        <v>4526</v>
      </c>
      <c r="C704" s="52" t="s">
        <v>4527</v>
      </c>
      <c r="D704" s="52" t="s">
        <v>24</v>
      </c>
      <c r="E704" s="52" t="s">
        <v>25</v>
      </c>
      <c r="F704" s="52" t="s">
        <v>158</v>
      </c>
      <c r="G704" s="54" t="s">
        <v>4528</v>
      </c>
      <c r="H704" s="54" t="s">
        <v>4529</v>
      </c>
      <c r="I704" s="54" t="s">
        <v>4530</v>
      </c>
      <c r="J704" s="54" t="s">
        <v>4531</v>
      </c>
      <c r="K704" s="56">
        <v>42788.46527777778</v>
      </c>
      <c r="L704" s="56">
        <v>42752.79305555556</v>
      </c>
      <c r="M704" s="51">
        <v>351.0</v>
      </c>
      <c r="N704" s="51">
        <v>2.859576028E9</v>
      </c>
      <c r="X704" s="55" t="s">
        <v>30</v>
      </c>
      <c r="AF704" s="55" t="s">
        <v>30</v>
      </c>
    </row>
    <row r="705">
      <c r="A705" s="51">
        <v>2030.0</v>
      </c>
      <c r="B705" s="52" t="s">
        <v>4532</v>
      </c>
      <c r="C705" s="52" t="s">
        <v>4533</v>
      </c>
      <c r="D705" s="52" t="s">
        <v>24</v>
      </c>
      <c r="E705" s="52" t="s">
        <v>25</v>
      </c>
      <c r="F705" s="52" t="s">
        <v>4534</v>
      </c>
      <c r="G705" s="54" t="s">
        <v>4535</v>
      </c>
      <c r="H705" s="54" t="s">
        <v>4536</v>
      </c>
      <c r="I705" s="54" t="s">
        <v>4537</v>
      </c>
      <c r="J705" s="54" t="s">
        <v>4538</v>
      </c>
      <c r="K705" s="56">
        <v>42788.464583333334</v>
      </c>
      <c r="L705" s="56">
        <v>42752.8375</v>
      </c>
      <c r="M705" s="51">
        <v>351.0</v>
      </c>
      <c r="N705" s="51">
        <v>2.859576028E9</v>
      </c>
      <c r="X705" s="55" t="s">
        <v>30</v>
      </c>
      <c r="AF705" s="55" t="s">
        <v>30</v>
      </c>
    </row>
    <row r="706">
      <c r="A706" s="51">
        <v>2031.0</v>
      </c>
      <c r="B706" s="52" t="s">
        <v>4539</v>
      </c>
      <c r="C706" s="52" t="s">
        <v>4540</v>
      </c>
      <c r="D706" s="52" t="s">
        <v>24</v>
      </c>
      <c r="E706" s="52" t="s">
        <v>25</v>
      </c>
      <c r="F706" s="52" t="s">
        <v>597</v>
      </c>
      <c r="G706" s="54" t="s">
        <v>4541</v>
      </c>
      <c r="H706" s="54" t="s">
        <v>4542</v>
      </c>
      <c r="I706" s="54" t="s">
        <v>4543</v>
      </c>
      <c r="J706" s="54" t="s">
        <v>4544</v>
      </c>
      <c r="K706" s="56">
        <v>42788.69375</v>
      </c>
      <c r="L706" s="56">
        <v>42752.94375</v>
      </c>
      <c r="M706" s="51">
        <v>351.0</v>
      </c>
      <c r="N706" s="51">
        <v>2.859576028E9</v>
      </c>
      <c r="X706" s="55" t="s">
        <v>30</v>
      </c>
      <c r="AF706" s="55" t="s">
        <v>30</v>
      </c>
    </row>
    <row r="707">
      <c r="A707" s="51">
        <v>2032.0</v>
      </c>
      <c r="B707" s="52" t="s">
        <v>4545</v>
      </c>
      <c r="C707" s="52" t="s">
        <v>4546</v>
      </c>
      <c r="D707" s="52" t="s">
        <v>24</v>
      </c>
      <c r="E707" s="52" t="s">
        <v>25</v>
      </c>
      <c r="F707" s="52" t="s">
        <v>158</v>
      </c>
      <c r="G707" s="54" t="s">
        <v>4547</v>
      </c>
      <c r="H707" s="54" t="s">
        <v>4548</v>
      </c>
      <c r="I707" s="54" t="s">
        <v>4549</v>
      </c>
      <c r="J707" s="54" t="s">
        <v>4550</v>
      </c>
      <c r="K707" s="56">
        <v>42788.46111111111</v>
      </c>
      <c r="L707" s="56">
        <v>42752.78611111111</v>
      </c>
      <c r="M707" s="51">
        <v>351.0</v>
      </c>
      <c r="N707" s="51">
        <v>2.859576028E9</v>
      </c>
      <c r="X707" s="55" t="s">
        <v>30</v>
      </c>
      <c r="AF707" s="55" t="s">
        <v>30</v>
      </c>
    </row>
    <row r="708">
      <c r="A708" s="51">
        <v>2033.0</v>
      </c>
      <c r="B708" s="52" t="s">
        <v>4551</v>
      </c>
      <c r="C708" s="52" t="s">
        <v>4552</v>
      </c>
      <c r="D708" s="52" t="s">
        <v>24</v>
      </c>
      <c r="E708" s="52" t="s">
        <v>25</v>
      </c>
      <c r="F708" s="52" t="s">
        <v>4553</v>
      </c>
      <c r="G708" s="54" t="s">
        <v>4554</v>
      </c>
      <c r="H708" s="54" t="s">
        <v>4555</v>
      </c>
      <c r="I708" s="54" t="s">
        <v>4556</v>
      </c>
      <c r="J708" s="54" t="s">
        <v>4557</v>
      </c>
      <c r="K708" s="56">
        <v>42788.46041666667</v>
      </c>
      <c r="L708" s="56">
        <v>42752.79375</v>
      </c>
      <c r="M708" s="51">
        <v>351.0</v>
      </c>
      <c r="N708" s="51">
        <v>2.859576028E9</v>
      </c>
      <c r="X708" s="55" t="s">
        <v>30</v>
      </c>
      <c r="AF708" s="55" t="s">
        <v>30</v>
      </c>
    </row>
    <row r="709">
      <c r="A709" s="51">
        <v>2034.0</v>
      </c>
      <c r="B709" s="52" t="s">
        <v>4558</v>
      </c>
      <c r="C709" s="52" t="s">
        <v>4559</v>
      </c>
      <c r="D709" s="52" t="s">
        <v>24</v>
      </c>
      <c r="E709" s="52" t="s">
        <v>25</v>
      </c>
      <c r="F709" s="52" t="s">
        <v>158</v>
      </c>
      <c r="G709" s="54" t="s">
        <v>4560</v>
      </c>
      <c r="H709" s="54" t="s">
        <v>4561</v>
      </c>
      <c r="I709" s="54" t="s">
        <v>4562</v>
      </c>
      <c r="J709" s="54" t="s">
        <v>4563</v>
      </c>
      <c r="K709" s="56">
        <v>42788.459027777775</v>
      </c>
      <c r="L709" s="56">
        <v>42752.67638888889</v>
      </c>
      <c r="M709" s="51">
        <v>351.0</v>
      </c>
      <c r="N709" s="51">
        <v>2.859576028E9</v>
      </c>
      <c r="X709" s="55" t="s">
        <v>30</v>
      </c>
      <c r="AF709" s="55" t="s">
        <v>30</v>
      </c>
    </row>
    <row r="710">
      <c r="A710" s="51">
        <v>2035.0</v>
      </c>
      <c r="B710" s="52" t="s">
        <v>4564</v>
      </c>
      <c r="C710" s="52" t="s">
        <v>4565</v>
      </c>
      <c r="D710" s="52" t="s">
        <v>24</v>
      </c>
      <c r="E710" s="52" t="s">
        <v>25</v>
      </c>
      <c r="F710" s="52" t="s">
        <v>503</v>
      </c>
      <c r="G710" s="54" t="s">
        <v>4566</v>
      </c>
      <c r="H710" s="54" t="s">
        <v>4567</v>
      </c>
      <c r="I710" s="54" t="s">
        <v>4568</v>
      </c>
      <c r="J710" s="54" t="s">
        <v>4569</v>
      </c>
      <c r="K710" s="56">
        <v>42788.458333333336</v>
      </c>
      <c r="L710" s="56">
        <v>42752.62013888889</v>
      </c>
      <c r="M710" s="51">
        <v>351.0</v>
      </c>
      <c r="N710" s="51">
        <v>2.859576028E9</v>
      </c>
      <c r="X710" s="55" t="s">
        <v>30</v>
      </c>
      <c r="AF710" s="55" t="s">
        <v>30</v>
      </c>
    </row>
    <row r="711">
      <c r="A711" s="51">
        <v>2036.0</v>
      </c>
      <c r="B711" s="52" t="s">
        <v>4570</v>
      </c>
      <c r="C711" s="52" t="s">
        <v>4571</v>
      </c>
      <c r="D711" s="52" t="s">
        <v>24</v>
      </c>
      <c r="E711" s="52" t="s">
        <v>25</v>
      </c>
      <c r="F711" s="52" t="s">
        <v>151</v>
      </c>
      <c r="G711" s="54" t="s">
        <v>4572</v>
      </c>
      <c r="H711" s="54" t="s">
        <v>4573</v>
      </c>
      <c r="I711" s="54" t="s">
        <v>4574</v>
      </c>
      <c r="J711" s="54" t="s">
        <v>4575</v>
      </c>
      <c r="K711" s="56">
        <v>42788.45625</v>
      </c>
      <c r="L711" s="56">
        <v>42752.48819444444</v>
      </c>
      <c r="M711" s="51">
        <v>351.0</v>
      </c>
      <c r="N711" s="51">
        <v>2.859576028E9</v>
      </c>
      <c r="X711" s="55" t="s">
        <v>30</v>
      </c>
      <c r="AF711" s="55" t="s">
        <v>30</v>
      </c>
    </row>
    <row r="712">
      <c r="A712" s="51">
        <v>2037.0</v>
      </c>
      <c r="B712" s="52" t="s">
        <v>4576</v>
      </c>
      <c r="C712" s="52" t="s">
        <v>4577</v>
      </c>
      <c r="D712" s="52" t="s">
        <v>24</v>
      </c>
      <c r="E712" s="52" t="s">
        <v>25</v>
      </c>
      <c r="F712" s="52" t="s">
        <v>4578</v>
      </c>
      <c r="G712" s="54" t="s">
        <v>4579</v>
      </c>
      <c r="H712" s="54" t="s">
        <v>4580</v>
      </c>
      <c r="I712" s="54" t="s">
        <v>4581</v>
      </c>
      <c r="J712" s="54" t="s">
        <v>4582</v>
      </c>
      <c r="K712" s="56">
        <v>42788.455555555556</v>
      </c>
      <c r="L712" s="56">
        <v>42752.69930555556</v>
      </c>
      <c r="M712" s="51">
        <v>351.0</v>
      </c>
      <c r="N712" s="51">
        <v>2.859576028E9</v>
      </c>
      <c r="X712" s="55" t="s">
        <v>30</v>
      </c>
      <c r="AF712" s="55" t="s">
        <v>30</v>
      </c>
    </row>
    <row r="713">
      <c r="A713" s="51">
        <v>2038.0</v>
      </c>
      <c r="B713" s="52" t="s">
        <v>4583</v>
      </c>
      <c r="C713" s="52" t="s">
        <v>4584</v>
      </c>
      <c r="D713" s="52" t="s">
        <v>24</v>
      </c>
      <c r="E713" s="52" t="s">
        <v>25</v>
      </c>
      <c r="F713" s="52" t="s">
        <v>158</v>
      </c>
      <c r="G713" s="54" t="s">
        <v>4585</v>
      </c>
      <c r="H713" s="54" t="s">
        <v>4586</v>
      </c>
      <c r="I713" s="54" t="s">
        <v>4587</v>
      </c>
      <c r="J713" s="54" t="s">
        <v>4588</v>
      </c>
      <c r="K713" s="56">
        <v>42788.45486111111</v>
      </c>
      <c r="L713" s="56">
        <v>42752.748611111114</v>
      </c>
      <c r="M713" s="51">
        <v>351.0</v>
      </c>
      <c r="N713" s="51">
        <v>2.859576028E9</v>
      </c>
      <c r="X713" s="55" t="s">
        <v>30</v>
      </c>
      <c r="AF713" s="55" t="s">
        <v>30</v>
      </c>
    </row>
    <row r="714">
      <c r="A714" s="51">
        <v>2039.0</v>
      </c>
      <c r="B714" s="52" t="s">
        <v>4589</v>
      </c>
      <c r="C714" s="52" t="s">
        <v>4590</v>
      </c>
      <c r="D714" s="52" t="s">
        <v>24</v>
      </c>
      <c r="E714" s="52" t="s">
        <v>25</v>
      </c>
      <c r="F714" s="52" t="s">
        <v>503</v>
      </c>
      <c r="G714" s="54" t="s">
        <v>4591</v>
      </c>
      <c r="H714" s="54" t="s">
        <v>4592</v>
      </c>
      <c r="I714" s="54" t="s">
        <v>4593</v>
      </c>
      <c r="J714" s="54" t="s">
        <v>4594</v>
      </c>
      <c r="K714" s="56">
        <v>42788.45138888889</v>
      </c>
      <c r="L714" s="56">
        <v>42752.62986111111</v>
      </c>
      <c r="M714" s="51">
        <v>351.0</v>
      </c>
      <c r="N714" s="51">
        <v>2.859576028E9</v>
      </c>
      <c r="X714" s="55" t="s">
        <v>30</v>
      </c>
      <c r="AF714" s="55" t="s">
        <v>30</v>
      </c>
    </row>
    <row r="715">
      <c r="A715" s="51">
        <v>2040.0</v>
      </c>
      <c r="B715" s="52" t="s">
        <v>4595</v>
      </c>
      <c r="C715" s="52" t="s">
        <v>4596</v>
      </c>
      <c r="D715" s="52" t="s">
        <v>24</v>
      </c>
      <c r="E715" s="52" t="s">
        <v>25</v>
      </c>
      <c r="F715" s="52" t="s">
        <v>4597</v>
      </c>
      <c r="G715" s="54" t="s">
        <v>4598</v>
      </c>
      <c r="H715" s="54" t="s">
        <v>4599</v>
      </c>
      <c r="I715" s="54" t="s">
        <v>4600</v>
      </c>
      <c r="J715" s="54" t="s">
        <v>4601</v>
      </c>
      <c r="K715" s="56">
        <v>42788.45</v>
      </c>
      <c r="L715" s="56">
        <v>42752.711805555555</v>
      </c>
      <c r="M715" s="51">
        <v>351.0</v>
      </c>
      <c r="N715" s="51">
        <v>2.859576028E9</v>
      </c>
      <c r="X715" s="55" t="s">
        <v>30</v>
      </c>
      <c r="AF715" s="55" t="s">
        <v>30</v>
      </c>
    </row>
    <row r="716">
      <c r="A716" s="51">
        <v>2041.0</v>
      </c>
      <c r="B716" s="52" t="s">
        <v>4602</v>
      </c>
      <c r="C716" s="52" t="s">
        <v>4603</v>
      </c>
      <c r="D716" s="52" t="s">
        <v>24</v>
      </c>
      <c r="E716" s="52" t="s">
        <v>25</v>
      </c>
      <c r="F716" s="52" t="s">
        <v>4604</v>
      </c>
      <c r="G716" s="54" t="s">
        <v>4605</v>
      </c>
      <c r="H716" s="54" t="s">
        <v>4606</v>
      </c>
      <c r="I716" s="54" t="s">
        <v>4607</v>
      </c>
      <c r="J716" s="54" t="s">
        <v>4608</v>
      </c>
      <c r="K716" s="56">
        <v>42788.447916666664</v>
      </c>
      <c r="L716" s="56">
        <v>42752.68194444444</v>
      </c>
      <c r="M716" s="51">
        <v>351.0</v>
      </c>
      <c r="N716" s="51">
        <v>2.859576028E9</v>
      </c>
      <c r="X716" s="55" t="s">
        <v>30</v>
      </c>
      <c r="AF716" s="55" t="s">
        <v>30</v>
      </c>
    </row>
    <row r="717">
      <c r="A717" s="51">
        <v>2042.0</v>
      </c>
      <c r="B717" s="52" t="s">
        <v>4609</v>
      </c>
      <c r="C717" s="52" t="s">
        <v>4610</v>
      </c>
      <c r="D717" s="52" t="s">
        <v>24</v>
      </c>
      <c r="E717" s="52" t="s">
        <v>25</v>
      </c>
      <c r="F717" s="52" t="s">
        <v>151</v>
      </c>
      <c r="G717" s="54" t="s">
        <v>4611</v>
      </c>
      <c r="H717" s="54" t="s">
        <v>4612</v>
      </c>
      <c r="I717" s="54" t="s">
        <v>4613</v>
      </c>
      <c r="J717" s="54" t="s">
        <v>4614</v>
      </c>
      <c r="K717" s="56">
        <v>42788.447222222225</v>
      </c>
      <c r="L717" s="56">
        <v>42752.65902777778</v>
      </c>
      <c r="M717" s="51">
        <v>351.0</v>
      </c>
      <c r="N717" s="51">
        <v>2.859576028E9</v>
      </c>
      <c r="X717" s="55" t="s">
        <v>30</v>
      </c>
      <c r="AF717" s="55" t="s">
        <v>30</v>
      </c>
    </row>
    <row r="718">
      <c r="A718" s="51">
        <v>2043.0</v>
      </c>
      <c r="B718" s="52" t="s">
        <v>4615</v>
      </c>
      <c r="C718" s="52" t="s">
        <v>4616</v>
      </c>
      <c r="D718" s="52" t="s">
        <v>24</v>
      </c>
      <c r="E718" s="52" t="s">
        <v>25</v>
      </c>
      <c r="F718" s="52" t="s">
        <v>4617</v>
      </c>
      <c r="G718" s="54" t="s">
        <v>4618</v>
      </c>
      <c r="H718" s="54" t="s">
        <v>4619</v>
      </c>
      <c r="I718" s="54" t="s">
        <v>4620</v>
      </c>
      <c r="J718" s="54" t="s">
        <v>4621</v>
      </c>
      <c r="K718" s="56">
        <v>42788.444444444445</v>
      </c>
      <c r="L718" s="56">
        <v>42752.65138888889</v>
      </c>
      <c r="M718" s="51">
        <v>351.0</v>
      </c>
      <c r="N718" s="51">
        <v>2.859576028E9</v>
      </c>
      <c r="X718" s="55" t="s">
        <v>30</v>
      </c>
      <c r="AF718" s="55" t="s">
        <v>30</v>
      </c>
    </row>
    <row r="719">
      <c r="A719" s="51">
        <v>2044.0</v>
      </c>
      <c r="B719" s="52" t="s">
        <v>4622</v>
      </c>
      <c r="C719" s="52" t="s">
        <v>4623</v>
      </c>
      <c r="D719" s="52" t="s">
        <v>24</v>
      </c>
      <c r="E719" s="52" t="s">
        <v>25</v>
      </c>
      <c r="F719" s="52" t="s">
        <v>158</v>
      </c>
      <c r="G719" s="54" t="s">
        <v>4624</v>
      </c>
      <c r="H719" s="54" t="s">
        <v>4625</v>
      </c>
      <c r="I719" s="54" t="s">
        <v>4626</v>
      </c>
      <c r="J719" s="54" t="s">
        <v>4627</v>
      </c>
      <c r="K719" s="56">
        <v>42788.44375</v>
      </c>
      <c r="L719" s="56">
        <v>42752.67013888889</v>
      </c>
      <c r="M719" s="51">
        <v>351.0</v>
      </c>
      <c r="N719" s="51">
        <v>2.859576028E9</v>
      </c>
      <c r="X719" s="55" t="s">
        <v>30</v>
      </c>
      <c r="AF719" s="55" t="s">
        <v>30</v>
      </c>
    </row>
    <row r="720">
      <c r="A720" s="51">
        <v>2045.0</v>
      </c>
      <c r="B720" s="52" t="s">
        <v>4628</v>
      </c>
      <c r="C720" s="52" t="s">
        <v>4629</v>
      </c>
      <c r="D720" s="52" t="s">
        <v>24</v>
      </c>
      <c r="E720" s="52" t="s">
        <v>25</v>
      </c>
      <c r="F720" s="52" t="s">
        <v>158</v>
      </c>
      <c r="G720" s="54" t="s">
        <v>4630</v>
      </c>
      <c r="H720" s="54" t="s">
        <v>4631</v>
      </c>
      <c r="I720" s="54" t="s">
        <v>4632</v>
      </c>
      <c r="J720" s="54" t="s">
        <v>4633</v>
      </c>
      <c r="K720" s="56">
        <v>42788.44305555556</v>
      </c>
      <c r="L720" s="56">
        <v>42752.677777777775</v>
      </c>
      <c r="M720" s="51">
        <v>351.0</v>
      </c>
      <c r="N720" s="51">
        <v>2.859576028E9</v>
      </c>
      <c r="X720" s="55" t="s">
        <v>30</v>
      </c>
      <c r="AF720" s="55" t="s">
        <v>30</v>
      </c>
    </row>
    <row r="721">
      <c r="A721" s="51">
        <v>2046.0</v>
      </c>
      <c r="B721" s="52" t="s">
        <v>4634</v>
      </c>
      <c r="C721" s="52" t="s">
        <v>4635</v>
      </c>
      <c r="D721" s="52" t="s">
        <v>24</v>
      </c>
      <c r="E721" s="52" t="s">
        <v>25</v>
      </c>
      <c r="F721" s="52" t="s">
        <v>158</v>
      </c>
      <c r="G721" s="54" t="s">
        <v>4636</v>
      </c>
      <c r="H721" s="54" t="s">
        <v>4637</v>
      </c>
      <c r="I721" s="54" t="s">
        <v>4638</v>
      </c>
      <c r="J721" s="54" t="s">
        <v>4639</v>
      </c>
      <c r="K721" s="56">
        <v>42788.44236111111</v>
      </c>
      <c r="L721" s="56">
        <v>42752.62847222222</v>
      </c>
      <c r="M721" s="51">
        <v>351.0</v>
      </c>
      <c r="N721" s="51">
        <v>2.859576028E9</v>
      </c>
      <c r="X721" s="55" t="s">
        <v>30</v>
      </c>
      <c r="AF721" s="55" t="s">
        <v>30</v>
      </c>
    </row>
    <row r="722">
      <c r="A722" s="51">
        <v>2047.0</v>
      </c>
      <c r="B722" s="52" t="s">
        <v>4640</v>
      </c>
      <c r="C722" s="52" t="s">
        <v>4641</v>
      </c>
      <c r="D722" s="52" t="s">
        <v>24</v>
      </c>
      <c r="E722" s="52" t="s">
        <v>25</v>
      </c>
      <c r="F722" s="52" t="s">
        <v>158</v>
      </c>
      <c r="G722" s="54" t="s">
        <v>4642</v>
      </c>
      <c r="H722" s="54" t="s">
        <v>4643</v>
      </c>
      <c r="I722" s="54" t="s">
        <v>4644</v>
      </c>
      <c r="J722" s="54" t="s">
        <v>4645</v>
      </c>
      <c r="K722" s="56">
        <v>42788.44097222222</v>
      </c>
      <c r="L722" s="56">
        <v>42752.70763888889</v>
      </c>
      <c r="M722" s="51">
        <v>351.0</v>
      </c>
      <c r="N722" s="51">
        <v>2.859576028E9</v>
      </c>
      <c r="X722" s="55" t="s">
        <v>30</v>
      </c>
      <c r="AF722" s="55" t="s">
        <v>30</v>
      </c>
    </row>
    <row r="723">
      <c r="A723" s="51">
        <v>2048.0</v>
      </c>
      <c r="B723" s="52" t="s">
        <v>4646</v>
      </c>
      <c r="C723" s="52" t="s">
        <v>4647</v>
      </c>
      <c r="D723" s="52" t="s">
        <v>24</v>
      </c>
      <c r="E723" s="52" t="s">
        <v>25</v>
      </c>
      <c r="F723" s="52" t="s">
        <v>4648</v>
      </c>
      <c r="G723" s="54" t="s">
        <v>4649</v>
      </c>
      <c r="H723" s="54" t="s">
        <v>4650</v>
      </c>
      <c r="I723" s="54" t="s">
        <v>4651</v>
      </c>
      <c r="J723" s="54" t="s">
        <v>4652</v>
      </c>
      <c r="K723" s="56">
        <v>42788.44027777778</v>
      </c>
      <c r="L723" s="56">
        <v>42752.75763888889</v>
      </c>
      <c r="M723" s="51">
        <v>351.0</v>
      </c>
      <c r="N723" s="51">
        <v>2.859576028E9</v>
      </c>
      <c r="X723" s="55" t="s">
        <v>30</v>
      </c>
      <c r="AF723" s="55" t="s">
        <v>30</v>
      </c>
    </row>
    <row r="724">
      <c r="A724" s="51">
        <v>2049.0</v>
      </c>
      <c r="B724" s="52" t="s">
        <v>4653</v>
      </c>
      <c r="C724" s="52" t="s">
        <v>4654</v>
      </c>
      <c r="D724" s="52" t="s">
        <v>24</v>
      </c>
      <c r="E724" s="52" t="s">
        <v>25</v>
      </c>
      <c r="F724" s="52" t="s">
        <v>158</v>
      </c>
      <c r="G724" s="54" t="s">
        <v>4655</v>
      </c>
      <c r="H724" s="54" t="s">
        <v>4656</v>
      </c>
      <c r="I724" s="54" t="s">
        <v>4657</v>
      </c>
      <c r="J724" s="54" t="s">
        <v>4658</v>
      </c>
      <c r="K724" s="56">
        <v>42788.4375</v>
      </c>
      <c r="L724" s="56">
        <v>42752.67638888889</v>
      </c>
      <c r="M724" s="51">
        <v>351.0</v>
      </c>
      <c r="N724" s="51">
        <v>2.859576028E9</v>
      </c>
      <c r="X724" s="55" t="s">
        <v>30</v>
      </c>
      <c r="AF724" s="55" t="s">
        <v>30</v>
      </c>
    </row>
    <row r="725">
      <c r="A725" s="51">
        <v>2050.0</v>
      </c>
      <c r="B725" s="52" t="s">
        <v>4659</v>
      </c>
      <c r="C725" s="52" t="s">
        <v>4660</v>
      </c>
      <c r="D725" s="52" t="s">
        <v>24</v>
      </c>
      <c r="E725" s="52" t="s">
        <v>25</v>
      </c>
      <c r="F725" s="52" t="s">
        <v>158</v>
      </c>
      <c r="G725" s="54" t="s">
        <v>4661</v>
      </c>
      <c r="H725" s="54" t="s">
        <v>4662</v>
      </c>
      <c r="I725" s="54" t="s">
        <v>4663</v>
      </c>
      <c r="J725" s="54" t="s">
        <v>4664</v>
      </c>
      <c r="K725" s="56">
        <v>42788.43541666667</v>
      </c>
      <c r="L725" s="56">
        <v>42752.73125</v>
      </c>
      <c r="M725" s="51">
        <v>351.0</v>
      </c>
      <c r="N725" s="51">
        <v>2.859576028E9</v>
      </c>
      <c r="X725" s="55" t="s">
        <v>30</v>
      </c>
      <c r="AF725" s="55" t="s">
        <v>30</v>
      </c>
    </row>
    <row r="726">
      <c r="A726" s="51">
        <v>2051.0</v>
      </c>
      <c r="B726" s="52" t="s">
        <v>4665</v>
      </c>
      <c r="C726" s="52" t="s">
        <v>4666</v>
      </c>
      <c r="D726" s="52" t="s">
        <v>24</v>
      </c>
      <c r="E726" s="52" t="s">
        <v>25</v>
      </c>
      <c r="F726" s="52" t="s">
        <v>4667</v>
      </c>
      <c r="G726" s="54" t="s">
        <v>4668</v>
      </c>
      <c r="H726" s="54" t="s">
        <v>4669</v>
      </c>
      <c r="I726" s="54" t="s">
        <v>4670</v>
      </c>
      <c r="J726" s="54" t="s">
        <v>4671</v>
      </c>
      <c r="K726" s="56">
        <v>42788.43472222222</v>
      </c>
      <c r="L726" s="56">
        <v>42752.71597222222</v>
      </c>
      <c r="M726" s="51">
        <v>351.0</v>
      </c>
      <c r="N726" s="51">
        <v>2.859576028E9</v>
      </c>
      <c r="X726" s="55" t="s">
        <v>30</v>
      </c>
      <c r="AF726" s="55" t="s">
        <v>30</v>
      </c>
    </row>
    <row r="727">
      <c r="A727" s="51">
        <v>2052.0</v>
      </c>
      <c r="B727" s="52" t="s">
        <v>4672</v>
      </c>
      <c r="C727" s="52" t="s">
        <v>4673</v>
      </c>
      <c r="D727" s="52" t="s">
        <v>24</v>
      </c>
      <c r="E727" s="52" t="s">
        <v>25</v>
      </c>
      <c r="F727" s="52" t="s">
        <v>4674</v>
      </c>
      <c r="G727" s="54" t="s">
        <v>4675</v>
      </c>
      <c r="H727" s="54" t="s">
        <v>4676</v>
      </c>
      <c r="I727" s="54" t="s">
        <v>4677</v>
      </c>
      <c r="J727" s="54" t="s">
        <v>4678</v>
      </c>
      <c r="K727" s="56">
        <v>42788.43402777778</v>
      </c>
      <c r="L727" s="56">
        <v>42752.79652777778</v>
      </c>
      <c r="M727" s="51">
        <v>351.0</v>
      </c>
      <c r="N727" s="51">
        <v>2.859576028E9</v>
      </c>
      <c r="X727" s="55" t="s">
        <v>30</v>
      </c>
      <c r="AF727" s="55" t="s">
        <v>30</v>
      </c>
    </row>
    <row r="728">
      <c r="A728" s="51">
        <v>2053.0</v>
      </c>
      <c r="B728" s="52" t="s">
        <v>4679</v>
      </c>
      <c r="C728" s="52" t="s">
        <v>4680</v>
      </c>
      <c r="D728" s="52" t="s">
        <v>24</v>
      </c>
      <c r="E728" s="52" t="s">
        <v>25</v>
      </c>
      <c r="F728" s="52" t="s">
        <v>4681</v>
      </c>
      <c r="G728" s="54" t="s">
        <v>4682</v>
      </c>
      <c r="H728" s="54" t="s">
        <v>4683</v>
      </c>
      <c r="I728" s="54" t="s">
        <v>4684</v>
      </c>
      <c r="J728" s="54" t="s">
        <v>4685</v>
      </c>
      <c r="K728" s="56">
        <v>42788.433333333334</v>
      </c>
      <c r="L728" s="56">
        <v>42752.771527777775</v>
      </c>
      <c r="M728" s="51">
        <v>351.0</v>
      </c>
      <c r="N728" s="51">
        <v>2.859576028E9</v>
      </c>
      <c r="X728" s="55" t="s">
        <v>30</v>
      </c>
      <c r="AF728" s="55" t="s">
        <v>30</v>
      </c>
    </row>
    <row r="729">
      <c r="A729" s="51">
        <v>2054.0</v>
      </c>
      <c r="B729" s="52" t="s">
        <v>4686</v>
      </c>
      <c r="C729" s="52" t="s">
        <v>4687</v>
      </c>
      <c r="D729" s="52" t="s">
        <v>24</v>
      </c>
      <c r="E729" s="52" t="s">
        <v>25</v>
      </c>
      <c r="F729" s="52" t="s">
        <v>151</v>
      </c>
      <c r="G729" s="54" t="s">
        <v>4688</v>
      </c>
      <c r="H729" s="54" t="s">
        <v>4689</v>
      </c>
      <c r="I729" s="54" t="s">
        <v>4690</v>
      </c>
      <c r="J729" s="54" t="s">
        <v>4691</v>
      </c>
      <c r="K729" s="56">
        <v>42788.43263888889</v>
      </c>
      <c r="L729" s="56">
        <v>42752.56527777778</v>
      </c>
      <c r="M729" s="51">
        <v>351.0</v>
      </c>
      <c r="N729" s="51">
        <v>2.859576028E9</v>
      </c>
      <c r="X729" s="55" t="s">
        <v>30</v>
      </c>
      <c r="AF729" s="55" t="s">
        <v>30</v>
      </c>
    </row>
    <row r="730">
      <c r="A730" s="51">
        <v>2055.0</v>
      </c>
      <c r="B730" s="52" t="s">
        <v>4692</v>
      </c>
      <c r="C730" s="52" t="s">
        <v>4693</v>
      </c>
      <c r="D730" s="52" t="s">
        <v>24</v>
      </c>
      <c r="E730" s="52" t="s">
        <v>25</v>
      </c>
      <c r="F730" s="52" t="s">
        <v>4694</v>
      </c>
      <c r="G730" s="54" t="s">
        <v>4695</v>
      </c>
      <c r="H730" s="54" t="s">
        <v>4696</v>
      </c>
      <c r="I730" s="54" t="s">
        <v>4697</v>
      </c>
      <c r="J730" s="54" t="s">
        <v>4698</v>
      </c>
      <c r="K730" s="56">
        <v>42788.43125</v>
      </c>
      <c r="L730" s="56">
        <v>42752.6875</v>
      </c>
      <c r="M730" s="51">
        <v>351.0</v>
      </c>
      <c r="N730" s="51">
        <v>2.859576028E9</v>
      </c>
      <c r="X730" s="55" t="s">
        <v>30</v>
      </c>
      <c r="AF730" s="55" t="s">
        <v>30</v>
      </c>
    </row>
    <row r="731">
      <c r="A731" s="51">
        <v>2056.0</v>
      </c>
      <c r="B731" s="52" t="s">
        <v>4699</v>
      </c>
      <c r="C731" s="52" t="s">
        <v>4700</v>
      </c>
      <c r="D731" s="52" t="s">
        <v>24</v>
      </c>
      <c r="E731" s="52" t="s">
        <v>25</v>
      </c>
      <c r="F731" s="52" t="s">
        <v>158</v>
      </c>
      <c r="G731" s="54" t="s">
        <v>4701</v>
      </c>
      <c r="H731" s="54" t="s">
        <v>4702</v>
      </c>
      <c r="I731" s="54" t="s">
        <v>4703</v>
      </c>
      <c r="J731" s="54" t="s">
        <v>4704</v>
      </c>
      <c r="K731" s="56">
        <v>42788.42916666667</v>
      </c>
      <c r="L731" s="56">
        <v>42752.754166666666</v>
      </c>
      <c r="M731" s="51">
        <v>351.0</v>
      </c>
      <c r="N731" s="51">
        <v>2.859576028E9</v>
      </c>
      <c r="X731" s="55" t="s">
        <v>30</v>
      </c>
      <c r="AF731" s="55" t="s">
        <v>30</v>
      </c>
    </row>
    <row r="732">
      <c r="A732" s="51">
        <v>2057.0</v>
      </c>
      <c r="B732" s="52" t="s">
        <v>4705</v>
      </c>
      <c r="C732" s="52" t="s">
        <v>4706</v>
      </c>
      <c r="D732" s="52" t="s">
        <v>24</v>
      </c>
      <c r="E732" s="52" t="s">
        <v>25</v>
      </c>
      <c r="F732" s="52" t="s">
        <v>151</v>
      </c>
      <c r="G732" s="54" t="s">
        <v>4707</v>
      </c>
      <c r="H732" s="54" t="s">
        <v>4708</v>
      </c>
      <c r="I732" s="54" t="s">
        <v>4709</v>
      </c>
      <c r="J732" s="54" t="s">
        <v>4710</v>
      </c>
      <c r="K732" s="56">
        <v>42788.42847222222</v>
      </c>
      <c r="L732" s="56">
        <v>42752.64375</v>
      </c>
      <c r="M732" s="51">
        <v>351.0</v>
      </c>
      <c r="N732" s="51">
        <v>2.859576028E9</v>
      </c>
      <c r="X732" s="55" t="s">
        <v>30</v>
      </c>
      <c r="AF732" s="55" t="s">
        <v>30</v>
      </c>
    </row>
    <row r="733">
      <c r="A733" s="51">
        <v>2058.0</v>
      </c>
      <c r="B733" s="52" t="s">
        <v>4711</v>
      </c>
      <c r="C733" s="52" t="s">
        <v>4712</v>
      </c>
      <c r="D733" s="52" t="s">
        <v>24</v>
      </c>
      <c r="E733" s="52" t="s">
        <v>25</v>
      </c>
      <c r="F733" s="52" t="s">
        <v>4713</v>
      </c>
      <c r="G733" s="54" t="s">
        <v>4714</v>
      </c>
      <c r="H733" s="54" t="s">
        <v>4715</v>
      </c>
      <c r="I733" s="54" t="s">
        <v>4716</v>
      </c>
      <c r="J733" s="54" t="s">
        <v>4717</v>
      </c>
      <c r="K733" s="56">
        <v>42788.42847222222</v>
      </c>
      <c r="L733" s="56">
        <v>42752.66875</v>
      </c>
      <c r="M733" s="51">
        <v>351.0</v>
      </c>
      <c r="N733" s="51">
        <v>2.859576028E9</v>
      </c>
      <c r="X733" s="55" t="s">
        <v>30</v>
      </c>
      <c r="AF733" s="55" t="s">
        <v>30</v>
      </c>
    </row>
    <row r="734">
      <c r="A734" s="51">
        <v>2059.0</v>
      </c>
      <c r="B734" s="52" t="s">
        <v>4718</v>
      </c>
      <c r="C734" s="52" t="s">
        <v>4719</v>
      </c>
      <c r="D734" s="52" t="s">
        <v>24</v>
      </c>
      <c r="E734" s="52" t="s">
        <v>25</v>
      </c>
      <c r="F734" s="52" t="s">
        <v>4720</v>
      </c>
      <c r="G734" s="54" t="s">
        <v>4721</v>
      </c>
      <c r="H734" s="54" t="s">
        <v>4722</v>
      </c>
      <c r="I734" s="54" t="s">
        <v>4723</v>
      </c>
      <c r="J734" s="54" t="s">
        <v>4724</v>
      </c>
      <c r="K734" s="56">
        <v>42788.42569444444</v>
      </c>
      <c r="L734" s="56">
        <v>42752.520833333336</v>
      </c>
      <c r="M734" s="51">
        <v>351.0</v>
      </c>
      <c r="N734" s="51">
        <v>2.859576028E9</v>
      </c>
      <c r="X734" s="55" t="s">
        <v>30</v>
      </c>
      <c r="AF734" s="55" t="s">
        <v>30</v>
      </c>
    </row>
    <row r="735">
      <c r="A735" s="51">
        <v>2060.0</v>
      </c>
      <c r="B735" s="52" t="s">
        <v>4725</v>
      </c>
      <c r="C735" s="52" t="s">
        <v>4726</v>
      </c>
      <c r="D735" s="52" t="s">
        <v>24</v>
      </c>
      <c r="E735" s="52" t="s">
        <v>25</v>
      </c>
      <c r="F735" s="52" t="s">
        <v>158</v>
      </c>
      <c r="G735" s="54" t="s">
        <v>4727</v>
      </c>
      <c r="H735" s="54" t="s">
        <v>4728</v>
      </c>
      <c r="I735" s="54" t="s">
        <v>4729</v>
      </c>
      <c r="J735" s="54" t="s">
        <v>4730</v>
      </c>
      <c r="K735" s="56">
        <v>42788.725</v>
      </c>
      <c r="L735" s="56">
        <v>42752.85625</v>
      </c>
      <c r="M735" s="51">
        <v>351.0</v>
      </c>
      <c r="N735" s="51">
        <v>2.859576028E9</v>
      </c>
      <c r="X735" s="55" t="s">
        <v>30</v>
      </c>
      <c r="AF735" s="55" t="s">
        <v>30</v>
      </c>
    </row>
    <row r="736">
      <c r="A736" s="51">
        <v>2061.0</v>
      </c>
      <c r="B736" s="52" t="s">
        <v>4731</v>
      </c>
      <c r="C736" s="52" t="s">
        <v>4732</v>
      </c>
      <c r="D736" s="52" t="s">
        <v>24</v>
      </c>
      <c r="E736" s="52" t="s">
        <v>25</v>
      </c>
      <c r="F736" s="52" t="s">
        <v>158</v>
      </c>
      <c r="G736" s="54" t="s">
        <v>4733</v>
      </c>
      <c r="H736" s="54" t="s">
        <v>4734</v>
      </c>
      <c r="I736" s="54" t="s">
        <v>4735</v>
      </c>
      <c r="J736" s="54" t="s">
        <v>4736</v>
      </c>
      <c r="K736" s="56">
        <v>42788.42569444444</v>
      </c>
      <c r="L736" s="56">
        <v>42752.7</v>
      </c>
      <c r="M736" s="51">
        <v>351.0</v>
      </c>
      <c r="N736" s="51">
        <v>2.859576028E9</v>
      </c>
      <c r="X736" s="55" t="s">
        <v>30</v>
      </c>
      <c r="AF736" s="55" t="s">
        <v>30</v>
      </c>
    </row>
    <row r="737">
      <c r="A737" s="51">
        <v>2062.0</v>
      </c>
      <c r="B737" s="52" t="s">
        <v>4737</v>
      </c>
      <c r="C737" s="52" t="s">
        <v>4738</v>
      </c>
      <c r="D737" s="52" t="s">
        <v>24</v>
      </c>
      <c r="E737" s="52" t="s">
        <v>25</v>
      </c>
      <c r="F737" s="52" t="s">
        <v>1160</v>
      </c>
      <c r="G737" s="54" t="s">
        <v>4739</v>
      </c>
      <c r="H737" s="54" t="s">
        <v>4740</v>
      </c>
      <c r="I737" s="54" t="s">
        <v>4741</v>
      </c>
      <c r="J737" s="54" t="s">
        <v>4742</v>
      </c>
      <c r="K737" s="56">
        <v>42788.42361111111</v>
      </c>
      <c r="L737" s="56">
        <v>42752.509722222225</v>
      </c>
      <c r="M737" s="51">
        <v>351.0</v>
      </c>
      <c r="N737" s="51">
        <v>2.859576028E9</v>
      </c>
      <c r="X737" s="55" t="s">
        <v>30</v>
      </c>
      <c r="AF737" s="55" t="s">
        <v>30</v>
      </c>
    </row>
    <row r="738">
      <c r="A738" s="51">
        <v>2063.0</v>
      </c>
      <c r="B738" s="52" t="s">
        <v>4743</v>
      </c>
      <c r="C738" s="52" t="s">
        <v>4744</v>
      </c>
      <c r="D738" s="52" t="s">
        <v>24</v>
      </c>
      <c r="E738" s="52" t="s">
        <v>25</v>
      </c>
      <c r="F738" s="52" t="s">
        <v>4745</v>
      </c>
      <c r="G738" s="54" t="s">
        <v>4746</v>
      </c>
      <c r="H738" s="54" t="s">
        <v>4747</v>
      </c>
      <c r="I738" s="54" t="s">
        <v>4748</v>
      </c>
      <c r="J738" s="54" t="s">
        <v>4749</v>
      </c>
      <c r="K738" s="56">
        <v>42788.69583333333</v>
      </c>
      <c r="L738" s="56">
        <v>42752.84930555556</v>
      </c>
      <c r="M738" s="51">
        <v>351.0</v>
      </c>
      <c r="N738" s="51">
        <v>2.859576028E9</v>
      </c>
      <c r="X738" s="55" t="s">
        <v>30</v>
      </c>
      <c r="AF738" s="55" t="s">
        <v>30</v>
      </c>
    </row>
    <row r="739">
      <c r="A739" s="51">
        <v>2064.0</v>
      </c>
      <c r="B739" s="52" t="s">
        <v>4750</v>
      </c>
      <c r="C739" s="52" t="s">
        <v>4751</v>
      </c>
      <c r="D739" s="52" t="s">
        <v>24</v>
      </c>
      <c r="E739" s="52" t="s">
        <v>25</v>
      </c>
      <c r="F739" s="52" t="s">
        <v>158</v>
      </c>
      <c r="G739" s="54" t="s">
        <v>4752</v>
      </c>
      <c r="H739" s="54" t="s">
        <v>4753</v>
      </c>
      <c r="I739" s="54" t="s">
        <v>4754</v>
      </c>
      <c r="J739" s="54" t="s">
        <v>4755</v>
      </c>
      <c r="K739" s="56">
        <v>42788.697916666664</v>
      </c>
      <c r="L739" s="56">
        <v>42752.825694444444</v>
      </c>
      <c r="M739" s="51">
        <v>351.0</v>
      </c>
      <c r="N739" s="51">
        <v>2.859576028E9</v>
      </c>
      <c r="X739" s="55" t="s">
        <v>30</v>
      </c>
      <c r="AF739" s="55" t="s">
        <v>30</v>
      </c>
    </row>
    <row r="740">
      <c r="A740" s="51">
        <v>2065.0</v>
      </c>
      <c r="B740" s="52" t="s">
        <v>4756</v>
      </c>
      <c r="C740" s="52" t="s">
        <v>4757</v>
      </c>
      <c r="D740" s="52" t="s">
        <v>24</v>
      </c>
      <c r="E740" s="52" t="s">
        <v>25</v>
      </c>
      <c r="F740" s="52" t="s">
        <v>4758</v>
      </c>
      <c r="G740" s="54" t="s">
        <v>4759</v>
      </c>
      <c r="H740" s="54" t="s">
        <v>4760</v>
      </c>
      <c r="I740" s="54" t="s">
        <v>4761</v>
      </c>
      <c r="J740" s="54" t="s">
        <v>4762</v>
      </c>
      <c r="K740" s="56">
        <v>42788.42013888889</v>
      </c>
      <c r="L740" s="56">
        <v>42752.59930555556</v>
      </c>
      <c r="M740" s="51">
        <v>351.0</v>
      </c>
      <c r="N740" s="51">
        <v>2.859576028E9</v>
      </c>
      <c r="X740" s="55" t="s">
        <v>30</v>
      </c>
      <c r="AF740" s="55" t="s">
        <v>30</v>
      </c>
    </row>
    <row r="741">
      <c r="A741" s="51">
        <v>2066.0</v>
      </c>
      <c r="B741" s="52" t="s">
        <v>4763</v>
      </c>
      <c r="C741" s="52" t="s">
        <v>4764</v>
      </c>
      <c r="D741" s="52" t="s">
        <v>24</v>
      </c>
      <c r="E741" s="52" t="s">
        <v>25</v>
      </c>
      <c r="F741" s="52" t="s">
        <v>4765</v>
      </c>
      <c r="G741" s="54" t="s">
        <v>4766</v>
      </c>
      <c r="H741" s="54" t="s">
        <v>4767</v>
      </c>
      <c r="I741" s="54" t="s">
        <v>4768</v>
      </c>
      <c r="J741" s="54" t="s">
        <v>4769</v>
      </c>
      <c r="K741" s="56">
        <v>42788.41805555556</v>
      </c>
      <c r="L741" s="56">
        <v>42752.552083333336</v>
      </c>
      <c r="M741" s="51">
        <v>351.0</v>
      </c>
      <c r="N741" s="51">
        <v>2.859576028E9</v>
      </c>
      <c r="X741" s="55" t="s">
        <v>30</v>
      </c>
      <c r="AF741" s="55" t="s">
        <v>30</v>
      </c>
    </row>
    <row r="742">
      <c r="A742" s="51">
        <v>2067.0</v>
      </c>
      <c r="B742" s="52" t="s">
        <v>4770</v>
      </c>
      <c r="C742" s="52" t="s">
        <v>4771</v>
      </c>
      <c r="D742" s="52" t="s">
        <v>24</v>
      </c>
      <c r="E742" s="52" t="s">
        <v>25</v>
      </c>
      <c r="F742" s="52" t="s">
        <v>4772</v>
      </c>
      <c r="G742" s="54" t="s">
        <v>4773</v>
      </c>
      <c r="H742" s="54" t="s">
        <v>4774</v>
      </c>
      <c r="I742" s="54" t="s">
        <v>4775</v>
      </c>
      <c r="J742" s="54" t="s">
        <v>4776</v>
      </c>
      <c r="K742" s="56">
        <v>42788.69861111111</v>
      </c>
      <c r="L742" s="56">
        <v>42752.819444444445</v>
      </c>
      <c r="M742" s="51">
        <v>351.0</v>
      </c>
      <c r="N742" s="51">
        <v>2.859576028E9</v>
      </c>
      <c r="X742" s="55" t="s">
        <v>30</v>
      </c>
      <c r="AF742" s="55" t="s">
        <v>30</v>
      </c>
    </row>
    <row r="743">
      <c r="A743" s="51">
        <v>2068.0</v>
      </c>
      <c r="B743" s="52" t="s">
        <v>4777</v>
      </c>
      <c r="C743" s="52" t="s">
        <v>4778</v>
      </c>
      <c r="D743" s="52" t="s">
        <v>24</v>
      </c>
      <c r="E743" s="52" t="s">
        <v>25</v>
      </c>
      <c r="F743" s="52" t="s">
        <v>4779</v>
      </c>
      <c r="G743" s="54" t="s">
        <v>4780</v>
      </c>
      <c r="H743" s="54" t="s">
        <v>4781</v>
      </c>
      <c r="I743" s="54" t="s">
        <v>4782</v>
      </c>
      <c r="J743" s="54" t="s">
        <v>4783</v>
      </c>
      <c r="K743" s="56">
        <v>42788.41736111111</v>
      </c>
      <c r="L743" s="56">
        <v>42752.71597222222</v>
      </c>
      <c r="M743" s="51">
        <v>351.0</v>
      </c>
      <c r="N743" s="51">
        <v>2.859576028E9</v>
      </c>
      <c r="X743" s="55" t="s">
        <v>30</v>
      </c>
      <c r="AF743" s="55" t="s">
        <v>30</v>
      </c>
    </row>
    <row r="744">
      <c r="A744" s="51">
        <v>2069.0</v>
      </c>
      <c r="B744" s="52" t="s">
        <v>4784</v>
      </c>
      <c r="C744" s="52" t="s">
        <v>4785</v>
      </c>
      <c r="D744" s="52" t="s">
        <v>24</v>
      </c>
      <c r="E744" s="52" t="s">
        <v>25</v>
      </c>
      <c r="F744" s="52" t="s">
        <v>4786</v>
      </c>
      <c r="G744" s="54" t="s">
        <v>4787</v>
      </c>
      <c r="H744" s="54" t="s">
        <v>4788</v>
      </c>
      <c r="I744" s="54" t="s">
        <v>4789</v>
      </c>
      <c r="J744" s="54" t="s">
        <v>4790</v>
      </c>
      <c r="K744" s="56">
        <v>42788.415972222225</v>
      </c>
      <c r="L744" s="56">
        <v>42752.595138888886</v>
      </c>
      <c r="M744" s="51">
        <v>351.0</v>
      </c>
      <c r="N744" s="51">
        <v>2.859576028E9</v>
      </c>
      <c r="X744" s="55" t="s">
        <v>30</v>
      </c>
      <c r="AF744" s="55" t="s">
        <v>30</v>
      </c>
    </row>
    <row r="745">
      <c r="A745" s="51">
        <v>2070.0</v>
      </c>
      <c r="B745" s="52" t="s">
        <v>4791</v>
      </c>
      <c r="C745" s="52" t="s">
        <v>4792</v>
      </c>
      <c r="D745" s="52" t="s">
        <v>24</v>
      </c>
      <c r="E745" s="52" t="s">
        <v>25</v>
      </c>
      <c r="F745" s="52" t="s">
        <v>158</v>
      </c>
      <c r="G745" s="54" t="s">
        <v>4793</v>
      </c>
      <c r="H745" s="54" t="s">
        <v>4794</v>
      </c>
      <c r="I745" s="54" t="s">
        <v>4795</v>
      </c>
      <c r="J745" s="54" t="s">
        <v>4796</v>
      </c>
      <c r="K745" s="56">
        <v>42788.41527777778</v>
      </c>
      <c r="L745" s="56">
        <v>42752.785416666666</v>
      </c>
      <c r="M745" s="51">
        <v>351.0</v>
      </c>
      <c r="N745" s="51">
        <v>2.859576028E9</v>
      </c>
      <c r="X745" s="55" t="s">
        <v>30</v>
      </c>
      <c r="AF745" s="55" t="s">
        <v>30</v>
      </c>
    </row>
    <row r="746">
      <c r="A746" s="51">
        <v>2071.0</v>
      </c>
      <c r="B746" s="52" t="s">
        <v>4797</v>
      </c>
      <c r="C746" s="52" t="s">
        <v>4798</v>
      </c>
      <c r="D746" s="52" t="s">
        <v>24</v>
      </c>
      <c r="E746" s="52" t="s">
        <v>25</v>
      </c>
      <c r="F746" s="52" t="s">
        <v>4799</v>
      </c>
      <c r="G746" s="54" t="s">
        <v>4800</v>
      </c>
      <c r="H746" s="54" t="s">
        <v>4801</v>
      </c>
      <c r="I746" s="54" t="s">
        <v>4802</v>
      </c>
      <c r="J746" s="54" t="s">
        <v>4803</v>
      </c>
      <c r="K746" s="56">
        <v>42788.714583333334</v>
      </c>
      <c r="L746" s="56">
        <v>42752.79791666667</v>
      </c>
      <c r="M746" s="51">
        <v>351.0</v>
      </c>
      <c r="N746" s="51">
        <v>2.859576028E9</v>
      </c>
      <c r="X746" s="55" t="s">
        <v>30</v>
      </c>
      <c r="AF746" s="55" t="s">
        <v>30</v>
      </c>
    </row>
    <row r="747">
      <c r="A747" s="51">
        <v>2072.0</v>
      </c>
      <c r="B747" s="52" t="s">
        <v>4804</v>
      </c>
      <c r="C747" s="52" t="s">
        <v>4805</v>
      </c>
      <c r="D747" s="52" t="s">
        <v>24</v>
      </c>
      <c r="E747" s="52" t="s">
        <v>25</v>
      </c>
      <c r="F747" s="52" t="s">
        <v>4806</v>
      </c>
      <c r="G747" s="54" t="s">
        <v>4807</v>
      </c>
      <c r="H747" s="54" t="s">
        <v>4808</v>
      </c>
      <c r="I747" s="54" t="s">
        <v>4809</v>
      </c>
      <c r="J747" s="54" t="s">
        <v>4810</v>
      </c>
      <c r="K747" s="56">
        <v>42788.413194444445</v>
      </c>
      <c r="L747" s="56">
        <v>42752.85972222222</v>
      </c>
      <c r="M747" s="51">
        <v>351.0</v>
      </c>
      <c r="N747" s="51">
        <v>2.859576028E9</v>
      </c>
      <c r="X747" s="55" t="s">
        <v>30</v>
      </c>
      <c r="AF747" s="55" t="s">
        <v>30</v>
      </c>
    </row>
    <row r="748">
      <c r="A748" s="51">
        <v>2073.0</v>
      </c>
      <c r="B748" s="52" t="s">
        <v>4811</v>
      </c>
      <c r="C748" s="52" t="s">
        <v>4812</v>
      </c>
      <c r="D748" s="52" t="s">
        <v>24</v>
      </c>
      <c r="E748" s="52" t="s">
        <v>25</v>
      </c>
      <c r="F748" s="52" t="s">
        <v>158</v>
      </c>
      <c r="G748" s="54" t="s">
        <v>4813</v>
      </c>
      <c r="H748" s="54" t="s">
        <v>4814</v>
      </c>
      <c r="I748" s="54" t="s">
        <v>4815</v>
      </c>
      <c r="J748" s="54" t="s">
        <v>4816</v>
      </c>
      <c r="K748" s="56">
        <v>42788.410416666666</v>
      </c>
      <c r="L748" s="56">
        <v>42752.822222222225</v>
      </c>
      <c r="M748" s="51">
        <v>351.0</v>
      </c>
      <c r="N748" s="51">
        <v>2.859576028E9</v>
      </c>
      <c r="X748" s="55" t="s">
        <v>30</v>
      </c>
      <c r="AF748" s="55" t="s">
        <v>30</v>
      </c>
    </row>
    <row r="749">
      <c r="A749" s="51">
        <v>2074.0</v>
      </c>
      <c r="B749" s="52" t="s">
        <v>4817</v>
      </c>
      <c r="C749" s="52" t="s">
        <v>4818</v>
      </c>
      <c r="D749" s="52" t="s">
        <v>24</v>
      </c>
      <c r="E749" s="52" t="s">
        <v>25</v>
      </c>
      <c r="F749" s="52" t="s">
        <v>151</v>
      </c>
      <c r="G749" s="54" t="s">
        <v>4819</v>
      </c>
      <c r="H749" s="54" t="s">
        <v>4820</v>
      </c>
      <c r="I749" s="54" t="s">
        <v>4821</v>
      </c>
      <c r="J749" s="54" t="s">
        <v>4822</v>
      </c>
      <c r="K749" s="56">
        <v>42788.40972222222</v>
      </c>
      <c r="L749" s="56">
        <v>42752.58611111111</v>
      </c>
      <c r="M749" s="51">
        <v>351.0</v>
      </c>
      <c r="N749" s="51">
        <v>2.859576028E9</v>
      </c>
      <c r="X749" s="55" t="s">
        <v>30</v>
      </c>
      <c r="AF749" s="55" t="s">
        <v>30</v>
      </c>
    </row>
    <row r="750">
      <c r="A750" s="51">
        <v>2075.0</v>
      </c>
      <c r="B750" s="52" t="s">
        <v>4823</v>
      </c>
      <c r="C750" s="52" t="s">
        <v>4824</v>
      </c>
      <c r="D750" s="52" t="s">
        <v>24</v>
      </c>
      <c r="E750" s="52" t="s">
        <v>25</v>
      </c>
      <c r="F750" s="52" t="s">
        <v>4825</v>
      </c>
      <c r="G750" s="54" t="s">
        <v>4826</v>
      </c>
      <c r="H750" s="54" t="s">
        <v>4827</v>
      </c>
      <c r="I750" s="54" t="s">
        <v>4828</v>
      </c>
      <c r="J750" s="54" t="s">
        <v>4829</v>
      </c>
      <c r="K750" s="56">
        <v>42788.407638888886</v>
      </c>
      <c r="L750" s="56">
        <v>42752.532638888886</v>
      </c>
      <c r="M750" s="51">
        <v>351.0</v>
      </c>
      <c r="N750" s="51">
        <v>2.859576028E9</v>
      </c>
      <c r="X750" s="55" t="s">
        <v>30</v>
      </c>
      <c r="AF750" s="55" t="s">
        <v>30</v>
      </c>
    </row>
    <row r="751">
      <c r="A751" s="51">
        <v>2076.0</v>
      </c>
      <c r="B751" s="52" t="s">
        <v>4830</v>
      </c>
      <c r="C751" s="52" t="s">
        <v>4831</v>
      </c>
      <c r="D751" s="52" t="s">
        <v>24</v>
      </c>
      <c r="E751" s="52" t="s">
        <v>25</v>
      </c>
      <c r="F751" s="52" t="s">
        <v>4832</v>
      </c>
      <c r="G751" s="54" t="s">
        <v>4833</v>
      </c>
      <c r="H751" s="54" t="s">
        <v>4834</v>
      </c>
      <c r="I751" s="54" t="s">
        <v>4835</v>
      </c>
      <c r="J751" s="54" t="s">
        <v>4836</v>
      </c>
      <c r="K751" s="56">
        <v>42788.40694444445</v>
      </c>
      <c r="L751" s="56">
        <v>42752.69583333333</v>
      </c>
      <c r="M751" s="51">
        <v>351.0</v>
      </c>
      <c r="N751" s="51">
        <v>2.859576028E9</v>
      </c>
      <c r="X751" s="55" t="s">
        <v>30</v>
      </c>
      <c r="AF751" s="55" t="s">
        <v>30</v>
      </c>
    </row>
    <row r="752">
      <c r="A752" s="51">
        <v>2077.0</v>
      </c>
      <c r="B752" s="52" t="s">
        <v>4837</v>
      </c>
      <c r="C752" s="52" t="s">
        <v>4838</v>
      </c>
      <c r="D752" s="52" t="s">
        <v>24</v>
      </c>
      <c r="E752" s="52" t="s">
        <v>25</v>
      </c>
      <c r="F752" s="52" t="s">
        <v>151</v>
      </c>
      <c r="G752" s="54" t="s">
        <v>4839</v>
      </c>
      <c r="H752" s="54" t="s">
        <v>4840</v>
      </c>
      <c r="I752" s="54" t="s">
        <v>4841</v>
      </c>
      <c r="J752" s="54" t="s">
        <v>4842</v>
      </c>
      <c r="K752" s="56">
        <v>42788.40416666667</v>
      </c>
      <c r="L752" s="56">
        <v>42752.51666666667</v>
      </c>
      <c r="M752" s="51">
        <v>351.0</v>
      </c>
      <c r="N752" s="51">
        <v>2.859576028E9</v>
      </c>
      <c r="X752" s="55" t="s">
        <v>30</v>
      </c>
      <c r="AF752" s="55" t="s">
        <v>30</v>
      </c>
    </row>
    <row r="753">
      <c r="A753" s="51">
        <v>2078.0</v>
      </c>
      <c r="B753" s="52" t="s">
        <v>4843</v>
      </c>
      <c r="C753" s="52" t="s">
        <v>4844</v>
      </c>
      <c r="D753" s="52" t="s">
        <v>24</v>
      </c>
      <c r="E753" s="52" t="s">
        <v>25</v>
      </c>
      <c r="F753" s="52" t="s">
        <v>158</v>
      </c>
      <c r="G753" s="54" t="s">
        <v>4845</v>
      </c>
      <c r="H753" s="54" t="s">
        <v>4846</v>
      </c>
      <c r="I753" s="54" t="s">
        <v>4847</v>
      </c>
      <c r="J753" s="54" t="s">
        <v>4848</v>
      </c>
      <c r="K753" s="56">
        <v>42788.402083333334</v>
      </c>
      <c r="L753" s="56">
        <v>42752.63888888889</v>
      </c>
      <c r="M753" s="51">
        <v>351.0</v>
      </c>
      <c r="N753" s="51">
        <v>2.859576028E9</v>
      </c>
      <c r="X753" s="55" t="s">
        <v>30</v>
      </c>
      <c r="AF753" s="55" t="s">
        <v>30</v>
      </c>
    </row>
    <row r="754">
      <c r="A754" s="51">
        <v>2079.0</v>
      </c>
      <c r="B754" s="52" t="s">
        <v>4849</v>
      </c>
      <c r="C754" s="52" t="s">
        <v>4850</v>
      </c>
      <c r="D754" s="52" t="s">
        <v>24</v>
      </c>
      <c r="E754" s="52" t="s">
        <v>25</v>
      </c>
      <c r="F754" s="52" t="s">
        <v>256</v>
      </c>
      <c r="G754" s="54" t="s">
        <v>4851</v>
      </c>
      <c r="H754" s="54" t="s">
        <v>4852</v>
      </c>
      <c r="I754" s="54" t="s">
        <v>4853</v>
      </c>
      <c r="J754" s="54" t="s">
        <v>4854</v>
      </c>
      <c r="K754" s="56">
        <v>42788.708333333336</v>
      </c>
      <c r="L754" s="56">
        <v>42752.970138888886</v>
      </c>
      <c r="M754" s="51">
        <v>351.0</v>
      </c>
      <c r="N754" s="51">
        <v>2.859576028E9</v>
      </c>
      <c r="X754" s="55" t="s">
        <v>30</v>
      </c>
      <c r="AF754" s="55" t="s">
        <v>30</v>
      </c>
    </row>
    <row r="755">
      <c r="A755" s="51">
        <v>2080.0</v>
      </c>
      <c r="B755" s="52" t="s">
        <v>4855</v>
      </c>
      <c r="C755" s="52" t="s">
        <v>4856</v>
      </c>
      <c r="D755" s="52" t="s">
        <v>24</v>
      </c>
      <c r="E755" s="52" t="s">
        <v>25</v>
      </c>
      <c r="F755" s="52" t="s">
        <v>4857</v>
      </c>
      <c r="G755" s="54" t="s">
        <v>4858</v>
      </c>
      <c r="H755" s="54" t="s">
        <v>4859</v>
      </c>
      <c r="I755" s="54" t="s">
        <v>4860</v>
      </c>
      <c r="J755" s="54" t="s">
        <v>4861</v>
      </c>
      <c r="K755" s="56">
        <v>42788.70763888889</v>
      </c>
      <c r="L755" s="56">
        <v>42752.87777777778</v>
      </c>
      <c r="M755" s="51">
        <v>351.0</v>
      </c>
      <c r="N755" s="51">
        <v>2.859576028E9</v>
      </c>
      <c r="X755" s="55" t="s">
        <v>30</v>
      </c>
      <c r="AF755" s="55" t="s">
        <v>30</v>
      </c>
    </row>
    <row r="756">
      <c r="A756" s="51">
        <v>2081.0</v>
      </c>
      <c r="B756" s="52" t="s">
        <v>4862</v>
      </c>
      <c r="C756" s="52" t="s">
        <v>4863</v>
      </c>
      <c r="D756" s="52" t="s">
        <v>24</v>
      </c>
      <c r="E756" s="52" t="s">
        <v>25</v>
      </c>
      <c r="F756" s="52" t="s">
        <v>158</v>
      </c>
      <c r="G756" s="54" t="s">
        <v>4864</v>
      </c>
      <c r="H756" s="54" t="s">
        <v>4865</v>
      </c>
      <c r="I756" s="54" t="s">
        <v>4866</v>
      </c>
      <c r="J756" s="54" t="s">
        <v>4867</v>
      </c>
      <c r="K756" s="56">
        <v>42788.40138888889</v>
      </c>
      <c r="L756" s="56">
        <v>42752.76527777778</v>
      </c>
      <c r="M756" s="51">
        <v>351.0</v>
      </c>
      <c r="N756" s="51">
        <v>2.859576028E9</v>
      </c>
      <c r="X756" s="55" t="s">
        <v>30</v>
      </c>
      <c r="AF756" s="55" t="s">
        <v>30</v>
      </c>
    </row>
    <row r="757">
      <c r="A757" s="51">
        <v>2082.0</v>
      </c>
      <c r="B757" s="52" t="s">
        <v>4868</v>
      </c>
      <c r="C757" s="52" t="s">
        <v>4869</v>
      </c>
      <c r="D757" s="52" t="s">
        <v>24</v>
      </c>
      <c r="E757" s="52" t="s">
        <v>25</v>
      </c>
      <c r="F757" s="52" t="s">
        <v>158</v>
      </c>
      <c r="G757" s="54" t="s">
        <v>4870</v>
      </c>
      <c r="H757" s="54" t="s">
        <v>4871</v>
      </c>
      <c r="I757" s="54" t="s">
        <v>4872</v>
      </c>
      <c r="J757" s="54" t="s">
        <v>4873</v>
      </c>
      <c r="K757" s="56">
        <v>42788.70625</v>
      </c>
      <c r="L757" s="56">
        <v>42752.90902777778</v>
      </c>
      <c r="M757" s="51">
        <v>351.0</v>
      </c>
      <c r="N757" s="51">
        <v>2.859576028E9</v>
      </c>
      <c r="X757" s="55" t="s">
        <v>30</v>
      </c>
      <c r="AF757" s="55" t="s">
        <v>30</v>
      </c>
    </row>
    <row r="758">
      <c r="A758" s="51">
        <v>2083.0</v>
      </c>
      <c r="B758" s="52" t="s">
        <v>4874</v>
      </c>
      <c r="C758" s="52" t="s">
        <v>4875</v>
      </c>
      <c r="D758" s="52" t="s">
        <v>24</v>
      </c>
      <c r="E758" s="52" t="s">
        <v>25</v>
      </c>
      <c r="F758" s="52" t="s">
        <v>158</v>
      </c>
      <c r="G758" s="54" t="s">
        <v>4876</v>
      </c>
      <c r="H758" s="54" t="s">
        <v>4877</v>
      </c>
      <c r="I758" s="54" t="s">
        <v>4878</v>
      </c>
      <c r="J758" s="54" t="s">
        <v>4879</v>
      </c>
      <c r="K758" s="56">
        <v>42788.399305555555</v>
      </c>
      <c r="L758" s="56">
        <v>42752.64236111111</v>
      </c>
      <c r="M758" s="51">
        <v>351.0</v>
      </c>
      <c r="N758" s="51">
        <v>2.859576028E9</v>
      </c>
      <c r="X758" s="55" t="s">
        <v>30</v>
      </c>
      <c r="AF758" s="55" t="s">
        <v>30</v>
      </c>
    </row>
    <row r="759">
      <c r="A759" s="51">
        <v>2084.0</v>
      </c>
      <c r="B759" s="52" t="s">
        <v>4880</v>
      </c>
      <c r="C759" s="52" t="s">
        <v>4881</v>
      </c>
      <c r="D759" s="52" t="s">
        <v>24</v>
      </c>
      <c r="E759" s="52" t="s">
        <v>25</v>
      </c>
      <c r="F759" s="52" t="s">
        <v>151</v>
      </c>
      <c r="G759" s="54" t="s">
        <v>4882</v>
      </c>
      <c r="H759" s="54" t="s">
        <v>4883</v>
      </c>
      <c r="I759" s="54" t="s">
        <v>4884</v>
      </c>
      <c r="J759" s="54" t="s">
        <v>4885</v>
      </c>
      <c r="K759" s="56">
        <v>42788.396527777775</v>
      </c>
      <c r="L759" s="56">
        <v>42752.54722222222</v>
      </c>
      <c r="M759" s="51">
        <v>351.0</v>
      </c>
      <c r="N759" s="51">
        <v>2.859576028E9</v>
      </c>
      <c r="X759" s="55" t="s">
        <v>30</v>
      </c>
      <c r="AF759" s="55" t="s">
        <v>30</v>
      </c>
    </row>
    <row r="760">
      <c r="A760" s="51">
        <v>2085.0</v>
      </c>
      <c r="B760" s="52" t="s">
        <v>4886</v>
      </c>
      <c r="C760" s="52" t="s">
        <v>4887</v>
      </c>
      <c r="D760" s="52" t="s">
        <v>24</v>
      </c>
      <c r="E760" s="52" t="s">
        <v>25</v>
      </c>
      <c r="F760" s="52" t="s">
        <v>4888</v>
      </c>
      <c r="G760" s="54" t="s">
        <v>4889</v>
      </c>
      <c r="H760" s="54" t="s">
        <v>4890</v>
      </c>
      <c r="I760" s="54" t="s">
        <v>4891</v>
      </c>
      <c r="J760" s="54" t="s">
        <v>4892</v>
      </c>
      <c r="K760" s="56">
        <v>42788.70347222222</v>
      </c>
      <c r="L760" s="56">
        <v>42752.950694444444</v>
      </c>
      <c r="M760" s="51">
        <v>351.0</v>
      </c>
      <c r="N760" s="51">
        <v>2.859576028E9</v>
      </c>
      <c r="X760" s="55" t="s">
        <v>30</v>
      </c>
      <c r="AF760" s="55" t="s">
        <v>30</v>
      </c>
    </row>
    <row r="761">
      <c r="A761" s="51">
        <v>2086.0</v>
      </c>
      <c r="B761" s="52" t="s">
        <v>4893</v>
      </c>
      <c r="C761" s="52" t="s">
        <v>4894</v>
      </c>
      <c r="D761" s="52" t="s">
        <v>24</v>
      </c>
      <c r="E761" s="52" t="s">
        <v>25</v>
      </c>
      <c r="F761" s="52" t="s">
        <v>4895</v>
      </c>
      <c r="G761" s="54" t="s">
        <v>4896</v>
      </c>
      <c r="H761" s="54" t="s">
        <v>4897</v>
      </c>
      <c r="I761" s="54" t="s">
        <v>4898</v>
      </c>
      <c r="J761" s="54" t="s">
        <v>4899</v>
      </c>
      <c r="K761" s="56">
        <v>42788.70277777778</v>
      </c>
      <c r="L761" s="56">
        <v>42752.80763888889</v>
      </c>
      <c r="M761" s="51">
        <v>351.0</v>
      </c>
      <c r="N761" s="51">
        <v>2.859576028E9</v>
      </c>
      <c r="X761" s="55" t="s">
        <v>30</v>
      </c>
      <c r="AF761" s="55" t="s">
        <v>30</v>
      </c>
    </row>
    <row r="762">
      <c r="A762" s="51">
        <v>2087.0</v>
      </c>
      <c r="B762" s="52" t="s">
        <v>4900</v>
      </c>
      <c r="C762" s="52" t="s">
        <v>4901</v>
      </c>
      <c r="D762" s="52" t="s">
        <v>24</v>
      </c>
      <c r="E762" s="52" t="s">
        <v>25</v>
      </c>
      <c r="F762" s="52" t="s">
        <v>158</v>
      </c>
      <c r="G762" s="54" t="s">
        <v>4902</v>
      </c>
      <c r="H762" s="54" t="s">
        <v>4903</v>
      </c>
      <c r="I762" s="54" t="s">
        <v>4904</v>
      </c>
      <c r="J762" s="54" t="s">
        <v>4905</v>
      </c>
      <c r="K762" s="56">
        <v>42788.7</v>
      </c>
      <c r="L762" s="56">
        <v>42752.854166666664</v>
      </c>
      <c r="M762" s="51">
        <v>351.0</v>
      </c>
      <c r="N762" s="51">
        <v>2.859576028E9</v>
      </c>
      <c r="X762" s="55" t="s">
        <v>30</v>
      </c>
      <c r="AF762" s="55" t="s">
        <v>30</v>
      </c>
    </row>
    <row r="763">
      <c r="A763" s="51">
        <v>2088.0</v>
      </c>
      <c r="B763" s="52" t="s">
        <v>4906</v>
      </c>
      <c r="C763" s="52" t="s">
        <v>4907</v>
      </c>
      <c r="D763" s="52" t="s">
        <v>24</v>
      </c>
      <c r="E763" s="52" t="s">
        <v>25</v>
      </c>
      <c r="F763" s="52" t="s">
        <v>158</v>
      </c>
      <c r="G763" s="54" t="s">
        <v>4908</v>
      </c>
      <c r="H763" s="54" t="s">
        <v>4909</v>
      </c>
      <c r="I763" s="54" t="s">
        <v>4910</v>
      </c>
      <c r="J763" s="54" t="s">
        <v>4911</v>
      </c>
      <c r="K763" s="56">
        <v>42788.552777777775</v>
      </c>
      <c r="L763" s="56">
        <v>42752.74097222222</v>
      </c>
      <c r="M763" s="51">
        <v>351.0</v>
      </c>
      <c r="N763" s="51">
        <v>2.859576028E9</v>
      </c>
      <c r="X763" s="55" t="s">
        <v>30</v>
      </c>
      <c r="AF763" s="55" t="s">
        <v>30</v>
      </c>
    </row>
    <row r="764">
      <c r="A764" s="51">
        <v>2089.0</v>
      </c>
      <c r="B764" s="52" t="s">
        <v>4912</v>
      </c>
      <c r="C764" s="52" t="s">
        <v>4913</v>
      </c>
      <c r="D764" s="52" t="s">
        <v>24</v>
      </c>
      <c r="E764" s="52" t="s">
        <v>25</v>
      </c>
      <c r="F764" s="52" t="s">
        <v>172</v>
      </c>
      <c r="G764" s="54" t="s">
        <v>4914</v>
      </c>
      <c r="H764" s="54" t="s">
        <v>4915</v>
      </c>
      <c r="I764" s="54" t="s">
        <v>4916</v>
      </c>
      <c r="J764" s="54" t="s">
        <v>4917</v>
      </c>
      <c r="K764" s="56">
        <v>42789.62013888889</v>
      </c>
      <c r="L764" s="56">
        <v>42752.881944444445</v>
      </c>
      <c r="M764" s="51">
        <v>393.0</v>
      </c>
      <c r="N764" s="51">
        <v>9.29252854E8</v>
      </c>
      <c r="X764" s="55" t="s">
        <v>30</v>
      </c>
      <c r="AF764" s="55" t="s">
        <v>30</v>
      </c>
    </row>
    <row r="765">
      <c r="A765" s="51">
        <v>2090.0</v>
      </c>
      <c r="B765" s="52" t="s">
        <v>4918</v>
      </c>
      <c r="C765" s="52" t="s">
        <v>4919</v>
      </c>
      <c r="D765" s="52" t="s">
        <v>24</v>
      </c>
      <c r="E765" s="52" t="s">
        <v>25</v>
      </c>
      <c r="F765" s="52" t="s">
        <v>597</v>
      </c>
      <c r="G765" s="54" t="s">
        <v>4920</v>
      </c>
      <c r="H765" s="54" t="s">
        <v>4921</v>
      </c>
      <c r="I765" s="54" t="s">
        <v>4922</v>
      </c>
      <c r="J765" s="54" t="s">
        <v>4923</v>
      </c>
      <c r="K765" s="56">
        <v>42788.629166666666</v>
      </c>
      <c r="L765" s="56">
        <v>42752.87777777778</v>
      </c>
      <c r="M765" s="51">
        <v>393.0</v>
      </c>
      <c r="N765" s="51">
        <v>1.240927497E9</v>
      </c>
      <c r="S765" s="55" t="s">
        <v>30</v>
      </c>
      <c r="X765" s="55" t="s">
        <v>30</v>
      </c>
      <c r="AF765" s="55" t="s">
        <v>30</v>
      </c>
    </row>
    <row r="766">
      <c r="A766" s="51">
        <v>2091.0</v>
      </c>
      <c r="B766" s="52" t="s">
        <v>4924</v>
      </c>
      <c r="C766" s="52" t="s">
        <v>4925</v>
      </c>
      <c r="D766" s="52" t="s">
        <v>24</v>
      </c>
      <c r="E766" s="52" t="s">
        <v>25</v>
      </c>
      <c r="F766" s="52" t="s">
        <v>4926</v>
      </c>
      <c r="G766" s="54" t="s">
        <v>4927</v>
      </c>
      <c r="H766" s="54" t="s">
        <v>4928</v>
      </c>
      <c r="I766" s="54" t="s">
        <v>4929</v>
      </c>
      <c r="J766" s="54" t="s">
        <v>4930</v>
      </c>
      <c r="K766" s="56">
        <v>42789.36875</v>
      </c>
      <c r="L766" s="56">
        <v>42752.65347222222</v>
      </c>
      <c r="M766" s="51">
        <v>410.0</v>
      </c>
      <c r="N766" s="51">
        <v>3.77101194E8</v>
      </c>
      <c r="P766" s="55" t="s">
        <v>30</v>
      </c>
      <c r="Q766" s="55" t="s">
        <v>30</v>
      </c>
      <c r="R766" s="55"/>
      <c r="X766" s="55" t="s">
        <v>30</v>
      </c>
      <c r="Z766" s="55" t="s">
        <v>30</v>
      </c>
      <c r="AF766" s="55" t="s">
        <v>30</v>
      </c>
    </row>
    <row r="767">
      <c r="A767" s="51">
        <v>2092.0</v>
      </c>
      <c r="B767" s="52" t="s">
        <v>4931</v>
      </c>
      <c r="C767" s="52" t="s">
        <v>4932</v>
      </c>
      <c r="D767" s="52" t="s">
        <v>24</v>
      </c>
      <c r="E767" s="52" t="s">
        <v>25</v>
      </c>
      <c r="F767" s="52" t="s">
        <v>4933</v>
      </c>
      <c r="G767" s="54" t="s">
        <v>4934</v>
      </c>
      <c r="H767" s="54" t="s">
        <v>4935</v>
      </c>
      <c r="I767" s="54" t="s">
        <v>4936</v>
      </c>
      <c r="J767" s="54" t="s">
        <v>4937</v>
      </c>
      <c r="K767" s="56">
        <v>42788.89722222222</v>
      </c>
      <c r="L767" s="56">
        <v>42752.21944444445</v>
      </c>
      <c r="M767" s="51">
        <v>410.0</v>
      </c>
      <c r="N767" s="51">
        <v>3.77101194E8</v>
      </c>
      <c r="X767" s="55" t="s">
        <v>30</v>
      </c>
      <c r="Y767" s="55"/>
      <c r="AF767" s="55" t="s">
        <v>30</v>
      </c>
    </row>
    <row r="768">
      <c r="A768" s="51">
        <v>2093.0</v>
      </c>
      <c r="B768" s="52" t="s">
        <v>4938</v>
      </c>
      <c r="C768" s="52" t="s">
        <v>4939</v>
      </c>
      <c r="D768" s="52" t="s">
        <v>24</v>
      </c>
      <c r="E768" s="52" t="s">
        <v>25</v>
      </c>
      <c r="F768" s="52" t="s">
        <v>4940</v>
      </c>
      <c r="G768" s="54" t="s">
        <v>4941</v>
      </c>
      <c r="H768" s="54" t="s">
        <v>4942</v>
      </c>
      <c r="I768" s="54" t="s">
        <v>4943</v>
      </c>
      <c r="J768" s="54" t="s">
        <v>4944</v>
      </c>
      <c r="K768" s="56">
        <v>42789.33541666667</v>
      </c>
      <c r="L768" s="56">
        <v>42752.54305555556</v>
      </c>
      <c r="M768" s="51">
        <v>410.0</v>
      </c>
      <c r="N768" s="51">
        <v>3.77101194E8</v>
      </c>
      <c r="X768" s="55" t="s">
        <v>30</v>
      </c>
      <c r="Y768" s="55"/>
      <c r="AF768" s="55" t="s">
        <v>30</v>
      </c>
    </row>
    <row r="769">
      <c r="A769" s="51">
        <v>2094.0</v>
      </c>
      <c r="B769" s="52" t="s">
        <v>4945</v>
      </c>
      <c r="C769" s="52" t="s">
        <v>4946</v>
      </c>
      <c r="D769" s="52" t="s">
        <v>24</v>
      </c>
      <c r="E769" s="52" t="s">
        <v>25</v>
      </c>
      <c r="F769" s="52" t="s">
        <v>4947</v>
      </c>
      <c r="G769" s="54" t="s">
        <v>4948</v>
      </c>
      <c r="H769" s="54" t="s">
        <v>4949</v>
      </c>
      <c r="I769" s="54" t="s">
        <v>4950</v>
      </c>
      <c r="J769" s="54" t="s">
        <v>4951</v>
      </c>
      <c r="K769" s="56">
        <v>42788.875</v>
      </c>
      <c r="L769" s="56">
        <v>42752.21944444445</v>
      </c>
      <c r="M769" s="51">
        <v>410.0</v>
      </c>
      <c r="N769" s="51">
        <v>3.77101194E8</v>
      </c>
      <c r="X769" s="55" t="s">
        <v>30</v>
      </c>
      <c r="Y769" s="55"/>
      <c r="AF769" s="55" t="s">
        <v>30</v>
      </c>
    </row>
    <row r="770">
      <c r="A770" s="51">
        <v>2095.0</v>
      </c>
      <c r="B770" s="52" t="s">
        <v>4952</v>
      </c>
      <c r="C770" s="52" t="s">
        <v>4953</v>
      </c>
      <c r="D770" s="52" t="s">
        <v>24</v>
      </c>
      <c r="E770" s="52" t="s">
        <v>25</v>
      </c>
      <c r="F770" s="52" t="s">
        <v>4954</v>
      </c>
      <c r="G770" s="54" t="s">
        <v>4955</v>
      </c>
      <c r="H770" s="54" t="s">
        <v>4956</v>
      </c>
      <c r="I770" s="54" t="s">
        <v>4957</v>
      </c>
      <c r="J770" s="54" t="s">
        <v>4958</v>
      </c>
      <c r="K770" s="56">
        <v>42788.9</v>
      </c>
      <c r="L770" s="56">
        <v>42752.225</v>
      </c>
      <c r="M770" s="51">
        <v>410.0</v>
      </c>
      <c r="N770" s="51">
        <v>3.77101194E8</v>
      </c>
      <c r="X770" s="55" t="s">
        <v>30</v>
      </c>
      <c r="Y770" s="55"/>
      <c r="AF770" s="55" t="s">
        <v>30</v>
      </c>
    </row>
    <row r="771">
      <c r="A771" s="51">
        <v>2096.0</v>
      </c>
      <c r="B771" s="52" t="s">
        <v>4959</v>
      </c>
      <c r="C771" s="52" t="s">
        <v>4960</v>
      </c>
      <c r="D771" s="52" t="s">
        <v>24</v>
      </c>
      <c r="E771" s="52" t="s">
        <v>25</v>
      </c>
      <c r="F771" s="52" t="s">
        <v>4961</v>
      </c>
      <c r="G771" s="54" t="s">
        <v>4962</v>
      </c>
      <c r="H771" s="54" t="s">
        <v>4963</v>
      </c>
      <c r="I771" s="54" t="s">
        <v>4964</v>
      </c>
      <c r="J771" s="54" t="s">
        <v>4965</v>
      </c>
      <c r="K771" s="56">
        <v>42788.725694444445</v>
      </c>
      <c r="L771" s="56">
        <v>42752.924305555556</v>
      </c>
      <c r="M771" s="51">
        <v>410.0</v>
      </c>
      <c r="N771" s="51">
        <v>3.56846972E9</v>
      </c>
      <c r="X771" s="55" t="s">
        <v>30</v>
      </c>
      <c r="Y771" s="55"/>
      <c r="AF771" s="55" t="s">
        <v>30</v>
      </c>
    </row>
    <row r="772">
      <c r="A772" s="51">
        <v>2097.0</v>
      </c>
      <c r="B772" s="52" t="s">
        <v>4966</v>
      </c>
      <c r="C772" s="52" t="s">
        <v>4967</v>
      </c>
      <c r="D772" s="52" t="s">
        <v>24</v>
      </c>
      <c r="E772" s="52" t="s">
        <v>25</v>
      </c>
      <c r="F772" s="52" t="s">
        <v>4968</v>
      </c>
      <c r="G772" s="54" t="s">
        <v>4969</v>
      </c>
      <c r="H772" s="54" t="s">
        <v>4970</v>
      </c>
      <c r="I772" s="54" t="s">
        <v>4971</v>
      </c>
      <c r="J772" s="54" t="s">
        <v>4972</v>
      </c>
      <c r="K772" s="56">
        <v>42788.80416666667</v>
      </c>
      <c r="L772" s="56">
        <v>42752.228472222225</v>
      </c>
      <c r="M772" s="51">
        <v>410.0</v>
      </c>
      <c r="N772" s="51">
        <v>3.56846972E9</v>
      </c>
      <c r="X772" s="55" t="s">
        <v>30</v>
      </c>
      <c r="Y772" s="55"/>
      <c r="AF772" s="55" t="s">
        <v>30</v>
      </c>
    </row>
    <row r="773">
      <c r="A773" s="51">
        <v>2098.0</v>
      </c>
      <c r="B773" s="52" t="s">
        <v>4973</v>
      </c>
      <c r="C773" s="52" t="s">
        <v>4974</v>
      </c>
      <c r="D773" s="52" t="s">
        <v>24</v>
      </c>
      <c r="E773" s="52" t="s">
        <v>25</v>
      </c>
      <c r="F773" s="52" t="s">
        <v>4975</v>
      </c>
      <c r="G773" s="54" t="s">
        <v>4976</v>
      </c>
      <c r="H773" s="54" t="s">
        <v>4977</v>
      </c>
      <c r="I773" s="54" t="s">
        <v>4978</v>
      </c>
      <c r="J773" s="54" t="s">
        <v>4979</v>
      </c>
      <c r="K773" s="56">
        <v>42788.79791666667</v>
      </c>
      <c r="L773" s="56">
        <v>42752.981944444444</v>
      </c>
      <c r="M773" s="51">
        <v>410.0</v>
      </c>
      <c r="N773" s="51">
        <v>3.56846972E9</v>
      </c>
      <c r="X773" s="55" t="s">
        <v>30</v>
      </c>
      <c r="Y773" s="55"/>
      <c r="AF773" s="55" t="s">
        <v>30</v>
      </c>
    </row>
    <row r="774">
      <c r="A774" s="51">
        <v>2099.0</v>
      </c>
      <c r="B774" s="52" t="s">
        <v>4980</v>
      </c>
      <c r="C774" s="52" t="s">
        <v>4981</v>
      </c>
      <c r="D774" s="52" t="s">
        <v>24</v>
      </c>
      <c r="E774" s="52" t="s">
        <v>25</v>
      </c>
      <c r="F774" s="52" t="s">
        <v>4982</v>
      </c>
      <c r="G774" s="54" t="s">
        <v>4983</v>
      </c>
      <c r="H774" s="54" t="s">
        <v>4984</v>
      </c>
      <c r="I774" s="54" t="s">
        <v>4985</v>
      </c>
      <c r="J774" s="54" t="s">
        <v>4986</v>
      </c>
      <c r="K774" s="56">
        <v>42789.18402777778</v>
      </c>
      <c r="L774" s="56">
        <v>42752.53055555555</v>
      </c>
      <c r="M774" s="51">
        <v>410.0</v>
      </c>
      <c r="N774" s="51">
        <v>3.56846972E9</v>
      </c>
      <c r="X774" s="55" t="s">
        <v>30</v>
      </c>
      <c r="Y774" s="55"/>
      <c r="AF774" s="55" t="s">
        <v>30</v>
      </c>
    </row>
    <row r="775">
      <c r="A775" s="51">
        <v>2100.0</v>
      </c>
      <c r="B775" s="52" t="s">
        <v>4987</v>
      </c>
      <c r="C775" s="52" t="s">
        <v>4988</v>
      </c>
      <c r="D775" s="52" t="s">
        <v>24</v>
      </c>
      <c r="E775" s="52" t="s">
        <v>25</v>
      </c>
      <c r="F775" s="52" t="s">
        <v>4989</v>
      </c>
      <c r="G775" s="54" t="s">
        <v>4990</v>
      </c>
      <c r="H775" s="54" t="s">
        <v>4991</v>
      </c>
      <c r="I775" s="54" t="s">
        <v>4992</v>
      </c>
      <c r="J775" s="54" t="s">
        <v>4993</v>
      </c>
      <c r="K775" s="56">
        <v>42788.71666666667</v>
      </c>
      <c r="L775" s="56">
        <v>42752.82430555556</v>
      </c>
      <c r="M775" s="51">
        <v>488.0</v>
      </c>
      <c r="N775" s="51">
        <v>5.41226367E8</v>
      </c>
      <c r="P775" s="55" t="s">
        <v>30</v>
      </c>
      <c r="X775" s="55" t="s">
        <v>30</v>
      </c>
      <c r="Y775" s="55"/>
      <c r="AF775" s="55" t="s">
        <v>30</v>
      </c>
      <c r="AG775" s="55" t="s">
        <v>30</v>
      </c>
    </row>
    <row r="776">
      <c r="A776" s="51">
        <v>2101.0</v>
      </c>
      <c r="B776" s="52" t="s">
        <v>4994</v>
      </c>
      <c r="C776" s="52" t="s">
        <v>4995</v>
      </c>
      <c r="D776" s="52" t="s">
        <v>24</v>
      </c>
      <c r="E776" s="52" t="s">
        <v>25</v>
      </c>
      <c r="F776" s="52" t="s">
        <v>2071</v>
      </c>
      <c r="G776" s="54" t="s">
        <v>4996</v>
      </c>
      <c r="H776" s="54" t="s">
        <v>4997</v>
      </c>
      <c r="I776" s="54" t="s">
        <v>4998</v>
      </c>
      <c r="J776" s="54" t="s">
        <v>4999</v>
      </c>
      <c r="K776" s="56">
        <v>42789.8375</v>
      </c>
      <c r="L776" s="56">
        <v>42752.97083333333</v>
      </c>
      <c r="M776" s="51">
        <v>556.0</v>
      </c>
      <c r="N776" s="51">
        <v>3.85405623E9</v>
      </c>
      <c r="P776" s="55" t="s">
        <v>30</v>
      </c>
      <c r="X776" s="55" t="s">
        <v>30</v>
      </c>
      <c r="Y776" s="55"/>
      <c r="AA776" s="55" t="s">
        <v>30</v>
      </c>
      <c r="AF776" s="55" t="s">
        <v>30</v>
      </c>
      <c r="AG776" s="55" t="s">
        <v>30</v>
      </c>
    </row>
    <row r="777">
      <c r="A777" s="51">
        <v>2102.0</v>
      </c>
      <c r="B777" s="52" t="s">
        <v>5000</v>
      </c>
      <c r="C777" s="52" t="s">
        <v>5001</v>
      </c>
      <c r="D777" s="52" t="s">
        <v>24</v>
      </c>
      <c r="E777" s="52" t="s">
        <v>25</v>
      </c>
      <c r="F777" s="52" t="s">
        <v>5002</v>
      </c>
      <c r="G777" s="54" t="s">
        <v>5003</v>
      </c>
      <c r="H777" s="54" t="s">
        <v>5004</v>
      </c>
      <c r="I777" s="54" t="s">
        <v>5005</v>
      </c>
      <c r="J777" s="54" t="s">
        <v>5006</v>
      </c>
      <c r="K777" s="56">
        <v>42788.46805555555</v>
      </c>
      <c r="L777" s="56">
        <v>42752.65694444445</v>
      </c>
      <c r="M777" s="51">
        <v>609.0</v>
      </c>
      <c r="N777" s="51">
        <v>9.35958865E8</v>
      </c>
      <c r="X777" s="55" t="s">
        <v>30</v>
      </c>
      <c r="Y777" s="55"/>
      <c r="Z777" s="55" t="s">
        <v>30</v>
      </c>
      <c r="AA777" s="55"/>
      <c r="AF777" s="55" t="s">
        <v>30</v>
      </c>
    </row>
    <row r="778">
      <c r="A778" s="51">
        <v>2103.0</v>
      </c>
      <c r="B778" s="52" t="s">
        <v>5007</v>
      </c>
      <c r="C778" s="52" t="s">
        <v>5008</v>
      </c>
      <c r="D778" s="52" t="s">
        <v>24</v>
      </c>
      <c r="E778" s="52" t="s">
        <v>25</v>
      </c>
      <c r="F778" s="52" t="s">
        <v>5009</v>
      </c>
      <c r="G778" s="54" t="s">
        <v>5010</v>
      </c>
      <c r="H778" s="54" t="s">
        <v>5011</v>
      </c>
      <c r="I778" s="54" t="s">
        <v>5012</v>
      </c>
      <c r="J778" s="54" t="s">
        <v>5013</v>
      </c>
      <c r="K778" s="56">
        <v>42788.54305555556</v>
      </c>
      <c r="L778" s="56">
        <v>42752.67986111111</v>
      </c>
      <c r="M778" s="51">
        <v>609.0</v>
      </c>
      <c r="N778" s="51">
        <v>9.35958865E8</v>
      </c>
      <c r="X778" s="55" t="s">
        <v>30</v>
      </c>
      <c r="Y778" s="55"/>
      <c r="Z778" s="55" t="s">
        <v>30</v>
      </c>
      <c r="AA778" s="55"/>
      <c r="AF778" s="55" t="s">
        <v>30</v>
      </c>
    </row>
    <row r="779">
      <c r="A779" s="51">
        <v>2104.0</v>
      </c>
      <c r="B779" s="52" t="s">
        <v>5014</v>
      </c>
      <c r="C779" s="52" t="s">
        <v>5015</v>
      </c>
      <c r="D779" s="52" t="s">
        <v>24</v>
      </c>
      <c r="E779" s="52" t="s">
        <v>25</v>
      </c>
      <c r="F779" s="52" t="s">
        <v>5016</v>
      </c>
      <c r="G779" s="54" t="s">
        <v>5017</v>
      </c>
      <c r="H779" s="54" t="s">
        <v>5018</v>
      </c>
      <c r="I779" s="54" t="s">
        <v>5019</v>
      </c>
      <c r="J779" s="54" t="s">
        <v>5020</v>
      </c>
      <c r="K779" s="56">
        <v>42788.58194444444</v>
      </c>
      <c r="L779" s="56">
        <v>42752.700694444444</v>
      </c>
      <c r="M779" s="51">
        <v>609.0</v>
      </c>
      <c r="N779" s="51">
        <v>9.35958865E8</v>
      </c>
      <c r="X779" s="55" t="s">
        <v>30</v>
      </c>
      <c r="Y779" s="55"/>
      <c r="Z779" s="55" t="s">
        <v>30</v>
      </c>
      <c r="AA779" s="55"/>
      <c r="AF779" s="55" t="s">
        <v>30</v>
      </c>
    </row>
    <row r="780">
      <c r="A780" s="51">
        <v>2105.0</v>
      </c>
      <c r="B780" s="52" t="s">
        <v>5021</v>
      </c>
      <c r="C780" s="52" t="s">
        <v>5022</v>
      </c>
      <c r="D780" s="52" t="s">
        <v>24</v>
      </c>
      <c r="E780" s="52" t="s">
        <v>25</v>
      </c>
      <c r="F780" s="52" t="s">
        <v>469</v>
      </c>
      <c r="G780" s="54" t="s">
        <v>5023</v>
      </c>
      <c r="H780" s="54" t="s">
        <v>5024</v>
      </c>
      <c r="I780" s="54" t="s">
        <v>5025</v>
      </c>
      <c r="J780" s="54" t="s">
        <v>5026</v>
      </c>
      <c r="K780" s="56">
        <v>42788.674305555556</v>
      </c>
      <c r="L780" s="56">
        <v>42752.99097222222</v>
      </c>
      <c r="M780" s="51">
        <v>615.0</v>
      </c>
      <c r="N780" s="51">
        <v>4.207873524E9</v>
      </c>
      <c r="X780" s="55" t="s">
        <v>30</v>
      </c>
      <c r="AA780" s="55" t="s">
        <v>30</v>
      </c>
      <c r="AF780" s="55" t="s">
        <v>30</v>
      </c>
      <c r="AG780" s="55" t="s">
        <v>30</v>
      </c>
    </row>
    <row r="781">
      <c r="A781" s="51">
        <v>2106.0</v>
      </c>
      <c r="B781" s="52" t="s">
        <v>5027</v>
      </c>
      <c r="C781" s="52" t="s">
        <v>5028</v>
      </c>
      <c r="D781" s="52" t="s">
        <v>24</v>
      </c>
      <c r="E781" s="52" t="s">
        <v>25</v>
      </c>
      <c r="F781" s="52" t="s">
        <v>5029</v>
      </c>
      <c r="G781" s="54" t="s">
        <v>5030</v>
      </c>
      <c r="H781" s="54" t="s">
        <v>5031</v>
      </c>
      <c r="I781" s="54" t="s">
        <v>5032</v>
      </c>
      <c r="J781" s="54" t="s">
        <v>5033</v>
      </c>
      <c r="K781" s="56">
        <v>42788.561111111114</v>
      </c>
      <c r="L781" s="56">
        <v>42752.720138888886</v>
      </c>
      <c r="M781" s="51">
        <v>630.0</v>
      </c>
      <c r="N781" s="51">
        <v>1.533317351E9</v>
      </c>
      <c r="R781" s="55" t="s">
        <v>30</v>
      </c>
      <c r="S781" s="55" t="s">
        <v>30</v>
      </c>
      <c r="X781" s="55" t="s">
        <v>30</v>
      </c>
      <c r="AF781" s="55" t="s">
        <v>30</v>
      </c>
    </row>
    <row r="782">
      <c r="A782" s="51">
        <v>2107.0</v>
      </c>
      <c r="B782" s="52" t="s">
        <v>5034</v>
      </c>
      <c r="C782" s="52" t="s">
        <v>5035</v>
      </c>
      <c r="D782" s="52" t="s">
        <v>24</v>
      </c>
      <c r="E782" s="52" t="s">
        <v>25</v>
      </c>
      <c r="F782" s="52" t="s">
        <v>469</v>
      </c>
      <c r="G782" s="54" t="s">
        <v>5036</v>
      </c>
      <c r="H782" s="54" t="s">
        <v>5037</v>
      </c>
      <c r="I782" s="54" t="s">
        <v>5038</v>
      </c>
      <c r="J782" s="54" t="s">
        <v>5039</v>
      </c>
      <c r="K782" s="56">
        <v>42788.70208333333</v>
      </c>
      <c r="L782" s="56">
        <v>42752.82847222222</v>
      </c>
      <c r="M782" s="51">
        <v>635.0</v>
      </c>
      <c r="N782" s="51">
        <v>4.290549837E9</v>
      </c>
      <c r="X782" s="55" t="s">
        <v>30</v>
      </c>
      <c r="AF782" s="55" t="s">
        <v>30</v>
      </c>
    </row>
    <row r="783">
      <c r="A783" s="51">
        <v>2108.0</v>
      </c>
      <c r="B783" s="52" t="s">
        <v>5040</v>
      </c>
      <c r="C783" s="52" t="s">
        <v>5041</v>
      </c>
      <c r="D783" s="52" t="s">
        <v>24</v>
      </c>
      <c r="E783" s="52" t="s">
        <v>25</v>
      </c>
      <c r="F783" s="52" t="s">
        <v>5042</v>
      </c>
      <c r="G783" s="54" t="s">
        <v>5043</v>
      </c>
      <c r="H783" s="54" t="s">
        <v>5044</v>
      </c>
      <c r="I783" s="54" t="s">
        <v>5045</v>
      </c>
      <c r="J783" s="54" t="s">
        <v>5046</v>
      </c>
      <c r="K783" s="56">
        <v>42788.46944444445</v>
      </c>
      <c r="L783" s="56">
        <v>42752.55625</v>
      </c>
      <c r="M783" s="51">
        <v>643.0</v>
      </c>
      <c r="N783" s="51">
        <v>1.108980523E9</v>
      </c>
      <c r="X783" s="55" t="s">
        <v>30</v>
      </c>
      <c r="Z783" s="55" t="s">
        <v>30</v>
      </c>
      <c r="AF783" s="55" t="s">
        <v>30</v>
      </c>
    </row>
    <row r="784">
      <c r="A784" s="51">
        <v>2109.0</v>
      </c>
      <c r="B784" s="52" t="s">
        <v>5047</v>
      </c>
      <c r="C784" s="52" t="s">
        <v>5048</v>
      </c>
      <c r="D784" s="52" t="s">
        <v>24</v>
      </c>
      <c r="E784" s="52" t="s">
        <v>25</v>
      </c>
      <c r="F784" s="52" t="s">
        <v>413</v>
      </c>
      <c r="G784" s="54" t="s">
        <v>5049</v>
      </c>
      <c r="H784" s="54" t="s">
        <v>5050</v>
      </c>
      <c r="I784" s="54" t="s">
        <v>5051</v>
      </c>
      <c r="J784" s="54" t="s">
        <v>5052</v>
      </c>
      <c r="K784" s="56">
        <v>42788.63611111111</v>
      </c>
      <c r="L784" s="56">
        <v>42752.84722222222</v>
      </c>
      <c r="M784" s="51">
        <v>741.0</v>
      </c>
      <c r="N784" s="51">
        <v>3.199734585E9</v>
      </c>
      <c r="P784" s="55" t="s">
        <v>30</v>
      </c>
      <c r="Q784" s="55" t="s">
        <v>30</v>
      </c>
      <c r="X784" s="55" t="s">
        <v>30</v>
      </c>
      <c r="AF784" s="55" t="s">
        <v>30</v>
      </c>
    </row>
    <row r="785">
      <c r="A785" s="51">
        <v>2110.0</v>
      </c>
      <c r="B785" s="52" t="s">
        <v>5053</v>
      </c>
      <c r="C785" s="52" t="s">
        <v>5054</v>
      </c>
      <c r="D785" s="52" t="s">
        <v>24</v>
      </c>
      <c r="E785" s="52" t="s">
        <v>25</v>
      </c>
      <c r="F785" s="52" t="s">
        <v>5055</v>
      </c>
      <c r="G785" s="54" t="s">
        <v>5056</v>
      </c>
      <c r="H785" s="54" t="s">
        <v>5057</v>
      </c>
      <c r="I785" s="54" t="s">
        <v>5058</v>
      </c>
      <c r="J785" s="54" t="s">
        <v>5059</v>
      </c>
      <c r="K785" s="56">
        <v>42788.40347222222</v>
      </c>
      <c r="L785" s="56">
        <v>42752.50555555556</v>
      </c>
      <c r="M785" s="51">
        <v>1100.0</v>
      </c>
      <c r="N785" s="51">
        <v>2.728149242E9</v>
      </c>
      <c r="X785" s="55" t="s">
        <v>30</v>
      </c>
      <c r="AF785" s="55" t="s">
        <v>30</v>
      </c>
    </row>
    <row r="786">
      <c r="A786" s="51">
        <v>2111.0</v>
      </c>
      <c r="B786" s="52" t="s">
        <v>5060</v>
      </c>
      <c r="C786" s="52" t="s">
        <v>5061</v>
      </c>
      <c r="D786" s="52" t="s">
        <v>24</v>
      </c>
      <c r="E786" s="52" t="s">
        <v>25</v>
      </c>
      <c r="F786" s="52" t="s">
        <v>5062</v>
      </c>
      <c r="G786" s="54" t="s">
        <v>5063</v>
      </c>
      <c r="H786" s="54" t="s">
        <v>5064</v>
      </c>
      <c r="I786" s="54" t="s">
        <v>5065</v>
      </c>
      <c r="J786" s="54" t="s">
        <v>5066</v>
      </c>
      <c r="K786" s="56">
        <v>42788.83888888889</v>
      </c>
      <c r="L786" s="56">
        <v>42752.31736111111</v>
      </c>
      <c r="M786" s="51">
        <v>1302.0</v>
      </c>
      <c r="N786" s="51">
        <v>5.80339745E8</v>
      </c>
      <c r="X786" s="55" t="s">
        <v>30</v>
      </c>
      <c r="AA786" s="55" t="s">
        <v>30</v>
      </c>
      <c r="AF786" s="55" t="s">
        <v>30</v>
      </c>
    </row>
    <row r="787">
      <c r="A787" s="51">
        <v>2112.0</v>
      </c>
      <c r="B787" s="52" t="s">
        <v>5067</v>
      </c>
      <c r="C787" s="52" t="s">
        <v>5068</v>
      </c>
      <c r="D787" s="52" t="s">
        <v>24</v>
      </c>
      <c r="E787" s="52" t="s">
        <v>25</v>
      </c>
      <c r="F787" s="52" t="s">
        <v>71</v>
      </c>
      <c r="G787" s="54" t="s">
        <v>5069</v>
      </c>
      <c r="H787" s="54" t="s">
        <v>5070</v>
      </c>
      <c r="I787" s="54" t="s">
        <v>5071</v>
      </c>
      <c r="J787" s="54" t="s">
        <v>5072</v>
      </c>
      <c r="K787" s="56">
        <v>42790.54861111111</v>
      </c>
      <c r="L787" s="56">
        <v>42752.802083333336</v>
      </c>
      <c r="M787" s="51">
        <v>1481.0</v>
      </c>
      <c r="N787" s="51">
        <v>3.930184576E9</v>
      </c>
      <c r="X787" s="55" t="s">
        <v>30</v>
      </c>
      <c r="AA787" s="55" t="s">
        <v>30</v>
      </c>
      <c r="AF787" s="55" t="s">
        <v>30</v>
      </c>
    </row>
    <row r="788">
      <c r="A788" s="51">
        <v>2113.0</v>
      </c>
      <c r="B788" s="52" t="s">
        <v>5073</v>
      </c>
      <c r="C788" s="52" t="s">
        <v>5074</v>
      </c>
      <c r="D788" s="52" t="s">
        <v>24</v>
      </c>
      <c r="E788" s="52" t="s">
        <v>25</v>
      </c>
      <c r="F788" s="52" t="s">
        <v>71</v>
      </c>
      <c r="G788" s="54" t="s">
        <v>5075</v>
      </c>
      <c r="H788" s="54" t="s">
        <v>5076</v>
      </c>
      <c r="I788" s="54" t="s">
        <v>5077</v>
      </c>
      <c r="J788" s="54" t="s">
        <v>5078</v>
      </c>
      <c r="K788" s="56">
        <v>42790.660416666666</v>
      </c>
      <c r="L788" s="56">
        <v>42752.85138888889</v>
      </c>
      <c r="M788" s="51">
        <v>1481.0</v>
      </c>
      <c r="N788" s="51">
        <v>3.930184576E9</v>
      </c>
      <c r="X788" s="55" t="s">
        <v>30</v>
      </c>
      <c r="AA788" s="55" t="s">
        <v>30</v>
      </c>
      <c r="AF788" s="55" t="s">
        <v>30</v>
      </c>
    </row>
    <row r="789">
      <c r="A789" s="51">
        <v>2114.0</v>
      </c>
      <c r="B789" s="52" t="s">
        <v>5079</v>
      </c>
      <c r="C789" s="52" t="s">
        <v>5080</v>
      </c>
      <c r="D789" s="52" t="s">
        <v>24</v>
      </c>
      <c r="E789" s="52" t="s">
        <v>25</v>
      </c>
      <c r="F789" s="52" t="s">
        <v>5081</v>
      </c>
      <c r="G789" s="54" t="s">
        <v>5082</v>
      </c>
      <c r="H789" s="54" t="s">
        <v>5083</v>
      </c>
      <c r="I789" s="54" t="s">
        <v>5084</v>
      </c>
      <c r="J789" s="54" t="s">
        <v>5085</v>
      </c>
      <c r="K789" s="56">
        <v>42789.004166666666</v>
      </c>
      <c r="L789" s="56">
        <v>42752.31527777778</v>
      </c>
      <c r="M789" s="51">
        <v>1919.0</v>
      </c>
      <c r="N789" s="51">
        <v>1.911756258E9</v>
      </c>
      <c r="X789" s="55" t="s">
        <v>30</v>
      </c>
      <c r="AA789" s="55" t="s">
        <v>30</v>
      </c>
      <c r="AF789" s="55" t="s">
        <v>30</v>
      </c>
    </row>
    <row r="790">
      <c r="A790" s="51">
        <v>2115.0</v>
      </c>
      <c r="B790" s="52" t="s">
        <v>5086</v>
      </c>
      <c r="C790" s="52" t="s">
        <v>5087</v>
      </c>
      <c r="D790" s="52" t="s">
        <v>24</v>
      </c>
      <c r="E790" s="52" t="s">
        <v>25</v>
      </c>
      <c r="F790" s="52" t="s">
        <v>39</v>
      </c>
      <c r="G790" s="54" t="s">
        <v>5088</v>
      </c>
      <c r="H790" s="54" t="s">
        <v>5089</v>
      </c>
      <c r="I790" s="54" t="s">
        <v>5090</v>
      </c>
      <c r="J790" s="54" t="s">
        <v>5091</v>
      </c>
      <c r="K790" s="56">
        <v>42790.790972222225</v>
      </c>
      <c r="L790" s="56">
        <v>42752.99375</v>
      </c>
      <c r="M790" s="51">
        <v>2202.0</v>
      </c>
      <c r="N790" s="51">
        <v>2.85058608E9</v>
      </c>
      <c r="X790" s="55" t="s">
        <v>30</v>
      </c>
      <c r="AA790" s="55" t="s">
        <v>30</v>
      </c>
      <c r="AF790" s="55" t="s">
        <v>30</v>
      </c>
    </row>
    <row r="791">
      <c r="A791" s="51">
        <v>2116.0</v>
      </c>
      <c r="B791" s="52" t="s">
        <v>5092</v>
      </c>
      <c r="C791" s="52" t="s">
        <v>5093</v>
      </c>
      <c r="D791" s="52" t="s">
        <v>24</v>
      </c>
      <c r="E791" s="52" t="s">
        <v>25</v>
      </c>
      <c r="F791" s="52" t="s">
        <v>39</v>
      </c>
      <c r="G791" s="54" t="s">
        <v>5094</v>
      </c>
      <c r="H791" s="54" t="s">
        <v>5095</v>
      </c>
      <c r="I791" s="54" t="s">
        <v>5096</v>
      </c>
      <c r="J791" s="54" t="s">
        <v>5097</v>
      </c>
      <c r="K791" s="56">
        <v>42790.52222222222</v>
      </c>
      <c r="L791" s="56">
        <v>42752.62986111111</v>
      </c>
      <c r="M791" s="51">
        <v>2219.0</v>
      </c>
      <c r="N791" s="51">
        <v>3.19932599E9</v>
      </c>
      <c r="X791" s="55" t="s">
        <v>30</v>
      </c>
      <c r="AA791" s="55" t="s">
        <v>30</v>
      </c>
      <c r="AF791" s="55" t="s">
        <v>30</v>
      </c>
    </row>
    <row r="792">
      <c r="A792" s="51">
        <v>2117.0</v>
      </c>
      <c r="B792" s="52" t="s">
        <v>5098</v>
      </c>
      <c r="C792" s="52" t="s">
        <v>5099</v>
      </c>
      <c r="D792" s="52" t="s">
        <v>24</v>
      </c>
      <c r="E792" s="52" t="s">
        <v>25</v>
      </c>
      <c r="F792" s="52" t="s">
        <v>39</v>
      </c>
      <c r="G792" s="54" t="s">
        <v>5100</v>
      </c>
      <c r="H792" s="54" t="s">
        <v>5101</v>
      </c>
      <c r="I792" s="54" t="s">
        <v>5102</v>
      </c>
      <c r="J792" s="54" t="s">
        <v>5103</v>
      </c>
      <c r="K792" s="56">
        <v>42790.90833333333</v>
      </c>
      <c r="L792" s="56">
        <v>42752.322222222225</v>
      </c>
      <c r="M792" s="51">
        <v>2224.0</v>
      </c>
      <c r="N792" s="51">
        <v>2.972866457E9</v>
      </c>
      <c r="X792" s="55" t="s">
        <v>30</v>
      </c>
      <c r="AA792" s="55" t="s">
        <v>30</v>
      </c>
      <c r="AF792" s="55" t="s">
        <v>30</v>
      </c>
    </row>
    <row r="793">
      <c r="A793" s="51">
        <v>2118.0</v>
      </c>
      <c r="B793" s="52" t="s">
        <v>5104</v>
      </c>
      <c r="C793" s="52" t="s">
        <v>5105</v>
      </c>
      <c r="D793" s="52" t="s">
        <v>24</v>
      </c>
      <c r="E793" s="52" t="s">
        <v>25</v>
      </c>
      <c r="F793" s="52" t="s">
        <v>39</v>
      </c>
      <c r="G793" s="54" t="s">
        <v>5106</v>
      </c>
      <c r="H793" s="54" t="s">
        <v>5107</v>
      </c>
      <c r="I793" s="54" t="s">
        <v>5108</v>
      </c>
      <c r="J793" s="54" t="s">
        <v>5109</v>
      </c>
      <c r="K793" s="56">
        <v>42790.458333333336</v>
      </c>
      <c r="L793" s="56">
        <v>42752.63680555556</v>
      </c>
      <c r="M793" s="51">
        <v>2237.0</v>
      </c>
      <c r="N793" s="51">
        <v>1.63631871E8</v>
      </c>
      <c r="X793" s="55" t="s">
        <v>30</v>
      </c>
      <c r="AA793" s="55" t="s">
        <v>30</v>
      </c>
      <c r="AF793" s="55" t="s">
        <v>30</v>
      </c>
    </row>
    <row r="794">
      <c r="A794" s="51">
        <v>2119.0</v>
      </c>
      <c r="B794" s="52" t="s">
        <v>5110</v>
      </c>
      <c r="C794" s="52" t="s">
        <v>5111</v>
      </c>
      <c r="D794" s="52" t="s">
        <v>24</v>
      </c>
      <c r="E794" s="52" t="s">
        <v>25</v>
      </c>
      <c r="F794" s="52" t="s">
        <v>78</v>
      </c>
      <c r="G794" s="54" t="s">
        <v>5112</v>
      </c>
      <c r="H794" s="54" t="s">
        <v>5113</v>
      </c>
      <c r="I794" s="54" t="s">
        <v>5114</v>
      </c>
      <c r="J794" s="54" t="s">
        <v>5115</v>
      </c>
      <c r="K794" s="56">
        <v>42790.61875</v>
      </c>
      <c r="L794" s="56">
        <v>42752.893055555556</v>
      </c>
      <c r="M794" s="51">
        <v>2237.0</v>
      </c>
      <c r="N794" s="51">
        <v>4.119869764E9</v>
      </c>
      <c r="X794" s="55" t="s">
        <v>30</v>
      </c>
      <c r="AA794" s="55" t="s">
        <v>30</v>
      </c>
      <c r="AF794" s="55" t="s">
        <v>30</v>
      </c>
    </row>
    <row r="795">
      <c r="A795" s="51">
        <v>2120.0</v>
      </c>
      <c r="B795" s="52" t="s">
        <v>5116</v>
      </c>
      <c r="C795" s="52" t="s">
        <v>5117</v>
      </c>
      <c r="D795" s="52" t="s">
        <v>24</v>
      </c>
      <c r="E795" s="52" t="s">
        <v>25</v>
      </c>
      <c r="F795" s="52" t="s">
        <v>39</v>
      </c>
      <c r="G795" s="54" t="s">
        <v>5118</v>
      </c>
      <c r="H795" s="54" t="s">
        <v>5119</v>
      </c>
      <c r="I795" s="54" t="s">
        <v>5120</v>
      </c>
      <c r="J795" s="54" t="s">
        <v>5121</v>
      </c>
      <c r="K795" s="56">
        <v>42790.552777777775</v>
      </c>
      <c r="L795" s="56">
        <v>42752.71875</v>
      </c>
      <c r="M795" s="51">
        <v>2261.0</v>
      </c>
      <c r="N795" s="51">
        <v>2.87106989E8</v>
      </c>
      <c r="X795" s="55" t="s">
        <v>30</v>
      </c>
      <c r="AA795" s="55" t="s">
        <v>30</v>
      </c>
      <c r="AF795" s="55" t="s">
        <v>30</v>
      </c>
    </row>
    <row r="796">
      <c r="A796" s="51">
        <v>2121.0</v>
      </c>
      <c r="B796" s="52" t="s">
        <v>5122</v>
      </c>
      <c r="C796" s="52" t="s">
        <v>5123</v>
      </c>
      <c r="D796" s="52" t="s">
        <v>24</v>
      </c>
      <c r="E796" s="52" t="s">
        <v>25</v>
      </c>
      <c r="F796" s="52" t="s">
        <v>39</v>
      </c>
      <c r="G796" s="54" t="s">
        <v>5124</v>
      </c>
      <c r="H796" s="54" t="s">
        <v>5125</v>
      </c>
      <c r="I796" s="54" t="s">
        <v>5126</v>
      </c>
      <c r="J796" s="54" t="s">
        <v>5127</v>
      </c>
      <c r="K796" s="56">
        <v>42790.6875</v>
      </c>
      <c r="L796" s="56">
        <v>42752.88125</v>
      </c>
      <c r="M796" s="51">
        <v>2294.0</v>
      </c>
      <c r="N796" s="51">
        <v>3.1202865E8</v>
      </c>
      <c r="X796" s="55" t="s">
        <v>30</v>
      </c>
      <c r="AA796" s="55" t="s">
        <v>30</v>
      </c>
      <c r="AF796" s="55" t="s">
        <v>30</v>
      </c>
    </row>
    <row r="797">
      <c r="A797" s="51">
        <v>2122.0</v>
      </c>
      <c r="B797" s="52" t="s">
        <v>5128</v>
      </c>
      <c r="C797" s="52" t="s">
        <v>5129</v>
      </c>
      <c r="D797" s="52" t="s">
        <v>24</v>
      </c>
      <c r="E797" s="52" t="s">
        <v>25</v>
      </c>
      <c r="F797" s="52" t="s">
        <v>39</v>
      </c>
      <c r="G797" s="54" t="s">
        <v>5130</v>
      </c>
      <c r="H797" s="54" t="s">
        <v>5131</v>
      </c>
      <c r="I797" s="54" t="s">
        <v>5132</v>
      </c>
      <c r="J797" s="54" t="s">
        <v>5133</v>
      </c>
      <c r="K797" s="56">
        <v>42790.55416666667</v>
      </c>
      <c r="L797" s="56">
        <v>42752.64097222222</v>
      </c>
      <c r="M797" s="51">
        <v>2302.0</v>
      </c>
      <c r="N797" s="51">
        <v>2.629374171E9</v>
      </c>
      <c r="X797" s="55" t="s">
        <v>30</v>
      </c>
      <c r="AA797" s="55" t="s">
        <v>30</v>
      </c>
      <c r="AF797" s="55" t="s">
        <v>30</v>
      </c>
    </row>
    <row r="798">
      <c r="A798" s="51">
        <v>2123.0</v>
      </c>
      <c r="B798" s="52" t="s">
        <v>5134</v>
      </c>
      <c r="C798" s="52" t="s">
        <v>5135</v>
      </c>
      <c r="D798" s="52" t="s">
        <v>24</v>
      </c>
      <c r="E798" s="52" t="s">
        <v>25</v>
      </c>
      <c r="F798" s="52" t="s">
        <v>39</v>
      </c>
      <c r="G798" s="54" t="s">
        <v>5136</v>
      </c>
      <c r="H798" s="54" t="s">
        <v>5137</v>
      </c>
      <c r="I798" s="54" t="s">
        <v>5138</v>
      </c>
      <c r="J798" s="54" t="s">
        <v>5139</v>
      </c>
      <c r="K798" s="56">
        <v>42790.52638888889</v>
      </c>
      <c r="L798" s="56">
        <v>42752.643055555556</v>
      </c>
      <c r="M798" s="51">
        <v>2308.0</v>
      </c>
      <c r="N798" s="51">
        <v>2.713186685E9</v>
      </c>
      <c r="X798" s="55" t="s">
        <v>30</v>
      </c>
      <c r="AA798" s="55" t="s">
        <v>30</v>
      </c>
      <c r="AF798" s="55" t="s">
        <v>30</v>
      </c>
    </row>
    <row r="799">
      <c r="A799" s="51">
        <v>2124.0</v>
      </c>
      <c r="B799" s="52" t="s">
        <v>5140</v>
      </c>
      <c r="C799" s="52" t="s">
        <v>5141</v>
      </c>
      <c r="D799" s="52" t="s">
        <v>24</v>
      </c>
      <c r="E799" s="52" t="s">
        <v>25</v>
      </c>
      <c r="F799" s="52" t="s">
        <v>71</v>
      </c>
      <c r="G799" s="54" t="s">
        <v>5142</v>
      </c>
      <c r="H799" s="54" t="s">
        <v>5143</v>
      </c>
      <c r="I799" s="54" t="s">
        <v>5144</v>
      </c>
      <c r="J799" s="54" t="s">
        <v>5145</v>
      </c>
      <c r="K799" s="56">
        <v>42790.58263888889</v>
      </c>
      <c r="L799" s="56">
        <v>42752.82013888889</v>
      </c>
      <c r="M799" s="51">
        <v>2379.0</v>
      </c>
      <c r="N799" s="51">
        <v>2.28116358E8</v>
      </c>
      <c r="X799" s="55" t="s">
        <v>30</v>
      </c>
      <c r="AA799" s="55" t="s">
        <v>30</v>
      </c>
      <c r="AF799" s="55" t="s">
        <v>30</v>
      </c>
    </row>
    <row r="800">
      <c r="A800" s="51">
        <v>2125.0</v>
      </c>
      <c r="B800" s="52" t="s">
        <v>5146</v>
      </c>
      <c r="C800" s="52" t="s">
        <v>5147</v>
      </c>
      <c r="D800" s="52" t="s">
        <v>24</v>
      </c>
      <c r="E800" s="52" t="s">
        <v>25</v>
      </c>
      <c r="F800" s="52" t="s">
        <v>71</v>
      </c>
      <c r="G800" s="54" t="s">
        <v>5148</v>
      </c>
      <c r="H800" s="54" t="s">
        <v>5149</v>
      </c>
      <c r="I800" s="54" t="s">
        <v>5150</v>
      </c>
      <c r="J800" s="54" t="s">
        <v>5151</v>
      </c>
      <c r="K800" s="56">
        <v>42790.47708333333</v>
      </c>
      <c r="L800" s="56">
        <v>42752.86875</v>
      </c>
      <c r="M800" s="51">
        <v>2379.0</v>
      </c>
      <c r="N800" s="51">
        <v>2.28116358E8</v>
      </c>
      <c r="X800" s="55" t="s">
        <v>30</v>
      </c>
      <c r="AA800" s="55" t="s">
        <v>30</v>
      </c>
      <c r="AF800" s="55" t="s">
        <v>30</v>
      </c>
    </row>
    <row r="801">
      <c r="A801" s="51">
        <v>2126.0</v>
      </c>
      <c r="B801" s="52" t="s">
        <v>5152</v>
      </c>
      <c r="C801" s="52" t="s">
        <v>5153</v>
      </c>
      <c r="D801" s="52" t="s">
        <v>24</v>
      </c>
      <c r="E801" s="52" t="s">
        <v>25</v>
      </c>
      <c r="F801" s="52" t="s">
        <v>71</v>
      </c>
      <c r="G801" s="54" t="s">
        <v>5154</v>
      </c>
      <c r="H801" s="54" t="s">
        <v>5155</v>
      </c>
      <c r="I801" s="54" t="s">
        <v>5156</v>
      </c>
      <c r="J801" s="54" t="s">
        <v>5157</v>
      </c>
      <c r="K801" s="56">
        <v>42790.68472222222</v>
      </c>
      <c r="L801" s="56">
        <v>42752.80138888889</v>
      </c>
      <c r="M801" s="51">
        <v>2391.0</v>
      </c>
      <c r="N801" s="51">
        <v>1.096009239E9</v>
      </c>
      <c r="X801" s="55" t="s">
        <v>30</v>
      </c>
      <c r="AA801" s="55" t="s">
        <v>30</v>
      </c>
      <c r="AF801" s="55" t="s">
        <v>30</v>
      </c>
    </row>
    <row r="802">
      <c r="A802" s="51">
        <v>2127.0</v>
      </c>
      <c r="B802" s="52" t="s">
        <v>5158</v>
      </c>
      <c r="C802" s="52" t="s">
        <v>5159</v>
      </c>
      <c r="D802" s="52" t="s">
        <v>24</v>
      </c>
      <c r="E802" s="52" t="s">
        <v>25</v>
      </c>
      <c r="F802" s="52" t="s">
        <v>39</v>
      </c>
      <c r="G802" s="54" t="s">
        <v>5160</v>
      </c>
      <c r="H802" s="54" t="s">
        <v>5161</v>
      </c>
      <c r="I802" s="54" t="s">
        <v>5162</v>
      </c>
      <c r="J802" s="54" t="s">
        <v>5163</v>
      </c>
      <c r="K802" s="56">
        <v>42790.45416666667</v>
      </c>
      <c r="L802" s="56">
        <v>42752.65972222222</v>
      </c>
      <c r="M802" s="51">
        <v>2404.0</v>
      </c>
      <c r="N802" s="51">
        <v>6.24527004E8</v>
      </c>
      <c r="X802" s="55" t="s">
        <v>30</v>
      </c>
      <c r="AA802" s="55" t="s">
        <v>30</v>
      </c>
      <c r="AF802" s="55" t="s">
        <v>30</v>
      </c>
    </row>
    <row r="803">
      <c r="A803" s="51">
        <v>2128.0</v>
      </c>
      <c r="B803" s="52" t="s">
        <v>5164</v>
      </c>
      <c r="C803" s="52" t="s">
        <v>5165</v>
      </c>
      <c r="D803" s="52" t="s">
        <v>24</v>
      </c>
      <c r="E803" s="52" t="s">
        <v>25</v>
      </c>
      <c r="F803" s="52" t="s">
        <v>71</v>
      </c>
      <c r="G803" s="54" t="s">
        <v>5166</v>
      </c>
      <c r="H803" s="54" t="s">
        <v>5167</v>
      </c>
      <c r="I803" s="54" t="s">
        <v>5168</v>
      </c>
      <c r="J803" s="54" t="s">
        <v>5169</v>
      </c>
      <c r="K803" s="56">
        <v>42790.52291666667</v>
      </c>
      <c r="L803" s="56">
        <v>42752.75208333333</v>
      </c>
      <c r="M803" s="51">
        <v>2404.0</v>
      </c>
      <c r="N803" s="51">
        <v>1.656337609E9</v>
      </c>
      <c r="X803" s="55" t="s">
        <v>30</v>
      </c>
      <c r="AA803" s="55" t="s">
        <v>30</v>
      </c>
      <c r="AF803" s="55" t="s">
        <v>30</v>
      </c>
    </row>
    <row r="804">
      <c r="A804" s="51">
        <v>2129.0</v>
      </c>
      <c r="B804" s="52" t="s">
        <v>5170</v>
      </c>
      <c r="C804" s="52" t="s">
        <v>5171</v>
      </c>
      <c r="D804" s="52" t="s">
        <v>24</v>
      </c>
      <c r="E804" s="52" t="s">
        <v>25</v>
      </c>
      <c r="F804" s="52" t="s">
        <v>5172</v>
      </c>
      <c r="G804" s="54" t="s">
        <v>5173</v>
      </c>
      <c r="H804" s="54" t="s">
        <v>5174</v>
      </c>
      <c r="I804" s="54" t="s">
        <v>5175</v>
      </c>
      <c r="J804" s="54" t="s">
        <v>5176</v>
      </c>
      <c r="K804" s="56">
        <v>42791.455555555556</v>
      </c>
      <c r="L804" s="56">
        <v>42752.78472222222</v>
      </c>
      <c r="M804" s="51">
        <v>2422.0</v>
      </c>
      <c r="N804" s="51">
        <v>3.452924652E9</v>
      </c>
      <c r="X804" s="55" t="s">
        <v>30</v>
      </c>
      <c r="AA804" s="55" t="s">
        <v>30</v>
      </c>
      <c r="AF804" s="55" t="s">
        <v>30</v>
      </c>
    </row>
    <row r="805">
      <c r="A805" s="51">
        <v>2130.0</v>
      </c>
      <c r="B805" s="52" t="s">
        <v>5177</v>
      </c>
      <c r="C805" s="52" t="s">
        <v>5178</v>
      </c>
      <c r="D805" s="52" t="s">
        <v>24</v>
      </c>
      <c r="E805" s="52" t="s">
        <v>25</v>
      </c>
      <c r="F805" s="52" t="s">
        <v>71</v>
      </c>
      <c r="G805" s="54" t="s">
        <v>5179</v>
      </c>
      <c r="H805" s="54" t="s">
        <v>5180</v>
      </c>
      <c r="I805" s="54" t="s">
        <v>5181</v>
      </c>
      <c r="J805" s="54" t="s">
        <v>5182</v>
      </c>
      <c r="K805" s="56">
        <v>42790.495833333334</v>
      </c>
      <c r="L805" s="56">
        <v>42752.728472222225</v>
      </c>
      <c r="M805" s="51">
        <v>2436.0</v>
      </c>
      <c r="N805" s="51">
        <v>8.54741833E8</v>
      </c>
      <c r="X805" s="55" t="s">
        <v>30</v>
      </c>
      <c r="AA805" s="55" t="s">
        <v>30</v>
      </c>
      <c r="AF805" s="55" t="s">
        <v>30</v>
      </c>
    </row>
    <row r="806">
      <c r="A806" s="51">
        <v>2131.0</v>
      </c>
      <c r="B806" s="52" t="s">
        <v>5183</v>
      </c>
      <c r="C806" s="52" t="s">
        <v>5184</v>
      </c>
      <c r="D806" s="52" t="s">
        <v>24</v>
      </c>
      <c r="E806" s="52" t="s">
        <v>25</v>
      </c>
      <c r="F806" s="52" t="s">
        <v>39</v>
      </c>
      <c r="G806" s="54" t="s">
        <v>5185</v>
      </c>
      <c r="H806" s="54" t="s">
        <v>5186</v>
      </c>
      <c r="I806" s="54" t="s">
        <v>5187</v>
      </c>
      <c r="J806" s="54" t="s">
        <v>5188</v>
      </c>
      <c r="K806" s="56">
        <v>42790.58819444444</v>
      </c>
      <c r="L806" s="56">
        <v>42752.88125</v>
      </c>
      <c r="M806" s="51">
        <v>2439.0</v>
      </c>
      <c r="N806" s="51">
        <v>2.935169514E9</v>
      </c>
      <c r="X806" s="55" t="s">
        <v>30</v>
      </c>
      <c r="AA806" s="55" t="s">
        <v>30</v>
      </c>
      <c r="AF806" s="55" t="s">
        <v>30</v>
      </c>
    </row>
    <row r="807">
      <c r="A807" s="51">
        <v>2132.0</v>
      </c>
      <c r="B807" s="52" t="s">
        <v>5189</v>
      </c>
      <c r="C807" s="52" t="s">
        <v>5190</v>
      </c>
      <c r="D807" s="52" t="s">
        <v>24</v>
      </c>
      <c r="E807" s="52" t="s">
        <v>25</v>
      </c>
      <c r="F807" s="52" t="s">
        <v>39</v>
      </c>
      <c r="G807" s="54" t="s">
        <v>5191</v>
      </c>
      <c r="H807" s="54" t="s">
        <v>5192</v>
      </c>
      <c r="I807" s="54" t="s">
        <v>5193</v>
      </c>
      <c r="J807" s="54" t="s">
        <v>5194</v>
      </c>
      <c r="K807" s="56">
        <v>42790.688888888886</v>
      </c>
      <c r="L807" s="56">
        <v>42752.90833333333</v>
      </c>
      <c r="M807" s="51">
        <v>2451.0</v>
      </c>
      <c r="N807" s="51">
        <v>1.608601139E9</v>
      </c>
      <c r="X807" s="55" t="s">
        <v>30</v>
      </c>
      <c r="AA807" s="55" t="s">
        <v>30</v>
      </c>
      <c r="AF807" s="55" t="s">
        <v>30</v>
      </c>
    </row>
    <row r="808">
      <c r="A808" s="51">
        <v>2133.0</v>
      </c>
      <c r="B808" s="52" t="s">
        <v>5195</v>
      </c>
      <c r="C808" s="52" t="s">
        <v>5196</v>
      </c>
      <c r="D808" s="52" t="s">
        <v>24</v>
      </c>
      <c r="E808" s="52" t="s">
        <v>25</v>
      </c>
      <c r="F808" s="52" t="s">
        <v>39</v>
      </c>
      <c r="G808" s="54" t="s">
        <v>5197</v>
      </c>
      <c r="H808" s="54" t="s">
        <v>5198</v>
      </c>
      <c r="I808" s="54" t="s">
        <v>5199</v>
      </c>
      <c r="J808" s="54" t="s">
        <v>5200</v>
      </c>
      <c r="K808" s="56">
        <v>42789.70486111111</v>
      </c>
      <c r="L808" s="56">
        <v>42752.96875</v>
      </c>
      <c r="M808" s="51">
        <v>2460.0</v>
      </c>
      <c r="N808" s="51">
        <v>1.198259559E9</v>
      </c>
      <c r="X808" s="55" t="s">
        <v>30</v>
      </c>
      <c r="AA808" s="55" t="s">
        <v>30</v>
      </c>
      <c r="AF808" s="55" t="s">
        <v>30</v>
      </c>
    </row>
    <row r="809">
      <c r="A809" s="51">
        <v>2134.0</v>
      </c>
      <c r="B809" s="52" t="s">
        <v>5201</v>
      </c>
      <c r="C809" s="52" t="s">
        <v>5202</v>
      </c>
      <c r="D809" s="52" t="s">
        <v>24</v>
      </c>
      <c r="E809" s="52" t="s">
        <v>25</v>
      </c>
      <c r="F809" s="52" t="s">
        <v>5062</v>
      </c>
      <c r="G809" s="54" t="s">
        <v>5203</v>
      </c>
      <c r="H809" s="54" t="s">
        <v>5204</v>
      </c>
      <c r="I809" s="54" t="s">
        <v>5205</v>
      </c>
      <c r="J809" s="54" t="s">
        <v>5206</v>
      </c>
      <c r="K809" s="56">
        <v>42788.95416666667</v>
      </c>
      <c r="L809" s="56">
        <v>42752.33541666667</v>
      </c>
      <c r="M809" s="51">
        <v>2473.0</v>
      </c>
      <c r="N809" s="51">
        <v>1.401978005E9</v>
      </c>
      <c r="X809" s="55" t="s">
        <v>30</v>
      </c>
      <c r="AA809" s="55" t="s">
        <v>30</v>
      </c>
      <c r="AF809" s="55" t="s">
        <v>30</v>
      </c>
    </row>
    <row r="810">
      <c r="A810" s="51">
        <v>2135.0</v>
      </c>
      <c r="B810" s="52" t="s">
        <v>5207</v>
      </c>
      <c r="C810" s="52" t="s">
        <v>5208</v>
      </c>
      <c r="D810" s="52" t="s">
        <v>24</v>
      </c>
      <c r="E810" s="52" t="s">
        <v>25</v>
      </c>
      <c r="F810" s="52" t="s">
        <v>39</v>
      </c>
      <c r="G810" s="54" t="s">
        <v>5209</v>
      </c>
      <c r="H810" s="54" t="s">
        <v>5210</v>
      </c>
      <c r="I810" s="54" t="s">
        <v>5211</v>
      </c>
      <c r="J810" s="54" t="s">
        <v>5212</v>
      </c>
      <c r="K810" s="56">
        <v>42789.78680555556</v>
      </c>
      <c r="L810" s="56">
        <v>42752.895833333336</v>
      </c>
      <c r="M810" s="51">
        <v>2499.0</v>
      </c>
      <c r="N810" s="51">
        <v>6.6623042E8</v>
      </c>
      <c r="X810" s="55" t="s">
        <v>30</v>
      </c>
      <c r="AA810" s="55" t="s">
        <v>30</v>
      </c>
      <c r="AF810" s="55" t="s">
        <v>30</v>
      </c>
    </row>
    <row r="811">
      <c r="A811" s="51">
        <v>2136.0</v>
      </c>
      <c r="B811" s="52" t="s">
        <v>5213</v>
      </c>
      <c r="C811" s="52" t="s">
        <v>5214</v>
      </c>
      <c r="D811" s="52" t="s">
        <v>24</v>
      </c>
      <c r="E811" s="52" t="s">
        <v>25</v>
      </c>
      <c r="F811" s="52" t="s">
        <v>39</v>
      </c>
      <c r="G811" s="54" t="s">
        <v>5215</v>
      </c>
      <c r="H811" s="54" t="s">
        <v>5216</v>
      </c>
      <c r="I811" s="54" t="s">
        <v>5217</v>
      </c>
      <c r="J811" s="54" t="s">
        <v>5218</v>
      </c>
      <c r="K811" s="56">
        <v>42790.120833333334</v>
      </c>
      <c r="L811" s="56">
        <v>42752.4875</v>
      </c>
      <c r="M811" s="51">
        <v>2499.0</v>
      </c>
      <c r="N811" s="51">
        <v>6.6623042E8</v>
      </c>
      <c r="AA811" s="55" t="s">
        <v>30</v>
      </c>
      <c r="AF811" s="55" t="s">
        <v>30</v>
      </c>
    </row>
    <row r="812">
      <c r="A812" s="51">
        <v>2137.0</v>
      </c>
      <c r="B812" s="52" t="s">
        <v>5219</v>
      </c>
      <c r="C812" s="52" t="s">
        <v>5220</v>
      </c>
      <c r="D812" s="52" t="s">
        <v>24</v>
      </c>
      <c r="E812" s="52" t="s">
        <v>25</v>
      </c>
      <c r="F812" s="52" t="s">
        <v>39</v>
      </c>
      <c r="G812" s="54" t="s">
        <v>5221</v>
      </c>
      <c r="H812" s="54" t="s">
        <v>5222</v>
      </c>
      <c r="I812" s="54" t="s">
        <v>5223</v>
      </c>
      <c r="J812" s="54" t="s">
        <v>5224</v>
      </c>
      <c r="K812" s="56">
        <v>42790.67222222222</v>
      </c>
      <c r="L812" s="56">
        <v>42752.895833333336</v>
      </c>
      <c r="M812" s="51">
        <v>2512.0</v>
      </c>
      <c r="N812" s="51">
        <v>9246832.0</v>
      </c>
      <c r="X812" s="55" t="s">
        <v>30</v>
      </c>
      <c r="AA812" s="55" t="s">
        <v>30</v>
      </c>
      <c r="AF812" s="55" t="s">
        <v>30</v>
      </c>
    </row>
    <row r="813">
      <c r="A813" s="51">
        <v>2138.0</v>
      </c>
      <c r="B813" s="52" t="s">
        <v>5225</v>
      </c>
      <c r="C813" s="52" t="s">
        <v>5226</v>
      </c>
      <c r="D813" s="52" t="s">
        <v>24</v>
      </c>
      <c r="E813" s="52" t="s">
        <v>25</v>
      </c>
      <c r="F813" s="52" t="s">
        <v>71</v>
      </c>
      <c r="G813" s="54" t="s">
        <v>5227</v>
      </c>
      <c r="H813" s="54" t="s">
        <v>5228</v>
      </c>
      <c r="I813" s="54" t="s">
        <v>5229</v>
      </c>
      <c r="J813" s="54" t="s">
        <v>5230</v>
      </c>
      <c r="K813" s="56">
        <v>42790.60138888889</v>
      </c>
      <c r="L813" s="56">
        <v>42752.834027777775</v>
      </c>
      <c r="M813" s="51">
        <v>2521.0</v>
      </c>
      <c r="N813" s="51">
        <v>3.565622274E9</v>
      </c>
      <c r="X813" s="55" t="s">
        <v>30</v>
      </c>
      <c r="AA813" s="55" t="s">
        <v>30</v>
      </c>
      <c r="AF813" s="55" t="s">
        <v>30</v>
      </c>
    </row>
    <row r="814">
      <c r="A814" s="51">
        <v>2139.0</v>
      </c>
      <c r="B814" s="52" t="s">
        <v>5231</v>
      </c>
      <c r="C814" s="52" t="s">
        <v>5232</v>
      </c>
      <c r="D814" s="52" t="s">
        <v>24</v>
      </c>
      <c r="E814" s="52" t="s">
        <v>25</v>
      </c>
      <c r="F814" s="52" t="s">
        <v>39</v>
      </c>
      <c r="G814" s="54" t="s">
        <v>5233</v>
      </c>
      <c r="H814" s="54" t="s">
        <v>5234</v>
      </c>
      <c r="I814" s="54" t="s">
        <v>5235</v>
      </c>
      <c r="J814" s="54" t="s">
        <v>5236</v>
      </c>
      <c r="K814" s="56">
        <v>42789.84583333333</v>
      </c>
      <c r="L814" s="56">
        <v>42752.995833333334</v>
      </c>
      <c r="M814" s="51">
        <v>2525.0</v>
      </c>
      <c r="N814" s="51">
        <v>3.276412753E9</v>
      </c>
      <c r="X814" s="55" t="s">
        <v>30</v>
      </c>
      <c r="AA814" s="55" t="s">
        <v>30</v>
      </c>
      <c r="AF814" s="55" t="s">
        <v>30</v>
      </c>
    </row>
    <row r="815">
      <c r="A815" s="51">
        <v>2140.0</v>
      </c>
      <c r="B815" s="52" t="s">
        <v>5237</v>
      </c>
      <c r="C815" s="52" t="s">
        <v>5238</v>
      </c>
      <c r="D815" s="52" t="s">
        <v>24</v>
      </c>
      <c r="E815" s="52" t="s">
        <v>25</v>
      </c>
      <c r="F815" s="52" t="s">
        <v>71</v>
      </c>
      <c r="G815" s="54" t="s">
        <v>5239</v>
      </c>
      <c r="H815" s="54" t="s">
        <v>5240</v>
      </c>
      <c r="I815" s="54" t="s">
        <v>5241</v>
      </c>
      <c r="J815" s="54" t="s">
        <v>5242</v>
      </c>
      <c r="K815" s="56">
        <v>42790.455555555556</v>
      </c>
      <c r="L815" s="56">
        <v>42752.81319444445</v>
      </c>
      <c r="M815" s="51">
        <v>2541.0</v>
      </c>
      <c r="N815" s="51">
        <v>2.11848272E9</v>
      </c>
      <c r="X815" s="55" t="s">
        <v>30</v>
      </c>
      <c r="AA815" s="55" t="s">
        <v>30</v>
      </c>
      <c r="AF815" s="55" t="s">
        <v>30</v>
      </c>
    </row>
    <row r="816">
      <c r="A816" s="51">
        <v>2141.0</v>
      </c>
      <c r="B816" s="52" t="s">
        <v>5243</v>
      </c>
      <c r="C816" s="52" t="s">
        <v>5244</v>
      </c>
      <c r="D816" s="52" t="s">
        <v>24</v>
      </c>
      <c r="E816" s="52" t="s">
        <v>25</v>
      </c>
      <c r="F816" s="52" t="s">
        <v>5062</v>
      </c>
      <c r="G816" s="54" t="s">
        <v>5245</v>
      </c>
      <c r="H816" s="54" t="s">
        <v>5246</v>
      </c>
      <c r="I816" s="54" t="s">
        <v>5247</v>
      </c>
      <c r="J816" s="54" t="s">
        <v>5248</v>
      </c>
      <c r="K816" s="56">
        <v>42788.995833333334</v>
      </c>
      <c r="L816" s="56">
        <v>42752.353472222225</v>
      </c>
      <c r="M816" s="51">
        <v>2546.0</v>
      </c>
      <c r="N816" s="51">
        <v>2.260537096E9</v>
      </c>
      <c r="X816" s="55" t="s">
        <v>30</v>
      </c>
      <c r="AA816" s="55" t="s">
        <v>30</v>
      </c>
      <c r="AF816" s="55" t="s">
        <v>30</v>
      </c>
    </row>
    <row r="817">
      <c r="A817" s="51">
        <v>2142.0</v>
      </c>
      <c r="B817" s="52" t="s">
        <v>5249</v>
      </c>
      <c r="C817" s="52" t="s">
        <v>5250</v>
      </c>
      <c r="D817" s="52" t="s">
        <v>24</v>
      </c>
      <c r="E817" s="52" t="s">
        <v>25</v>
      </c>
      <c r="F817" s="52" t="s">
        <v>71</v>
      </c>
      <c r="G817" s="54" t="s">
        <v>5251</v>
      </c>
      <c r="H817" s="54" t="s">
        <v>5252</v>
      </c>
      <c r="I817" s="54" t="s">
        <v>5253</v>
      </c>
      <c r="J817" s="54" t="s">
        <v>5254</v>
      </c>
      <c r="K817" s="56">
        <v>42790.501388888886</v>
      </c>
      <c r="L817" s="56">
        <v>42752.76111111111</v>
      </c>
      <c r="M817" s="51">
        <v>2553.0</v>
      </c>
      <c r="N817" s="51">
        <v>4.045276478E9</v>
      </c>
      <c r="X817" s="55" t="s">
        <v>30</v>
      </c>
      <c r="AA817" s="55" t="s">
        <v>30</v>
      </c>
      <c r="AF817" s="55" t="s">
        <v>30</v>
      </c>
    </row>
    <row r="818">
      <c r="A818" s="51">
        <v>2143.0</v>
      </c>
      <c r="B818" s="52" t="s">
        <v>5255</v>
      </c>
      <c r="C818" s="52" t="s">
        <v>5256</v>
      </c>
      <c r="D818" s="52" t="s">
        <v>24</v>
      </c>
      <c r="E818" s="52" t="s">
        <v>25</v>
      </c>
      <c r="F818" s="52" t="s">
        <v>71</v>
      </c>
      <c r="G818" s="54" t="s">
        <v>5257</v>
      </c>
      <c r="H818" s="54" t="s">
        <v>5258</v>
      </c>
      <c r="I818" s="54" t="s">
        <v>5259</v>
      </c>
      <c r="J818" s="54" t="s">
        <v>5260</v>
      </c>
      <c r="K818" s="56">
        <v>42790.51527777778</v>
      </c>
      <c r="L818" s="56">
        <v>42752.77777777778</v>
      </c>
      <c r="M818" s="51">
        <v>2555.0</v>
      </c>
      <c r="N818" s="51">
        <v>4.043221854E9</v>
      </c>
      <c r="X818" s="55" t="s">
        <v>30</v>
      </c>
      <c r="AA818" s="55" t="s">
        <v>30</v>
      </c>
      <c r="AF818" s="55" t="s">
        <v>30</v>
      </c>
    </row>
    <row r="819">
      <c r="A819" s="51">
        <v>2144.0</v>
      </c>
      <c r="B819" s="52" t="s">
        <v>5261</v>
      </c>
      <c r="C819" s="52" t="s">
        <v>5262</v>
      </c>
      <c r="D819" s="52" t="s">
        <v>24</v>
      </c>
      <c r="E819" s="52" t="s">
        <v>25</v>
      </c>
      <c r="F819" s="52" t="s">
        <v>71</v>
      </c>
      <c r="G819" s="54" t="s">
        <v>5263</v>
      </c>
      <c r="H819" s="54" t="s">
        <v>5264</v>
      </c>
      <c r="I819" s="54" t="s">
        <v>5265</v>
      </c>
      <c r="J819" s="54" t="s">
        <v>5266</v>
      </c>
      <c r="K819" s="56">
        <v>42790.47777777778</v>
      </c>
      <c r="L819" s="56">
        <v>42752.74930555555</v>
      </c>
      <c r="M819" s="51">
        <v>2555.0</v>
      </c>
      <c r="N819" s="51">
        <v>4.043221854E9</v>
      </c>
      <c r="AA819" s="55" t="s">
        <v>30</v>
      </c>
      <c r="AF819" s="55" t="s">
        <v>30</v>
      </c>
    </row>
    <row r="820">
      <c r="A820" s="51">
        <v>2145.0</v>
      </c>
      <c r="B820" s="52" t="s">
        <v>5267</v>
      </c>
      <c r="C820" s="52" t="s">
        <v>5268</v>
      </c>
      <c r="D820" s="52" t="s">
        <v>24</v>
      </c>
      <c r="E820" s="52" t="s">
        <v>25</v>
      </c>
      <c r="F820" s="52" t="s">
        <v>5062</v>
      </c>
      <c r="G820" s="54" t="s">
        <v>5269</v>
      </c>
      <c r="H820" s="54" t="s">
        <v>5270</v>
      </c>
      <c r="I820" s="54" t="s">
        <v>5271</v>
      </c>
      <c r="J820" s="54" t="s">
        <v>5272</v>
      </c>
      <c r="K820" s="56">
        <v>42789.13263888889</v>
      </c>
      <c r="L820" s="56">
        <v>42752.34444444445</v>
      </c>
      <c r="M820" s="51">
        <v>2591.0</v>
      </c>
      <c r="N820" s="51">
        <v>2.871615155E9</v>
      </c>
      <c r="X820" s="55" t="s">
        <v>30</v>
      </c>
      <c r="AA820" s="55" t="s">
        <v>30</v>
      </c>
      <c r="AF820" s="55" t="s">
        <v>30</v>
      </c>
    </row>
    <row r="821">
      <c r="A821" s="51">
        <v>2146.0</v>
      </c>
      <c r="B821" s="52" t="s">
        <v>5273</v>
      </c>
      <c r="C821" s="52" t="s">
        <v>5274</v>
      </c>
      <c r="D821" s="52" t="s">
        <v>24</v>
      </c>
      <c r="E821" s="52" t="s">
        <v>25</v>
      </c>
      <c r="F821" s="52" t="s">
        <v>3098</v>
      </c>
      <c r="G821" s="54" t="s">
        <v>5275</v>
      </c>
      <c r="H821" s="54" t="s">
        <v>5276</v>
      </c>
      <c r="I821" s="54" t="s">
        <v>5277</v>
      </c>
      <c r="J821" s="54" t="s">
        <v>5278</v>
      </c>
      <c r="K821" s="56">
        <v>42788.67013888889</v>
      </c>
      <c r="L821" s="56">
        <v>42752.907638888886</v>
      </c>
      <c r="M821" s="51">
        <v>2608.0</v>
      </c>
      <c r="N821" s="51">
        <v>2.834489684E9</v>
      </c>
    </row>
    <row r="822">
      <c r="A822" s="51">
        <v>2147.0</v>
      </c>
      <c r="B822" s="52" t="s">
        <v>5279</v>
      </c>
      <c r="C822" s="52" t="s">
        <v>5280</v>
      </c>
      <c r="D822" s="52" t="s">
        <v>24</v>
      </c>
      <c r="E822" s="52" t="s">
        <v>25</v>
      </c>
      <c r="F822" s="52" t="s">
        <v>71</v>
      </c>
      <c r="G822" s="54" t="s">
        <v>5281</v>
      </c>
      <c r="H822" s="54" t="s">
        <v>5282</v>
      </c>
      <c r="I822" s="54" t="s">
        <v>5283</v>
      </c>
      <c r="J822" s="54" t="s">
        <v>5284</v>
      </c>
      <c r="K822" s="56">
        <v>42790.51666666667</v>
      </c>
      <c r="L822" s="56">
        <v>42752.774305555555</v>
      </c>
      <c r="M822" s="51">
        <v>2622.0</v>
      </c>
      <c r="N822" s="51">
        <v>1.788110881E9</v>
      </c>
      <c r="X822" s="55" t="s">
        <v>30</v>
      </c>
      <c r="AA822" s="55" t="s">
        <v>30</v>
      </c>
      <c r="AF822" s="55" t="s">
        <v>30</v>
      </c>
    </row>
    <row r="823">
      <c r="A823" s="51">
        <v>2148.0</v>
      </c>
      <c r="B823" s="52" t="s">
        <v>5285</v>
      </c>
      <c r="C823" s="52" t="s">
        <v>5286</v>
      </c>
      <c r="D823" s="52" t="s">
        <v>24</v>
      </c>
      <c r="E823" s="52" t="s">
        <v>25</v>
      </c>
      <c r="F823" s="52" t="s">
        <v>71</v>
      </c>
      <c r="G823" s="54" t="s">
        <v>5287</v>
      </c>
      <c r="H823" s="54" t="s">
        <v>5288</v>
      </c>
      <c r="I823" s="54" t="s">
        <v>5289</v>
      </c>
      <c r="J823" s="54" t="s">
        <v>5290</v>
      </c>
      <c r="K823" s="56">
        <v>42790.58541666667</v>
      </c>
      <c r="L823" s="56">
        <v>42752.751388888886</v>
      </c>
      <c r="M823" s="51">
        <v>2629.0</v>
      </c>
      <c r="N823" s="51">
        <v>9.53724457E8</v>
      </c>
      <c r="X823" s="55" t="s">
        <v>30</v>
      </c>
      <c r="AA823" s="55" t="s">
        <v>30</v>
      </c>
      <c r="AF823" s="55" t="s">
        <v>30</v>
      </c>
    </row>
    <row r="824">
      <c r="A824" s="51">
        <v>2149.0</v>
      </c>
      <c r="B824" s="52" t="s">
        <v>5291</v>
      </c>
      <c r="C824" s="52" t="s">
        <v>5292</v>
      </c>
      <c r="D824" s="52" t="s">
        <v>24</v>
      </c>
      <c r="E824" s="52" t="s">
        <v>25</v>
      </c>
      <c r="F824" s="52" t="s">
        <v>39</v>
      </c>
      <c r="G824" s="54" t="s">
        <v>5293</v>
      </c>
      <c r="H824" s="54" t="s">
        <v>5294</v>
      </c>
      <c r="I824" s="54" t="s">
        <v>5295</v>
      </c>
      <c r="J824" s="54" t="s">
        <v>5296</v>
      </c>
      <c r="K824" s="56">
        <v>42789.72708333333</v>
      </c>
      <c r="L824" s="56">
        <v>42752.89236111111</v>
      </c>
      <c r="M824" s="51">
        <v>2645.0</v>
      </c>
      <c r="N824" s="51">
        <v>5.76667382E8</v>
      </c>
      <c r="X824" s="55" t="s">
        <v>30</v>
      </c>
      <c r="AA824" s="55" t="s">
        <v>30</v>
      </c>
      <c r="AF824" s="55" t="s">
        <v>30</v>
      </c>
    </row>
    <row r="825">
      <c r="A825" s="51">
        <v>2150.0</v>
      </c>
      <c r="B825" s="52" t="s">
        <v>5297</v>
      </c>
      <c r="C825" s="52" t="s">
        <v>5298</v>
      </c>
      <c r="D825" s="52" t="s">
        <v>24</v>
      </c>
      <c r="E825" s="52" t="s">
        <v>25</v>
      </c>
      <c r="F825" s="52" t="s">
        <v>39</v>
      </c>
      <c r="G825" s="54" t="s">
        <v>5299</v>
      </c>
      <c r="H825" s="54" t="s">
        <v>5300</v>
      </c>
      <c r="I825" s="54" t="s">
        <v>5301</v>
      </c>
      <c r="J825" s="54" t="s">
        <v>5302</v>
      </c>
      <c r="K825" s="56">
        <v>42790.03888888889</v>
      </c>
      <c r="L825" s="56">
        <v>42752.31597222222</v>
      </c>
      <c r="M825" s="51">
        <v>2696.0</v>
      </c>
      <c r="N825" s="51">
        <v>3.148341332E9</v>
      </c>
      <c r="Q825" s="55" t="s">
        <v>30</v>
      </c>
      <c r="AA825" s="55" t="s">
        <v>30</v>
      </c>
      <c r="AF825" s="55" t="s">
        <v>30</v>
      </c>
      <c r="AH825" s="55" t="s">
        <v>5303</v>
      </c>
      <c r="AI825" s="55"/>
    </row>
    <row r="826">
      <c r="A826" s="51">
        <v>2151.0</v>
      </c>
      <c r="B826" s="52" t="s">
        <v>5304</v>
      </c>
      <c r="C826" s="52" t="s">
        <v>5305</v>
      </c>
      <c r="D826" s="52" t="s">
        <v>24</v>
      </c>
      <c r="E826" s="52" t="s">
        <v>25</v>
      </c>
      <c r="F826" s="52" t="s">
        <v>5062</v>
      </c>
      <c r="G826" s="54" t="s">
        <v>5306</v>
      </c>
      <c r="H826" s="54" t="s">
        <v>5307</v>
      </c>
      <c r="I826" s="54" t="s">
        <v>5308</v>
      </c>
      <c r="J826" s="54" t="s">
        <v>5309</v>
      </c>
      <c r="K826" s="56">
        <v>42789.01736111111</v>
      </c>
      <c r="L826" s="56">
        <v>42752.345138888886</v>
      </c>
      <c r="M826" s="51">
        <v>2945.0</v>
      </c>
      <c r="N826" s="51">
        <v>3.587011679E9</v>
      </c>
      <c r="AA826" s="55" t="s">
        <v>30</v>
      </c>
      <c r="AF826" s="55" t="s">
        <v>30</v>
      </c>
    </row>
    <row r="827">
      <c r="A827" s="51">
        <v>2152.0</v>
      </c>
      <c r="B827" s="52" t="s">
        <v>5310</v>
      </c>
      <c r="C827" s="52" t="s">
        <v>5311</v>
      </c>
      <c r="D827" s="52" t="s">
        <v>24</v>
      </c>
      <c r="E827" s="52" t="s">
        <v>25</v>
      </c>
      <c r="F827" s="52" t="s">
        <v>5312</v>
      </c>
      <c r="G827" s="54" t="s">
        <v>5313</v>
      </c>
      <c r="H827" s="54" t="s">
        <v>5314</v>
      </c>
      <c r="I827" s="54" t="s">
        <v>5315</v>
      </c>
      <c r="J827" s="54" t="s">
        <v>5316</v>
      </c>
      <c r="K827" s="56">
        <v>42790.54652777778</v>
      </c>
      <c r="L827" s="56">
        <v>42752.799305555556</v>
      </c>
      <c r="M827" s="51">
        <v>2998.0</v>
      </c>
      <c r="N827" s="51">
        <v>1.129355744E9</v>
      </c>
      <c r="AA827" s="55" t="s">
        <v>30</v>
      </c>
      <c r="AF827" s="55" t="s">
        <v>30</v>
      </c>
    </row>
    <row r="828">
      <c r="A828" s="51">
        <v>2153.0</v>
      </c>
      <c r="B828" s="52" t="s">
        <v>5317</v>
      </c>
      <c r="C828" s="52" t="s">
        <v>5318</v>
      </c>
      <c r="D828" s="52" t="s">
        <v>24</v>
      </c>
      <c r="E828" s="52" t="s">
        <v>25</v>
      </c>
      <c r="F828" s="52" t="s">
        <v>5062</v>
      </c>
      <c r="G828" s="54" t="s">
        <v>5319</v>
      </c>
      <c r="H828" s="54" t="s">
        <v>5320</v>
      </c>
      <c r="I828" s="54" t="s">
        <v>5321</v>
      </c>
      <c r="J828" s="54" t="s">
        <v>5322</v>
      </c>
      <c r="K828" s="56">
        <v>42788.92361111111</v>
      </c>
      <c r="L828" s="56">
        <v>42752.33611111111</v>
      </c>
      <c r="M828" s="51">
        <v>3048.0</v>
      </c>
      <c r="N828" s="51">
        <v>1.287648976E9</v>
      </c>
      <c r="X828" s="55" t="s">
        <v>30</v>
      </c>
      <c r="AA828" s="55" t="s">
        <v>30</v>
      </c>
      <c r="AF828" s="55" t="s">
        <v>30</v>
      </c>
    </row>
    <row r="829">
      <c r="A829" s="51">
        <v>2154.0</v>
      </c>
      <c r="B829" s="52" t="s">
        <v>5323</v>
      </c>
      <c r="C829" s="52" t="s">
        <v>5324</v>
      </c>
      <c r="D829" s="52" t="s">
        <v>24</v>
      </c>
      <c r="E829" s="52" t="s">
        <v>25</v>
      </c>
      <c r="F829" s="52" t="s">
        <v>5062</v>
      </c>
      <c r="G829" s="54" t="s">
        <v>5325</v>
      </c>
      <c r="H829" s="54" t="s">
        <v>5326</v>
      </c>
      <c r="I829" s="54" t="s">
        <v>5327</v>
      </c>
      <c r="J829" s="54" t="s">
        <v>5328</v>
      </c>
      <c r="K829" s="56">
        <v>42788.808333333334</v>
      </c>
      <c r="L829" s="56">
        <v>42752.92291666667</v>
      </c>
      <c r="M829" s="51">
        <v>3102.0</v>
      </c>
      <c r="N829" s="51">
        <v>3.666644946E9</v>
      </c>
      <c r="X829" s="55" t="s">
        <v>30</v>
      </c>
      <c r="AA829" s="55" t="s">
        <v>30</v>
      </c>
      <c r="AF829" s="55" t="s">
        <v>30</v>
      </c>
    </row>
    <row r="830">
      <c r="A830" s="51">
        <v>2155.0</v>
      </c>
      <c r="B830" s="52" t="s">
        <v>5329</v>
      </c>
      <c r="C830" s="52" t="s">
        <v>5330</v>
      </c>
      <c r="D830" s="52" t="s">
        <v>24</v>
      </c>
      <c r="E830" s="52" t="s">
        <v>25</v>
      </c>
      <c r="F830" s="52" t="s">
        <v>5062</v>
      </c>
      <c r="G830" s="54" t="s">
        <v>5331</v>
      </c>
      <c r="H830" s="54" t="s">
        <v>5332</v>
      </c>
      <c r="I830" s="54" t="s">
        <v>5333</v>
      </c>
      <c r="J830" s="54" t="s">
        <v>5334</v>
      </c>
      <c r="K830" s="56">
        <v>42788.90902777778</v>
      </c>
      <c r="L830" s="56">
        <v>42752.30763888889</v>
      </c>
      <c r="M830" s="51">
        <v>3126.0</v>
      </c>
      <c r="N830" s="51">
        <v>2.267124451E9</v>
      </c>
      <c r="X830" s="55" t="s">
        <v>30</v>
      </c>
      <c r="AA830" s="55" t="s">
        <v>30</v>
      </c>
      <c r="AF830" s="55" t="s">
        <v>30</v>
      </c>
    </row>
    <row r="831">
      <c r="A831" s="51">
        <v>2156.0</v>
      </c>
      <c r="B831" s="52" t="s">
        <v>5335</v>
      </c>
      <c r="C831" s="52" t="s">
        <v>5336</v>
      </c>
      <c r="D831" s="52" t="s">
        <v>24</v>
      </c>
      <c r="E831" s="52" t="s">
        <v>25</v>
      </c>
      <c r="F831" s="52" t="s">
        <v>5062</v>
      </c>
      <c r="G831" s="54" t="s">
        <v>5337</v>
      </c>
      <c r="H831" s="54" t="s">
        <v>5338</v>
      </c>
      <c r="I831" s="54" t="s">
        <v>5339</v>
      </c>
      <c r="J831" s="54" t="s">
        <v>5340</v>
      </c>
      <c r="K831" s="56">
        <v>42789.13611111111</v>
      </c>
      <c r="L831" s="56">
        <v>42752.308333333334</v>
      </c>
      <c r="M831" s="51">
        <v>3188.0</v>
      </c>
      <c r="N831" s="51">
        <v>4.208272427E9</v>
      </c>
      <c r="X831" s="55" t="s">
        <v>30</v>
      </c>
      <c r="AA831" s="55" t="s">
        <v>30</v>
      </c>
      <c r="AF831" s="55" t="s">
        <v>30</v>
      </c>
    </row>
    <row r="832">
      <c r="A832" s="51">
        <v>2157.0</v>
      </c>
      <c r="B832" s="52" t="s">
        <v>5341</v>
      </c>
      <c r="C832" s="52" t="s">
        <v>5342</v>
      </c>
      <c r="D832" s="52" t="s">
        <v>24</v>
      </c>
      <c r="E832" s="52" t="s">
        <v>25</v>
      </c>
      <c r="F832" s="52" t="s">
        <v>5062</v>
      </c>
      <c r="G832" s="54" t="s">
        <v>5343</v>
      </c>
      <c r="H832" s="54" t="s">
        <v>5344</v>
      </c>
      <c r="I832" s="54" t="s">
        <v>5345</v>
      </c>
      <c r="J832" s="54" t="s">
        <v>5346</v>
      </c>
      <c r="K832" s="56">
        <v>42789.07361111111</v>
      </c>
      <c r="L832" s="56">
        <v>42752.294444444444</v>
      </c>
      <c r="M832" s="51">
        <v>3189.0</v>
      </c>
      <c r="N832" s="51">
        <v>3.480370457E9</v>
      </c>
      <c r="X832" s="55" t="s">
        <v>30</v>
      </c>
      <c r="AA832" s="55" t="s">
        <v>30</v>
      </c>
      <c r="AF832" s="55" t="s">
        <v>30</v>
      </c>
    </row>
    <row r="833">
      <c r="A833" s="51">
        <v>2158.0</v>
      </c>
      <c r="B833" s="52" t="s">
        <v>5347</v>
      </c>
      <c r="C833" s="52" t="s">
        <v>5348</v>
      </c>
      <c r="D833" s="52" t="s">
        <v>24</v>
      </c>
      <c r="E833" s="52" t="s">
        <v>25</v>
      </c>
      <c r="F833" s="52" t="s">
        <v>5062</v>
      </c>
      <c r="G833" s="54" t="s">
        <v>5349</v>
      </c>
      <c r="H833" s="54" t="s">
        <v>5350</v>
      </c>
      <c r="I833" s="54" t="s">
        <v>5351</v>
      </c>
      <c r="J833" s="54" t="s">
        <v>5352</v>
      </c>
      <c r="K833" s="56">
        <v>42788.993055555555</v>
      </c>
      <c r="L833" s="56">
        <v>42752.36388888889</v>
      </c>
      <c r="M833" s="51">
        <v>3199.0</v>
      </c>
      <c r="N833" s="51">
        <v>2.696421637E9</v>
      </c>
      <c r="X833" s="55" t="s">
        <v>30</v>
      </c>
      <c r="AA833" s="55" t="s">
        <v>30</v>
      </c>
      <c r="AF833" s="55" t="s">
        <v>30</v>
      </c>
    </row>
    <row r="834">
      <c r="A834" s="51">
        <v>2159.0</v>
      </c>
      <c r="B834" s="52" t="s">
        <v>5353</v>
      </c>
      <c r="C834" s="52" t="s">
        <v>5354</v>
      </c>
      <c r="D834" s="52" t="s">
        <v>24</v>
      </c>
      <c r="E834" s="52" t="s">
        <v>25</v>
      </c>
      <c r="F834" s="52" t="s">
        <v>5062</v>
      </c>
      <c r="G834" s="54" t="s">
        <v>5355</v>
      </c>
      <c r="H834" s="54" t="s">
        <v>5356</v>
      </c>
      <c r="I834" s="54" t="s">
        <v>5357</v>
      </c>
      <c r="J834" s="54" t="s">
        <v>5358</v>
      </c>
      <c r="K834" s="56">
        <v>42788.98472222222</v>
      </c>
      <c r="L834" s="56">
        <v>42752.342361111114</v>
      </c>
      <c r="M834" s="51">
        <v>3235.0</v>
      </c>
      <c r="N834" s="51">
        <v>3.6660722E8</v>
      </c>
      <c r="X834" s="55" t="s">
        <v>30</v>
      </c>
      <c r="AA834" s="55" t="s">
        <v>30</v>
      </c>
      <c r="AF834" s="55" t="s">
        <v>30</v>
      </c>
    </row>
    <row r="835">
      <c r="A835" s="51">
        <v>2160.0</v>
      </c>
      <c r="B835" s="52" t="s">
        <v>5359</v>
      </c>
      <c r="C835" s="52" t="s">
        <v>5360</v>
      </c>
      <c r="D835" s="52" t="s">
        <v>24</v>
      </c>
      <c r="E835" s="52" t="s">
        <v>25</v>
      </c>
      <c r="F835" s="52" t="s">
        <v>5062</v>
      </c>
      <c r="G835" s="54" t="s">
        <v>5361</v>
      </c>
      <c r="H835" s="54" t="s">
        <v>5362</v>
      </c>
      <c r="I835" s="54" t="s">
        <v>5363</v>
      </c>
      <c r="J835" s="54" t="s">
        <v>5364</v>
      </c>
      <c r="K835" s="56">
        <v>42789.072222222225</v>
      </c>
      <c r="L835" s="56">
        <v>42752.29027777778</v>
      </c>
      <c r="M835" s="51">
        <v>3235.0</v>
      </c>
      <c r="N835" s="51">
        <v>1.736979408E9</v>
      </c>
      <c r="X835" s="55" t="s">
        <v>30</v>
      </c>
      <c r="AA835" s="55" t="s">
        <v>30</v>
      </c>
      <c r="AF835" s="55" t="s">
        <v>30</v>
      </c>
    </row>
    <row r="836">
      <c r="A836" s="51">
        <v>2161.0</v>
      </c>
      <c r="B836" s="52" t="s">
        <v>5365</v>
      </c>
      <c r="C836" s="52" t="s">
        <v>5366</v>
      </c>
      <c r="D836" s="52" t="s">
        <v>24</v>
      </c>
      <c r="E836" s="52" t="s">
        <v>25</v>
      </c>
      <c r="F836" s="52" t="s">
        <v>5062</v>
      </c>
      <c r="G836" s="54" t="s">
        <v>5367</v>
      </c>
      <c r="H836" s="54" t="s">
        <v>5368</v>
      </c>
      <c r="I836" s="54" t="s">
        <v>5369</v>
      </c>
      <c r="J836" s="54" t="s">
        <v>5370</v>
      </c>
      <c r="K836" s="56">
        <v>42789.01597222222</v>
      </c>
      <c r="L836" s="56">
        <v>42752.34583333333</v>
      </c>
      <c r="M836" s="51">
        <v>3253.0</v>
      </c>
      <c r="N836" s="51">
        <v>1.188641201E9</v>
      </c>
      <c r="X836" s="55" t="s">
        <v>30</v>
      </c>
      <c r="AA836" s="55" t="s">
        <v>30</v>
      </c>
      <c r="AF836" s="55" t="s">
        <v>30</v>
      </c>
    </row>
    <row r="837">
      <c r="A837" s="51">
        <v>2162.0</v>
      </c>
      <c r="B837" s="52" t="s">
        <v>5371</v>
      </c>
      <c r="C837" s="52" t="s">
        <v>5372</v>
      </c>
      <c r="D837" s="52" t="s">
        <v>24</v>
      </c>
      <c r="E837" s="52" t="s">
        <v>25</v>
      </c>
      <c r="F837" s="52" t="s">
        <v>5062</v>
      </c>
      <c r="G837" s="54" t="s">
        <v>5373</v>
      </c>
      <c r="H837" s="54" t="s">
        <v>5374</v>
      </c>
      <c r="I837" s="54" t="s">
        <v>5375</v>
      </c>
      <c r="J837" s="54" t="s">
        <v>5376</v>
      </c>
      <c r="K837" s="56">
        <v>42788.80972222222</v>
      </c>
      <c r="L837" s="56">
        <v>42752.30902777778</v>
      </c>
      <c r="M837" s="51">
        <v>3298.0</v>
      </c>
      <c r="N837" s="51">
        <v>8.73875663E8</v>
      </c>
      <c r="X837" s="55" t="s">
        <v>30</v>
      </c>
      <c r="AA837" s="55" t="s">
        <v>30</v>
      </c>
      <c r="AF837" s="55" t="s">
        <v>30</v>
      </c>
    </row>
    <row r="838">
      <c r="A838" s="51">
        <v>2163.0</v>
      </c>
      <c r="B838" s="52" t="s">
        <v>5377</v>
      </c>
      <c r="C838" s="52" t="s">
        <v>5378</v>
      </c>
      <c r="D838" s="52" t="s">
        <v>24</v>
      </c>
      <c r="E838" s="52" t="s">
        <v>25</v>
      </c>
      <c r="F838" s="52" t="s">
        <v>5062</v>
      </c>
      <c r="G838" s="54" t="s">
        <v>5379</v>
      </c>
      <c r="H838" s="54" t="s">
        <v>5380</v>
      </c>
      <c r="I838" s="54" t="s">
        <v>5381</v>
      </c>
      <c r="J838" s="54" t="s">
        <v>5382</v>
      </c>
      <c r="K838" s="56">
        <v>42788.967361111114</v>
      </c>
      <c r="L838" s="56">
        <v>42752.32847222222</v>
      </c>
      <c r="M838" s="51">
        <v>3797.0</v>
      </c>
      <c r="N838" s="51">
        <v>3.461742783E9</v>
      </c>
      <c r="X838" s="55" t="s">
        <v>30</v>
      </c>
      <c r="AA838" s="55" t="s">
        <v>30</v>
      </c>
      <c r="AF838" s="55" t="s">
        <v>30</v>
      </c>
    </row>
    <row r="839">
      <c r="A839" s="51">
        <v>2164.0</v>
      </c>
      <c r="B839" s="52" t="s">
        <v>5383</v>
      </c>
      <c r="C839" s="52" t="s">
        <v>5384</v>
      </c>
      <c r="D839" s="52" t="s">
        <v>24</v>
      </c>
      <c r="E839" s="52" t="s">
        <v>25</v>
      </c>
      <c r="F839" s="52" t="s">
        <v>5062</v>
      </c>
      <c r="G839" s="54" t="s">
        <v>5385</v>
      </c>
      <c r="H839" s="54" t="s">
        <v>5386</v>
      </c>
      <c r="I839" s="54" t="s">
        <v>5387</v>
      </c>
      <c r="J839" s="54" t="s">
        <v>5388</v>
      </c>
      <c r="K839" s="56">
        <v>42789.06736111111</v>
      </c>
      <c r="L839" s="56">
        <v>42752.290972222225</v>
      </c>
      <c r="M839" s="51">
        <v>4007.0</v>
      </c>
      <c r="N839" s="51">
        <v>1.68737037E9</v>
      </c>
      <c r="X839" s="55" t="s">
        <v>30</v>
      </c>
      <c r="AA839" s="55" t="s">
        <v>30</v>
      </c>
      <c r="AF839" s="55" t="s">
        <v>30</v>
      </c>
    </row>
    <row r="840">
      <c r="A840" s="51">
        <v>2165.0</v>
      </c>
      <c r="B840" s="52" t="s">
        <v>5389</v>
      </c>
      <c r="C840" s="52" t="s">
        <v>5390</v>
      </c>
      <c r="D840" s="52" t="s">
        <v>24</v>
      </c>
      <c r="E840" s="52" t="s">
        <v>25</v>
      </c>
      <c r="F840" s="52" t="s">
        <v>71</v>
      </c>
      <c r="G840" s="54" t="s">
        <v>5391</v>
      </c>
      <c r="H840" s="54" t="s">
        <v>5392</v>
      </c>
      <c r="I840" s="54" t="s">
        <v>5393</v>
      </c>
      <c r="J840" s="54" t="s">
        <v>5394</v>
      </c>
      <c r="K840" s="56">
        <v>42789.55694444444</v>
      </c>
      <c r="L840" s="56">
        <v>42752.75069444445</v>
      </c>
      <c r="M840" s="51">
        <v>4367.0</v>
      </c>
      <c r="N840" s="51">
        <v>3.31193741E8</v>
      </c>
      <c r="Q840" s="55" t="s">
        <v>30</v>
      </c>
      <c r="X840" s="55" t="s">
        <v>30</v>
      </c>
      <c r="AA840" s="55" t="s">
        <v>30</v>
      </c>
      <c r="AF840" s="55" t="s">
        <v>30</v>
      </c>
    </row>
    <row r="841">
      <c r="A841" s="51">
        <v>2166.0</v>
      </c>
      <c r="B841" s="52" t="s">
        <v>5395</v>
      </c>
      <c r="C841" s="52" t="s">
        <v>5396</v>
      </c>
      <c r="D841" s="52" t="s">
        <v>24</v>
      </c>
      <c r="E841" s="52" t="s">
        <v>25</v>
      </c>
      <c r="F841" s="52" t="s">
        <v>39</v>
      </c>
      <c r="G841" s="54" t="s">
        <v>5397</v>
      </c>
      <c r="H841" s="54" t="s">
        <v>5398</v>
      </c>
      <c r="I841" s="54" t="s">
        <v>5399</v>
      </c>
      <c r="J841" s="54" t="s">
        <v>5400</v>
      </c>
      <c r="K841" s="56">
        <v>42789.91388888889</v>
      </c>
      <c r="L841" s="56">
        <v>42752.91875</v>
      </c>
      <c r="M841" s="51">
        <v>4386.0</v>
      </c>
      <c r="N841" s="51">
        <v>2.665926737E9</v>
      </c>
      <c r="Q841" s="55" t="s">
        <v>30</v>
      </c>
      <c r="X841" s="55" t="s">
        <v>30</v>
      </c>
      <c r="AA841" s="55" t="s">
        <v>30</v>
      </c>
      <c r="AF841" s="55" t="s">
        <v>30</v>
      </c>
    </row>
    <row r="842">
      <c r="A842" s="51">
        <v>2167.0</v>
      </c>
      <c r="B842" s="52" t="s">
        <v>5401</v>
      </c>
      <c r="C842" s="52" t="s">
        <v>5402</v>
      </c>
      <c r="D842" s="52" t="s">
        <v>24</v>
      </c>
      <c r="E842" s="52" t="s">
        <v>25</v>
      </c>
      <c r="F842" s="52" t="s">
        <v>39</v>
      </c>
      <c r="G842" s="54" t="s">
        <v>5403</v>
      </c>
      <c r="H842" s="54" t="s">
        <v>5404</v>
      </c>
      <c r="I842" s="54" t="s">
        <v>5405</v>
      </c>
      <c r="J842" s="54" t="s">
        <v>5406</v>
      </c>
      <c r="K842" s="56">
        <v>42789.603472222225</v>
      </c>
      <c r="L842" s="56">
        <v>42752.947916666664</v>
      </c>
      <c r="M842" s="51">
        <v>4393.0</v>
      </c>
      <c r="N842" s="51">
        <v>2.840333395E9</v>
      </c>
      <c r="Q842" s="55" t="s">
        <v>30</v>
      </c>
      <c r="X842" s="55" t="s">
        <v>30</v>
      </c>
      <c r="AA842" s="55" t="s">
        <v>30</v>
      </c>
      <c r="AF842" s="55" t="s">
        <v>30</v>
      </c>
    </row>
    <row r="843">
      <c r="A843" s="51">
        <v>2168.0</v>
      </c>
      <c r="B843" s="52" t="s">
        <v>5407</v>
      </c>
      <c r="C843" s="52" t="s">
        <v>5408</v>
      </c>
      <c r="D843" s="52" t="s">
        <v>24</v>
      </c>
      <c r="E843" s="52" t="s">
        <v>25</v>
      </c>
      <c r="F843" s="52" t="s">
        <v>78</v>
      </c>
      <c r="G843" s="54" t="s">
        <v>5409</v>
      </c>
      <c r="H843" s="54" t="s">
        <v>5410</v>
      </c>
      <c r="I843" s="54" t="s">
        <v>5411</v>
      </c>
      <c r="J843" s="54" t="s">
        <v>5412</v>
      </c>
      <c r="K843" s="56">
        <v>42789.717361111114</v>
      </c>
      <c r="L843" s="56">
        <v>42752.90972222222</v>
      </c>
      <c r="M843" s="51">
        <v>4493.0</v>
      </c>
      <c r="N843" s="51">
        <v>1.349272517E9</v>
      </c>
      <c r="Q843" s="55" t="s">
        <v>30</v>
      </c>
      <c r="X843" s="55" t="s">
        <v>30</v>
      </c>
      <c r="AA843" s="55" t="s">
        <v>30</v>
      </c>
      <c r="AF843" s="55" t="s">
        <v>30</v>
      </c>
    </row>
    <row r="844">
      <c r="A844" s="51">
        <v>2169.0</v>
      </c>
      <c r="B844" s="52" t="s">
        <v>5413</v>
      </c>
      <c r="C844" s="52" t="s">
        <v>5414</v>
      </c>
      <c r="D844" s="52" t="s">
        <v>24</v>
      </c>
      <c r="E844" s="52" t="s">
        <v>25</v>
      </c>
      <c r="F844" s="52" t="s">
        <v>71</v>
      </c>
      <c r="G844" s="54" t="s">
        <v>5415</v>
      </c>
      <c r="H844" s="54" t="s">
        <v>5416</v>
      </c>
      <c r="I844" s="54" t="s">
        <v>5417</v>
      </c>
      <c r="J844" s="54" t="s">
        <v>5418</v>
      </c>
      <c r="K844" s="56">
        <v>42790.4125</v>
      </c>
      <c r="L844" s="56">
        <v>42752.72708333333</v>
      </c>
      <c r="M844" s="51">
        <v>4588.0</v>
      </c>
      <c r="N844" s="51">
        <v>4.8569491E8</v>
      </c>
      <c r="Q844" s="55" t="s">
        <v>30</v>
      </c>
      <c r="X844" s="55" t="s">
        <v>30</v>
      </c>
      <c r="AA844" s="55" t="s">
        <v>30</v>
      </c>
      <c r="AF844" s="55" t="s">
        <v>30</v>
      </c>
    </row>
    <row r="845">
      <c r="A845" s="51">
        <v>2170.0</v>
      </c>
      <c r="B845" s="52" t="s">
        <v>5419</v>
      </c>
      <c r="C845" s="52" t="s">
        <v>5420</v>
      </c>
      <c r="D845" s="52" t="s">
        <v>24</v>
      </c>
      <c r="E845" s="52" t="s">
        <v>25</v>
      </c>
      <c r="F845" s="52" t="s">
        <v>39</v>
      </c>
      <c r="G845" s="54" t="s">
        <v>5421</v>
      </c>
      <c r="H845" s="54" t="s">
        <v>5422</v>
      </c>
      <c r="I845" s="54" t="s">
        <v>5423</v>
      </c>
      <c r="J845" s="54" t="s">
        <v>5424</v>
      </c>
      <c r="K845" s="56">
        <v>42789.572222222225</v>
      </c>
      <c r="L845" s="56">
        <v>42752.731944444444</v>
      </c>
      <c r="M845" s="51">
        <v>4719.0</v>
      </c>
      <c r="N845" s="51">
        <v>2.69912086E9</v>
      </c>
      <c r="Q845" s="55" t="s">
        <v>30</v>
      </c>
      <c r="X845" s="55" t="s">
        <v>30</v>
      </c>
      <c r="AA845" s="55" t="s">
        <v>30</v>
      </c>
      <c r="AF845" s="55" t="s">
        <v>30</v>
      </c>
    </row>
    <row r="846">
      <c r="A846" s="51">
        <v>2171.0</v>
      </c>
      <c r="B846" s="52" t="s">
        <v>5425</v>
      </c>
      <c r="C846" s="52" t="s">
        <v>5426</v>
      </c>
      <c r="D846" s="52" t="s">
        <v>24</v>
      </c>
      <c r="E846" s="52" t="s">
        <v>25</v>
      </c>
      <c r="F846" s="52" t="s">
        <v>39</v>
      </c>
      <c r="G846" s="54" t="s">
        <v>5427</v>
      </c>
      <c r="H846" s="54" t="s">
        <v>5428</v>
      </c>
      <c r="I846" s="54" t="s">
        <v>5429</v>
      </c>
      <c r="J846" s="54" t="s">
        <v>5430</v>
      </c>
      <c r="K846" s="56">
        <v>42789.63680555556</v>
      </c>
      <c r="L846" s="56">
        <v>42752.895833333336</v>
      </c>
      <c r="M846" s="51">
        <v>4783.0</v>
      </c>
      <c r="N846" s="51">
        <v>3.987544781E9</v>
      </c>
      <c r="Q846" s="55" t="s">
        <v>30</v>
      </c>
      <c r="X846" s="55" t="s">
        <v>30</v>
      </c>
      <c r="AA846" s="55" t="s">
        <v>30</v>
      </c>
      <c r="AF846" s="55" t="s">
        <v>30</v>
      </c>
    </row>
    <row r="847">
      <c r="A847" s="51">
        <v>2172.0</v>
      </c>
      <c r="B847" s="52" t="s">
        <v>5431</v>
      </c>
      <c r="C847" s="52" t="s">
        <v>5432</v>
      </c>
      <c r="D847" s="52" t="s">
        <v>24</v>
      </c>
      <c r="E847" s="52" t="s">
        <v>25</v>
      </c>
      <c r="F847" s="52" t="s">
        <v>39</v>
      </c>
      <c r="G847" s="54" t="s">
        <v>5433</v>
      </c>
      <c r="H847" s="54" t="s">
        <v>5434</v>
      </c>
      <c r="I847" s="54" t="s">
        <v>5435</v>
      </c>
      <c r="J847" s="54" t="s">
        <v>5436</v>
      </c>
      <c r="K847" s="56">
        <v>42789.84097222222</v>
      </c>
      <c r="L847" s="56">
        <v>42752.993055555555</v>
      </c>
      <c r="M847" s="51">
        <v>4790.0</v>
      </c>
      <c r="N847" s="51">
        <v>2.343316224E9</v>
      </c>
      <c r="Q847" s="55" t="s">
        <v>30</v>
      </c>
      <c r="X847" s="55" t="s">
        <v>30</v>
      </c>
      <c r="AA847" s="55" t="s">
        <v>30</v>
      </c>
      <c r="AF847" s="55" t="s">
        <v>30</v>
      </c>
    </row>
    <row r="848">
      <c r="A848" s="51">
        <v>2173.0</v>
      </c>
      <c r="B848" s="52" t="s">
        <v>5437</v>
      </c>
      <c r="C848" s="52" t="s">
        <v>5438</v>
      </c>
      <c r="D848" s="52" t="s">
        <v>24</v>
      </c>
      <c r="E848" s="52" t="s">
        <v>25</v>
      </c>
      <c r="F848" s="52" t="s">
        <v>5172</v>
      </c>
      <c r="G848" s="54" t="s">
        <v>5439</v>
      </c>
      <c r="H848" s="54" t="s">
        <v>5440</v>
      </c>
      <c r="I848" s="54" t="s">
        <v>5441</v>
      </c>
      <c r="J848" s="54" t="s">
        <v>5442</v>
      </c>
      <c r="K848" s="56">
        <v>42790.896527777775</v>
      </c>
      <c r="L848" s="56">
        <v>42752.27638888889</v>
      </c>
      <c r="M848" s="51">
        <v>5046.0</v>
      </c>
      <c r="N848" s="51">
        <v>7.37483862E8</v>
      </c>
      <c r="X848" s="55" t="s">
        <v>30</v>
      </c>
      <c r="AA848" s="55" t="s">
        <v>30</v>
      </c>
      <c r="AF848" s="55" t="s">
        <v>30</v>
      </c>
    </row>
    <row r="849">
      <c r="A849" s="51">
        <v>2174.0</v>
      </c>
      <c r="B849" s="52" t="s">
        <v>5443</v>
      </c>
      <c r="C849" s="52" t="s">
        <v>5444</v>
      </c>
      <c r="D849" s="52" t="s">
        <v>24</v>
      </c>
      <c r="E849" s="52" t="s">
        <v>25</v>
      </c>
      <c r="F849" s="52" t="s">
        <v>5172</v>
      </c>
      <c r="G849" s="54" t="s">
        <v>5445</v>
      </c>
      <c r="H849" s="54" t="s">
        <v>5446</v>
      </c>
      <c r="I849" s="54" t="s">
        <v>5447</v>
      </c>
      <c r="J849" s="54" t="s">
        <v>5448</v>
      </c>
      <c r="K849" s="56">
        <v>42790.89444444444</v>
      </c>
      <c r="L849" s="56">
        <v>42752.24444444444</v>
      </c>
      <c r="M849" s="51">
        <v>5046.0</v>
      </c>
      <c r="N849" s="51">
        <v>7.37483862E8</v>
      </c>
      <c r="X849" s="55" t="s">
        <v>30</v>
      </c>
      <c r="AA849" s="55" t="s">
        <v>30</v>
      </c>
      <c r="AF849" s="55" t="s">
        <v>30</v>
      </c>
    </row>
    <row r="850">
      <c r="A850" s="51">
        <v>2175.0</v>
      </c>
      <c r="B850" s="52" t="s">
        <v>5449</v>
      </c>
      <c r="C850" s="52" t="s">
        <v>5450</v>
      </c>
      <c r="D850" s="52" t="s">
        <v>24</v>
      </c>
      <c r="E850" s="52" t="s">
        <v>25</v>
      </c>
      <c r="F850" s="52" t="s">
        <v>5172</v>
      </c>
      <c r="G850" s="54" t="s">
        <v>5451</v>
      </c>
      <c r="H850" s="54" t="s">
        <v>5452</v>
      </c>
      <c r="I850" s="54" t="s">
        <v>5453</v>
      </c>
      <c r="J850" s="54" t="s">
        <v>5454</v>
      </c>
      <c r="K850" s="56">
        <v>42791.248611111114</v>
      </c>
      <c r="L850" s="56">
        <v>42752.53888888889</v>
      </c>
      <c r="M850" s="51">
        <v>5046.0</v>
      </c>
      <c r="N850" s="51">
        <v>7.37483862E8</v>
      </c>
      <c r="AA850" s="55" t="s">
        <v>30</v>
      </c>
      <c r="AF850" s="55" t="s">
        <v>30</v>
      </c>
    </row>
    <row r="851">
      <c r="A851" s="51">
        <v>2176.0</v>
      </c>
      <c r="B851" s="52" t="s">
        <v>5455</v>
      </c>
      <c r="C851" s="52" t="s">
        <v>5456</v>
      </c>
      <c r="D851" s="52" t="s">
        <v>24</v>
      </c>
      <c r="E851" s="52" t="s">
        <v>25</v>
      </c>
      <c r="F851" s="52" t="s">
        <v>39</v>
      </c>
      <c r="G851" s="54" t="s">
        <v>5457</v>
      </c>
      <c r="H851" s="54" t="s">
        <v>5458</v>
      </c>
      <c r="I851" s="54" t="s">
        <v>5459</v>
      </c>
      <c r="J851" s="54" t="s">
        <v>5460</v>
      </c>
      <c r="K851" s="56">
        <v>42790.379166666666</v>
      </c>
      <c r="L851" s="56">
        <v>42752.76597222222</v>
      </c>
      <c r="M851" s="51">
        <v>5064.0</v>
      </c>
      <c r="N851" s="51">
        <v>9.06610061E8</v>
      </c>
      <c r="Q851" s="55" t="s">
        <v>30</v>
      </c>
      <c r="X851" s="55" t="s">
        <v>30</v>
      </c>
      <c r="AA851" s="55" t="s">
        <v>30</v>
      </c>
      <c r="AF851" s="55" t="s">
        <v>30</v>
      </c>
    </row>
    <row r="852">
      <c r="A852" s="51">
        <v>2177.0</v>
      </c>
      <c r="B852" s="52" t="s">
        <v>5461</v>
      </c>
      <c r="C852" s="52" t="s">
        <v>5462</v>
      </c>
      <c r="D852" s="52" t="s">
        <v>24</v>
      </c>
      <c r="E852" s="52" t="s">
        <v>25</v>
      </c>
      <c r="F852" s="52" t="s">
        <v>469</v>
      </c>
      <c r="G852" s="54" t="s">
        <v>5463</v>
      </c>
      <c r="H852" s="54" t="s">
        <v>5464</v>
      </c>
      <c r="I852" s="54" t="s">
        <v>5465</v>
      </c>
      <c r="J852" s="54" t="s">
        <v>5466</v>
      </c>
      <c r="K852" s="56">
        <v>42791.700694444444</v>
      </c>
      <c r="L852" s="56">
        <v>42752.84097222222</v>
      </c>
      <c r="M852" s="51">
        <v>5073.0</v>
      </c>
      <c r="N852" s="51">
        <v>2.500436073E9</v>
      </c>
      <c r="Q852" s="55"/>
      <c r="X852" s="55" t="s">
        <v>30</v>
      </c>
      <c r="AA852" s="55" t="s">
        <v>30</v>
      </c>
      <c r="AB852" s="55"/>
      <c r="AF852" s="55" t="s">
        <v>30</v>
      </c>
    </row>
    <row r="853">
      <c r="A853" s="51">
        <v>2178.0</v>
      </c>
      <c r="B853" s="52" t="s">
        <v>5467</v>
      </c>
      <c r="C853" s="52" t="s">
        <v>5468</v>
      </c>
      <c r="D853" s="52" t="s">
        <v>24</v>
      </c>
      <c r="E853" s="52" t="s">
        <v>25</v>
      </c>
      <c r="F853" s="52" t="s">
        <v>39</v>
      </c>
      <c r="G853" s="54" t="s">
        <v>5469</v>
      </c>
      <c r="H853" s="54" t="s">
        <v>5470</v>
      </c>
      <c r="I853" s="54" t="s">
        <v>5471</v>
      </c>
      <c r="J853" s="54" t="s">
        <v>5472</v>
      </c>
      <c r="K853" s="56">
        <v>42789.79513888889</v>
      </c>
      <c r="L853" s="56">
        <v>42752.96944444445</v>
      </c>
      <c r="M853" s="51">
        <v>5181.0</v>
      </c>
      <c r="N853" s="51">
        <v>7.21284751E8</v>
      </c>
      <c r="X853" s="55" t="s">
        <v>30</v>
      </c>
      <c r="AA853" s="55" t="s">
        <v>30</v>
      </c>
      <c r="AF853" s="55" t="s">
        <v>30</v>
      </c>
    </row>
    <row r="854">
      <c r="A854" s="51">
        <v>2179.0</v>
      </c>
      <c r="B854" s="52" t="s">
        <v>5473</v>
      </c>
      <c r="C854" s="52" t="s">
        <v>5474</v>
      </c>
      <c r="D854" s="52" t="s">
        <v>24</v>
      </c>
      <c r="E854" s="52" t="s">
        <v>25</v>
      </c>
      <c r="F854" s="52" t="s">
        <v>39</v>
      </c>
      <c r="G854" s="54" t="s">
        <v>5475</v>
      </c>
      <c r="H854" s="54" t="s">
        <v>5476</v>
      </c>
      <c r="I854" s="54" t="s">
        <v>5477</v>
      </c>
      <c r="J854" s="54" t="s">
        <v>5478</v>
      </c>
      <c r="K854" s="56">
        <v>42789.80069444444</v>
      </c>
      <c r="L854" s="56">
        <v>42752.944444444445</v>
      </c>
      <c r="M854" s="51">
        <v>5181.0</v>
      </c>
      <c r="N854" s="51">
        <v>7.21284751E8</v>
      </c>
      <c r="Q854" s="55" t="s">
        <v>30</v>
      </c>
      <c r="AA854" s="55" t="s">
        <v>30</v>
      </c>
      <c r="AF854" s="55" t="s">
        <v>30</v>
      </c>
    </row>
    <row r="855">
      <c r="A855" s="51">
        <v>2180.0</v>
      </c>
      <c r="B855" s="52" t="s">
        <v>5479</v>
      </c>
      <c r="C855" s="52" t="s">
        <v>5480</v>
      </c>
      <c r="D855" s="52" t="s">
        <v>24</v>
      </c>
      <c r="E855" s="52" t="s">
        <v>25</v>
      </c>
      <c r="F855" s="52" t="s">
        <v>39</v>
      </c>
      <c r="G855" s="54" t="s">
        <v>5481</v>
      </c>
      <c r="H855" s="54" t="s">
        <v>5482</v>
      </c>
      <c r="I855" s="54" t="s">
        <v>5483</v>
      </c>
      <c r="J855" s="54" t="s">
        <v>5484</v>
      </c>
      <c r="K855" s="56">
        <v>42789.60833333333</v>
      </c>
      <c r="L855" s="56">
        <v>42752.73263888889</v>
      </c>
      <c r="M855" s="51">
        <v>5181.0</v>
      </c>
      <c r="N855" s="51">
        <v>7.21284751E8</v>
      </c>
      <c r="Q855" s="55" t="s">
        <v>30</v>
      </c>
      <c r="X855" s="55" t="s">
        <v>30</v>
      </c>
      <c r="AA855" s="55" t="s">
        <v>30</v>
      </c>
      <c r="AF855" s="55" t="s">
        <v>30</v>
      </c>
    </row>
    <row r="856">
      <c r="A856" s="51">
        <v>2181.0</v>
      </c>
      <c r="B856" s="52" t="s">
        <v>5485</v>
      </c>
      <c r="C856" s="52" t="s">
        <v>5486</v>
      </c>
      <c r="D856" s="52" t="s">
        <v>24</v>
      </c>
      <c r="E856" s="52" t="s">
        <v>25</v>
      </c>
      <c r="F856" s="52" t="s">
        <v>39</v>
      </c>
      <c r="G856" s="54" t="s">
        <v>5487</v>
      </c>
      <c r="H856" s="54" t="s">
        <v>5488</v>
      </c>
      <c r="I856" s="54" t="s">
        <v>5489</v>
      </c>
      <c r="J856" s="54" t="s">
        <v>5490</v>
      </c>
      <c r="K856" s="56">
        <v>42789.63402777778</v>
      </c>
      <c r="L856" s="56">
        <v>42752.89444444444</v>
      </c>
      <c r="M856" s="51">
        <v>5349.0</v>
      </c>
      <c r="N856" s="51">
        <v>2.041541717E9</v>
      </c>
      <c r="Q856" s="55" t="s">
        <v>30</v>
      </c>
      <c r="X856" s="55" t="s">
        <v>30</v>
      </c>
      <c r="AA856" s="55" t="s">
        <v>30</v>
      </c>
      <c r="AF856" s="55" t="s">
        <v>30</v>
      </c>
    </row>
    <row r="857">
      <c r="A857" s="51">
        <v>2182.0</v>
      </c>
      <c r="B857" s="52" t="s">
        <v>5491</v>
      </c>
      <c r="C857" s="52" t="s">
        <v>5492</v>
      </c>
      <c r="D857" s="52" t="s">
        <v>24</v>
      </c>
      <c r="E857" s="52" t="s">
        <v>25</v>
      </c>
      <c r="F857" s="52" t="s">
        <v>5493</v>
      </c>
      <c r="G857" s="54" t="s">
        <v>5494</v>
      </c>
      <c r="H857" s="54" t="s">
        <v>5495</v>
      </c>
      <c r="I857" s="54" t="s">
        <v>5496</v>
      </c>
      <c r="J857" s="54" t="s">
        <v>5497</v>
      </c>
      <c r="K857" s="56">
        <v>42790.53055555555</v>
      </c>
      <c r="L857" s="56">
        <v>42752.83125</v>
      </c>
      <c r="M857" s="51">
        <v>5399.0</v>
      </c>
      <c r="N857" s="51">
        <v>1.19214384E8</v>
      </c>
      <c r="Q857" s="55" t="s">
        <v>30</v>
      </c>
      <c r="X857" s="55" t="s">
        <v>30</v>
      </c>
      <c r="AA857" s="55" t="s">
        <v>30</v>
      </c>
      <c r="AF857" s="55" t="s">
        <v>30</v>
      </c>
    </row>
    <row r="858">
      <c r="A858" s="51">
        <v>2183.0</v>
      </c>
      <c r="B858" s="52" t="s">
        <v>5498</v>
      </c>
      <c r="C858" s="52" t="s">
        <v>5499</v>
      </c>
      <c r="D858" s="52" t="s">
        <v>24</v>
      </c>
      <c r="E858" s="52" t="s">
        <v>25</v>
      </c>
      <c r="F858" s="52" t="s">
        <v>39</v>
      </c>
      <c r="G858" s="54" t="s">
        <v>5500</v>
      </c>
      <c r="H858" s="54" t="s">
        <v>5501</v>
      </c>
      <c r="I858" s="54" t="s">
        <v>5502</v>
      </c>
      <c r="J858" s="54" t="s">
        <v>5503</v>
      </c>
      <c r="K858" s="56">
        <v>42789.70416666667</v>
      </c>
      <c r="L858" s="56">
        <v>42752.9375</v>
      </c>
      <c r="M858" s="51">
        <v>5400.0</v>
      </c>
      <c r="N858" s="51">
        <v>1.232497076E9</v>
      </c>
      <c r="Q858" s="55" t="s">
        <v>30</v>
      </c>
      <c r="AA858" s="55" t="s">
        <v>30</v>
      </c>
      <c r="AF858" s="55" t="s">
        <v>30</v>
      </c>
      <c r="AG858" s="55"/>
    </row>
    <row r="859">
      <c r="A859" s="51">
        <v>2184.0</v>
      </c>
      <c r="B859" s="52" t="s">
        <v>5504</v>
      </c>
      <c r="C859" s="52" t="s">
        <v>5505</v>
      </c>
      <c r="D859" s="52" t="s">
        <v>24</v>
      </c>
      <c r="E859" s="52" t="s">
        <v>25</v>
      </c>
      <c r="F859" s="52" t="s">
        <v>469</v>
      </c>
      <c r="G859" s="54" t="s">
        <v>5506</v>
      </c>
      <c r="H859" s="54" t="s">
        <v>5507</v>
      </c>
      <c r="I859" s="54" t="s">
        <v>5508</v>
      </c>
      <c r="J859" s="54" t="s">
        <v>5509</v>
      </c>
      <c r="K859" s="56">
        <v>42791.754166666666</v>
      </c>
      <c r="L859" s="56">
        <v>42752.94513888889</v>
      </c>
      <c r="M859" s="51">
        <v>5650.0</v>
      </c>
      <c r="N859" s="51">
        <v>4.09262347E8</v>
      </c>
      <c r="Q859" s="55" t="s">
        <v>30</v>
      </c>
      <c r="S859" s="55" t="s">
        <v>30</v>
      </c>
      <c r="AB859" s="55" t="s">
        <v>30</v>
      </c>
      <c r="AC859" s="55"/>
      <c r="AD859" s="55" t="s">
        <v>30</v>
      </c>
    </row>
    <row r="860">
      <c r="A860" s="51">
        <v>2185.0</v>
      </c>
      <c r="B860" s="52" t="s">
        <v>5510</v>
      </c>
      <c r="C860" s="52" t="s">
        <v>5511</v>
      </c>
      <c r="D860" s="52" t="s">
        <v>24</v>
      </c>
      <c r="E860" s="52" t="s">
        <v>25</v>
      </c>
      <c r="F860" s="52" t="s">
        <v>5512</v>
      </c>
      <c r="G860" s="54" t="s">
        <v>5513</v>
      </c>
      <c r="H860" s="54" t="s">
        <v>5514</v>
      </c>
      <c r="I860" s="54" t="s">
        <v>5515</v>
      </c>
      <c r="J860" s="54" t="s">
        <v>5516</v>
      </c>
      <c r="K860" s="56">
        <v>42791.134722222225</v>
      </c>
      <c r="L860" s="56">
        <v>42752.513194444444</v>
      </c>
      <c r="M860" s="51">
        <v>5885.0</v>
      </c>
      <c r="N860" s="51">
        <v>1.265093674E9</v>
      </c>
      <c r="Q860" s="55" t="s">
        <v>30</v>
      </c>
      <c r="X860" s="55" t="s">
        <v>30</v>
      </c>
      <c r="AA860" s="55" t="s">
        <v>30</v>
      </c>
      <c r="AF860" s="55" t="s">
        <v>30</v>
      </c>
    </row>
    <row r="861">
      <c r="A861" s="51">
        <v>2186.0</v>
      </c>
      <c r="B861" s="52" t="s">
        <v>5517</v>
      </c>
      <c r="C861" s="52" t="s">
        <v>5518</v>
      </c>
      <c r="D861" s="52" t="s">
        <v>24</v>
      </c>
      <c r="E861" s="52" t="s">
        <v>25</v>
      </c>
      <c r="F861" s="52" t="s">
        <v>39</v>
      </c>
      <c r="G861" s="54" t="s">
        <v>5519</v>
      </c>
      <c r="H861" s="54" t="s">
        <v>5520</v>
      </c>
      <c r="I861" s="54" t="s">
        <v>5521</v>
      </c>
      <c r="J861" s="54" t="s">
        <v>5522</v>
      </c>
      <c r="K861" s="56">
        <v>42790.0</v>
      </c>
      <c r="L861" s="56">
        <v>42752.27847222222</v>
      </c>
      <c r="M861" s="51">
        <v>6310.0</v>
      </c>
      <c r="N861" s="51">
        <v>2.037453054E9</v>
      </c>
      <c r="Q861" s="55" t="s">
        <v>30</v>
      </c>
      <c r="X861" s="55" t="s">
        <v>30</v>
      </c>
      <c r="AA861" s="55" t="s">
        <v>30</v>
      </c>
      <c r="AF861" s="55" t="s">
        <v>30</v>
      </c>
    </row>
    <row r="862">
      <c r="A862" s="51">
        <v>2187.0</v>
      </c>
      <c r="B862" s="52" t="s">
        <v>5523</v>
      </c>
      <c r="C862" s="52" t="s">
        <v>5524</v>
      </c>
      <c r="D862" s="52" t="s">
        <v>24</v>
      </c>
      <c r="E862" s="52" t="s">
        <v>25</v>
      </c>
      <c r="F862" s="52" t="s">
        <v>5525</v>
      </c>
      <c r="G862" s="54" t="s">
        <v>5526</v>
      </c>
      <c r="H862" s="54" t="s">
        <v>5527</v>
      </c>
      <c r="I862" s="54" t="s">
        <v>5528</v>
      </c>
      <c r="J862" s="54" t="s">
        <v>5529</v>
      </c>
      <c r="K862" s="56">
        <v>42790.77222222222</v>
      </c>
      <c r="L862" s="56">
        <v>42752.941666666666</v>
      </c>
      <c r="M862" s="51">
        <v>7072.0</v>
      </c>
      <c r="N862" s="51">
        <v>4.73603397E8</v>
      </c>
      <c r="Q862" s="55" t="s">
        <v>30</v>
      </c>
      <c r="X862" s="55" t="s">
        <v>30</v>
      </c>
      <c r="AA862" s="55" t="s">
        <v>30</v>
      </c>
      <c r="AF862" s="55" t="s">
        <v>30</v>
      </c>
    </row>
    <row r="863">
      <c r="A863" s="51">
        <v>2188.0</v>
      </c>
      <c r="B863" s="52" t="s">
        <v>5530</v>
      </c>
      <c r="C863" s="52" t="s">
        <v>5531</v>
      </c>
      <c r="D863" s="52" t="s">
        <v>24</v>
      </c>
      <c r="E863" s="52" t="s">
        <v>25</v>
      </c>
      <c r="F863" s="54" t="s">
        <v>5532</v>
      </c>
      <c r="G863" s="54" t="s">
        <v>5533</v>
      </c>
      <c r="H863" s="54" t="s">
        <v>5534</v>
      </c>
      <c r="I863" s="54" t="s">
        <v>5535</v>
      </c>
      <c r="J863" s="54" t="s">
        <v>5536</v>
      </c>
      <c r="K863" s="56">
        <v>42790.98263888889</v>
      </c>
      <c r="L863" s="56">
        <v>42752.2625</v>
      </c>
      <c r="M863" s="51">
        <v>8207.0</v>
      </c>
      <c r="N863" s="51">
        <v>3.763592716E9</v>
      </c>
      <c r="AA863" s="55" t="s">
        <v>30</v>
      </c>
      <c r="AF863" s="55" t="s">
        <v>30</v>
      </c>
    </row>
    <row r="864">
      <c r="A864" s="51">
        <v>2189.0</v>
      </c>
      <c r="B864" s="52" t="s">
        <v>5537</v>
      </c>
      <c r="C864" s="52" t="s">
        <v>5538</v>
      </c>
      <c r="D864" s="52" t="s">
        <v>24</v>
      </c>
      <c r="E864" s="52" t="s">
        <v>25</v>
      </c>
      <c r="F864" s="52" t="s">
        <v>5539</v>
      </c>
      <c r="G864" s="54" t="s">
        <v>5540</v>
      </c>
      <c r="H864" s="54" t="s">
        <v>5541</v>
      </c>
      <c r="I864" s="54" t="s">
        <v>5542</v>
      </c>
      <c r="J864" s="54" t="s">
        <v>5543</v>
      </c>
      <c r="K864" s="56">
        <v>42790.907638888886</v>
      </c>
      <c r="L864" s="56">
        <v>42752.256944444445</v>
      </c>
      <c r="M864" s="51">
        <v>9201.0</v>
      </c>
      <c r="N864" s="51">
        <v>2.870135863E9</v>
      </c>
      <c r="AA864" s="55" t="s">
        <v>30</v>
      </c>
      <c r="AF864" s="55" t="s">
        <v>30</v>
      </c>
    </row>
    <row r="865">
      <c r="A865" s="51">
        <v>2190.0</v>
      </c>
      <c r="B865" s="52" t="s">
        <v>5544</v>
      </c>
      <c r="C865" s="52" t="s">
        <v>5545</v>
      </c>
      <c r="D865" s="52" t="s">
        <v>24</v>
      </c>
      <c r="E865" s="52" t="s">
        <v>25</v>
      </c>
      <c r="F865" s="52" t="s">
        <v>5546</v>
      </c>
      <c r="G865" s="54" t="s">
        <v>5547</v>
      </c>
      <c r="H865" s="54" t="s">
        <v>5548</v>
      </c>
      <c r="I865" s="54" t="s">
        <v>5549</v>
      </c>
      <c r="J865" s="54" t="s">
        <v>5550</v>
      </c>
      <c r="K865" s="56">
        <v>42788.76388888889</v>
      </c>
      <c r="L865" s="56">
        <v>42752.93819444445</v>
      </c>
      <c r="M865" s="51">
        <v>10172.0</v>
      </c>
      <c r="N865" s="51">
        <v>3.3077642E8</v>
      </c>
      <c r="X865" s="55" t="s">
        <v>30</v>
      </c>
      <c r="AF865" s="55" t="s">
        <v>30</v>
      </c>
      <c r="AG865" s="55" t="s">
        <v>30</v>
      </c>
      <c r="AH865" s="55" t="s">
        <v>5551</v>
      </c>
      <c r="AI865" s="55"/>
    </row>
    <row r="866">
      <c r="A866" s="51">
        <v>2191.0</v>
      </c>
      <c r="B866" s="52" t="s">
        <v>5552</v>
      </c>
      <c r="C866" s="52" t="s">
        <v>5553</v>
      </c>
      <c r="D866" s="52" t="s">
        <v>24</v>
      </c>
      <c r="E866" s="52" t="s">
        <v>25</v>
      </c>
      <c r="F866" s="52" t="s">
        <v>5546</v>
      </c>
      <c r="G866" s="54" t="s">
        <v>5554</v>
      </c>
      <c r="H866" s="54" t="s">
        <v>5555</v>
      </c>
      <c r="I866" s="54" t="s">
        <v>5556</v>
      </c>
      <c r="J866" s="54" t="s">
        <v>5557</v>
      </c>
      <c r="K866" s="56">
        <v>42788.933333333334</v>
      </c>
      <c r="L866" s="56">
        <v>42752.229166666664</v>
      </c>
      <c r="M866" s="51">
        <v>10172.0</v>
      </c>
      <c r="N866" s="51">
        <v>5.02263359E8</v>
      </c>
      <c r="X866" s="55" t="s">
        <v>30</v>
      </c>
      <c r="AF866" s="55" t="s">
        <v>30</v>
      </c>
      <c r="AG866" s="55" t="s">
        <v>30</v>
      </c>
      <c r="AH866" s="55" t="s">
        <v>5551</v>
      </c>
      <c r="AI866" s="55"/>
    </row>
    <row r="867">
      <c r="A867" s="51">
        <v>2192.0</v>
      </c>
      <c r="B867" s="52" t="s">
        <v>5558</v>
      </c>
      <c r="C867" s="52" t="s">
        <v>5559</v>
      </c>
      <c r="D867" s="52" t="s">
        <v>24</v>
      </c>
      <c r="E867" s="52" t="s">
        <v>25</v>
      </c>
      <c r="F867" s="52" t="s">
        <v>5546</v>
      </c>
      <c r="G867" s="54" t="s">
        <v>5560</v>
      </c>
      <c r="H867" s="54" t="s">
        <v>5561</v>
      </c>
      <c r="I867" s="54" t="s">
        <v>5562</v>
      </c>
      <c r="J867" s="54" t="s">
        <v>5563</v>
      </c>
      <c r="K867" s="56">
        <v>42789.180555555555</v>
      </c>
      <c r="L867" s="56">
        <v>42752.425</v>
      </c>
      <c r="M867" s="51">
        <v>10172.0</v>
      </c>
      <c r="N867" s="51">
        <v>1.72081375E9</v>
      </c>
      <c r="X867" s="55" t="s">
        <v>30</v>
      </c>
      <c r="AF867" s="55" t="s">
        <v>30</v>
      </c>
      <c r="AG867" s="55" t="s">
        <v>30</v>
      </c>
      <c r="AH867" s="55" t="s">
        <v>5551</v>
      </c>
      <c r="AI867" s="55"/>
    </row>
    <row r="868">
      <c r="A868" s="51">
        <v>2193.0</v>
      </c>
      <c r="B868" s="52" t="s">
        <v>5564</v>
      </c>
      <c r="C868" s="52" t="s">
        <v>5565</v>
      </c>
      <c r="D868" s="52" t="s">
        <v>24</v>
      </c>
      <c r="E868" s="52" t="s">
        <v>25</v>
      </c>
      <c r="F868" s="52" t="s">
        <v>5546</v>
      </c>
      <c r="G868" s="54" t="s">
        <v>5566</v>
      </c>
      <c r="H868" s="54" t="s">
        <v>5567</v>
      </c>
      <c r="I868" s="54" t="s">
        <v>5568</v>
      </c>
      <c r="J868" s="54" t="s">
        <v>5569</v>
      </c>
      <c r="K868" s="56">
        <v>42788.73055555556</v>
      </c>
      <c r="L868" s="56">
        <v>42752.7875</v>
      </c>
      <c r="M868" s="51">
        <v>10172.0</v>
      </c>
      <c r="N868" s="51">
        <v>2.173439621E9</v>
      </c>
      <c r="X868" s="55" t="s">
        <v>30</v>
      </c>
      <c r="AF868" s="55" t="s">
        <v>30</v>
      </c>
      <c r="AG868" s="55" t="s">
        <v>30</v>
      </c>
      <c r="AH868" s="55" t="s">
        <v>5551</v>
      </c>
      <c r="AI868" s="55"/>
    </row>
    <row r="869">
      <c r="A869" s="51">
        <v>2194.0</v>
      </c>
      <c r="B869" s="52" t="s">
        <v>5570</v>
      </c>
      <c r="C869" s="52" t="s">
        <v>5571</v>
      </c>
      <c r="D869" s="52" t="s">
        <v>24</v>
      </c>
      <c r="E869" s="52" t="s">
        <v>25</v>
      </c>
      <c r="F869" s="52" t="s">
        <v>5546</v>
      </c>
      <c r="G869" s="54" t="s">
        <v>5572</v>
      </c>
      <c r="H869" s="54" t="s">
        <v>5573</v>
      </c>
      <c r="I869" s="54" t="s">
        <v>5574</v>
      </c>
      <c r="J869" s="54" t="s">
        <v>5575</v>
      </c>
      <c r="K869" s="56">
        <v>42789.271527777775</v>
      </c>
      <c r="L869" s="56">
        <v>42752.57708333333</v>
      </c>
      <c r="M869" s="51">
        <v>10172.0</v>
      </c>
      <c r="N869" s="51">
        <v>2.304334498E9</v>
      </c>
      <c r="X869" s="55" t="s">
        <v>30</v>
      </c>
      <c r="AF869" s="55" t="s">
        <v>30</v>
      </c>
      <c r="AG869" s="55" t="s">
        <v>30</v>
      </c>
      <c r="AH869" s="55" t="s">
        <v>5551</v>
      </c>
      <c r="AI869" s="55"/>
    </row>
    <row r="870">
      <c r="A870" s="51">
        <v>2195.0</v>
      </c>
      <c r="B870" s="52" t="s">
        <v>5576</v>
      </c>
      <c r="C870" s="52" t="s">
        <v>5577</v>
      </c>
      <c r="D870" s="52" t="s">
        <v>24</v>
      </c>
      <c r="E870" s="52" t="s">
        <v>25</v>
      </c>
      <c r="F870" s="52" t="s">
        <v>5546</v>
      </c>
      <c r="G870" s="54" t="s">
        <v>5578</v>
      </c>
      <c r="H870" s="54" t="s">
        <v>5579</v>
      </c>
      <c r="I870" s="54" t="s">
        <v>5580</v>
      </c>
      <c r="J870" s="54" t="s">
        <v>5581</v>
      </c>
      <c r="K870" s="56">
        <v>42788.85486111111</v>
      </c>
      <c r="L870" s="56">
        <v>42752.22430555556</v>
      </c>
      <c r="M870" s="51">
        <v>10172.0</v>
      </c>
      <c r="N870" s="51">
        <v>4.205476602E9</v>
      </c>
      <c r="X870" s="55" t="s">
        <v>30</v>
      </c>
      <c r="AF870" s="55" t="s">
        <v>30</v>
      </c>
      <c r="AG870" s="55" t="s">
        <v>30</v>
      </c>
      <c r="AH870" s="55" t="s">
        <v>5551</v>
      </c>
      <c r="AI870" s="55"/>
    </row>
    <row r="871">
      <c r="A871" s="51">
        <v>2196.0</v>
      </c>
      <c r="B871" s="52" t="s">
        <v>5582</v>
      </c>
      <c r="C871" s="52" t="s">
        <v>5583</v>
      </c>
      <c r="D871" s="52" t="s">
        <v>24</v>
      </c>
      <c r="E871" s="52" t="s">
        <v>25</v>
      </c>
      <c r="F871" s="52" t="s">
        <v>5546</v>
      </c>
      <c r="G871" s="54" t="s">
        <v>5584</v>
      </c>
      <c r="H871" s="54" t="s">
        <v>5585</v>
      </c>
      <c r="I871" s="54" t="s">
        <v>5586</v>
      </c>
      <c r="J871" s="54" t="s">
        <v>5587</v>
      </c>
      <c r="K871" s="56">
        <v>42789.00833333333</v>
      </c>
      <c r="L871" s="56">
        <v>42752.339583333334</v>
      </c>
      <c r="M871" s="51">
        <v>10180.0</v>
      </c>
      <c r="N871" s="51">
        <v>3.158654682E9</v>
      </c>
      <c r="X871" s="55" t="s">
        <v>30</v>
      </c>
      <c r="AF871" s="55" t="s">
        <v>30</v>
      </c>
      <c r="AG871" s="55" t="s">
        <v>30</v>
      </c>
      <c r="AH871" s="55" t="s">
        <v>5551</v>
      </c>
      <c r="AI871" s="55"/>
    </row>
    <row r="872">
      <c r="A872" s="51">
        <v>2197.0</v>
      </c>
      <c r="B872" s="52" t="s">
        <v>5588</v>
      </c>
      <c r="C872" s="52" t="s">
        <v>5589</v>
      </c>
      <c r="D872" s="52" t="s">
        <v>24</v>
      </c>
      <c r="E872" s="52" t="s">
        <v>25</v>
      </c>
      <c r="F872" s="52" t="s">
        <v>5546</v>
      </c>
      <c r="G872" s="54" t="s">
        <v>5590</v>
      </c>
      <c r="H872" s="54" t="s">
        <v>5591</v>
      </c>
      <c r="I872" s="54" t="s">
        <v>5592</v>
      </c>
      <c r="J872" s="54" t="s">
        <v>5593</v>
      </c>
      <c r="K872" s="56">
        <v>42789.197916666664</v>
      </c>
      <c r="L872" s="56">
        <v>42752.49375</v>
      </c>
      <c r="M872" s="51">
        <v>10180.0</v>
      </c>
      <c r="N872" s="51">
        <v>3.495427857E9</v>
      </c>
      <c r="X872" s="55" t="s">
        <v>30</v>
      </c>
      <c r="AF872" s="55" t="s">
        <v>30</v>
      </c>
      <c r="AG872" s="55" t="s">
        <v>30</v>
      </c>
      <c r="AH872" s="55" t="s">
        <v>5551</v>
      </c>
      <c r="AI872" s="55"/>
    </row>
    <row r="873">
      <c r="A873" s="51">
        <v>2198.0</v>
      </c>
      <c r="B873" s="52" t="s">
        <v>5594</v>
      </c>
      <c r="C873" s="52" t="s">
        <v>5595</v>
      </c>
      <c r="D873" s="52" t="s">
        <v>24</v>
      </c>
      <c r="E873" s="52" t="s">
        <v>25</v>
      </c>
      <c r="F873" s="52" t="s">
        <v>5546</v>
      </c>
      <c r="G873" s="54" t="s">
        <v>5596</v>
      </c>
      <c r="H873" s="54" t="s">
        <v>5597</v>
      </c>
      <c r="I873" s="54" t="s">
        <v>5598</v>
      </c>
      <c r="J873" s="54" t="s">
        <v>5599</v>
      </c>
      <c r="K873" s="56">
        <v>42789.05416666667</v>
      </c>
      <c r="L873" s="56">
        <v>42752.450694444444</v>
      </c>
      <c r="M873" s="51">
        <v>10188.0</v>
      </c>
      <c r="N873" s="51">
        <v>5.3746789E8</v>
      </c>
      <c r="X873" s="55" t="s">
        <v>30</v>
      </c>
      <c r="AF873" s="55" t="s">
        <v>30</v>
      </c>
      <c r="AG873" s="55" t="s">
        <v>30</v>
      </c>
      <c r="AH873" s="55" t="s">
        <v>5551</v>
      </c>
      <c r="AI873" s="55"/>
    </row>
    <row r="874">
      <c r="A874" s="51">
        <v>2199.0</v>
      </c>
      <c r="B874" s="52" t="s">
        <v>5600</v>
      </c>
      <c r="C874" s="52" t="s">
        <v>5601</v>
      </c>
      <c r="D874" s="52" t="s">
        <v>24</v>
      </c>
      <c r="E874" s="52" t="s">
        <v>25</v>
      </c>
      <c r="F874" s="52" t="s">
        <v>5546</v>
      </c>
      <c r="G874" s="54" t="s">
        <v>5602</v>
      </c>
      <c r="H874" s="54" t="s">
        <v>5603</v>
      </c>
      <c r="I874" s="54" t="s">
        <v>5604</v>
      </c>
      <c r="J874" s="54" t="s">
        <v>5605</v>
      </c>
      <c r="K874" s="56">
        <v>42788.92916666667</v>
      </c>
      <c r="L874" s="56">
        <v>42752.37986111111</v>
      </c>
      <c r="M874" s="51">
        <v>10188.0</v>
      </c>
      <c r="N874" s="51">
        <v>2.096955029E9</v>
      </c>
      <c r="X874" s="55" t="s">
        <v>30</v>
      </c>
      <c r="AF874" s="55" t="s">
        <v>30</v>
      </c>
      <c r="AG874" s="55" t="s">
        <v>30</v>
      </c>
      <c r="AH874" s="55" t="s">
        <v>5551</v>
      </c>
      <c r="AI874" s="55"/>
    </row>
    <row r="875">
      <c r="A875" s="51">
        <v>2200.0</v>
      </c>
      <c r="B875" s="52" t="s">
        <v>5606</v>
      </c>
      <c r="C875" s="52" t="s">
        <v>5607</v>
      </c>
      <c r="D875" s="52" t="s">
        <v>24</v>
      </c>
      <c r="E875" s="52" t="s">
        <v>25</v>
      </c>
      <c r="F875" s="52" t="s">
        <v>5546</v>
      </c>
      <c r="G875" s="54" t="s">
        <v>5608</v>
      </c>
      <c r="H875" s="54" t="s">
        <v>5609</v>
      </c>
      <c r="I875" s="54" t="s">
        <v>5610</v>
      </c>
      <c r="J875" s="54" t="s">
        <v>5611</v>
      </c>
      <c r="K875" s="56">
        <v>42789.2</v>
      </c>
      <c r="L875" s="56">
        <v>42752.490277777775</v>
      </c>
      <c r="M875" s="51">
        <v>10188.0</v>
      </c>
      <c r="N875" s="51">
        <v>3.172664207E9</v>
      </c>
      <c r="X875" s="55" t="s">
        <v>30</v>
      </c>
      <c r="AF875" s="55" t="s">
        <v>30</v>
      </c>
      <c r="AG875" s="55" t="s">
        <v>30</v>
      </c>
      <c r="AH875" s="55" t="s">
        <v>5551</v>
      </c>
      <c r="AI875" s="55"/>
    </row>
    <row r="876">
      <c r="A876" s="51">
        <v>2201.0</v>
      </c>
      <c r="B876" s="52" t="s">
        <v>5612</v>
      </c>
      <c r="C876" s="52" t="s">
        <v>5613</v>
      </c>
      <c r="D876" s="52" t="s">
        <v>24</v>
      </c>
      <c r="E876" s="52" t="s">
        <v>25</v>
      </c>
      <c r="F876" s="52" t="s">
        <v>5546</v>
      </c>
      <c r="G876" s="54" t="s">
        <v>5614</v>
      </c>
      <c r="H876" s="54" t="s">
        <v>5615</v>
      </c>
      <c r="I876" s="54" t="s">
        <v>5616</v>
      </c>
      <c r="J876" s="54" t="s">
        <v>5617</v>
      </c>
      <c r="K876" s="56">
        <v>42789.08819444444</v>
      </c>
      <c r="L876" s="56">
        <v>42752.427083333336</v>
      </c>
      <c r="M876" s="51">
        <v>10196.0</v>
      </c>
      <c r="N876" s="51">
        <v>8.34870468E8</v>
      </c>
      <c r="X876" s="55" t="s">
        <v>30</v>
      </c>
      <c r="AF876" s="55" t="s">
        <v>30</v>
      </c>
      <c r="AG876" s="55" t="s">
        <v>30</v>
      </c>
      <c r="AH876" s="55" t="s">
        <v>5551</v>
      </c>
      <c r="AI876" s="55"/>
    </row>
    <row r="877">
      <c r="A877" s="51">
        <v>2202.0</v>
      </c>
      <c r="B877" s="52" t="s">
        <v>5618</v>
      </c>
      <c r="C877" s="52" t="s">
        <v>5619</v>
      </c>
      <c r="D877" s="52" t="s">
        <v>24</v>
      </c>
      <c r="E877" s="52" t="s">
        <v>25</v>
      </c>
      <c r="F877" s="52" t="s">
        <v>5546</v>
      </c>
      <c r="G877" s="54" t="s">
        <v>5620</v>
      </c>
      <c r="H877" s="54" t="s">
        <v>5621</v>
      </c>
      <c r="I877" s="54" t="s">
        <v>5622</v>
      </c>
      <c r="J877" s="54" t="s">
        <v>5623</v>
      </c>
      <c r="K877" s="56">
        <v>42788.72222222222</v>
      </c>
      <c r="L877" s="56">
        <v>42752.756944444445</v>
      </c>
      <c r="M877" s="51">
        <v>10196.0</v>
      </c>
      <c r="N877" s="51">
        <v>2.093198248E9</v>
      </c>
      <c r="X877" s="55" t="s">
        <v>30</v>
      </c>
      <c r="AF877" s="55" t="s">
        <v>30</v>
      </c>
      <c r="AG877" s="55" t="s">
        <v>30</v>
      </c>
      <c r="AH877" s="55" t="s">
        <v>5551</v>
      </c>
      <c r="AI877" s="55"/>
    </row>
    <row r="878">
      <c r="A878" s="51">
        <v>2203.0</v>
      </c>
      <c r="B878" s="52" t="s">
        <v>5624</v>
      </c>
      <c r="C878" s="52" t="s">
        <v>5625</v>
      </c>
      <c r="D878" s="52" t="s">
        <v>24</v>
      </c>
      <c r="E878" s="52" t="s">
        <v>25</v>
      </c>
      <c r="F878" s="52" t="s">
        <v>5546</v>
      </c>
      <c r="G878" s="54" t="s">
        <v>5626</v>
      </c>
      <c r="H878" s="54" t="s">
        <v>5627</v>
      </c>
      <c r="I878" s="54" t="s">
        <v>5628</v>
      </c>
      <c r="J878" s="54" t="s">
        <v>5629</v>
      </c>
      <c r="K878" s="56">
        <v>42789.188888888886</v>
      </c>
      <c r="L878" s="56">
        <v>42752.41388888889</v>
      </c>
      <c r="M878" s="51">
        <v>10204.0</v>
      </c>
      <c r="N878" s="51">
        <v>3.590951787E9</v>
      </c>
      <c r="X878" s="55" t="s">
        <v>30</v>
      </c>
      <c r="AF878" s="55" t="s">
        <v>30</v>
      </c>
      <c r="AG878" s="55" t="s">
        <v>30</v>
      </c>
      <c r="AH878" s="55" t="s">
        <v>5551</v>
      </c>
      <c r="AI878" s="55"/>
    </row>
    <row r="879">
      <c r="A879" s="51">
        <v>2204.0</v>
      </c>
      <c r="B879" s="52" t="s">
        <v>5630</v>
      </c>
      <c r="C879" s="52" t="s">
        <v>5631</v>
      </c>
      <c r="D879" s="52" t="s">
        <v>24</v>
      </c>
      <c r="E879" s="52" t="s">
        <v>25</v>
      </c>
      <c r="F879" s="52" t="s">
        <v>5546</v>
      </c>
      <c r="G879" s="54" t="s">
        <v>5632</v>
      </c>
      <c r="H879" s="54" t="s">
        <v>5633</v>
      </c>
      <c r="I879" s="54" t="s">
        <v>5634</v>
      </c>
      <c r="J879" s="54" t="s">
        <v>5635</v>
      </c>
      <c r="K879" s="56">
        <v>42789.01458333333</v>
      </c>
      <c r="L879" s="56">
        <v>42752.32083333333</v>
      </c>
      <c r="M879" s="51">
        <v>10212.0</v>
      </c>
      <c r="N879" s="51">
        <v>1.503636889E9</v>
      </c>
      <c r="X879" s="55" t="s">
        <v>30</v>
      </c>
      <c r="AF879" s="55" t="s">
        <v>30</v>
      </c>
      <c r="AG879" s="55" t="s">
        <v>30</v>
      </c>
      <c r="AH879" s="55" t="s">
        <v>5551</v>
      </c>
      <c r="AI879" s="55"/>
    </row>
    <row r="880">
      <c r="A880" s="51">
        <v>2205.0</v>
      </c>
      <c r="B880" s="52" t="s">
        <v>5636</v>
      </c>
      <c r="C880" s="52" t="s">
        <v>5637</v>
      </c>
      <c r="D880" s="52" t="s">
        <v>24</v>
      </c>
      <c r="E880" s="52" t="s">
        <v>25</v>
      </c>
      <c r="F880" s="52" t="s">
        <v>5546</v>
      </c>
      <c r="G880" s="54" t="s">
        <v>5638</v>
      </c>
      <c r="H880" s="54" t="s">
        <v>5639</v>
      </c>
      <c r="I880" s="54" t="s">
        <v>5640</v>
      </c>
      <c r="J880" s="54" t="s">
        <v>5641</v>
      </c>
      <c r="K880" s="56">
        <v>42789.174305555556</v>
      </c>
      <c r="L880" s="56">
        <v>42752.44583333333</v>
      </c>
      <c r="M880" s="51">
        <v>10212.0</v>
      </c>
      <c r="N880" s="51">
        <v>2.643299391E9</v>
      </c>
      <c r="X880" s="55" t="s">
        <v>30</v>
      </c>
      <c r="AF880" s="55" t="s">
        <v>30</v>
      </c>
      <c r="AG880" s="55" t="s">
        <v>30</v>
      </c>
      <c r="AH880" s="55" t="s">
        <v>5551</v>
      </c>
      <c r="AI880" s="55"/>
    </row>
    <row r="881">
      <c r="A881" s="51">
        <v>2206.0</v>
      </c>
      <c r="B881" s="52" t="s">
        <v>5642</v>
      </c>
      <c r="C881" s="52" t="s">
        <v>5643</v>
      </c>
      <c r="D881" s="52" t="s">
        <v>24</v>
      </c>
      <c r="E881" s="52" t="s">
        <v>25</v>
      </c>
      <c r="F881" s="52" t="s">
        <v>5546</v>
      </c>
      <c r="G881" s="54" t="s">
        <v>5644</v>
      </c>
      <c r="H881" s="54" t="s">
        <v>5645</v>
      </c>
      <c r="I881" s="54" t="s">
        <v>5646</v>
      </c>
      <c r="J881" s="54" t="s">
        <v>5647</v>
      </c>
      <c r="K881" s="56">
        <v>42789.183333333334</v>
      </c>
      <c r="L881" s="56">
        <v>42752.49166666667</v>
      </c>
      <c r="M881" s="51">
        <v>10212.0</v>
      </c>
      <c r="N881" s="51">
        <v>4.168198336E9</v>
      </c>
      <c r="X881" s="55" t="s">
        <v>30</v>
      </c>
      <c r="AF881" s="55" t="s">
        <v>30</v>
      </c>
      <c r="AG881" s="55" t="s">
        <v>30</v>
      </c>
      <c r="AH881" s="55" t="s">
        <v>5551</v>
      </c>
      <c r="AI881" s="55"/>
    </row>
    <row r="882">
      <c r="A882" s="51">
        <v>2207.0</v>
      </c>
      <c r="B882" s="52" t="s">
        <v>5648</v>
      </c>
      <c r="C882" s="52" t="s">
        <v>5649</v>
      </c>
      <c r="D882" s="52" t="s">
        <v>24</v>
      </c>
      <c r="E882" s="52" t="s">
        <v>25</v>
      </c>
      <c r="F882" s="52" t="s">
        <v>5546</v>
      </c>
      <c r="G882" s="54" t="s">
        <v>5650</v>
      </c>
      <c r="H882" s="54" t="s">
        <v>5651</v>
      </c>
      <c r="I882" s="54" t="s">
        <v>5652</v>
      </c>
      <c r="J882" s="54" t="s">
        <v>5653</v>
      </c>
      <c r="K882" s="56">
        <v>42789.22986111111</v>
      </c>
      <c r="L882" s="56">
        <v>42752.683333333334</v>
      </c>
      <c r="M882" s="51">
        <v>10220.0</v>
      </c>
      <c r="N882" s="51">
        <v>7.87560136E8</v>
      </c>
      <c r="X882" s="55" t="s">
        <v>30</v>
      </c>
      <c r="AF882" s="55" t="s">
        <v>30</v>
      </c>
      <c r="AG882" s="55" t="s">
        <v>30</v>
      </c>
      <c r="AH882" s="55" t="s">
        <v>5551</v>
      </c>
      <c r="AI882" s="55"/>
    </row>
    <row r="883">
      <c r="A883" s="51">
        <v>2208.0</v>
      </c>
      <c r="B883" s="52" t="s">
        <v>5654</v>
      </c>
      <c r="C883" s="52" t="s">
        <v>5655</v>
      </c>
      <c r="D883" s="52" t="s">
        <v>24</v>
      </c>
      <c r="E883" s="52" t="s">
        <v>25</v>
      </c>
      <c r="F883" s="52" t="s">
        <v>5546</v>
      </c>
      <c r="G883" s="54" t="s">
        <v>5656</v>
      </c>
      <c r="H883" s="54" t="s">
        <v>5657</v>
      </c>
      <c r="I883" s="54" t="s">
        <v>5658</v>
      </c>
      <c r="J883" s="54" t="s">
        <v>5659</v>
      </c>
      <c r="K883" s="56">
        <v>42789.02013888889</v>
      </c>
      <c r="L883" s="56">
        <v>42752.28125</v>
      </c>
      <c r="M883" s="51">
        <v>10220.0</v>
      </c>
      <c r="N883" s="51">
        <v>1.463021675E9</v>
      </c>
      <c r="X883" s="55" t="s">
        <v>30</v>
      </c>
      <c r="AF883" s="55" t="s">
        <v>30</v>
      </c>
      <c r="AG883" s="55" t="s">
        <v>30</v>
      </c>
      <c r="AH883" s="55" t="s">
        <v>5551</v>
      </c>
      <c r="AI883" s="55"/>
    </row>
    <row r="884">
      <c r="A884" s="51">
        <v>2209.0</v>
      </c>
      <c r="B884" s="52" t="s">
        <v>5660</v>
      </c>
      <c r="C884" s="52" t="s">
        <v>5661</v>
      </c>
      <c r="D884" s="52" t="s">
        <v>24</v>
      </c>
      <c r="E884" s="52" t="s">
        <v>25</v>
      </c>
      <c r="F884" s="52" t="s">
        <v>5546</v>
      </c>
      <c r="G884" s="54" t="s">
        <v>5662</v>
      </c>
      <c r="H884" s="54" t="s">
        <v>5663</v>
      </c>
      <c r="I884" s="54" t="s">
        <v>5664</v>
      </c>
      <c r="J884" s="54" t="s">
        <v>5665</v>
      </c>
      <c r="K884" s="56">
        <v>42789.385416666664</v>
      </c>
      <c r="L884" s="56">
        <v>42752.60138888889</v>
      </c>
      <c r="M884" s="51">
        <v>10220.0</v>
      </c>
      <c r="N884" s="51">
        <v>1.721920225E9</v>
      </c>
      <c r="X884" s="55" t="s">
        <v>30</v>
      </c>
      <c r="AF884" s="55" t="s">
        <v>30</v>
      </c>
      <c r="AG884" s="55" t="s">
        <v>30</v>
      </c>
      <c r="AH884" s="55" t="s">
        <v>5551</v>
      </c>
      <c r="AI884" s="55"/>
    </row>
    <row r="885">
      <c r="A885" s="51">
        <v>2210.0</v>
      </c>
      <c r="B885" s="52" t="s">
        <v>5666</v>
      </c>
      <c r="C885" s="52" t="s">
        <v>5667</v>
      </c>
      <c r="D885" s="52" t="s">
        <v>24</v>
      </c>
      <c r="E885" s="52" t="s">
        <v>25</v>
      </c>
      <c r="F885" s="52" t="s">
        <v>5546</v>
      </c>
      <c r="G885" s="54" t="s">
        <v>5668</v>
      </c>
      <c r="H885" s="54" t="s">
        <v>5669</v>
      </c>
      <c r="I885" s="54" t="s">
        <v>5670</v>
      </c>
      <c r="J885" s="54" t="s">
        <v>5671</v>
      </c>
      <c r="K885" s="56">
        <v>42790.32847222222</v>
      </c>
      <c r="L885" s="56">
        <v>42752.64791666667</v>
      </c>
      <c r="M885" s="51">
        <v>10220.0</v>
      </c>
      <c r="N885" s="51">
        <v>3.022540033E9</v>
      </c>
      <c r="X885" s="55" t="s">
        <v>30</v>
      </c>
      <c r="AF885" s="55" t="s">
        <v>30</v>
      </c>
      <c r="AG885" s="55" t="s">
        <v>30</v>
      </c>
      <c r="AH885" s="55" t="s">
        <v>5551</v>
      </c>
      <c r="AI885" s="55"/>
    </row>
    <row r="886">
      <c r="A886" s="51">
        <v>2211.0</v>
      </c>
      <c r="B886" s="52" t="s">
        <v>5672</v>
      </c>
      <c r="C886" s="52" t="s">
        <v>5673</v>
      </c>
      <c r="D886" s="52" t="s">
        <v>24</v>
      </c>
      <c r="E886" s="52" t="s">
        <v>25</v>
      </c>
      <c r="F886" s="52" t="s">
        <v>5546</v>
      </c>
      <c r="G886" s="54" t="s">
        <v>5674</v>
      </c>
      <c r="H886" s="54" t="s">
        <v>5675</v>
      </c>
      <c r="I886" s="54" t="s">
        <v>5676</v>
      </c>
      <c r="J886" s="54" t="s">
        <v>5677</v>
      </c>
      <c r="K886" s="56">
        <v>42789.19583333333</v>
      </c>
      <c r="L886" s="56">
        <v>42752.49930555555</v>
      </c>
      <c r="M886" s="51">
        <v>10220.0</v>
      </c>
      <c r="N886" s="51">
        <v>3.878453043E9</v>
      </c>
      <c r="X886" s="55" t="s">
        <v>30</v>
      </c>
      <c r="AF886" s="55" t="s">
        <v>30</v>
      </c>
      <c r="AG886" s="55" t="s">
        <v>30</v>
      </c>
      <c r="AH886" s="55" t="s">
        <v>5551</v>
      </c>
      <c r="AI886" s="55"/>
    </row>
    <row r="887">
      <c r="A887" s="51">
        <v>2212.0</v>
      </c>
      <c r="B887" s="52" t="s">
        <v>5678</v>
      </c>
      <c r="C887" s="52" t="s">
        <v>5679</v>
      </c>
      <c r="D887" s="52" t="s">
        <v>24</v>
      </c>
      <c r="E887" s="52" t="s">
        <v>25</v>
      </c>
      <c r="F887" s="52" t="s">
        <v>5546</v>
      </c>
      <c r="G887" s="54" t="s">
        <v>5680</v>
      </c>
      <c r="H887" s="54" t="s">
        <v>5681</v>
      </c>
      <c r="I887" s="54" t="s">
        <v>5682</v>
      </c>
      <c r="J887" s="54" t="s">
        <v>5683</v>
      </c>
      <c r="K887" s="56">
        <v>42788.75486111111</v>
      </c>
      <c r="L887" s="56">
        <v>42752.76111111111</v>
      </c>
      <c r="M887" s="51">
        <v>10220.0</v>
      </c>
      <c r="N887" s="51">
        <v>4.281606411E9</v>
      </c>
      <c r="X887" s="55" t="s">
        <v>30</v>
      </c>
      <c r="AF887" s="55" t="s">
        <v>30</v>
      </c>
      <c r="AG887" s="55" t="s">
        <v>30</v>
      </c>
      <c r="AH887" s="55" t="s">
        <v>5551</v>
      </c>
      <c r="AI887" s="55"/>
    </row>
    <row r="888">
      <c r="A888" s="51">
        <v>2213.0</v>
      </c>
      <c r="B888" s="52" t="s">
        <v>5684</v>
      </c>
      <c r="C888" s="52" t="s">
        <v>5685</v>
      </c>
      <c r="D888" s="52" t="s">
        <v>24</v>
      </c>
      <c r="E888" s="52" t="s">
        <v>25</v>
      </c>
      <c r="F888" s="52" t="s">
        <v>5546</v>
      </c>
      <c r="G888" s="54" t="s">
        <v>5686</v>
      </c>
      <c r="H888" s="54" t="s">
        <v>5687</v>
      </c>
      <c r="I888" s="54" t="s">
        <v>5688</v>
      </c>
      <c r="J888" s="54" t="s">
        <v>5689</v>
      </c>
      <c r="K888" s="56">
        <v>42788.82152777778</v>
      </c>
      <c r="L888" s="56">
        <v>42752.90694444445</v>
      </c>
      <c r="M888" s="51">
        <v>10228.0</v>
      </c>
      <c r="N888" s="51">
        <v>7.95657326E8</v>
      </c>
      <c r="X888" s="55" t="s">
        <v>30</v>
      </c>
      <c r="AF888" s="55" t="s">
        <v>30</v>
      </c>
      <c r="AG888" s="55" t="s">
        <v>30</v>
      </c>
      <c r="AH888" s="55" t="s">
        <v>5551</v>
      </c>
      <c r="AI888" s="55"/>
      <c r="AO888" s="55" t="s">
        <v>30</v>
      </c>
      <c r="AW888" s="55" t="s">
        <v>30</v>
      </c>
      <c r="AX888" s="55" t="s">
        <v>30</v>
      </c>
    </row>
    <row r="889">
      <c r="A889" s="51">
        <v>2214.0</v>
      </c>
      <c r="B889" s="52" t="s">
        <v>5690</v>
      </c>
      <c r="C889" s="52" t="s">
        <v>5691</v>
      </c>
      <c r="D889" s="52" t="s">
        <v>24</v>
      </c>
      <c r="E889" s="52" t="s">
        <v>25</v>
      </c>
      <c r="F889" s="52" t="s">
        <v>5546</v>
      </c>
      <c r="G889" s="54" t="s">
        <v>5692</v>
      </c>
      <c r="H889" s="54" t="s">
        <v>5693</v>
      </c>
      <c r="I889" s="54" t="s">
        <v>5694</v>
      </c>
      <c r="J889" s="54" t="s">
        <v>5695</v>
      </c>
      <c r="K889" s="56">
        <v>42789.288194444445</v>
      </c>
      <c r="L889" s="56">
        <v>42752.52777777778</v>
      </c>
      <c r="M889" s="51">
        <v>10228.0</v>
      </c>
      <c r="N889" s="51">
        <v>9.42647289E8</v>
      </c>
      <c r="X889" s="55" t="s">
        <v>30</v>
      </c>
      <c r="AF889" s="55" t="s">
        <v>30</v>
      </c>
      <c r="AG889" s="55" t="s">
        <v>30</v>
      </c>
      <c r="AH889" s="55" t="s">
        <v>5551</v>
      </c>
      <c r="AI889" s="55"/>
    </row>
    <row r="890">
      <c r="A890" s="51">
        <v>2215.0</v>
      </c>
      <c r="B890" s="52" t="s">
        <v>5696</v>
      </c>
      <c r="C890" s="52" t="s">
        <v>5697</v>
      </c>
      <c r="D890" s="52" t="s">
        <v>24</v>
      </c>
      <c r="E890" s="52" t="s">
        <v>25</v>
      </c>
      <c r="F890" s="52" t="s">
        <v>5546</v>
      </c>
      <c r="G890" s="54" t="s">
        <v>5698</v>
      </c>
      <c r="H890" s="54" t="s">
        <v>5699</v>
      </c>
      <c r="I890" s="54" t="s">
        <v>5700</v>
      </c>
      <c r="J890" s="54" t="s">
        <v>5701</v>
      </c>
      <c r="K890" s="56">
        <v>42788.81736111111</v>
      </c>
      <c r="L890" s="56">
        <v>42752.986805555556</v>
      </c>
      <c r="M890" s="51">
        <v>10228.0</v>
      </c>
      <c r="N890" s="51">
        <v>1.23920985E9</v>
      </c>
      <c r="X890" s="55" t="s">
        <v>30</v>
      </c>
      <c r="AF890" s="55" t="s">
        <v>30</v>
      </c>
      <c r="AG890" s="55" t="s">
        <v>30</v>
      </c>
      <c r="AH890" s="55" t="s">
        <v>5551</v>
      </c>
    </row>
    <row r="891">
      <c r="A891" s="51">
        <v>2216.0</v>
      </c>
      <c r="B891" s="52" t="s">
        <v>5702</v>
      </c>
      <c r="C891" s="52" t="s">
        <v>5703</v>
      </c>
      <c r="D891" s="52" t="s">
        <v>24</v>
      </c>
      <c r="E891" s="52" t="s">
        <v>25</v>
      </c>
      <c r="F891" s="52" t="s">
        <v>5546</v>
      </c>
      <c r="G891" s="54" t="s">
        <v>5704</v>
      </c>
      <c r="H891" s="54" t="s">
        <v>5705</v>
      </c>
      <c r="I891" s="54" t="s">
        <v>5706</v>
      </c>
      <c r="J891" s="54" t="s">
        <v>5707</v>
      </c>
      <c r="K891" s="56">
        <v>42788.78680555556</v>
      </c>
      <c r="L891" s="56">
        <v>42752.959027777775</v>
      </c>
      <c r="M891" s="51">
        <v>10228.0</v>
      </c>
      <c r="N891" s="51">
        <v>2.283866876E9</v>
      </c>
      <c r="X891" s="55" t="s">
        <v>30</v>
      </c>
      <c r="AF891" s="55" t="s">
        <v>30</v>
      </c>
      <c r="AG891" s="55" t="s">
        <v>30</v>
      </c>
      <c r="AH891" s="55" t="s">
        <v>5551</v>
      </c>
    </row>
    <row r="892">
      <c r="A892" s="51">
        <v>2217.0</v>
      </c>
      <c r="B892" s="52" t="s">
        <v>5708</v>
      </c>
      <c r="C892" s="52" t="s">
        <v>5709</v>
      </c>
      <c r="D892" s="52" t="s">
        <v>24</v>
      </c>
      <c r="E892" s="52" t="s">
        <v>25</v>
      </c>
      <c r="F892" s="52" t="s">
        <v>5546</v>
      </c>
      <c r="G892" s="54" t="s">
        <v>5710</v>
      </c>
      <c r="H892" s="54" t="s">
        <v>5711</v>
      </c>
      <c r="I892" s="54" t="s">
        <v>5712</v>
      </c>
      <c r="J892" s="54" t="s">
        <v>5713</v>
      </c>
      <c r="K892" s="56">
        <v>42789.072916666664</v>
      </c>
      <c r="L892" s="56">
        <v>42752.549305555556</v>
      </c>
      <c r="M892" s="51">
        <v>10228.0</v>
      </c>
      <c r="N892" s="51">
        <v>2.91399305E9</v>
      </c>
      <c r="X892" s="55" t="s">
        <v>30</v>
      </c>
      <c r="AF892" s="55" t="s">
        <v>30</v>
      </c>
      <c r="AG892" s="55" t="s">
        <v>30</v>
      </c>
      <c r="AH892" s="55" t="s">
        <v>5551</v>
      </c>
    </row>
    <row r="893">
      <c r="A893" s="51">
        <v>2218.0</v>
      </c>
      <c r="B893" s="52" t="s">
        <v>5714</v>
      </c>
      <c r="C893" s="52" t="s">
        <v>5715</v>
      </c>
      <c r="D893" s="52" t="s">
        <v>24</v>
      </c>
      <c r="E893" s="52" t="s">
        <v>25</v>
      </c>
      <c r="F893" s="52" t="s">
        <v>5546</v>
      </c>
      <c r="G893" s="54" t="s">
        <v>5716</v>
      </c>
      <c r="H893" s="54" t="s">
        <v>5717</v>
      </c>
      <c r="I893" s="54" t="s">
        <v>5718</v>
      </c>
      <c r="J893" s="54" t="s">
        <v>5719</v>
      </c>
      <c r="K893" s="56">
        <v>42789.279861111114</v>
      </c>
      <c r="L893" s="56">
        <v>42752.58819444444</v>
      </c>
      <c r="M893" s="51">
        <v>10236.0</v>
      </c>
      <c r="N893" s="51">
        <v>3.936371768E9</v>
      </c>
      <c r="X893" s="55" t="s">
        <v>30</v>
      </c>
      <c r="AF893" s="55" t="s">
        <v>30</v>
      </c>
      <c r="AG893" s="55" t="s">
        <v>30</v>
      </c>
      <c r="AH893" s="55" t="s">
        <v>5551</v>
      </c>
    </row>
    <row r="894">
      <c r="A894" s="51">
        <v>2219.0</v>
      </c>
      <c r="B894" s="52" t="s">
        <v>5720</v>
      </c>
      <c r="C894" s="52" t="s">
        <v>5721</v>
      </c>
      <c r="D894" s="52" t="s">
        <v>24</v>
      </c>
      <c r="E894" s="52" t="s">
        <v>25</v>
      </c>
      <c r="F894" s="52" t="s">
        <v>5546</v>
      </c>
      <c r="G894" s="54" t="s">
        <v>5722</v>
      </c>
      <c r="H894" s="54" t="s">
        <v>5723</v>
      </c>
      <c r="I894" s="54" t="s">
        <v>5724</v>
      </c>
      <c r="J894" s="54" t="s">
        <v>5725</v>
      </c>
      <c r="K894" s="56">
        <v>42789.34861111111</v>
      </c>
      <c r="L894" s="56">
        <v>42752.618055555555</v>
      </c>
      <c r="M894" s="51">
        <v>10236.0</v>
      </c>
      <c r="N894" s="51">
        <v>4.202918724E9</v>
      </c>
      <c r="X894" s="55" t="s">
        <v>30</v>
      </c>
      <c r="AF894" s="55" t="s">
        <v>30</v>
      </c>
      <c r="AG894" s="55" t="s">
        <v>30</v>
      </c>
      <c r="AH894" s="55" t="s">
        <v>5551</v>
      </c>
    </row>
    <row r="895">
      <c r="A895" s="51">
        <v>2220.0</v>
      </c>
      <c r="B895" s="52" t="s">
        <v>5726</v>
      </c>
      <c r="C895" s="52" t="s">
        <v>5727</v>
      </c>
      <c r="D895" s="52" t="s">
        <v>24</v>
      </c>
      <c r="E895" s="52" t="s">
        <v>25</v>
      </c>
      <c r="F895" s="52" t="s">
        <v>5546</v>
      </c>
      <c r="G895" s="54" t="s">
        <v>5728</v>
      </c>
      <c r="H895" s="54" t="s">
        <v>5729</v>
      </c>
      <c r="I895" s="54" t="s">
        <v>5730</v>
      </c>
      <c r="J895" s="54" t="s">
        <v>5731</v>
      </c>
      <c r="K895" s="56">
        <v>42788.99444444444</v>
      </c>
      <c r="L895" s="56">
        <v>42752.37777777778</v>
      </c>
      <c r="M895" s="51">
        <v>10244.0</v>
      </c>
      <c r="N895" s="51">
        <v>3.557178E8</v>
      </c>
      <c r="X895" s="55" t="s">
        <v>30</v>
      </c>
      <c r="AF895" s="55" t="s">
        <v>30</v>
      </c>
      <c r="AG895" s="55" t="s">
        <v>30</v>
      </c>
      <c r="AH895" s="55" t="s">
        <v>5551</v>
      </c>
    </row>
    <row r="896">
      <c r="A896" s="51">
        <v>2221.0</v>
      </c>
      <c r="B896" s="52" t="s">
        <v>5732</v>
      </c>
      <c r="C896" s="52" t="s">
        <v>5733</v>
      </c>
      <c r="D896" s="52" t="s">
        <v>24</v>
      </c>
      <c r="E896" s="52" t="s">
        <v>25</v>
      </c>
      <c r="F896" s="52" t="s">
        <v>5546</v>
      </c>
      <c r="G896" s="54" t="s">
        <v>5734</v>
      </c>
      <c r="H896" s="54" t="s">
        <v>5735</v>
      </c>
      <c r="I896" s="54" t="s">
        <v>5736</v>
      </c>
      <c r="J896" s="54" t="s">
        <v>5737</v>
      </c>
      <c r="K896" s="56">
        <v>42789.07638888889</v>
      </c>
      <c r="L896" s="56">
        <v>42752.35</v>
      </c>
      <c r="M896" s="51">
        <v>10244.0</v>
      </c>
      <c r="N896" s="51">
        <v>7.51503326E8</v>
      </c>
      <c r="X896" s="55" t="s">
        <v>30</v>
      </c>
      <c r="AF896" s="55" t="s">
        <v>30</v>
      </c>
      <c r="AG896" s="55" t="s">
        <v>30</v>
      </c>
      <c r="AH896" s="55" t="s">
        <v>5551</v>
      </c>
    </row>
    <row r="897">
      <c r="A897" s="51">
        <v>2222.0</v>
      </c>
      <c r="B897" s="52" t="s">
        <v>5738</v>
      </c>
      <c r="C897" s="52" t="s">
        <v>5739</v>
      </c>
      <c r="D897" s="52" t="s">
        <v>24</v>
      </c>
      <c r="E897" s="52" t="s">
        <v>25</v>
      </c>
      <c r="F897" s="52" t="s">
        <v>5546</v>
      </c>
      <c r="G897" s="54" t="s">
        <v>5740</v>
      </c>
      <c r="H897" s="54" t="s">
        <v>5741</v>
      </c>
      <c r="I897" s="54" t="s">
        <v>5742</v>
      </c>
      <c r="J897" s="54" t="s">
        <v>5743</v>
      </c>
      <c r="K897" s="56">
        <v>42788.71944444445</v>
      </c>
      <c r="L897" s="56">
        <v>42752.87708333333</v>
      </c>
      <c r="M897" s="51">
        <v>10244.0</v>
      </c>
      <c r="N897" s="51">
        <v>1.287551833E9</v>
      </c>
      <c r="X897" s="55" t="s">
        <v>30</v>
      </c>
      <c r="AF897" s="55" t="s">
        <v>30</v>
      </c>
      <c r="AG897" s="55" t="s">
        <v>30</v>
      </c>
      <c r="AH897" s="55" t="s">
        <v>5551</v>
      </c>
    </row>
    <row r="898">
      <c r="A898" s="51">
        <v>2223.0</v>
      </c>
      <c r="B898" s="52" t="s">
        <v>5744</v>
      </c>
      <c r="C898" s="52" t="s">
        <v>5745</v>
      </c>
      <c r="D898" s="52" t="s">
        <v>24</v>
      </c>
      <c r="E898" s="52" t="s">
        <v>25</v>
      </c>
      <c r="F898" s="52" t="s">
        <v>5546</v>
      </c>
      <c r="G898" s="54" t="s">
        <v>5746</v>
      </c>
      <c r="H898" s="54" t="s">
        <v>5747</v>
      </c>
      <c r="I898" s="54" t="s">
        <v>5748</v>
      </c>
      <c r="J898" s="54" t="s">
        <v>5749</v>
      </c>
      <c r="K898" s="56">
        <v>42788.99513888889</v>
      </c>
      <c r="L898" s="56">
        <v>42752.441666666666</v>
      </c>
      <c r="M898" s="51">
        <v>10244.0</v>
      </c>
      <c r="N898" s="51">
        <v>1.75419758E9</v>
      </c>
      <c r="X898" s="55" t="s">
        <v>30</v>
      </c>
      <c r="AF898" s="55" t="s">
        <v>30</v>
      </c>
      <c r="AG898" s="55" t="s">
        <v>30</v>
      </c>
      <c r="AH898" s="55" t="s">
        <v>5551</v>
      </c>
    </row>
    <row r="899">
      <c r="A899" s="51">
        <v>2224.0</v>
      </c>
      <c r="B899" s="52" t="s">
        <v>5750</v>
      </c>
      <c r="C899" s="52" t="s">
        <v>5751</v>
      </c>
      <c r="D899" s="52" t="s">
        <v>24</v>
      </c>
      <c r="E899" s="52" t="s">
        <v>25</v>
      </c>
      <c r="F899" s="52" t="s">
        <v>5546</v>
      </c>
      <c r="G899" s="54" t="s">
        <v>5752</v>
      </c>
      <c r="H899" s="54" t="s">
        <v>5753</v>
      </c>
      <c r="I899" s="54" t="s">
        <v>5754</v>
      </c>
      <c r="J899" s="54" t="s">
        <v>5755</v>
      </c>
      <c r="K899" s="56">
        <v>42788.85555555556</v>
      </c>
      <c r="L899" s="56">
        <v>42752.29375</v>
      </c>
      <c r="M899" s="51">
        <v>10244.0</v>
      </c>
      <c r="N899" s="51">
        <v>1.906364203E9</v>
      </c>
      <c r="X899" s="55" t="s">
        <v>30</v>
      </c>
      <c r="AF899" s="55" t="s">
        <v>30</v>
      </c>
      <c r="AG899" s="55" t="s">
        <v>30</v>
      </c>
      <c r="AH899" s="55" t="s">
        <v>5551</v>
      </c>
    </row>
    <row r="900">
      <c r="A900" s="51">
        <v>2225.0</v>
      </c>
      <c r="B900" s="52" t="s">
        <v>5756</v>
      </c>
      <c r="C900" s="52" t="s">
        <v>5757</v>
      </c>
      <c r="D900" s="52" t="s">
        <v>24</v>
      </c>
      <c r="E900" s="52" t="s">
        <v>25</v>
      </c>
      <c r="F900" s="52" t="s">
        <v>5546</v>
      </c>
      <c r="G900" s="54" t="s">
        <v>5758</v>
      </c>
      <c r="H900" s="54" t="s">
        <v>5759</v>
      </c>
      <c r="I900" s="54" t="s">
        <v>5760</v>
      </c>
      <c r="J900" s="54" t="s">
        <v>5761</v>
      </c>
      <c r="K900" s="56">
        <v>42789.01666666667</v>
      </c>
      <c r="L900" s="56">
        <v>42752.38958333333</v>
      </c>
      <c r="M900" s="51">
        <v>10244.0</v>
      </c>
      <c r="N900" s="51">
        <v>1.980419628E9</v>
      </c>
      <c r="X900" s="55" t="s">
        <v>30</v>
      </c>
      <c r="AF900" s="55" t="s">
        <v>30</v>
      </c>
      <c r="AG900" s="55" t="s">
        <v>30</v>
      </c>
      <c r="AH900" s="55" t="s">
        <v>5551</v>
      </c>
    </row>
    <row r="901">
      <c r="A901" s="51">
        <v>2226.0</v>
      </c>
      <c r="B901" s="52" t="s">
        <v>5762</v>
      </c>
      <c r="C901" s="52" t="s">
        <v>5763</v>
      </c>
      <c r="D901" s="52" t="s">
        <v>24</v>
      </c>
      <c r="E901" s="52" t="s">
        <v>25</v>
      </c>
      <c r="F901" s="52" t="s">
        <v>5546</v>
      </c>
      <c r="G901" s="54" t="s">
        <v>5764</v>
      </c>
      <c r="H901" s="54" t="s">
        <v>5765</v>
      </c>
      <c r="I901" s="54" t="s">
        <v>5766</v>
      </c>
      <c r="J901" s="54" t="s">
        <v>5767</v>
      </c>
      <c r="K901" s="56">
        <v>42789.208333333336</v>
      </c>
      <c r="L901" s="56">
        <v>42752.72083333333</v>
      </c>
      <c r="M901" s="51">
        <v>10244.0</v>
      </c>
      <c r="N901" s="51">
        <v>2.378424103E9</v>
      </c>
      <c r="X901" s="55" t="s">
        <v>30</v>
      </c>
      <c r="AF901" s="55" t="s">
        <v>30</v>
      </c>
      <c r="AG901" s="55" t="s">
        <v>30</v>
      </c>
      <c r="AH901" s="55" t="s">
        <v>5551</v>
      </c>
    </row>
    <row r="902">
      <c r="A902" s="51">
        <v>2227.0</v>
      </c>
      <c r="B902" s="52" t="s">
        <v>5768</v>
      </c>
      <c r="C902" s="52" t="s">
        <v>5769</v>
      </c>
      <c r="D902" s="52" t="s">
        <v>24</v>
      </c>
      <c r="E902" s="52" t="s">
        <v>25</v>
      </c>
      <c r="F902" s="52" t="s">
        <v>5546</v>
      </c>
      <c r="G902" s="54" t="s">
        <v>5770</v>
      </c>
      <c r="H902" s="54" t="s">
        <v>5771</v>
      </c>
      <c r="I902" s="54" t="s">
        <v>5772</v>
      </c>
      <c r="J902" s="54" t="s">
        <v>5773</v>
      </c>
      <c r="K902" s="56">
        <v>42788.80347222222</v>
      </c>
      <c r="L902" s="56">
        <v>42752.975694444445</v>
      </c>
      <c r="M902" s="51">
        <v>10244.0</v>
      </c>
      <c r="N902" s="51">
        <v>3.296953991E9</v>
      </c>
      <c r="X902" s="55" t="s">
        <v>30</v>
      </c>
      <c r="AF902" s="55" t="s">
        <v>30</v>
      </c>
      <c r="AG902" s="55" t="s">
        <v>30</v>
      </c>
      <c r="AH902" s="55" t="s">
        <v>5551</v>
      </c>
    </row>
    <row r="903">
      <c r="A903" s="51">
        <v>2228.0</v>
      </c>
      <c r="B903" s="52" t="s">
        <v>5774</v>
      </c>
      <c r="C903" s="52" t="s">
        <v>5775</v>
      </c>
      <c r="D903" s="52" t="s">
        <v>24</v>
      </c>
      <c r="E903" s="52" t="s">
        <v>25</v>
      </c>
      <c r="F903" s="52" t="s">
        <v>5546</v>
      </c>
      <c r="G903" s="54" t="s">
        <v>5776</v>
      </c>
      <c r="H903" s="54" t="s">
        <v>5777</v>
      </c>
      <c r="I903" s="54" t="s">
        <v>5778</v>
      </c>
      <c r="J903" s="54" t="s">
        <v>5779</v>
      </c>
      <c r="K903" s="56">
        <v>42788.77222222222</v>
      </c>
      <c r="L903" s="56">
        <v>42752.95694444444</v>
      </c>
      <c r="M903" s="51">
        <v>10244.0</v>
      </c>
      <c r="N903" s="51">
        <v>3.390714015E9</v>
      </c>
      <c r="X903" s="55" t="s">
        <v>30</v>
      </c>
      <c r="AF903" s="55" t="s">
        <v>30</v>
      </c>
      <c r="AG903" s="55" t="s">
        <v>30</v>
      </c>
      <c r="AH903" s="55" t="s">
        <v>5551</v>
      </c>
    </row>
    <row r="904">
      <c r="A904" s="51">
        <v>2229.0</v>
      </c>
      <c r="B904" s="52" t="s">
        <v>5780</v>
      </c>
      <c r="C904" s="52" t="s">
        <v>5781</v>
      </c>
      <c r="D904" s="52" t="s">
        <v>24</v>
      </c>
      <c r="E904" s="52" t="s">
        <v>25</v>
      </c>
      <c r="F904" s="52" t="s">
        <v>5546</v>
      </c>
      <c r="G904" s="54" t="s">
        <v>5782</v>
      </c>
      <c r="H904" s="54" t="s">
        <v>5783</v>
      </c>
      <c r="I904" s="54" t="s">
        <v>5784</v>
      </c>
      <c r="J904" s="54" t="s">
        <v>5785</v>
      </c>
      <c r="K904" s="56">
        <v>42789.33194444444</v>
      </c>
      <c r="L904" s="56">
        <v>42752.68958333333</v>
      </c>
      <c r="M904" s="51">
        <v>10244.0</v>
      </c>
      <c r="N904" s="51">
        <v>3.778438747E9</v>
      </c>
      <c r="X904" s="55" t="s">
        <v>30</v>
      </c>
      <c r="AF904" s="55" t="s">
        <v>30</v>
      </c>
      <c r="AG904" s="55" t="s">
        <v>30</v>
      </c>
      <c r="AH904" s="55" t="s">
        <v>5551</v>
      </c>
    </row>
    <row r="905">
      <c r="A905" s="51">
        <v>2230.0</v>
      </c>
      <c r="B905" s="52" t="s">
        <v>5786</v>
      </c>
      <c r="C905" s="52" t="s">
        <v>5787</v>
      </c>
      <c r="D905" s="52" t="s">
        <v>24</v>
      </c>
      <c r="E905" s="52" t="s">
        <v>25</v>
      </c>
      <c r="F905" s="52" t="s">
        <v>5546</v>
      </c>
      <c r="G905" s="54" t="s">
        <v>5788</v>
      </c>
      <c r="H905" s="54" t="s">
        <v>5789</v>
      </c>
      <c r="I905" s="54" t="s">
        <v>5790</v>
      </c>
      <c r="J905" s="54" t="s">
        <v>5791</v>
      </c>
      <c r="K905" s="56">
        <v>42788.85208333333</v>
      </c>
      <c r="L905" s="56">
        <v>42752.33125</v>
      </c>
      <c r="M905" s="51">
        <v>10244.0</v>
      </c>
      <c r="N905" s="51">
        <v>3.788568833E9</v>
      </c>
      <c r="X905" s="55" t="s">
        <v>30</v>
      </c>
      <c r="AF905" s="55" t="s">
        <v>30</v>
      </c>
      <c r="AG905" s="55" t="s">
        <v>30</v>
      </c>
      <c r="AH905" s="55" t="s">
        <v>5551</v>
      </c>
    </row>
    <row r="906">
      <c r="A906" s="51">
        <v>2231.0</v>
      </c>
      <c r="B906" s="52" t="s">
        <v>5792</v>
      </c>
      <c r="C906" s="52" t="s">
        <v>5793</v>
      </c>
      <c r="D906" s="52" t="s">
        <v>24</v>
      </c>
      <c r="E906" s="52" t="s">
        <v>25</v>
      </c>
      <c r="F906" s="52" t="s">
        <v>5546</v>
      </c>
      <c r="G906" s="54" t="s">
        <v>5794</v>
      </c>
      <c r="H906" s="54" t="s">
        <v>5795</v>
      </c>
      <c r="I906" s="54" t="s">
        <v>5796</v>
      </c>
      <c r="J906" s="54" t="s">
        <v>5797</v>
      </c>
      <c r="K906" s="56">
        <v>42788.78888888889</v>
      </c>
      <c r="L906" s="56">
        <v>42752.993055555555</v>
      </c>
      <c r="M906" s="51">
        <v>10252.0</v>
      </c>
      <c r="N906" s="51">
        <v>1.36136147E8</v>
      </c>
      <c r="X906" s="55" t="s">
        <v>30</v>
      </c>
      <c r="AF906" s="55" t="s">
        <v>30</v>
      </c>
      <c r="AG906" s="55" t="s">
        <v>30</v>
      </c>
      <c r="AH906" s="55" t="s">
        <v>5551</v>
      </c>
    </row>
    <row r="907">
      <c r="A907" s="51">
        <v>2232.0</v>
      </c>
      <c r="B907" s="52" t="s">
        <v>5798</v>
      </c>
      <c r="C907" s="52" t="s">
        <v>5799</v>
      </c>
      <c r="D907" s="52" t="s">
        <v>24</v>
      </c>
      <c r="E907" s="52" t="s">
        <v>25</v>
      </c>
      <c r="F907" s="52" t="s">
        <v>5546</v>
      </c>
      <c r="G907" s="54" t="s">
        <v>5800</v>
      </c>
      <c r="H907" s="54" t="s">
        <v>5801</v>
      </c>
      <c r="I907" s="54" t="s">
        <v>5802</v>
      </c>
      <c r="J907" s="54" t="s">
        <v>5803</v>
      </c>
      <c r="K907" s="56">
        <v>42789.00763888889</v>
      </c>
      <c r="L907" s="56">
        <v>42752.29583333333</v>
      </c>
      <c r="M907" s="51">
        <v>10252.0</v>
      </c>
      <c r="N907" s="51">
        <v>1.71396731E8</v>
      </c>
      <c r="X907" s="55" t="s">
        <v>30</v>
      </c>
      <c r="AF907" s="55" t="s">
        <v>30</v>
      </c>
      <c r="AG907" s="55" t="s">
        <v>30</v>
      </c>
      <c r="AH907" s="55" t="s">
        <v>5551</v>
      </c>
    </row>
    <row r="908">
      <c r="A908" s="51">
        <v>2233.0</v>
      </c>
      <c r="B908" s="52" t="s">
        <v>5804</v>
      </c>
      <c r="C908" s="52" t="s">
        <v>5805</v>
      </c>
      <c r="D908" s="52" t="s">
        <v>24</v>
      </c>
      <c r="E908" s="52" t="s">
        <v>25</v>
      </c>
      <c r="F908" s="52" t="s">
        <v>5546</v>
      </c>
      <c r="G908" s="54" t="s">
        <v>5806</v>
      </c>
      <c r="H908" s="54" t="s">
        <v>5807</v>
      </c>
      <c r="I908" s="54" t="s">
        <v>5808</v>
      </c>
      <c r="J908" s="54" t="s">
        <v>5809</v>
      </c>
      <c r="K908" s="56">
        <v>42788.811111111114</v>
      </c>
      <c r="L908" s="56">
        <v>42752.947916666664</v>
      </c>
      <c r="M908" s="51">
        <v>10252.0</v>
      </c>
      <c r="N908" s="51">
        <v>2.54428539E8</v>
      </c>
      <c r="X908" s="55" t="s">
        <v>30</v>
      </c>
      <c r="AF908" s="55" t="s">
        <v>30</v>
      </c>
      <c r="AG908" s="55" t="s">
        <v>30</v>
      </c>
      <c r="AH908" s="55" t="s">
        <v>5551</v>
      </c>
    </row>
    <row r="909">
      <c r="A909" s="51">
        <v>2234.0</v>
      </c>
      <c r="B909" s="52" t="s">
        <v>5810</v>
      </c>
      <c r="C909" s="52" t="s">
        <v>5811</v>
      </c>
      <c r="D909" s="52" t="s">
        <v>24</v>
      </c>
      <c r="E909" s="52" t="s">
        <v>25</v>
      </c>
      <c r="F909" s="52" t="s">
        <v>5546</v>
      </c>
      <c r="G909" s="54" t="s">
        <v>5812</v>
      </c>
      <c r="H909" s="54" t="s">
        <v>5813</v>
      </c>
      <c r="I909" s="54" t="s">
        <v>5814</v>
      </c>
      <c r="J909" s="54" t="s">
        <v>5815</v>
      </c>
      <c r="K909" s="56">
        <v>42789.26458333333</v>
      </c>
      <c r="L909" s="56">
        <v>42752.57847222222</v>
      </c>
      <c r="M909" s="51">
        <v>10252.0</v>
      </c>
      <c r="N909" s="51">
        <v>3.46448802E8</v>
      </c>
      <c r="X909" s="55" t="s">
        <v>30</v>
      </c>
      <c r="AF909" s="55" t="s">
        <v>30</v>
      </c>
      <c r="AG909" s="55" t="s">
        <v>30</v>
      </c>
      <c r="AH909" s="55" t="s">
        <v>5551</v>
      </c>
    </row>
    <row r="910">
      <c r="A910" s="51">
        <v>2235.0</v>
      </c>
      <c r="B910" s="52" t="s">
        <v>5816</v>
      </c>
      <c r="C910" s="52" t="s">
        <v>5817</v>
      </c>
      <c r="D910" s="52" t="s">
        <v>24</v>
      </c>
      <c r="E910" s="52" t="s">
        <v>25</v>
      </c>
      <c r="F910" s="52" t="s">
        <v>5546</v>
      </c>
      <c r="G910" s="54" t="s">
        <v>5818</v>
      </c>
      <c r="H910" s="54" t="s">
        <v>5819</v>
      </c>
      <c r="I910" s="54" t="s">
        <v>5820</v>
      </c>
      <c r="J910" s="54" t="s">
        <v>5821</v>
      </c>
      <c r="K910" s="56">
        <v>42789.209027777775</v>
      </c>
      <c r="L910" s="56">
        <v>42752.47152777778</v>
      </c>
      <c r="M910" s="51">
        <v>10252.0</v>
      </c>
      <c r="N910" s="51">
        <v>9.70046491E8</v>
      </c>
      <c r="X910" s="55" t="s">
        <v>30</v>
      </c>
      <c r="AF910" s="55" t="s">
        <v>30</v>
      </c>
      <c r="AG910" s="55" t="s">
        <v>30</v>
      </c>
      <c r="AH910" s="55" t="s">
        <v>5551</v>
      </c>
    </row>
    <row r="911">
      <c r="A911" s="51">
        <v>2236.0</v>
      </c>
      <c r="B911" s="52" t="s">
        <v>5822</v>
      </c>
      <c r="C911" s="52" t="s">
        <v>5823</v>
      </c>
      <c r="D911" s="52" t="s">
        <v>24</v>
      </c>
      <c r="E911" s="52" t="s">
        <v>25</v>
      </c>
      <c r="F911" s="52" t="s">
        <v>5546</v>
      </c>
      <c r="G911" s="54" t="s">
        <v>5824</v>
      </c>
      <c r="H911" s="54" t="s">
        <v>5825</v>
      </c>
      <c r="I911" s="54" t="s">
        <v>5826</v>
      </c>
      <c r="J911" s="54" t="s">
        <v>5827</v>
      </c>
      <c r="K911" s="56">
        <v>42788.75069444445</v>
      </c>
      <c r="L911" s="56">
        <v>42752.990277777775</v>
      </c>
      <c r="M911" s="51">
        <v>10252.0</v>
      </c>
      <c r="N911" s="51">
        <v>1.684092544E9</v>
      </c>
      <c r="X911" s="55" t="s">
        <v>30</v>
      </c>
      <c r="AF911" s="55" t="s">
        <v>30</v>
      </c>
      <c r="AG911" s="55" t="s">
        <v>30</v>
      </c>
      <c r="AH911" s="55" t="s">
        <v>5551</v>
      </c>
    </row>
    <row r="912">
      <c r="A912" s="51">
        <v>2237.0</v>
      </c>
      <c r="B912" s="52" t="s">
        <v>5828</v>
      </c>
      <c r="C912" s="52" t="s">
        <v>5829</v>
      </c>
      <c r="D912" s="52" t="s">
        <v>24</v>
      </c>
      <c r="E912" s="52" t="s">
        <v>25</v>
      </c>
      <c r="F912" s="52" t="s">
        <v>5546</v>
      </c>
      <c r="G912" s="54" t="s">
        <v>5830</v>
      </c>
      <c r="H912" s="54" t="s">
        <v>5831</v>
      </c>
      <c r="I912" s="54" t="s">
        <v>5832</v>
      </c>
      <c r="J912" s="54" t="s">
        <v>5833</v>
      </c>
      <c r="K912" s="56">
        <v>42789.1625</v>
      </c>
      <c r="L912" s="56">
        <v>42752.41111111111</v>
      </c>
      <c r="M912" s="51">
        <v>10252.0</v>
      </c>
      <c r="N912" s="51">
        <v>1.990615605E9</v>
      </c>
      <c r="X912" s="55" t="s">
        <v>30</v>
      </c>
      <c r="AF912" s="55" t="s">
        <v>30</v>
      </c>
      <c r="AG912" s="55" t="s">
        <v>30</v>
      </c>
      <c r="AH912" s="55" t="s">
        <v>5551</v>
      </c>
    </row>
    <row r="913">
      <c r="A913" s="51">
        <v>2238.0</v>
      </c>
      <c r="B913" s="52" t="s">
        <v>5834</v>
      </c>
      <c r="C913" s="52" t="s">
        <v>5835</v>
      </c>
      <c r="D913" s="52" t="s">
        <v>24</v>
      </c>
      <c r="E913" s="52" t="s">
        <v>25</v>
      </c>
      <c r="F913" s="52" t="s">
        <v>5546</v>
      </c>
      <c r="G913" s="54" t="s">
        <v>5836</v>
      </c>
      <c r="H913" s="54" t="s">
        <v>5837</v>
      </c>
      <c r="I913" s="54" t="s">
        <v>5838</v>
      </c>
      <c r="J913" s="54" t="s">
        <v>5839</v>
      </c>
      <c r="K913" s="56">
        <v>42788.7625</v>
      </c>
      <c r="L913" s="56">
        <v>42752.90625</v>
      </c>
      <c r="M913" s="51">
        <v>10252.0</v>
      </c>
      <c r="N913" s="51">
        <v>1.994814236E9</v>
      </c>
      <c r="X913" s="55" t="s">
        <v>30</v>
      </c>
      <c r="AF913" s="55" t="s">
        <v>30</v>
      </c>
      <c r="AG913" s="55" t="s">
        <v>30</v>
      </c>
      <c r="AH913" s="55" t="s">
        <v>5551</v>
      </c>
    </row>
    <row r="914">
      <c r="A914" s="51">
        <v>2239.0</v>
      </c>
      <c r="B914" s="52" t="s">
        <v>5840</v>
      </c>
      <c r="C914" s="52" t="s">
        <v>5841</v>
      </c>
      <c r="D914" s="52" t="s">
        <v>24</v>
      </c>
      <c r="E914" s="52" t="s">
        <v>25</v>
      </c>
      <c r="F914" s="52" t="s">
        <v>5546</v>
      </c>
      <c r="G914" s="54" t="s">
        <v>5842</v>
      </c>
      <c r="H914" s="54" t="s">
        <v>5843</v>
      </c>
      <c r="I914" s="54" t="s">
        <v>5844</v>
      </c>
      <c r="J914" s="54" t="s">
        <v>5845</v>
      </c>
      <c r="K914" s="56">
        <v>42788.902083333334</v>
      </c>
      <c r="L914" s="56">
        <v>42752.30416666667</v>
      </c>
      <c r="M914" s="51">
        <v>10252.0</v>
      </c>
      <c r="N914" s="51">
        <v>2.031609399E9</v>
      </c>
      <c r="X914" s="55" t="s">
        <v>30</v>
      </c>
      <c r="AF914" s="55" t="s">
        <v>30</v>
      </c>
      <c r="AG914" s="55" t="s">
        <v>30</v>
      </c>
      <c r="AH914" s="55" t="s">
        <v>5551</v>
      </c>
    </row>
    <row r="915">
      <c r="A915" s="51">
        <v>2240.0</v>
      </c>
      <c r="B915" s="52" t="s">
        <v>5846</v>
      </c>
      <c r="C915" s="52" t="s">
        <v>5847</v>
      </c>
      <c r="D915" s="52" t="s">
        <v>24</v>
      </c>
      <c r="E915" s="52" t="s">
        <v>25</v>
      </c>
      <c r="F915" s="52" t="s">
        <v>5546</v>
      </c>
      <c r="G915" s="54" t="s">
        <v>5848</v>
      </c>
      <c r="H915" s="54" t="s">
        <v>5849</v>
      </c>
      <c r="I915" s="54" t="s">
        <v>5850</v>
      </c>
      <c r="J915" s="54" t="s">
        <v>5851</v>
      </c>
      <c r="K915" s="56">
        <v>42789.308333333334</v>
      </c>
      <c r="L915" s="56">
        <v>42752.592361111114</v>
      </c>
      <c r="M915" s="51">
        <v>10252.0</v>
      </c>
      <c r="N915" s="51">
        <v>2.03795231E9</v>
      </c>
      <c r="X915" s="55" t="s">
        <v>30</v>
      </c>
      <c r="AF915" s="55" t="s">
        <v>30</v>
      </c>
      <c r="AG915" s="55" t="s">
        <v>30</v>
      </c>
      <c r="AH915" s="55" t="s">
        <v>5551</v>
      </c>
    </row>
    <row r="916">
      <c r="A916" s="51">
        <v>2241.0</v>
      </c>
      <c r="B916" s="52" t="s">
        <v>5852</v>
      </c>
      <c r="C916" s="52" t="s">
        <v>5853</v>
      </c>
      <c r="D916" s="52" t="s">
        <v>24</v>
      </c>
      <c r="E916" s="52" t="s">
        <v>25</v>
      </c>
      <c r="F916" s="52" t="s">
        <v>5546</v>
      </c>
      <c r="G916" s="54" t="s">
        <v>5854</v>
      </c>
      <c r="H916" s="54" t="s">
        <v>5855</v>
      </c>
      <c r="I916" s="54" t="s">
        <v>5856</v>
      </c>
      <c r="J916" s="54" t="s">
        <v>5857</v>
      </c>
      <c r="K916" s="56">
        <v>42788.87569444445</v>
      </c>
      <c r="L916" s="56">
        <v>42752.87013888889</v>
      </c>
      <c r="M916" s="51">
        <v>10252.0</v>
      </c>
      <c r="N916" s="51">
        <v>2.220158557E9</v>
      </c>
      <c r="X916" s="55" t="s">
        <v>30</v>
      </c>
      <c r="AF916" s="55" t="s">
        <v>30</v>
      </c>
      <c r="AG916" s="55" t="s">
        <v>30</v>
      </c>
      <c r="AH916" s="55" t="s">
        <v>5551</v>
      </c>
    </row>
    <row r="917">
      <c r="A917" s="51">
        <v>2242.0</v>
      </c>
      <c r="B917" s="52" t="s">
        <v>5858</v>
      </c>
      <c r="C917" s="52" t="s">
        <v>5859</v>
      </c>
      <c r="D917" s="52" t="s">
        <v>24</v>
      </c>
      <c r="E917" s="52" t="s">
        <v>25</v>
      </c>
      <c r="F917" s="52" t="s">
        <v>5546</v>
      </c>
      <c r="G917" s="54" t="s">
        <v>5860</v>
      </c>
      <c r="H917" s="54" t="s">
        <v>5861</v>
      </c>
      <c r="I917" s="54" t="s">
        <v>5862</v>
      </c>
      <c r="J917" s="54" t="s">
        <v>5863</v>
      </c>
      <c r="K917" s="56">
        <v>42789.04513888889</v>
      </c>
      <c r="L917" s="56">
        <v>42752.45972222222</v>
      </c>
      <c r="M917" s="51">
        <v>10252.0</v>
      </c>
      <c r="N917" s="51">
        <v>2.708199042E9</v>
      </c>
      <c r="X917" s="55" t="s">
        <v>30</v>
      </c>
      <c r="AF917" s="55" t="s">
        <v>30</v>
      </c>
      <c r="AG917" s="55" t="s">
        <v>30</v>
      </c>
      <c r="AH917" s="55" t="s">
        <v>5551</v>
      </c>
    </row>
    <row r="918">
      <c r="A918" s="51">
        <v>2243.0</v>
      </c>
      <c r="B918" s="52" t="s">
        <v>5864</v>
      </c>
      <c r="C918" s="52" t="s">
        <v>5865</v>
      </c>
      <c r="D918" s="52" t="s">
        <v>24</v>
      </c>
      <c r="E918" s="52" t="s">
        <v>25</v>
      </c>
      <c r="F918" s="52" t="s">
        <v>5546</v>
      </c>
      <c r="G918" s="54" t="s">
        <v>5866</v>
      </c>
      <c r="H918" s="54" t="s">
        <v>5867</v>
      </c>
      <c r="I918" s="54" t="s">
        <v>5868</v>
      </c>
      <c r="J918" s="54" t="s">
        <v>5869</v>
      </c>
      <c r="K918" s="56">
        <v>42789.28611111111</v>
      </c>
      <c r="L918" s="56">
        <v>42752.708333333336</v>
      </c>
      <c r="M918" s="51">
        <v>10252.0</v>
      </c>
      <c r="N918" s="51">
        <v>2.913789268E9</v>
      </c>
      <c r="X918" s="55" t="s">
        <v>30</v>
      </c>
      <c r="AF918" s="55" t="s">
        <v>30</v>
      </c>
      <c r="AG918" s="55" t="s">
        <v>30</v>
      </c>
      <c r="AH918" s="55" t="s">
        <v>5551</v>
      </c>
    </row>
    <row r="919">
      <c r="A919" s="51">
        <v>2244.0</v>
      </c>
      <c r="B919" s="52" t="s">
        <v>5870</v>
      </c>
      <c r="C919" s="52" t="s">
        <v>5871</v>
      </c>
      <c r="D919" s="52" t="s">
        <v>24</v>
      </c>
      <c r="E919" s="52" t="s">
        <v>25</v>
      </c>
      <c r="F919" s="52" t="s">
        <v>5546</v>
      </c>
      <c r="G919" s="54" t="s">
        <v>5872</v>
      </c>
      <c r="H919" s="54" t="s">
        <v>5873</v>
      </c>
      <c r="I919" s="54" t="s">
        <v>5874</v>
      </c>
      <c r="J919" s="54" t="s">
        <v>5875</v>
      </c>
      <c r="K919" s="56">
        <v>42788.779861111114</v>
      </c>
      <c r="L919" s="56">
        <v>42752.99444444444</v>
      </c>
      <c r="M919" s="51">
        <v>10252.0</v>
      </c>
      <c r="N919" s="51">
        <v>3.163591438E9</v>
      </c>
      <c r="X919" s="55" t="s">
        <v>30</v>
      </c>
      <c r="AF919" s="55" t="s">
        <v>30</v>
      </c>
      <c r="AG919" s="55" t="s">
        <v>30</v>
      </c>
      <c r="AH919" s="55" t="s">
        <v>5551</v>
      </c>
    </row>
    <row r="920">
      <c r="A920" s="51">
        <v>2245.0</v>
      </c>
      <c r="B920" s="52" t="s">
        <v>5876</v>
      </c>
      <c r="C920" s="52" t="s">
        <v>5877</v>
      </c>
      <c r="D920" s="52" t="s">
        <v>24</v>
      </c>
      <c r="E920" s="52" t="s">
        <v>25</v>
      </c>
      <c r="F920" s="52" t="s">
        <v>5546</v>
      </c>
      <c r="G920" s="54" t="s">
        <v>5878</v>
      </c>
      <c r="H920" s="54" t="s">
        <v>5879</v>
      </c>
      <c r="I920" s="54" t="s">
        <v>5880</v>
      </c>
      <c r="J920" s="54" t="s">
        <v>5881</v>
      </c>
      <c r="K920" s="56">
        <v>42789.03472222222</v>
      </c>
      <c r="L920" s="56">
        <v>42752.32916666667</v>
      </c>
      <c r="M920" s="51">
        <v>10252.0</v>
      </c>
      <c r="N920" s="51">
        <v>3.245575167E9</v>
      </c>
      <c r="X920" s="55" t="s">
        <v>30</v>
      </c>
      <c r="AF920" s="55" t="s">
        <v>30</v>
      </c>
      <c r="AG920" s="55" t="s">
        <v>30</v>
      </c>
      <c r="AH920" s="55" t="s">
        <v>5551</v>
      </c>
    </row>
    <row r="921">
      <c r="A921" s="51">
        <v>2246.0</v>
      </c>
      <c r="B921" s="52" t="s">
        <v>5882</v>
      </c>
      <c r="C921" s="52" t="s">
        <v>5883</v>
      </c>
      <c r="D921" s="52" t="s">
        <v>24</v>
      </c>
      <c r="E921" s="52" t="s">
        <v>25</v>
      </c>
      <c r="F921" s="52" t="s">
        <v>5546</v>
      </c>
      <c r="G921" s="54" t="s">
        <v>5884</v>
      </c>
      <c r="H921" s="54" t="s">
        <v>5885</v>
      </c>
      <c r="I921" s="54" t="s">
        <v>5886</v>
      </c>
      <c r="J921" s="54" t="s">
        <v>5887</v>
      </c>
      <c r="K921" s="56">
        <v>42789.22638888889</v>
      </c>
      <c r="L921" s="56">
        <v>42752.459027777775</v>
      </c>
      <c r="M921" s="51">
        <v>10252.0</v>
      </c>
      <c r="N921" s="51">
        <v>3.330492302E9</v>
      </c>
      <c r="X921" s="55" t="s">
        <v>30</v>
      </c>
      <c r="AF921" s="55" t="s">
        <v>30</v>
      </c>
      <c r="AG921" s="55" t="s">
        <v>30</v>
      </c>
      <c r="AH921" s="55" t="s">
        <v>5551</v>
      </c>
    </row>
    <row r="922">
      <c r="A922" s="51">
        <v>2247.0</v>
      </c>
      <c r="B922" s="52" t="s">
        <v>5888</v>
      </c>
      <c r="C922" s="52" t="s">
        <v>5889</v>
      </c>
      <c r="D922" s="52" t="s">
        <v>24</v>
      </c>
      <c r="E922" s="52" t="s">
        <v>25</v>
      </c>
      <c r="F922" s="52" t="s">
        <v>5546</v>
      </c>
      <c r="G922" s="54" t="s">
        <v>5890</v>
      </c>
      <c r="H922" s="54" t="s">
        <v>5891</v>
      </c>
      <c r="I922" s="54" t="s">
        <v>5892</v>
      </c>
      <c r="J922" s="54" t="s">
        <v>5893</v>
      </c>
      <c r="K922" s="56">
        <v>42788.82013888889</v>
      </c>
      <c r="L922" s="56">
        <v>42752.29861111111</v>
      </c>
      <c r="M922" s="51">
        <v>10252.0</v>
      </c>
      <c r="N922" s="51">
        <v>3.431835788E9</v>
      </c>
      <c r="X922" s="55" t="s">
        <v>30</v>
      </c>
      <c r="AF922" s="55" t="s">
        <v>30</v>
      </c>
      <c r="AG922" s="55" t="s">
        <v>30</v>
      </c>
      <c r="AH922" s="55" t="s">
        <v>5551</v>
      </c>
    </row>
    <row r="923">
      <c r="A923" s="51">
        <v>2248.0</v>
      </c>
      <c r="B923" s="52" t="s">
        <v>5894</v>
      </c>
      <c r="C923" s="52" t="s">
        <v>5895</v>
      </c>
      <c r="D923" s="52" t="s">
        <v>24</v>
      </c>
      <c r="E923" s="52" t="s">
        <v>25</v>
      </c>
      <c r="F923" s="52" t="s">
        <v>5546</v>
      </c>
      <c r="G923" s="54" t="s">
        <v>5896</v>
      </c>
      <c r="H923" s="54" t="s">
        <v>5897</v>
      </c>
      <c r="I923" s="54" t="s">
        <v>5898</v>
      </c>
      <c r="J923" s="54" t="s">
        <v>5899</v>
      </c>
      <c r="K923" s="56">
        <v>42789.025</v>
      </c>
      <c r="L923" s="56">
        <v>42752.45277777778</v>
      </c>
      <c r="M923" s="51">
        <v>10252.0</v>
      </c>
      <c r="N923" s="51">
        <v>3.536097261E9</v>
      </c>
      <c r="X923" s="55" t="s">
        <v>30</v>
      </c>
      <c r="AF923" s="55" t="s">
        <v>30</v>
      </c>
      <c r="AG923" s="55" t="s">
        <v>30</v>
      </c>
      <c r="AH923" s="55" t="s">
        <v>5551</v>
      </c>
    </row>
    <row r="924">
      <c r="A924" s="51">
        <v>2249.0</v>
      </c>
      <c r="B924" s="52" t="s">
        <v>5900</v>
      </c>
      <c r="C924" s="52" t="s">
        <v>5901</v>
      </c>
      <c r="D924" s="52" t="s">
        <v>24</v>
      </c>
      <c r="E924" s="52" t="s">
        <v>25</v>
      </c>
      <c r="F924" s="52" t="s">
        <v>5546</v>
      </c>
      <c r="G924" s="54" t="s">
        <v>5902</v>
      </c>
      <c r="H924" s="54" t="s">
        <v>5903</v>
      </c>
      <c r="I924" s="54" t="s">
        <v>5904</v>
      </c>
      <c r="J924" s="54" t="s">
        <v>5905</v>
      </c>
      <c r="K924" s="56">
        <v>42788.7625</v>
      </c>
      <c r="L924" s="56">
        <v>42752.925</v>
      </c>
      <c r="M924" s="51">
        <v>10252.0</v>
      </c>
      <c r="N924" s="51">
        <v>3.644780778E9</v>
      </c>
      <c r="X924" s="55" t="s">
        <v>30</v>
      </c>
      <c r="AF924" s="55" t="s">
        <v>30</v>
      </c>
      <c r="AG924" s="55" t="s">
        <v>30</v>
      </c>
      <c r="AH924" s="55" t="s">
        <v>5551</v>
      </c>
    </row>
    <row r="925">
      <c r="A925" s="51">
        <v>2250.0</v>
      </c>
      <c r="B925" s="52" t="s">
        <v>5906</v>
      </c>
      <c r="C925" s="52" t="s">
        <v>5907</v>
      </c>
      <c r="D925" s="52" t="s">
        <v>24</v>
      </c>
      <c r="E925" s="52" t="s">
        <v>25</v>
      </c>
      <c r="F925" s="52" t="s">
        <v>5546</v>
      </c>
      <c r="G925" s="54" t="s">
        <v>5908</v>
      </c>
      <c r="H925" s="54" t="s">
        <v>5909</v>
      </c>
      <c r="I925" s="54" t="s">
        <v>5910</v>
      </c>
      <c r="J925" s="54" t="s">
        <v>5911</v>
      </c>
      <c r="K925" s="56">
        <v>42789.01111111111</v>
      </c>
      <c r="L925" s="56">
        <v>42752.40416666667</v>
      </c>
      <c r="M925" s="51">
        <v>10252.0</v>
      </c>
      <c r="N925" s="51">
        <v>4.226060571E9</v>
      </c>
      <c r="X925" s="55" t="s">
        <v>30</v>
      </c>
      <c r="AF925" s="55" t="s">
        <v>30</v>
      </c>
      <c r="AG925" s="55" t="s">
        <v>30</v>
      </c>
      <c r="AH925" s="55" t="s">
        <v>5551</v>
      </c>
    </row>
    <row r="926">
      <c r="A926" s="51">
        <v>2251.0</v>
      </c>
      <c r="B926" s="52" t="s">
        <v>5912</v>
      </c>
      <c r="C926" s="52" t="s">
        <v>5913</v>
      </c>
      <c r="D926" s="52" t="s">
        <v>24</v>
      </c>
      <c r="E926" s="52" t="s">
        <v>25</v>
      </c>
      <c r="F926" s="52" t="s">
        <v>5546</v>
      </c>
      <c r="G926" s="54" t="s">
        <v>5914</v>
      </c>
      <c r="H926" s="54" t="s">
        <v>5915</v>
      </c>
      <c r="I926" s="54" t="s">
        <v>5916</v>
      </c>
      <c r="J926" s="54" t="s">
        <v>5917</v>
      </c>
      <c r="K926" s="56">
        <v>42788.87291666667</v>
      </c>
      <c r="L926" s="56">
        <v>42752.95763888889</v>
      </c>
      <c r="M926" s="51">
        <v>10260.0</v>
      </c>
      <c r="N926" s="51">
        <v>2.150415439E9</v>
      </c>
      <c r="X926" s="55" t="s">
        <v>30</v>
      </c>
      <c r="AF926" s="55" t="s">
        <v>30</v>
      </c>
      <c r="AG926" s="55" t="s">
        <v>30</v>
      </c>
      <c r="AH926" s="55" t="s">
        <v>5551</v>
      </c>
    </row>
    <row r="927">
      <c r="A927" s="51">
        <v>2252.0</v>
      </c>
      <c r="B927" s="52" t="s">
        <v>5918</v>
      </c>
      <c r="C927" s="52" t="s">
        <v>5919</v>
      </c>
      <c r="D927" s="52" t="s">
        <v>24</v>
      </c>
      <c r="E927" s="52" t="s">
        <v>25</v>
      </c>
      <c r="F927" s="52" t="s">
        <v>5546</v>
      </c>
      <c r="G927" s="54" t="s">
        <v>5920</v>
      </c>
      <c r="H927" s="54" t="s">
        <v>5921</v>
      </c>
      <c r="I927" s="54" t="s">
        <v>5922</v>
      </c>
      <c r="J927" s="54" t="s">
        <v>5923</v>
      </c>
      <c r="K927" s="56">
        <v>42789.322916666664</v>
      </c>
      <c r="L927" s="56">
        <v>42752.65</v>
      </c>
      <c r="M927" s="51">
        <v>10260.0</v>
      </c>
      <c r="N927" s="51">
        <v>4.084594315E9</v>
      </c>
      <c r="X927" s="55" t="s">
        <v>30</v>
      </c>
      <c r="AF927" s="55" t="s">
        <v>30</v>
      </c>
      <c r="AG927" s="55" t="s">
        <v>30</v>
      </c>
      <c r="AH927" s="55" t="s">
        <v>5551</v>
      </c>
    </row>
    <row r="928">
      <c r="A928" s="51">
        <v>2253.0</v>
      </c>
      <c r="B928" s="52" t="s">
        <v>5924</v>
      </c>
      <c r="C928" s="52" t="s">
        <v>5925</v>
      </c>
      <c r="D928" s="52" t="s">
        <v>24</v>
      </c>
      <c r="E928" s="52" t="s">
        <v>25</v>
      </c>
      <c r="F928" s="52" t="s">
        <v>5546</v>
      </c>
      <c r="G928" s="54" t="s">
        <v>5926</v>
      </c>
      <c r="H928" s="54" t="s">
        <v>5927</v>
      </c>
      <c r="I928" s="54" t="s">
        <v>5928</v>
      </c>
      <c r="J928" s="54" t="s">
        <v>5929</v>
      </c>
      <c r="K928" s="56">
        <v>42788.975694444445</v>
      </c>
      <c r="L928" s="56">
        <v>42752.45625</v>
      </c>
      <c r="M928" s="51">
        <v>10260.0</v>
      </c>
      <c r="N928" s="51">
        <v>4.165946293E9</v>
      </c>
      <c r="X928" s="55" t="s">
        <v>30</v>
      </c>
      <c r="AF928" s="55" t="s">
        <v>30</v>
      </c>
      <c r="AG928" s="55" t="s">
        <v>30</v>
      </c>
      <c r="AH928" s="55" t="s">
        <v>5551</v>
      </c>
    </row>
    <row r="929">
      <c r="A929" s="51">
        <v>2254.0</v>
      </c>
      <c r="B929" s="52" t="s">
        <v>5930</v>
      </c>
      <c r="C929" s="52" t="s">
        <v>5931</v>
      </c>
      <c r="D929" s="52" t="s">
        <v>24</v>
      </c>
      <c r="E929" s="52" t="s">
        <v>25</v>
      </c>
      <c r="F929" s="52" t="s">
        <v>5546</v>
      </c>
      <c r="G929" s="54" t="s">
        <v>5932</v>
      </c>
      <c r="H929" s="54" t="s">
        <v>5933</v>
      </c>
      <c r="I929" s="54" t="s">
        <v>5934</v>
      </c>
      <c r="J929" s="54" t="s">
        <v>5935</v>
      </c>
      <c r="K929" s="56">
        <v>42789.319444444445</v>
      </c>
      <c r="L929" s="56">
        <v>42752.70694444444</v>
      </c>
      <c r="M929" s="51">
        <v>10268.0</v>
      </c>
      <c r="N929" s="51">
        <v>2.809957133E9</v>
      </c>
      <c r="X929" s="55" t="s">
        <v>30</v>
      </c>
      <c r="AF929" s="55" t="s">
        <v>30</v>
      </c>
      <c r="AG929" s="55" t="s">
        <v>30</v>
      </c>
      <c r="AH929" s="55" t="s">
        <v>5551</v>
      </c>
    </row>
    <row r="930">
      <c r="A930" s="51">
        <v>2255.0</v>
      </c>
      <c r="B930" s="52" t="s">
        <v>5936</v>
      </c>
      <c r="C930" s="52" t="s">
        <v>5937</v>
      </c>
      <c r="D930" s="52" t="s">
        <v>24</v>
      </c>
      <c r="E930" s="52" t="s">
        <v>25</v>
      </c>
      <c r="F930" s="52" t="s">
        <v>5546</v>
      </c>
      <c r="G930" s="54" t="s">
        <v>5938</v>
      </c>
      <c r="H930" s="54" t="s">
        <v>5939</v>
      </c>
      <c r="I930" s="54" t="s">
        <v>5940</v>
      </c>
      <c r="J930" s="54" t="s">
        <v>5941</v>
      </c>
      <c r="K930" s="56">
        <v>42788.989583333336</v>
      </c>
      <c r="L930" s="56">
        <v>42752.938888888886</v>
      </c>
      <c r="M930" s="51">
        <v>10276.0</v>
      </c>
      <c r="N930" s="51">
        <v>2.48658389E8</v>
      </c>
      <c r="X930" s="55" t="s">
        <v>30</v>
      </c>
      <c r="AF930" s="55" t="s">
        <v>30</v>
      </c>
      <c r="AG930" s="55" t="s">
        <v>30</v>
      </c>
      <c r="AH930" s="55" t="s">
        <v>5551</v>
      </c>
    </row>
    <row r="931">
      <c r="A931" s="51">
        <v>2256.0</v>
      </c>
      <c r="B931" s="52" t="s">
        <v>5942</v>
      </c>
      <c r="C931" s="52" t="s">
        <v>5943</v>
      </c>
      <c r="D931" s="52" t="s">
        <v>24</v>
      </c>
      <c r="E931" s="52" t="s">
        <v>25</v>
      </c>
      <c r="F931" s="52" t="s">
        <v>5546</v>
      </c>
      <c r="G931" s="54" t="s">
        <v>5944</v>
      </c>
      <c r="H931" s="54" t="s">
        <v>5945</v>
      </c>
      <c r="I931" s="54" t="s">
        <v>5946</v>
      </c>
      <c r="J931" s="54" t="s">
        <v>5947</v>
      </c>
      <c r="K931" s="56">
        <v>42789.024305555555</v>
      </c>
      <c r="L931" s="56">
        <v>42752.316666666666</v>
      </c>
      <c r="M931" s="51">
        <v>10276.0</v>
      </c>
      <c r="N931" s="51">
        <v>8.42294127E8</v>
      </c>
      <c r="X931" s="55" t="s">
        <v>30</v>
      </c>
      <c r="AF931" s="55" t="s">
        <v>30</v>
      </c>
      <c r="AG931" s="55" t="s">
        <v>30</v>
      </c>
      <c r="AH931" s="55" t="s">
        <v>5551</v>
      </c>
    </row>
    <row r="932">
      <c r="A932" s="51">
        <v>2257.0</v>
      </c>
      <c r="B932" s="52" t="s">
        <v>5948</v>
      </c>
      <c r="C932" s="52" t="s">
        <v>5949</v>
      </c>
      <c r="D932" s="52" t="s">
        <v>24</v>
      </c>
      <c r="E932" s="52" t="s">
        <v>25</v>
      </c>
      <c r="F932" s="52" t="s">
        <v>5546</v>
      </c>
      <c r="G932" s="54" t="s">
        <v>5950</v>
      </c>
      <c r="H932" s="54" t="s">
        <v>5951</v>
      </c>
      <c r="I932" s="54" t="s">
        <v>5952</v>
      </c>
      <c r="J932" s="54" t="s">
        <v>5953</v>
      </c>
      <c r="K932" s="56">
        <v>42788.927083333336</v>
      </c>
      <c r="L932" s="56">
        <v>42752.30138888889</v>
      </c>
      <c r="M932" s="51">
        <v>10276.0</v>
      </c>
      <c r="N932" s="51">
        <v>1.938571836E9</v>
      </c>
      <c r="X932" s="55" t="s">
        <v>30</v>
      </c>
      <c r="AF932" s="55" t="s">
        <v>30</v>
      </c>
      <c r="AG932" s="55" t="s">
        <v>30</v>
      </c>
      <c r="AH932" s="55" t="s">
        <v>5551</v>
      </c>
    </row>
    <row r="933">
      <c r="A933" s="51">
        <v>2258.0</v>
      </c>
      <c r="B933" s="52" t="s">
        <v>5954</v>
      </c>
      <c r="C933" s="52" t="s">
        <v>5955</v>
      </c>
      <c r="D933" s="52" t="s">
        <v>24</v>
      </c>
      <c r="E933" s="52" t="s">
        <v>25</v>
      </c>
      <c r="F933" s="52" t="s">
        <v>5546</v>
      </c>
      <c r="G933" s="54" t="s">
        <v>5956</v>
      </c>
      <c r="H933" s="54" t="s">
        <v>5957</v>
      </c>
      <c r="I933" s="54" t="s">
        <v>5958</v>
      </c>
      <c r="J933" s="54" t="s">
        <v>5959</v>
      </c>
      <c r="K933" s="56">
        <v>42789.07777777778</v>
      </c>
      <c r="L933" s="56">
        <v>42752.47708333333</v>
      </c>
      <c r="M933" s="51">
        <v>10292.0</v>
      </c>
      <c r="N933" s="51">
        <v>3.837011763E9</v>
      </c>
      <c r="X933" s="55" t="s">
        <v>30</v>
      </c>
      <c r="AF933" s="55" t="s">
        <v>30</v>
      </c>
      <c r="AG933" s="55" t="s">
        <v>30</v>
      </c>
      <c r="AH933" s="55" t="s">
        <v>5551</v>
      </c>
    </row>
    <row r="934">
      <c r="A934" s="51">
        <v>2259.0</v>
      </c>
      <c r="B934" s="52" t="s">
        <v>5960</v>
      </c>
      <c r="C934" s="52" t="s">
        <v>5961</v>
      </c>
      <c r="D934" s="52" t="s">
        <v>24</v>
      </c>
      <c r="E934" s="52" t="s">
        <v>25</v>
      </c>
      <c r="F934" s="52" t="s">
        <v>5546</v>
      </c>
      <c r="G934" s="54" t="s">
        <v>5962</v>
      </c>
      <c r="H934" s="54" t="s">
        <v>5963</v>
      </c>
      <c r="I934" s="54" t="s">
        <v>5964</v>
      </c>
      <c r="J934" s="54" t="s">
        <v>5965</v>
      </c>
      <c r="K934" s="56">
        <v>42788.96805555555</v>
      </c>
      <c r="L934" s="56">
        <v>42752.45972222222</v>
      </c>
      <c r="M934" s="51">
        <v>10316.0</v>
      </c>
      <c r="N934" s="51">
        <v>1.501594669E9</v>
      </c>
      <c r="X934" s="55" t="s">
        <v>30</v>
      </c>
      <c r="AF934" s="55" t="s">
        <v>30</v>
      </c>
      <c r="AG934" s="55" t="s">
        <v>30</v>
      </c>
      <c r="AH934" s="55" t="s">
        <v>5551</v>
      </c>
    </row>
    <row r="935">
      <c r="A935" s="51">
        <v>2260.0</v>
      </c>
      <c r="B935" s="52" t="s">
        <v>5966</v>
      </c>
      <c r="C935" s="52" t="s">
        <v>5967</v>
      </c>
      <c r="D935" s="52" t="s">
        <v>24</v>
      </c>
      <c r="E935" s="52" t="s">
        <v>25</v>
      </c>
      <c r="F935" s="52" t="s">
        <v>5546</v>
      </c>
      <c r="G935" s="54" t="s">
        <v>5968</v>
      </c>
      <c r="H935" s="54" t="s">
        <v>5969</v>
      </c>
      <c r="I935" s="54" t="s">
        <v>5970</v>
      </c>
      <c r="J935" s="54" t="s">
        <v>5971</v>
      </c>
      <c r="K935" s="56">
        <v>42789.03888888889</v>
      </c>
      <c r="L935" s="56">
        <v>42752.225694444445</v>
      </c>
      <c r="M935" s="51">
        <v>10316.0</v>
      </c>
      <c r="N935" s="51">
        <v>2.055127512E9</v>
      </c>
      <c r="X935" s="55" t="s">
        <v>30</v>
      </c>
      <c r="AF935" s="55" t="s">
        <v>30</v>
      </c>
      <c r="AG935" s="55" t="s">
        <v>30</v>
      </c>
      <c r="AH935" s="55" t="s">
        <v>5551</v>
      </c>
    </row>
    <row r="936">
      <c r="A936" s="51">
        <v>2261.0</v>
      </c>
      <c r="B936" s="52" t="s">
        <v>5972</v>
      </c>
      <c r="C936" s="52" t="s">
        <v>5973</v>
      </c>
      <c r="D936" s="52" t="s">
        <v>24</v>
      </c>
      <c r="E936" s="52" t="s">
        <v>25</v>
      </c>
      <c r="F936" s="52" t="s">
        <v>5546</v>
      </c>
      <c r="G936" s="54" t="s">
        <v>5974</v>
      </c>
      <c r="H936" s="54" t="s">
        <v>5975</v>
      </c>
      <c r="I936" s="54" t="s">
        <v>5976</v>
      </c>
      <c r="J936" s="54" t="s">
        <v>5977</v>
      </c>
      <c r="K936" s="56">
        <v>42788.70972222222</v>
      </c>
      <c r="L936" s="56">
        <v>42752.98472222222</v>
      </c>
      <c r="M936" s="51">
        <v>10324.0</v>
      </c>
      <c r="N936" s="51">
        <v>1.270694833E9</v>
      </c>
      <c r="X936" s="55" t="s">
        <v>30</v>
      </c>
      <c r="AF936" s="55" t="s">
        <v>30</v>
      </c>
      <c r="AG936" s="55" t="s">
        <v>30</v>
      </c>
      <c r="AH936" s="55" t="s">
        <v>5551</v>
      </c>
    </row>
    <row r="937">
      <c r="A937" s="51">
        <v>2262.0</v>
      </c>
      <c r="B937" s="52" t="s">
        <v>5978</v>
      </c>
      <c r="C937" s="52" t="s">
        <v>5979</v>
      </c>
      <c r="D937" s="52" t="s">
        <v>24</v>
      </c>
      <c r="E937" s="52" t="s">
        <v>25</v>
      </c>
      <c r="F937" s="52" t="s">
        <v>5546</v>
      </c>
      <c r="G937" s="54" t="s">
        <v>5980</v>
      </c>
      <c r="H937" s="54" t="s">
        <v>5981</v>
      </c>
      <c r="I937" s="54" t="s">
        <v>5982</v>
      </c>
      <c r="J937" s="54" t="s">
        <v>5983</v>
      </c>
      <c r="K937" s="56">
        <v>42789.33611111111</v>
      </c>
      <c r="L937" s="56">
        <v>42752.652083333334</v>
      </c>
      <c r="M937" s="51">
        <v>10324.0</v>
      </c>
      <c r="N937" s="51">
        <v>4.067099073E9</v>
      </c>
      <c r="X937" s="55" t="s">
        <v>30</v>
      </c>
      <c r="AF937" s="55" t="s">
        <v>30</v>
      </c>
      <c r="AG937" s="55" t="s">
        <v>30</v>
      </c>
      <c r="AH937" s="55" t="s">
        <v>5551</v>
      </c>
    </row>
    <row r="938">
      <c r="A938" s="51">
        <v>2263.0</v>
      </c>
      <c r="B938" s="52" t="s">
        <v>5984</v>
      </c>
      <c r="C938" s="52" t="s">
        <v>5985</v>
      </c>
      <c r="D938" s="52" t="s">
        <v>24</v>
      </c>
      <c r="E938" s="52" t="s">
        <v>25</v>
      </c>
      <c r="F938" s="52" t="s">
        <v>5546</v>
      </c>
      <c r="G938" s="54" t="s">
        <v>5986</v>
      </c>
      <c r="H938" s="54" t="s">
        <v>5987</v>
      </c>
      <c r="I938" s="54" t="s">
        <v>5988</v>
      </c>
      <c r="J938" s="54" t="s">
        <v>5989</v>
      </c>
      <c r="K938" s="56">
        <v>42788.80763888889</v>
      </c>
      <c r="L938" s="56">
        <v>42752.95</v>
      </c>
      <c r="M938" s="51">
        <v>10332.0</v>
      </c>
      <c r="N938" s="51">
        <v>1.829872629E9</v>
      </c>
      <c r="X938" s="55" t="s">
        <v>30</v>
      </c>
      <c r="AF938" s="55" t="s">
        <v>30</v>
      </c>
      <c r="AG938" s="55" t="s">
        <v>30</v>
      </c>
      <c r="AH938" s="55" t="s">
        <v>5551</v>
      </c>
    </row>
    <row r="939">
      <c r="A939" s="51">
        <v>2264.0</v>
      </c>
      <c r="B939" s="52" t="s">
        <v>5990</v>
      </c>
      <c r="C939" s="52" t="s">
        <v>5991</v>
      </c>
      <c r="D939" s="52" t="s">
        <v>24</v>
      </c>
      <c r="E939" s="52" t="s">
        <v>25</v>
      </c>
      <c r="F939" s="52" t="s">
        <v>5546</v>
      </c>
      <c r="G939" s="54" t="s">
        <v>5992</v>
      </c>
      <c r="H939" s="54" t="s">
        <v>5993</v>
      </c>
      <c r="I939" s="54" t="s">
        <v>5994</v>
      </c>
      <c r="J939" s="54" t="s">
        <v>5995</v>
      </c>
      <c r="K939" s="56">
        <v>42788.634722222225</v>
      </c>
      <c r="L939" s="56">
        <v>42752.884722222225</v>
      </c>
      <c r="M939" s="51">
        <v>10371.0</v>
      </c>
      <c r="N939" s="51">
        <v>3.69827414E8</v>
      </c>
      <c r="X939" s="55" t="s">
        <v>30</v>
      </c>
      <c r="AF939" s="55" t="s">
        <v>30</v>
      </c>
      <c r="AG939" s="55" t="s">
        <v>30</v>
      </c>
      <c r="AH939" s="55" t="s">
        <v>5551</v>
      </c>
    </row>
    <row r="940">
      <c r="A940" s="51">
        <v>2265.0</v>
      </c>
      <c r="B940" s="52" t="s">
        <v>5996</v>
      </c>
      <c r="C940" s="52" t="s">
        <v>5997</v>
      </c>
      <c r="D940" s="52" t="s">
        <v>24</v>
      </c>
      <c r="E940" s="52" t="s">
        <v>25</v>
      </c>
      <c r="F940" s="52" t="s">
        <v>5546</v>
      </c>
      <c r="G940" s="54" t="s">
        <v>5998</v>
      </c>
      <c r="H940" s="54" t="s">
        <v>5999</v>
      </c>
      <c r="I940" s="54" t="s">
        <v>6000</v>
      </c>
      <c r="J940" s="54" t="s">
        <v>6001</v>
      </c>
      <c r="K940" s="56">
        <v>42788.62291666667</v>
      </c>
      <c r="L940" s="56">
        <v>42752.80902777778</v>
      </c>
      <c r="M940" s="51">
        <v>10371.0</v>
      </c>
      <c r="N940" s="51">
        <v>1.735255817E9</v>
      </c>
      <c r="X940" s="55" t="s">
        <v>30</v>
      </c>
      <c r="AF940" s="55" t="s">
        <v>30</v>
      </c>
      <c r="AG940" s="55" t="s">
        <v>30</v>
      </c>
      <c r="AH940" s="55" t="s">
        <v>5551</v>
      </c>
    </row>
    <row r="941">
      <c r="A941" s="51">
        <v>2266.0</v>
      </c>
      <c r="B941" s="52" t="s">
        <v>6002</v>
      </c>
      <c r="C941" s="52" t="s">
        <v>6003</v>
      </c>
      <c r="D941" s="52" t="s">
        <v>24</v>
      </c>
      <c r="E941" s="52" t="s">
        <v>25</v>
      </c>
      <c r="F941" s="52" t="s">
        <v>5546</v>
      </c>
      <c r="G941" s="54" t="s">
        <v>6004</v>
      </c>
      <c r="H941" s="54" t="s">
        <v>6005</v>
      </c>
      <c r="I941" s="54" t="s">
        <v>6006</v>
      </c>
      <c r="J941" s="54" t="s">
        <v>6007</v>
      </c>
      <c r="K941" s="56">
        <v>42789.25069444445</v>
      </c>
      <c r="L941" s="56">
        <v>42752.68541666667</v>
      </c>
      <c r="M941" s="51">
        <v>10372.0</v>
      </c>
      <c r="N941" s="51">
        <v>1.283949674E9</v>
      </c>
      <c r="X941" s="55" t="s">
        <v>30</v>
      </c>
      <c r="AF941" s="55" t="s">
        <v>30</v>
      </c>
      <c r="AG941" s="55" t="s">
        <v>30</v>
      </c>
      <c r="AH941" s="55" t="s">
        <v>5551</v>
      </c>
    </row>
    <row r="942">
      <c r="A942" s="51">
        <v>2267.0</v>
      </c>
      <c r="B942" s="52" t="s">
        <v>6008</v>
      </c>
      <c r="C942" s="52" t="s">
        <v>6009</v>
      </c>
      <c r="D942" s="52" t="s">
        <v>24</v>
      </c>
      <c r="E942" s="52" t="s">
        <v>25</v>
      </c>
      <c r="F942" s="52" t="s">
        <v>5546</v>
      </c>
      <c r="G942" s="54" t="s">
        <v>6010</v>
      </c>
      <c r="H942" s="54" t="s">
        <v>6011</v>
      </c>
      <c r="I942" s="54" t="s">
        <v>6012</v>
      </c>
      <c r="J942" s="54" t="s">
        <v>6013</v>
      </c>
      <c r="K942" s="56">
        <v>42788.63611111111</v>
      </c>
      <c r="L942" s="56">
        <v>42752.8125</v>
      </c>
      <c r="M942" s="51">
        <v>10379.0</v>
      </c>
      <c r="N942" s="51">
        <v>3.8527756E7</v>
      </c>
      <c r="X942" s="55" t="s">
        <v>30</v>
      </c>
      <c r="AF942" s="55" t="s">
        <v>30</v>
      </c>
      <c r="AG942" s="55" t="s">
        <v>30</v>
      </c>
      <c r="AH942" s="55" t="s">
        <v>5551</v>
      </c>
    </row>
    <row r="943">
      <c r="A943" s="51">
        <v>2268.0</v>
      </c>
      <c r="B943" s="52" t="s">
        <v>6014</v>
      </c>
      <c r="C943" s="52" t="s">
        <v>6015</v>
      </c>
      <c r="D943" s="52" t="s">
        <v>24</v>
      </c>
      <c r="E943" s="52" t="s">
        <v>25</v>
      </c>
      <c r="F943" s="52" t="s">
        <v>5546</v>
      </c>
      <c r="G943" s="54" t="s">
        <v>6016</v>
      </c>
      <c r="H943" s="54" t="s">
        <v>6017</v>
      </c>
      <c r="I943" s="54" t="s">
        <v>6018</v>
      </c>
      <c r="J943" s="54" t="s">
        <v>6019</v>
      </c>
      <c r="K943" s="56">
        <v>42788.60277777778</v>
      </c>
      <c r="L943" s="56">
        <v>42752.97777777778</v>
      </c>
      <c r="M943" s="51">
        <v>10379.0</v>
      </c>
      <c r="N943" s="51">
        <v>3.131084899E9</v>
      </c>
      <c r="X943" s="55" t="s">
        <v>30</v>
      </c>
      <c r="AF943" s="55" t="s">
        <v>30</v>
      </c>
      <c r="AG943" s="55" t="s">
        <v>30</v>
      </c>
      <c r="AH943" s="55" t="s">
        <v>5551</v>
      </c>
    </row>
    <row r="944">
      <c r="A944" s="51">
        <v>2269.0</v>
      </c>
      <c r="B944" s="52" t="s">
        <v>6020</v>
      </c>
      <c r="C944" s="52" t="s">
        <v>6021</v>
      </c>
      <c r="D944" s="52" t="s">
        <v>24</v>
      </c>
      <c r="E944" s="52" t="s">
        <v>25</v>
      </c>
      <c r="F944" s="52" t="s">
        <v>5546</v>
      </c>
      <c r="G944" s="54" t="s">
        <v>6022</v>
      </c>
      <c r="H944" s="54" t="s">
        <v>6023</v>
      </c>
      <c r="I944" s="54" t="s">
        <v>6024</v>
      </c>
      <c r="J944" s="54" t="s">
        <v>6025</v>
      </c>
      <c r="K944" s="56">
        <v>42788.47361111111</v>
      </c>
      <c r="L944" s="56">
        <v>42752.71527777778</v>
      </c>
      <c r="M944" s="51">
        <v>10387.0</v>
      </c>
      <c r="N944" s="51">
        <v>8.21074923E8</v>
      </c>
      <c r="X944" s="55" t="s">
        <v>30</v>
      </c>
      <c r="AF944" s="55" t="s">
        <v>30</v>
      </c>
      <c r="AG944" s="55" t="s">
        <v>30</v>
      </c>
      <c r="AH944" s="55" t="s">
        <v>5551</v>
      </c>
    </row>
    <row r="945">
      <c r="A945" s="51">
        <v>2270.0</v>
      </c>
      <c r="B945" s="52" t="s">
        <v>6026</v>
      </c>
      <c r="C945" s="52" t="s">
        <v>6027</v>
      </c>
      <c r="D945" s="52" t="s">
        <v>24</v>
      </c>
      <c r="E945" s="52" t="s">
        <v>25</v>
      </c>
      <c r="F945" s="52" t="s">
        <v>5546</v>
      </c>
      <c r="G945" s="54" t="s">
        <v>6028</v>
      </c>
      <c r="H945" s="54" t="s">
        <v>6029</v>
      </c>
      <c r="I945" s="54" t="s">
        <v>6030</v>
      </c>
      <c r="J945" s="54" t="s">
        <v>6031</v>
      </c>
      <c r="K945" s="56">
        <v>42789.18541666667</v>
      </c>
      <c r="L945" s="56">
        <v>42752.334027777775</v>
      </c>
      <c r="M945" s="51">
        <v>10396.0</v>
      </c>
      <c r="N945" s="51">
        <v>2.652968893E9</v>
      </c>
      <c r="X945" s="55" t="s">
        <v>30</v>
      </c>
      <c r="AF945" s="55" t="s">
        <v>30</v>
      </c>
      <c r="AG945" s="55" t="s">
        <v>30</v>
      </c>
      <c r="AH945" s="55" t="s">
        <v>5551</v>
      </c>
    </row>
    <row r="946">
      <c r="A946" s="51">
        <v>2271.0</v>
      </c>
      <c r="B946" s="52" t="s">
        <v>6032</v>
      </c>
      <c r="C946" s="52" t="s">
        <v>6033</v>
      </c>
      <c r="D946" s="52" t="s">
        <v>24</v>
      </c>
      <c r="E946" s="52" t="s">
        <v>25</v>
      </c>
      <c r="F946" s="52" t="s">
        <v>5546</v>
      </c>
      <c r="G946" s="54" t="s">
        <v>6034</v>
      </c>
      <c r="H946" s="54" t="s">
        <v>6035</v>
      </c>
      <c r="I946" s="54" t="s">
        <v>6036</v>
      </c>
      <c r="J946" s="54" t="s">
        <v>6037</v>
      </c>
      <c r="K946" s="56">
        <v>42788.93263888889</v>
      </c>
      <c r="L946" s="56">
        <v>42752.32430555556</v>
      </c>
      <c r="M946" s="51">
        <v>10396.0</v>
      </c>
      <c r="N946" s="51">
        <v>3.141939007E9</v>
      </c>
      <c r="X946" s="55" t="s">
        <v>30</v>
      </c>
      <c r="AF946" s="55" t="s">
        <v>30</v>
      </c>
      <c r="AG946" s="55" t="s">
        <v>30</v>
      </c>
      <c r="AH946" s="55" t="s">
        <v>5551</v>
      </c>
    </row>
    <row r="947">
      <c r="A947" s="51">
        <v>2272.0</v>
      </c>
      <c r="B947" s="52" t="s">
        <v>6038</v>
      </c>
      <c r="C947" s="52" t="s">
        <v>6039</v>
      </c>
      <c r="D947" s="52" t="s">
        <v>24</v>
      </c>
      <c r="E947" s="52" t="s">
        <v>25</v>
      </c>
      <c r="F947" s="52" t="s">
        <v>5546</v>
      </c>
      <c r="G947" s="54" t="s">
        <v>6040</v>
      </c>
      <c r="H947" s="54" t="s">
        <v>6041</v>
      </c>
      <c r="I947" s="54" t="s">
        <v>6042</v>
      </c>
      <c r="J947" s="54" t="s">
        <v>6043</v>
      </c>
      <c r="K947" s="56">
        <v>42788.424305555556</v>
      </c>
      <c r="L947" s="56">
        <v>42752.71666666667</v>
      </c>
      <c r="M947" s="51">
        <v>10403.0</v>
      </c>
      <c r="N947" s="51">
        <v>4.54716441E8</v>
      </c>
      <c r="X947" s="55" t="s">
        <v>30</v>
      </c>
      <c r="AF947" s="55" t="s">
        <v>30</v>
      </c>
      <c r="AG947" s="55" t="s">
        <v>30</v>
      </c>
      <c r="AH947" s="55" t="s">
        <v>5551</v>
      </c>
    </row>
    <row r="948">
      <c r="A948" s="51">
        <v>2273.0</v>
      </c>
      <c r="B948" s="52" t="s">
        <v>6044</v>
      </c>
      <c r="C948" s="52" t="s">
        <v>6045</v>
      </c>
      <c r="D948" s="52" t="s">
        <v>24</v>
      </c>
      <c r="E948" s="52" t="s">
        <v>25</v>
      </c>
      <c r="F948" s="52" t="s">
        <v>5546</v>
      </c>
      <c r="G948" s="54" t="s">
        <v>6046</v>
      </c>
      <c r="H948" s="54" t="s">
        <v>6047</v>
      </c>
      <c r="I948" s="54" t="s">
        <v>6048</v>
      </c>
      <c r="J948" s="54" t="s">
        <v>6049</v>
      </c>
      <c r="K948" s="56">
        <v>42788.584027777775</v>
      </c>
      <c r="L948" s="56">
        <v>42752.70347222222</v>
      </c>
      <c r="M948" s="51">
        <v>10403.0</v>
      </c>
      <c r="N948" s="51">
        <v>3.535529017E9</v>
      </c>
      <c r="X948" s="55" t="s">
        <v>30</v>
      </c>
      <c r="AF948" s="55" t="s">
        <v>30</v>
      </c>
      <c r="AG948" s="55" t="s">
        <v>30</v>
      </c>
      <c r="AH948" s="55" t="s">
        <v>5551</v>
      </c>
    </row>
    <row r="949">
      <c r="A949" s="51">
        <v>2274.0</v>
      </c>
      <c r="B949" s="52" t="s">
        <v>6050</v>
      </c>
      <c r="C949" s="52" t="s">
        <v>6051</v>
      </c>
      <c r="D949" s="52" t="s">
        <v>24</v>
      </c>
      <c r="E949" s="52" t="s">
        <v>25</v>
      </c>
      <c r="F949" s="52" t="s">
        <v>5546</v>
      </c>
      <c r="G949" s="54" t="s">
        <v>6052</v>
      </c>
      <c r="H949" s="54" t="s">
        <v>6053</v>
      </c>
      <c r="I949" s="54" t="s">
        <v>6054</v>
      </c>
      <c r="J949" s="54" t="s">
        <v>6055</v>
      </c>
      <c r="K949" s="56">
        <v>42789.27222222222</v>
      </c>
      <c r="L949" s="56">
        <v>42752.59097222222</v>
      </c>
      <c r="M949" s="51">
        <v>10404.0</v>
      </c>
      <c r="N949" s="51">
        <v>1.859404055E9</v>
      </c>
      <c r="X949" s="55" t="s">
        <v>30</v>
      </c>
      <c r="AF949" s="55" t="s">
        <v>30</v>
      </c>
      <c r="AG949" s="55" t="s">
        <v>30</v>
      </c>
      <c r="AH949" s="55" t="s">
        <v>5551</v>
      </c>
    </row>
    <row r="950">
      <c r="A950" s="51">
        <v>2275.0</v>
      </c>
      <c r="B950" s="52" t="s">
        <v>6056</v>
      </c>
      <c r="C950" s="52" t="s">
        <v>6057</v>
      </c>
      <c r="D950" s="52" t="s">
        <v>24</v>
      </c>
      <c r="E950" s="52" t="s">
        <v>25</v>
      </c>
      <c r="F950" s="52" t="s">
        <v>5546</v>
      </c>
      <c r="G950" s="54" t="s">
        <v>6058</v>
      </c>
      <c r="H950" s="54" t="s">
        <v>6059</v>
      </c>
      <c r="I950" s="54" t="s">
        <v>6060</v>
      </c>
      <c r="J950" s="54" t="s">
        <v>6061</v>
      </c>
      <c r="K950" s="56">
        <v>42788.521527777775</v>
      </c>
      <c r="L950" s="56">
        <v>42752.80972222222</v>
      </c>
      <c r="M950" s="51">
        <v>10411.0</v>
      </c>
      <c r="N950" s="51">
        <v>3.11584622E9</v>
      </c>
      <c r="X950" s="55" t="s">
        <v>30</v>
      </c>
      <c r="AF950" s="55" t="s">
        <v>30</v>
      </c>
      <c r="AG950" s="55" t="s">
        <v>30</v>
      </c>
      <c r="AH950" s="55" t="s">
        <v>5551</v>
      </c>
    </row>
    <row r="951">
      <c r="A951" s="51">
        <v>2276.0</v>
      </c>
      <c r="B951" s="52" t="s">
        <v>6062</v>
      </c>
      <c r="C951" s="52" t="s">
        <v>6063</v>
      </c>
      <c r="D951" s="52" t="s">
        <v>24</v>
      </c>
      <c r="E951" s="52" t="s">
        <v>25</v>
      </c>
      <c r="F951" s="52" t="s">
        <v>5546</v>
      </c>
      <c r="G951" s="54" t="s">
        <v>6064</v>
      </c>
      <c r="H951" s="54" t="s">
        <v>6065</v>
      </c>
      <c r="I951" s="54" t="s">
        <v>6066</v>
      </c>
      <c r="J951" s="54" t="s">
        <v>6067</v>
      </c>
      <c r="K951" s="56">
        <v>42788.67986111111</v>
      </c>
      <c r="L951" s="56">
        <v>42752.853472222225</v>
      </c>
      <c r="M951" s="51">
        <v>10419.0</v>
      </c>
      <c r="N951" s="51">
        <v>7.0756191E7</v>
      </c>
      <c r="X951" s="55" t="s">
        <v>30</v>
      </c>
      <c r="AF951" s="55" t="s">
        <v>30</v>
      </c>
      <c r="AG951" s="55" t="s">
        <v>30</v>
      </c>
      <c r="AH951" s="55" t="s">
        <v>5551</v>
      </c>
    </row>
    <row r="952">
      <c r="A952" s="51">
        <v>2277.0</v>
      </c>
      <c r="B952" s="52" t="s">
        <v>6068</v>
      </c>
      <c r="C952" s="52" t="s">
        <v>6069</v>
      </c>
      <c r="D952" s="52" t="s">
        <v>24</v>
      </c>
      <c r="E952" s="52" t="s">
        <v>25</v>
      </c>
      <c r="F952" s="52" t="s">
        <v>5546</v>
      </c>
      <c r="G952" s="54" t="s">
        <v>6070</v>
      </c>
      <c r="H952" s="54" t="s">
        <v>6071</v>
      </c>
      <c r="I952" s="54" t="s">
        <v>6072</v>
      </c>
      <c r="J952" s="54" t="s">
        <v>6073</v>
      </c>
      <c r="K952" s="56">
        <v>42788.42291666667</v>
      </c>
      <c r="L952" s="56">
        <v>42752.69027777778</v>
      </c>
      <c r="M952" s="51">
        <v>10419.0</v>
      </c>
      <c r="N952" s="51">
        <v>4.053108E8</v>
      </c>
      <c r="X952" s="55" t="s">
        <v>30</v>
      </c>
      <c r="AF952" s="55" t="s">
        <v>30</v>
      </c>
      <c r="AG952" s="55" t="s">
        <v>30</v>
      </c>
      <c r="AH952" s="55" t="s">
        <v>5551</v>
      </c>
    </row>
    <row r="953">
      <c r="A953" s="51">
        <v>2278.0</v>
      </c>
      <c r="B953" s="52" t="s">
        <v>6074</v>
      </c>
      <c r="C953" s="52" t="s">
        <v>6075</v>
      </c>
      <c r="D953" s="52" t="s">
        <v>24</v>
      </c>
      <c r="E953" s="52" t="s">
        <v>25</v>
      </c>
      <c r="F953" s="52" t="s">
        <v>5546</v>
      </c>
      <c r="G953" s="54" t="s">
        <v>6076</v>
      </c>
      <c r="H953" s="54" t="s">
        <v>6077</v>
      </c>
      <c r="I953" s="54" t="s">
        <v>6078</v>
      </c>
      <c r="J953" s="54" t="s">
        <v>6079</v>
      </c>
      <c r="K953" s="56">
        <v>42788.697222222225</v>
      </c>
      <c r="L953" s="56">
        <v>42752.90972222222</v>
      </c>
      <c r="M953" s="51">
        <v>10419.0</v>
      </c>
      <c r="N953" s="51">
        <v>3.377380541E9</v>
      </c>
      <c r="X953" s="55" t="s">
        <v>30</v>
      </c>
      <c r="AF953" s="55" t="s">
        <v>30</v>
      </c>
      <c r="AG953" s="55" t="s">
        <v>30</v>
      </c>
      <c r="AH953" s="55" t="s">
        <v>5551</v>
      </c>
    </row>
    <row r="954">
      <c r="A954" s="51">
        <v>2279.0</v>
      </c>
      <c r="B954" s="52" t="s">
        <v>6080</v>
      </c>
      <c r="C954" s="52" t="s">
        <v>6081</v>
      </c>
      <c r="D954" s="52" t="s">
        <v>24</v>
      </c>
      <c r="E954" s="52" t="s">
        <v>25</v>
      </c>
      <c r="F954" s="52" t="s">
        <v>5546</v>
      </c>
      <c r="G954" s="54" t="s">
        <v>6082</v>
      </c>
      <c r="H954" s="54" t="s">
        <v>6083</v>
      </c>
      <c r="I954" s="54" t="s">
        <v>6084</v>
      </c>
      <c r="J954" s="54" t="s">
        <v>6085</v>
      </c>
      <c r="K954" s="56">
        <v>42788.53402777778</v>
      </c>
      <c r="L954" s="56">
        <v>42752.709027777775</v>
      </c>
      <c r="M954" s="51">
        <v>10427.0</v>
      </c>
      <c r="N954" s="51">
        <v>2.635703153E9</v>
      </c>
      <c r="X954" s="55" t="s">
        <v>30</v>
      </c>
      <c r="AF954" s="55" t="s">
        <v>30</v>
      </c>
      <c r="AG954" s="55" t="s">
        <v>30</v>
      </c>
      <c r="AH954" s="55" t="s">
        <v>5551</v>
      </c>
    </row>
    <row r="955">
      <c r="A955" s="51">
        <v>2280.0</v>
      </c>
      <c r="B955" s="52" t="s">
        <v>6086</v>
      </c>
      <c r="C955" s="52" t="s">
        <v>6087</v>
      </c>
      <c r="D955" s="52" t="s">
        <v>24</v>
      </c>
      <c r="E955" s="52" t="s">
        <v>25</v>
      </c>
      <c r="F955" s="52" t="s">
        <v>5546</v>
      </c>
      <c r="G955" s="54" t="s">
        <v>6088</v>
      </c>
      <c r="H955" s="54" t="s">
        <v>6089</v>
      </c>
      <c r="I955" s="54" t="s">
        <v>6090</v>
      </c>
      <c r="J955" s="54" t="s">
        <v>6091</v>
      </c>
      <c r="K955" s="56">
        <v>42788.62013888889</v>
      </c>
      <c r="L955" s="56">
        <v>42752.839583333334</v>
      </c>
      <c r="M955" s="51">
        <v>10443.0</v>
      </c>
      <c r="N955" s="51">
        <v>2.90844394E8</v>
      </c>
      <c r="X955" s="55" t="s">
        <v>30</v>
      </c>
      <c r="AF955" s="55" t="s">
        <v>30</v>
      </c>
      <c r="AG955" s="55" t="s">
        <v>30</v>
      </c>
      <c r="AH955" s="55" t="s">
        <v>5551</v>
      </c>
    </row>
    <row r="956">
      <c r="A956" s="51">
        <v>2281.0</v>
      </c>
      <c r="B956" s="52" t="s">
        <v>6092</v>
      </c>
      <c r="C956" s="52" t="s">
        <v>6093</v>
      </c>
      <c r="D956" s="52" t="s">
        <v>24</v>
      </c>
      <c r="E956" s="52" t="s">
        <v>25</v>
      </c>
      <c r="F956" s="52" t="s">
        <v>5546</v>
      </c>
      <c r="G956" s="54" t="s">
        <v>6094</v>
      </c>
      <c r="H956" s="54" t="s">
        <v>6095</v>
      </c>
      <c r="I956" s="54" t="s">
        <v>6096</v>
      </c>
      <c r="J956" s="54" t="s">
        <v>6097</v>
      </c>
      <c r="K956" s="56">
        <v>42788.53958333333</v>
      </c>
      <c r="L956" s="56">
        <v>42752.85277777778</v>
      </c>
      <c r="M956" s="51">
        <v>10443.0</v>
      </c>
      <c r="N956" s="51">
        <v>6.15891198E8</v>
      </c>
      <c r="X956" s="55" t="s">
        <v>30</v>
      </c>
      <c r="AF956" s="55" t="s">
        <v>30</v>
      </c>
      <c r="AG956" s="55" t="s">
        <v>30</v>
      </c>
      <c r="AH956" s="55" t="s">
        <v>5551</v>
      </c>
    </row>
    <row r="957">
      <c r="A957" s="51">
        <v>2282.0</v>
      </c>
      <c r="B957" s="52" t="s">
        <v>6098</v>
      </c>
      <c r="C957" s="52" t="s">
        <v>6099</v>
      </c>
      <c r="D957" s="52" t="s">
        <v>24</v>
      </c>
      <c r="E957" s="52" t="s">
        <v>25</v>
      </c>
      <c r="F957" s="52" t="s">
        <v>5546</v>
      </c>
      <c r="G957" s="54" t="s">
        <v>6100</v>
      </c>
      <c r="H957" s="54" t="s">
        <v>6101</v>
      </c>
      <c r="I957" s="54" t="s">
        <v>6102</v>
      </c>
      <c r="J957" s="54" t="s">
        <v>6103</v>
      </c>
      <c r="K957" s="56">
        <v>42788.56458333333</v>
      </c>
      <c r="L957" s="56">
        <v>42752.842361111114</v>
      </c>
      <c r="M957" s="51">
        <v>10451.0</v>
      </c>
      <c r="N957" s="51">
        <v>6.14171055E8</v>
      </c>
      <c r="X957" s="55" t="s">
        <v>30</v>
      </c>
      <c r="AF957" s="55" t="s">
        <v>30</v>
      </c>
      <c r="AG957" s="55" t="s">
        <v>30</v>
      </c>
      <c r="AH957" s="55" t="s">
        <v>5551</v>
      </c>
    </row>
    <row r="958">
      <c r="A958" s="51">
        <v>2283.0</v>
      </c>
      <c r="B958" s="52" t="s">
        <v>6104</v>
      </c>
      <c r="C958" s="52" t="s">
        <v>6105</v>
      </c>
      <c r="D958" s="52" t="s">
        <v>24</v>
      </c>
      <c r="E958" s="52" t="s">
        <v>25</v>
      </c>
      <c r="F958" s="52" t="s">
        <v>5546</v>
      </c>
      <c r="G958" s="54" t="s">
        <v>6106</v>
      </c>
      <c r="H958" s="54" t="s">
        <v>6107</v>
      </c>
      <c r="I958" s="54" t="s">
        <v>6108</v>
      </c>
      <c r="J958" s="54" t="s">
        <v>6109</v>
      </c>
      <c r="K958" s="56">
        <v>42788.461805555555</v>
      </c>
      <c r="L958" s="56">
        <v>42752.725694444445</v>
      </c>
      <c r="M958" s="51">
        <v>10451.0</v>
      </c>
      <c r="N958" s="51">
        <v>8.16995874E8</v>
      </c>
      <c r="X958" s="55" t="s">
        <v>30</v>
      </c>
      <c r="AF958" s="55" t="s">
        <v>30</v>
      </c>
      <c r="AG958" s="55" t="s">
        <v>30</v>
      </c>
      <c r="AH958" s="55" t="s">
        <v>5551</v>
      </c>
    </row>
    <row r="959">
      <c r="A959" s="51">
        <v>2284.0</v>
      </c>
      <c r="B959" s="52" t="s">
        <v>6110</v>
      </c>
      <c r="C959" s="52" t="s">
        <v>6111</v>
      </c>
      <c r="D959" s="52" t="s">
        <v>24</v>
      </c>
      <c r="E959" s="52" t="s">
        <v>25</v>
      </c>
      <c r="F959" s="52" t="s">
        <v>5546</v>
      </c>
      <c r="G959" s="54" t="s">
        <v>6112</v>
      </c>
      <c r="H959" s="54" t="s">
        <v>6113</v>
      </c>
      <c r="I959" s="54" t="s">
        <v>6114</v>
      </c>
      <c r="J959" s="54" t="s">
        <v>6115</v>
      </c>
      <c r="K959" s="56">
        <v>42788.49375</v>
      </c>
      <c r="L959" s="56">
        <v>42752.75902777778</v>
      </c>
      <c r="M959" s="51">
        <v>10451.0</v>
      </c>
      <c r="N959" s="51">
        <v>1.152954631E9</v>
      </c>
      <c r="X959" s="55" t="s">
        <v>30</v>
      </c>
      <c r="AF959" s="55" t="s">
        <v>30</v>
      </c>
      <c r="AG959" s="55" t="s">
        <v>30</v>
      </c>
      <c r="AH959" s="55" t="s">
        <v>5551</v>
      </c>
    </row>
    <row r="960">
      <c r="A960" s="51">
        <v>2285.0</v>
      </c>
      <c r="B960" s="52" t="s">
        <v>6116</v>
      </c>
      <c r="C960" s="52" t="s">
        <v>6117</v>
      </c>
      <c r="D960" s="52" t="s">
        <v>24</v>
      </c>
      <c r="E960" s="52" t="s">
        <v>25</v>
      </c>
      <c r="F960" s="52" t="s">
        <v>5546</v>
      </c>
      <c r="G960" s="54" t="s">
        <v>6118</v>
      </c>
      <c r="H960" s="54" t="s">
        <v>6119</v>
      </c>
      <c r="I960" s="54" t="s">
        <v>6120</v>
      </c>
      <c r="J960" s="54" t="s">
        <v>6121</v>
      </c>
      <c r="K960" s="56">
        <v>42788.58472222222</v>
      </c>
      <c r="L960" s="56">
        <v>42752.67916666667</v>
      </c>
      <c r="M960" s="51">
        <v>10451.0</v>
      </c>
      <c r="N960" s="51">
        <v>1.583327739E9</v>
      </c>
      <c r="X960" s="55" t="s">
        <v>30</v>
      </c>
      <c r="AF960" s="55" t="s">
        <v>30</v>
      </c>
      <c r="AG960" s="55" t="s">
        <v>30</v>
      </c>
      <c r="AH960" s="55" t="s">
        <v>5551</v>
      </c>
    </row>
    <row r="961">
      <c r="A961" s="51">
        <v>2286.0</v>
      </c>
      <c r="B961" s="52" t="s">
        <v>6122</v>
      </c>
      <c r="C961" s="52" t="s">
        <v>6123</v>
      </c>
      <c r="D961" s="52" t="s">
        <v>24</v>
      </c>
      <c r="E961" s="52" t="s">
        <v>25</v>
      </c>
      <c r="F961" s="52" t="s">
        <v>5546</v>
      </c>
      <c r="G961" s="54" t="s">
        <v>6124</v>
      </c>
      <c r="H961" s="54" t="s">
        <v>6125</v>
      </c>
      <c r="I961" s="54" t="s">
        <v>6126</v>
      </c>
      <c r="J961" s="54" t="s">
        <v>6127</v>
      </c>
      <c r="K961" s="56">
        <v>42788.69027777778</v>
      </c>
      <c r="L961" s="56">
        <v>42752.83472222222</v>
      </c>
      <c r="M961" s="51">
        <v>10451.0</v>
      </c>
      <c r="N961" s="51">
        <v>2.101103238E9</v>
      </c>
      <c r="X961" s="55" t="s">
        <v>30</v>
      </c>
      <c r="AF961" s="55" t="s">
        <v>30</v>
      </c>
      <c r="AG961" s="55" t="s">
        <v>30</v>
      </c>
      <c r="AH961" s="55" t="s">
        <v>5551</v>
      </c>
    </row>
    <row r="962">
      <c r="A962" s="51">
        <v>2287.0</v>
      </c>
      <c r="B962" s="52" t="s">
        <v>6128</v>
      </c>
      <c r="C962" s="52" t="s">
        <v>6129</v>
      </c>
      <c r="D962" s="52" t="s">
        <v>24</v>
      </c>
      <c r="E962" s="52" t="s">
        <v>25</v>
      </c>
      <c r="F962" s="52" t="s">
        <v>5546</v>
      </c>
      <c r="G962" s="54" t="s">
        <v>6130</v>
      </c>
      <c r="H962" s="54" t="s">
        <v>6131</v>
      </c>
      <c r="I962" s="54" t="s">
        <v>6132</v>
      </c>
      <c r="J962" s="54" t="s">
        <v>6133</v>
      </c>
      <c r="K962" s="56">
        <v>42788.5875</v>
      </c>
      <c r="L962" s="56">
        <v>42752.72638888889</v>
      </c>
      <c r="M962" s="51">
        <v>10451.0</v>
      </c>
      <c r="N962" s="51">
        <v>2.268028894E9</v>
      </c>
      <c r="X962" s="55" t="s">
        <v>30</v>
      </c>
      <c r="AF962" s="55" t="s">
        <v>30</v>
      </c>
      <c r="AG962" s="55" t="s">
        <v>30</v>
      </c>
      <c r="AH962" s="55" t="s">
        <v>5551</v>
      </c>
    </row>
    <row r="963">
      <c r="A963" s="51">
        <v>2288.0</v>
      </c>
      <c r="B963" s="52" t="s">
        <v>6134</v>
      </c>
      <c r="C963" s="52" t="s">
        <v>6135</v>
      </c>
      <c r="D963" s="52" t="s">
        <v>24</v>
      </c>
      <c r="E963" s="52" t="s">
        <v>25</v>
      </c>
      <c r="F963" s="52" t="s">
        <v>5546</v>
      </c>
      <c r="G963" s="54" t="s">
        <v>6136</v>
      </c>
      <c r="H963" s="54" t="s">
        <v>6137</v>
      </c>
      <c r="I963" s="54" t="s">
        <v>6138</v>
      </c>
      <c r="J963" s="54" t="s">
        <v>6139</v>
      </c>
      <c r="K963" s="56">
        <v>42788.592361111114</v>
      </c>
      <c r="L963" s="56">
        <v>42752.819444444445</v>
      </c>
      <c r="M963" s="51">
        <v>10451.0</v>
      </c>
      <c r="N963" s="51">
        <v>2.351005747E9</v>
      </c>
      <c r="X963" s="55" t="s">
        <v>30</v>
      </c>
      <c r="AF963" s="55" t="s">
        <v>30</v>
      </c>
      <c r="AG963" s="55" t="s">
        <v>30</v>
      </c>
      <c r="AH963" s="55" t="s">
        <v>5551</v>
      </c>
    </row>
    <row r="964">
      <c r="A964" s="51">
        <v>2289.0</v>
      </c>
      <c r="B964" s="52" t="s">
        <v>6140</v>
      </c>
      <c r="C964" s="52" t="s">
        <v>6141</v>
      </c>
      <c r="D964" s="52" t="s">
        <v>24</v>
      </c>
      <c r="E964" s="52" t="s">
        <v>25</v>
      </c>
      <c r="F964" s="52" t="s">
        <v>5546</v>
      </c>
      <c r="G964" s="54" t="s">
        <v>6142</v>
      </c>
      <c r="H964" s="54" t="s">
        <v>6143</v>
      </c>
      <c r="I964" s="54" t="s">
        <v>6144</v>
      </c>
      <c r="J964" s="54" t="s">
        <v>6145</v>
      </c>
      <c r="K964" s="56">
        <v>42788.541666666664</v>
      </c>
      <c r="L964" s="56">
        <v>42752.70347222222</v>
      </c>
      <c r="M964" s="51">
        <v>10451.0</v>
      </c>
      <c r="N964" s="51">
        <v>2.526631373E9</v>
      </c>
      <c r="X964" s="55" t="s">
        <v>30</v>
      </c>
      <c r="AF964" s="55" t="s">
        <v>30</v>
      </c>
      <c r="AG964" s="55" t="s">
        <v>30</v>
      </c>
      <c r="AH964" s="55" t="s">
        <v>5551</v>
      </c>
    </row>
    <row r="965">
      <c r="A965" s="51">
        <v>2290.0</v>
      </c>
      <c r="B965" s="52" t="s">
        <v>6146</v>
      </c>
      <c r="C965" s="52" t="s">
        <v>6147</v>
      </c>
      <c r="D965" s="52" t="s">
        <v>24</v>
      </c>
      <c r="E965" s="52" t="s">
        <v>25</v>
      </c>
      <c r="F965" s="52" t="s">
        <v>5546</v>
      </c>
      <c r="G965" s="54" t="s">
        <v>6148</v>
      </c>
      <c r="H965" s="54" t="s">
        <v>6149</v>
      </c>
      <c r="I965" s="54" t="s">
        <v>6150</v>
      </c>
      <c r="J965" s="54" t="s">
        <v>6151</v>
      </c>
      <c r="K965" s="56">
        <v>42788.48819444444</v>
      </c>
      <c r="L965" s="56">
        <v>42752.73611111111</v>
      </c>
      <c r="M965" s="51">
        <v>10451.0</v>
      </c>
      <c r="N965" s="51">
        <v>2.628659852E9</v>
      </c>
      <c r="X965" s="55" t="s">
        <v>30</v>
      </c>
      <c r="AF965" s="55" t="s">
        <v>30</v>
      </c>
      <c r="AG965" s="55" t="s">
        <v>30</v>
      </c>
      <c r="AH965" s="55" t="s">
        <v>5551</v>
      </c>
    </row>
    <row r="966">
      <c r="A966" s="51">
        <v>2291.0</v>
      </c>
      <c r="B966" s="52" t="s">
        <v>6152</v>
      </c>
      <c r="C966" s="52" t="s">
        <v>6153</v>
      </c>
      <c r="D966" s="52" t="s">
        <v>24</v>
      </c>
      <c r="E966" s="52" t="s">
        <v>25</v>
      </c>
      <c r="F966" s="52" t="s">
        <v>5546</v>
      </c>
      <c r="G966" s="54" t="s">
        <v>6154</v>
      </c>
      <c r="H966" s="54" t="s">
        <v>6155</v>
      </c>
      <c r="I966" s="54" t="s">
        <v>6156</v>
      </c>
      <c r="J966" s="54" t="s">
        <v>6157</v>
      </c>
      <c r="K966" s="56">
        <v>42788.53888888889</v>
      </c>
      <c r="L966" s="56">
        <v>42752.782638888886</v>
      </c>
      <c r="M966" s="51">
        <v>10451.0</v>
      </c>
      <c r="N966" s="51">
        <v>3.07942398E9</v>
      </c>
      <c r="X966" s="55" t="s">
        <v>30</v>
      </c>
      <c r="AF966" s="55" t="s">
        <v>30</v>
      </c>
      <c r="AG966" s="55" t="s">
        <v>30</v>
      </c>
      <c r="AH966" s="55" t="s">
        <v>5551</v>
      </c>
    </row>
    <row r="967">
      <c r="A967" s="51">
        <v>2292.0</v>
      </c>
      <c r="B967" s="52" t="s">
        <v>6158</v>
      </c>
      <c r="C967" s="52" t="s">
        <v>6159</v>
      </c>
      <c r="D967" s="52" t="s">
        <v>24</v>
      </c>
      <c r="E967" s="52" t="s">
        <v>25</v>
      </c>
      <c r="F967" s="52" t="s">
        <v>5546</v>
      </c>
      <c r="G967" s="54" t="s">
        <v>6160</v>
      </c>
      <c r="H967" s="54" t="s">
        <v>6161</v>
      </c>
      <c r="I967" s="54" t="s">
        <v>6162</v>
      </c>
      <c r="J967" s="54" t="s">
        <v>6163</v>
      </c>
      <c r="K967" s="56">
        <v>42788.611805555556</v>
      </c>
      <c r="L967" s="56">
        <v>42752.73402777778</v>
      </c>
      <c r="M967" s="51">
        <v>10451.0</v>
      </c>
      <c r="N967" s="51">
        <v>3.583243101E9</v>
      </c>
      <c r="X967" s="55" t="s">
        <v>30</v>
      </c>
      <c r="AF967" s="55" t="s">
        <v>30</v>
      </c>
      <c r="AG967" s="55" t="s">
        <v>30</v>
      </c>
      <c r="AH967" s="55" t="s">
        <v>5551</v>
      </c>
    </row>
    <row r="968">
      <c r="A968" s="51">
        <v>2293.0</v>
      </c>
      <c r="B968" s="52" t="s">
        <v>6164</v>
      </c>
      <c r="C968" s="52" t="s">
        <v>6165</v>
      </c>
      <c r="D968" s="52" t="s">
        <v>24</v>
      </c>
      <c r="E968" s="52" t="s">
        <v>25</v>
      </c>
      <c r="F968" s="52" t="s">
        <v>5546</v>
      </c>
      <c r="G968" s="54" t="s">
        <v>6166</v>
      </c>
      <c r="H968" s="54" t="s">
        <v>6167</v>
      </c>
      <c r="I968" s="54" t="s">
        <v>6168</v>
      </c>
      <c r="J968" s="54" t="s">
        <v>6169</v>
      </c>
      <c r="K968" s="56">
        <v>42788.513194444444</v>
      </c>
      <c r="L968" s="56">
        <v>42752.646527777775</v>
      </c>
      <c r="M968" s="51">
        <v>10451.0</v>
      </c>
      <c r="N968" s="51">
        <v>3.823570676E9</v>
      </c>
      <c r="X968" s="55" t="s">
        <v>30</v>
      </c>
      <c r="AF968" s="55" t="s">
        <v>30</v>
      </c>
      <c r="AG968" s="55" t="s">
        <v>30</v>
      </c>
      <c r="AH968" s="55" t="s">
        <v>5551</v>
      </c>
    </row>
    <row r="969">
      <c r="A969" s="51">
        <v>2294.0</v>
      </c>
      <c r="B969" s="52" t="s">
        <v>6170</v>
      </c>
      <c r="C969" s="52" t="s">
        <v>6171</v>
      </c>
      <c r="D969" s="52" t="s">
        <v>24</v>
      </c>
      <c r="E969" s="52" t="s">
        <v>25</v>
      </c>
      <c r="F969" s="52" t="s">
        <v>5546</v>
      </c>
      <c r="G969" s="54" t="s">
        <v>6172</v>
      </c>
      <c r="H969" s="54" t="s">
        <v>6173</v>
      </c>
      <c r="I969" s="54" t="s">
        <v>6174</v>
      </c>
      <c r="J969" s="54" t="s">
        <v>6175</v>
      </c>
      <c r="K969" s="56">
        <v>42788.527083333334</v>
      </c>
      <c r="L969" s="56">
        <v>42752.69930555556</v>
      </c>
      <c r="M969" s="51">
        <v>10451.0</v>
      </c>
      <c r="N969" s="51">
        <v>4.198548135E9</v>
      </c>
      <c r="X969" s="55" t="s">
        <v>30</v>
      </c>
      <c r="AF969" s="55" t="s">
        <v>30</v>
      </c>
      <c r="AG969" s="55" t="s">
        <v>30</v>
      </c>
      <c r="AH969" s="55" t="s">
        <v>5551</v>
      </c>
    </row>
    <row r="970">
      <c r="A970" s="51">
        <v>2295.0</v>
      </c>
      <c r="B970" s="52" t="s">
        <v>6176</v>
      </c>
      <c r="C970" s="52" t="s">
        <v>6177</v>
      </c>
      <c r="D970" s="52" t="s">
        <v>24</v>
      </c>
      <c r="E970" s="52" t="s">
        <v>25</v>
      </c>
      <c r="F970" s="52" t="s">
        <v>5546</v>
      </c>
      <c r="G970" s="54" t="s">
        <v>6178</v>
      </c>
      <c r="H970" s="54" t="s">
        <v>6179</v>
      </c>
      <c r="I970" s="54" t="s">
        <v>6180</v>
      </c>
      <c r="J970" s="54" t="s">
        <v>6181</v>
      </c>
      <c r="K970" s="56">
        <v>42788.419444444444</v>
      </c>
      <c r="L970" s="56">
        <v>42752.65972222222</v>
      </c>
      <c r="M970" s="51">
        <v>10459.0</v>
      </c>
      <c r="N970" s="51">
        <v>1.1631539E9</v>
      </c>
      <c r="X970" s="55" t="s">
        <v>30</v>
      </c>
      <c r="AF970" s="55" t="s">
        <v>30</v>
      </c>
      <c r="AG970" s="55" t="s">
        <v>30</v>
      </c>
      <c r="AH970" s="55" t="s">
        <v>5551</v>
      </c>
    </row>
    <row r="971">
      <c r="A971" s="51">
        <v>2296.0</v>
      </c>
      <c r="B971" s="52" t="s">
        <v>6182</v>
      </c>
      <c r="C971" s="52" t="s">
        <v>6183</v>
      </c>
      <c r="D971" s="52" t="s">
        <v>24</v>
      </c>
      <c r="E971" s="52" t="s">
        <v>25</v>
      </c>
      <c r="F971" s="52" t="s">
        <v>5546</v>
      </c>
      <c r="G971" s="54" t="s">
        <v>6184</v>
      </c>
      <c r="H971" s="54" t="s">
        <v>6185</v>
      </c>
      <c r="I971" s="54" t="s">
        <v>6186</v>
      </c>
      <c r="J971" s="54" t="s">
        <v>6187</v>
      </c>
      <c r="K971" s="56">
        <v>42788.39791666667</v>
      </c>
      <c r="L971" s="56">
        <v>42752.674305555556</v>
      </c>
      <c r="M971" s="51">
        <v>10459.0</v>
      </c>
      <c r="N971" s="51">
        <v>1.706934897E9</v>
      </c>
      <c r="X971" s="55" t="s">
        <v>30</v>
      </c>
      <c r="AF971" s="55" t="s">
        <v>30</v>
      </c>
      <c r="AG971" s="55" t="s">
        <v>30</v>
      </c>
      <c r="AH971" s="55" t="s">
        <v>5551</v>
      </c>
    </row>
    <row r="972">
      <c r="A972" s="51">
        <v>2297.0</v>
      </c>
      <c r="B972" s="52" t="s">
        <v>6188</v>
      </c>
      <c r="C972" s="52" t="s">
        <v>6189</v>
      </c>
      <c r="D972" s="52" t="s">
        <v>24</v>
      </c>
      <c r="E972" s="52" t="s">
        <v>25</v>
      </c>
      <c r="F972" s="52" t="s">
        <v>5546</v>
      </c>
      <c r="G972" s="54" t="s">
        <v>6190</v>
      </c>
      <c r="H972" s="54" t="s">
        <v>6191</v>
      </c>
      <c r="I972" s="54" t="s">
        <v>6192</v>
      </c>
      <c r="J972" s="54" t="s">
        <v>6193</v>
      </c>
      <c r="K972" s="56">
        <v>42788.47986111111</v>
      </c>
      <c r="L972" s="56">
        <v>42752.549305555556</v>
      </c>
      <c r="M972" s="51">
        <v>10467.0</v>
      </c>
      <c r="N972" s="51">
        <v>2.812174842E9</v>
      </c>
      <c r="X972" s="55" t="s">
        <v>30</v>
      </c>
      <c r="AF972" s="55" t="s">
        <v>30</v>
      </c>
      <c r="AG972" s="55" t="s">
        <v>30</v>
      </c>
      <c r="AH972" s="55" t="s">
        <v>5551</v>
      </c>
    </row>
    <row r="973">
      <c r="A973" s="51">
        <v>2298.0</v>
      </c>
      <c r="B973" s="52" t="s">
        <v>6194</v>
      </c>
      <c r="C973" s="52" t="s">
        <v>6195</v>
      </c>
      <c r="D973" s="52" t="s">
        <v>24</v>
      </c>
      <c r="E973" s="52" t="s">
        <v>25</v>
      </c>
      <c r="F973" s="52" t="s">
        <v>5546</v>
      </c>
      <c r="G973" s="54" t="s">
        <v>6196</v>
      </c>
      <c r="H973" s="54" t="s">
        <v>6197</v>
      </c>
      <c r="I973" s="54" t="s">
        <v>6198</v>
      </c>
      <c r="J973" s="54" t="s">
        <v>6199</v>
      </c>
      <c r="K973" s="56">
        <v>42789.15</v>
      </c>
      <c r="L973" s="56">
        <v>42752.50902777778</v>
      </c>
      <c r="M973" s="51">
        <v>10468.0</v>
      </c>
      <c r="N973" s="51">
        <v>2.77743743E9</v>
      </c>
      <c r="X973" s="55" t="s">
        <v>30</v>
      </c>
      <c r="AF973" s="55" t="s">
        <v>30</v>
      </c>
      <c r="AG973" s="55" t="s">
        <v>30</v>
      </c>
      <c r="AH973" s="55" t="s">
        <v>5551</v>
      </c>
    </row>
    <row r="974">
      <c r="A974" s="51">
        <v>2299.0</v>
      </c>
      <c r="B974" s="52" t="s">
        <v>6200</v>
      </c>
      <c r="C974" s="52" t="s">
        <v>6201</v>
      </c>
      <c r="D974" s="52" t="s">
        <v>24</v>
      </c>
      <c r="E974" s="52" t="s">
        <v>25</v>
      </c>
      <c r="F974" s="52" t="s">
        <v>5546</v>
      </c>
      <c r="G974" s="54" t="s">
        <v>6202</v>
      </c>
      <c r="H974" s="54" t="s">
        <v>6203</v>
      </c>
      <c r="I974" s="54" t="s">
        <v>6204</v>
      </c>
      <c r="J974" s="54" t="s">
        <v>6205</v>
      </c>
      <c r="K974" s="56">
        <v>42788.631944444445</v>
      </c>
      <c r="L974" s="56">
        <v>42752.79236111111</v>
      </c>
      <c r="M974" s="51">
        <v>10475.0</v>
      </c>
      <c r="N974" s="51">
        <v>3.389749055E9</v>
      </c>
      <c r="X974" s="55" t="s">
        <v>30</v>
      </c>
      <c r="AF974" s="55" t="s">
        <v>30</v>
      </c>
      <c r="AG974" s="55" t="s">
        <v>30</v>
      </c>
      <c r="AH974" s="55" t="s">
        <v>5551</v>
      </c>
    </row>
    <row r="975">
      <c r="A975" s="51">
        <v>2300.0</v>
      </c>
      <c r="B975" s="52" t="s">
        <v>6206</v>
      </c>
      <c r="C975" s="52" t="s">
        <v>6207</v>
      </c>
      <c r="D975" s="52" t="s">
        <v>24</v>
      </c>
      <c r="E975" s="52" t="s">
        <v>25</v>
      </c>
      <c r="F975" s="52" t="s">
        <v>5546</v>
      </c>
      <c r="G975" s="54" t="s">
        <v>6208</v>
      </c>
      <c r="H975" s="54" t="s">
        <v>6209</v>
      </c>
      <c r="I975" s="54" t="s">
        <v>6210</v>
      </c>
      <c r="J975" s="54" t="s">
        <v>6211</v>
      </c>
      <c r="K975" s="56">
        <v>42788.65555555555</v>
      </c>
      <c r="L975" s="56">
        <v>42752.78333333333</v>
      </c>
      <c r="M975" s="51">
        <v>10491.0</v>
      </c>
      <c r="N975" s="51">
        <v>6.82858919E8</v>
      </c>
      <c r="X975" s="55" t="s">
        <v>30</v>
      </c>
      <c r="AF975" s="55" t="s">
        <v>30</v>
      </c>
      <c r="AG975" s="55" t="s">
        <v>30</v>
      </c>
      <c r="AH975" s="55" t="s">
        <v>5551</v>
      </c>
    </row>
    <row r="976">
      <c r="A976" s="51">
        <v>2301.0</v>
      </c>
      <c r="B976" s="52" t="s">
        <v>6212</v>
      </c>
      <c r="C976" s="52" t="s">
        <v>6213</v>
      </c>
      <c r="D976" s="52" t="s">
        <v>24</v>
      </c>
      <c r="E976" s="52" t="s">
        <v>25</v>
      </c>
      <c r="F976" s="52" t="s">
        <v>5546</v>
      </c>
      <c r="G976" s="54" t="s">
        <v>6214</v>
      </c>
      <c r="H976" s="54" t="s">
        <v>6215</v>
      </c>
      <c r="I976" s="54" t="s">
        <v>6216</v>
      </c>
      <c r="J976" s="54" t="s">
        <v>6217</v>
      </c>
      <c r="K976" s="56">
        <v>42788.49791666667</v>
      </c>
      <c r="L976" s="56">
        <v>42752.73819444444</v>
      </c>
      <c r="M976" s="51">
        <v>10531.0</v>
      </c>
      <c r="N976" s="51">
        <v>3.134786868E9</v>
      </c>
      <c r="X976" s="55" t="s">
        <v>30</v>
      </c>
      <c r="AF976" s="55" t="s">
        <v>30</v>
      </c>
      <c r="AG976" s="55" t="s">
        <v>30</v>
      </c>
      <c r="AH976" s="55" t="s">
        <v>5551</v>
      </c>
    </row>
    <row r="977">
      <c r="A977" s="51">
        <v>2302.0</v>
      </c>
      <c r="B977" s="52" t="s">
        <v>6218</v>
      </c>
      <c r="C977" s="52" t="s">
        <v>6219</v>
      </c>
      <c r="D977" s="52" t="s">
        <v>24</v>
      </c>
      <c r="E977" s="52" t="s">
        <v>25</v>
      </c>
      <c r="F977" s="52" t="s">
        <v>5546</v>
      </c>
      <c r="G977" s="54" t="s">
        <v>6220</v>
      </c>
      <c r="H977" s="54" t="s">
        <v>6221</v>
      </c>
      <c r="I977" s="54" t="s">
        <v>6222</v>
      </c>
      <c r="J977" s="54" t="s">
        <v>6223</v>
      </c>
      <c r="K977" s="56">
        <v>42788.44583333333</v>
      </c>
      <c r="L977" s="56">
        <v>42752.52847222222</v>
      </c>
      <c r="M977" s="51">
        <v>10563.0</v>
      </c>
      <c r="N977" s="51">
        <v>5.46898575E8</v>
      </c>
      <c r="X977" s="55" t="s">
        <v>30</v>
      </c>
      <c r="AF977" s="55" t="s">
        <v>30</v>
      </c>
      <c r="AG977" s="55" t="s">
        <v>30</v>
      </c>
      <c r="AH977" s="55" t="s">
        <v>5551</v>
      </c>
    </row>
    <row r="978">
      <c r="A978" s="51">
        <v>2303.0</v>
      </c>
      <c r="B978" s="52" t="s">
        <v>6224</v>
      </c>
      <c r="C978" s="52" t="s">
        <v>6225</v>
      </c>
      <c r="D978" s="52" t="s">
        <v>24</v>
      </c>
      <c r="E978" s="52" t="s">
        <v>25</v>
      </c>
      <c r="F978" s="52" t="s">
        <v>5546</v>
      </c>
      <c r="G978" s="54" t="s">
        <v>6226</v>
      </c>
      <c r="H978" s="54" t="s">
        <v>6227</v>
      </c>
      <c r="I978" s="54" t="s">
        <v>6228</v>
      </c>
      <c r="J978" s="54" t="s">
        <v>6229</v>
      </c>
      <c r="K978" s="56">
        <v>42788.43819444445</v>
      </c>
      <c r="L978" s="56">
        <v>42752.72638888889</v>
      </c>
      <c r="M978" s="51">
        <v>10603.0</v>
      </c>
      <c r="N978" s="51">
        <v>1.52911623E9</v>
      </c>
      <c r="X978" s="55" t="s">
        <v>30</v>
      </c>
      <c r="AF978" s="55" t="s">
        <v>30</v>
      </c>
      <c r="AG978" s="55" t="s">
        <v>30</v>
      </c>
      <c r="AH978" s="55" t="s">
        <v>5551</v>
      </c>
    </row>
    <row r="979">
      <c r="A979" s="51">
        <v>2304.0</v>
      </c>
      <c r="B979" s="52" t="s">
        <v>6230</v>
      </c>
      <c r="C979" s="52" t="s">
        <v>6231</v>
      </c>
      <c r="D979" s="52" t="s">
        <v>24</v>
      </c>
      <c r="E979" s="52" t="s">
        <v>25</v>
      </c>
      <c r="F979" s="52" t="s">
        <v>39</v>
      </c>
      <c r="G979" s="54" t="s">
        <v>6232</v>
      </c>
      <c r="H979" s="54" t="s">
        <v>6233</v>
      </c>
      <c r="I979" s="54" t="s">
        <v>6234</v>
      </c>
      <c r="J979" s="54" t="s">
        <v>6235</v>
      </c>
      <c r="K979" s="56">
        <v>42789.92152777778</v>
      </c>
      <c r="L979" s="56">
        <v>42752.907638888886</v>
      </c>
      <c r="M979" s="51">
        <v>10761.0</v>
      </c>
      <c r="N979" s="51">
        <v>1.45228008E9</v>
      </c>
      <c r="Q979" s="55" t="s">
        <v>30</v>
      </c>
      <c r="X979" s="55" t="s">
        <v>30</v>
      </c>
      <c r="AA979" s="55" t="s">
        <v>30</v>
      </c>
      <c r="AF979" s="55" t="s">
        <v>30</v>
      </c>
    </row>
    <row r="980">
      <c r="A980" s="51">
        <v>2305.0</v>
      </c>
      <c r="B980" s="52" t="s">
        <v>6236</v>
      </c>
      <c r="C980" s="52" t="s">
        <v>6237</v>
      </c>
      <c r="D980" s="52" t="s">
        <v>24</v>
      </c>
      <c r="E980" s="52" t="s">
        <v>25</v>
      </c>
      <c r="F980" s="52" t="s">
        <v>400</v>
      </c>
      <c r="G980" s="54" t="s">
        <v>6238</v>
      </c>
      <c r="H980" s="54" t="s">
        <v>6239</v>
      </c>
      <c r="I980" s="54" t="s">
        <v>6240</v>
      </c>
      <c r="J980" s="54" t="s">
        <v>6241</v>
      </c>
      <c r="K980" s="56">
        <v>42789.186111111114</v>
      </c>
      <c r="L980" s="56">
        <v>42752.51944444444</v>
      </c>
      <c r="M980" s="51">
        <v>11128.0</v>
      </c>
      <c r="N980" s="51">
        <v>2.85236637E8</v>
      </c>
      <c r="X980" s="55" t="s">
        <v>30</v>
      </c>
      <c r="AF980" s="55" t="s">
        <v>30</v>
      </c>
      <c r="AG980" s="55" t="s">
        <v>30</v>
      </c>
      <c r="AH980" s="55" t="s">
        <v>5551</v>
      </c>
    </row>
    <row r="981">
      <c r="A981" s="51">
        <v>2306.0</v>
      </c>
      <c r="B981" s="52" t="s">
        <v>6242</v>
      </c>
      <c r="C981" s="52" t="s">
        <v>6243</v>
      </c>
      <c r="D981" s="52" t="s">
        <v>24</v>
      </c>
      <c r="E981" s="52" t="s">
        <v>25</v>
      </c>
      <c r="F981" s="52" t="s">
        <v>6244</v>
      </c>
      <c r="G981" s="54" t="s">
        <v>6245</v>
      </c>
      <c r="H981" s="54" t="s">
        <v>6246</v>
      </c>
      <c r="I981" s="54" t="s">
        <v>6247</v>
      </c>
      <c r="J981" s="54" t="s">
        <v>6248</v>
      </c>
      <c r="K981" s="56">
        <v>42790.80972222222</v>
      </c>
      <c r="L981" s="56">
        <v>42752.21805555555</v>
      </c>
      <c r="M981" s="51">
        <v>11252.0</v>
      </c>
      <c r="N981" s="51">
        <v>1.036179671E9</v>
      </c>
      <c r="Z981" s="55" t="s">
        <v>30</v>
      </c>
      <c r="AA981" s="55" t="s">
        <v>30</v>
      </c>
      <c r="AF981" s="55" t="s">
        <v>30</v>
      </c>
      <c r="AG981" s="55" t="s">
        <v>30</v>
      </c>
    </row>
    <row r="982">
      <c r="A982" s="51">
        <v>2307.0</v>
      </c>
      <c r="B982" s="52" t="s">
        <v>6249</v>
      </c>
      <c r="C982" s="52" t="s">
        <v>6250</v>
      </c>
      <c r="D982" s="52" t="s">
        <v>24</v>
      </c>
      <c r="E982" s="52" t="s">
        <v>25</v>
      </c>
      <c r="F982" s="52" t="s">
        <v>78</v>
      </c>
      <c r="G982" s="54" t="s">
        <v>6251</v>
      </c>
      <c r="H982" s="54" t="s">
        <v>6252</v>
      </c>
      <c r="I982" s="54" t="s">
        <v>6253</v>
      </c>
      <c r="J982" s="54" t="s">
        <v>6254</v>
      </c>
      <c r="K982" s="56">
        <v>42789.751388888886</v>
      </c>
      <c r="L982" s="56">
        <v>42752.91111111111</v>
      </c>
      <c r="M982" s="51">
        <v>11296.0</v>
      </c>
      <c r="N982" s="51">
        <v>7.75235832E8</v>
      </c>
      <c r="Q982" s="55" t="s">
        <v>30</v>
      </c>
      <c r="X982" s="55" t="s">
        <v>30</v>
      </c>
      <c r="AA982" s="55" t="s">
        <v>30</v>
      </c>
      <c r="AF982" s="55" t="s">
        <v>30</v>
      </c>
    </row>
    <row r="983">
      <c r="A983" s="51">
        <v>2308.0</v>
      </c>
      <c r="B983" s="52" t="s">
        <v>6255</v>
      </c>
      <c r="C983" s="52" t="s">
        <v>6256</v>
      </c>
      <c r="D983" s="52" t="s">
        <v>24</v>
      </c>
      <c r="E983" s="52" t="s">
        <v>25</v>
      </c>
      <c r="F983" s="52" t="s">
        <v>78</v>
      </c>
      <c r="G983" s="54" t="s">
        <v>6257</v>
      </c>
      <c r="H983" s="54" t="s">
        <v>6258</v>
      </c>
      <c r="I983" s="54" t="s">
        <v>6259</v>
      </c>
      <c r="J983" s="54" t="s">
        <v>6260</v>
      </c>
      <c r="K983" s="56">
        <v>42789.802777777775</v>
      </c>
      <c r="L983" s="56">
        <v>42752.895833333336</v>
      </c>
      <c r="M983" s="51">
        <v>11456.0</v>
      </c>
      <c r="N983" s="51">
        <v>2.802316639E9</v>
      </c>
      <c r="Q983" s="55" t="s">
        <v>30</v>
      </c>
      <c r="X983" s="55" t="s">
        <v>30</v>
      </c>
      <c r="AA983" s="55" t="s">
        <v>30</v>
      </c>
      <c r="AF983" s="55" t="s">
        <v>30</v>
      </c>
    </row>
    <row r="984">
      <c r="A984" s="51">
        <v>2309.0</v>
      </c>
      <c r="B984" s="52" t="s">
        <v>6261</v>
      </c>
      <c r="C984" s="52" t="s">
        <v>6262</v>
      </c>
      <c r="D984" s="52" t="s">
        <v>24</v>
      </c>
      <c r="E984" s="52" t="s">
        <v>25</v>
      </c>
      <c r="F984" s="52" t="s">
        <v>78</v>
      </c>
      <c r="G984" s="54" t="s">
        <v>6263</v>
      </c>
      <c r="H984" s="54" t="s">
        <v>6264</v>
      </c>
      <c r="I984" s="54" t="s">
        <v>6265</v>
      </c>
      <c r="J984" s="54" t="s">
        <v>6266</v>
      </c>
      <c r="K984" s="56">
        <v>42789.79652777778</v>
      </c>
      <c r="L984" s="56">
        <v>42752.91180555556</v>
      </c>
      <c r="M984" s="51">
        <v>11616.0</v>
      </c>
      <c r="N984" s="51">
        <v>2.213888519E9</v>
      </c>
      <c r="Q984" s="55" t="s">
        <v>30</v>
      </c>
      <c r="X984" s="55" t="s">
        <v>30</v>
      </c>
      <c r="AA984" s="55" t="s">
        <v>30</v>
      </c>
      <c r="AF984" s="55" t="s">
        <v>30</v>
      </c>
    </row>
    <row r="985">
      <c r="A985" s="51">
        <v>2310.0</v>
      </c>
      <c r="B985" s="52" t="s">
        <v>6267</v>
      </c>
      <c r="C985" s="52" t="s">
        <v>6268</v>
      </c>
      <c r="D985" s="52" t="s">
        <v>24</v>
      </c>
      <c r="E985" s="52" t="s">
        <v>25</v>
      </c>
      <c r="F985" s="52" t="s">
        <v>6269</v>
      </c>
      <c r="G985" s="54" t="s">
        <v>6270</v>
      </c>
      <c r="H985" s="54" t="s">
        <v>6271</v>
      </c>
      <c r="I985" s="54" t="s">
        <v>6272</v>
      </c>
      <c r="J985" s="54" t="s">
        <v>6273</v>
      </c>
      <c r="K985" s="56">
        <v>42790.98541666667</v>
      </c>
      <c r="L985" s="56">
        <v>42752.995833333334</v>
      </c>
      <c r="M985" s="51">
        <v>13530.0</v>
      </c>
      <c r="N985" s="51">
        <v>2.94732007E9</v>
      </c>
      <c r="Q985" s="55" t="s">
        <v>30</v>
      </c>
      <c r="X985" s="55" t="s">
        <v>30</v>
      </c>
      <c r="AA985" s="55" t="s">
        <v>30</v>
      </c>
      <c r="AF985" s="55" t="s">
        <v>30</v>
      </c>
    </row>
    <row r="986">
      <c r="A986" s="51">
        <v>2311.0</v>
      </c>
      <c r="B986" s="52" t="s">
        <v>6274</v>
      </c>
      <c r="C986" s="52" t="s">
        <v>6275</v>
      </c>
      <c r="D986" s="52" t="s">
        <v>24</v>
      </c>
      <c r="E986" s="52" t="s">
        <v>25</v>
      </c>
      <c r="F986" s="52" t="s">
        <v>71</v>
      </c>
      <c r="G986" s="54" t="s">
        <v>6276</v>
      </c>
      <c r="H986" s="54" t="s">
        <v>6277</v>
      </c>
      <c r="I986" s="54" t="s">
        <v>6278</v>
      </c>
      <c r="J986" s="54" t="s">
        <v>6279</v>
      </c>
      <c r="K986" s="56">
        <v>42790.42638888889</v>
      </c>
      <c r="L986" s="56">
        <v>42752.7375</v>
      </c>
      <c r="M986" s="51">
        <v>13753.0</v>
      </c>
      <c r="N986" s="51">
        <v>1.57295239E8</v>
      </c>
      <c r="Q986" s="55" t="s">
        <v>30</v>
      </c>
      <c r="X986" s="55" t="s">
        <v>30</v>
      </c>
      <c r="AA986" s="55" t="s">
        <v>30</v>
      </c>
      <c r="AF986" s="55" t="s">
        <v>30</v>
      </c>
    </row>
    <row r="987">
      <c r="A987" s="51">
        <v>2312.0</v>
      </c>
      <c r="B987" s="52" t="s">
        <v>6280</v>
      </c>
      <c r="C987" s="52" t="s">
        <v>6281</v>
      </c>
      <c r="D987" s="52" t="s">
        <v>24</v>
      </c>
      <c r="E987" s="52" t="s">
        <v>25</v>
      </c>
      <c r="F987" s="52" t="s">
        <v>78</v>
      </c>
      <c r="G987" s="54" t="s">
        <v>6282</v>
      </c>
      <c r="H987" s="54" t="s">
        <v>6283</v>
      </c>
      <c r="I987" s="54" t="s">
        <v>6284</v>
      </c>
      <c r="J987" s="54" t="s">
        <v>6285</v>
      </c>
      <c r="K987" s="56">
        <v>42789.89097222222</v>
      </c>
      <c r="L987" s="56">
        <v>42752.915972222225</v>
      </c>
      <c r="M987" s="51">
        <v>14191.0</v>
      </c>
      <c r="N987" s="51">
        <v>2.578530766E9</v>
      </c>
      <c r="Q987" s="55" t="s">
        <v>30</v>
      </c>
      <c r="X987" s="55" t="s">
        <v>30</v>
      </c>
      <c r="AA987" s="55" t="s">
        <v>30</v>
      </c>
      <c r="AF987" s="55" t="s">
        <v>30</v>
      </c>
    </row>
    <row r="988">
      <c r="A988" s="51">
        <v>2313.0</v>
      </c>
      <c r="B988" s="52" t="s">
        <v>6286</v>
      </c>
      <c r="C988" s="52" t="s">
        <v>6287</v>
      </c>
      <c r="D988" s="52" t="s">
        <v>24</v>
      </c>
      <c r="E988" s="52" t="s">
        <v>25</v>
      </c>
      <c r="F988" s="52" t="s">
        <v>78</v>
      </c>
      <c r="G988" s="54" t="s">
        <v>6288</v>
      </c>
      <c r="H988" s="54" t="s">
        <v>6289</v>
      </c>
      <c r="I988" s="54" t="s">
        <v>6290</v>
      </c>
      <c r="J988" s="54" t="s">
        <v>6291</v>
      </c>
      <c r="K988" s="56">
        <v>42789.90694444445</v>
      </c>
      <c r="L988" s="56">
        <v>42752.91527777778</v>
      </c>
      <c r="M988" s="51">
        <v>14306.0</v>
      </c>
      <c r="N988" s="51">
        <v>3.930617511E9</v>
      </c>
      <c r="Q988" s="55" t="s">
        <v>30</v>
      </c>
      <c r="X988" s="55" t="s">
        <v>30</v>
      </c>
      <c r="AA988" s="55" t="s">
        <v>30</v>
      </c>
      <c r="AF988" s="55" t="s">
        <v>30</v>
      </c>
    </row>
    <row r="989">
      <c r="A989" s="51">
        <v>2314.0</v>
      </c>
      <c r="B989" s="52" t="s">
        <v>6292</v>
      </c>
      <c r="C989" s="52" t="s">
        <v>6293</v>
      </c>
      <c r="D989" s="52" t="s">
        <v>24</v>
      </c>
      <c r="E989" s="52" t="s">
        <v>25</v>
      </c>
      <c r="F989" s="52" t="s">
        <v>78</v>
      </c>
      <c r="G989" s="54" t="s">
        <v>6294</v>
      </c>
      <c r="H989" s="54" t="s">
        <v>6295</v>
      </c>
      <c r="I989" s="54" t="s">
        <v>6296</v>
      </c>
      <c r="J989" s="54" t="s">
        <v>6297</v>
      </c>
      <c r="K989" s="56">
        <v>42789.834027777775</v>
      </c>
      <c r="L989" s="56">
        <v>42752.888194444444</v>
      </c>
      <c r="M989" s="51">
        <v>14621.0</v>
      </c>
      <c r="N989" s="51">
        <v>2.996744058E9</v>
      </c>
      <c r="Q989" s="55" t="s">
        <v>30</v>
      </c>
      <c r="X989" s="55" t="s">
        <v>30</v>
      </c>
      <c r="AA989" s="55" t="s">
        <v>30</v>
      </c>
      <c r="AF989" s="55" t="s">
        <v>30</v>
      </c>
    </row>
    <row r="990">
      <c r="A990" s="51">
        <v>2315.0</v>
      </c>
      <c r="B990" s="52" t="s">
        <v>6298</v>
      </c>
      <c r="C990" s="52" t="s">
        <v>6299</v>
      </c>
      <c r="D990" s="52" t="s">
        <v>24</v>
      </c>
      <c r="E990" s="52" t="s">
        <v>25</v>
      </c>
      <c r="F990" s="52" t="s">
        <v>39</v>
      </c>
      <c r="G990" s="54" t="s">
        <v>6300</v>
      </c>
      <c r="H990" s="54" t="s">
        <v>6301</v>
      </c>
      <c r="I990" s="54" t="s">
        <v>6302</v>
      </c>
      <c r="J990" s="54" t="s">
        <v>6303</v>
      </c>
      <c r="K990" s="56">
        <v>42789.902083333334</v>
      </c>
      <c r="L990" s="56">
        <v>42752.90555555555</v>
      </c>
      <c r="M990" s="51">
        <v>15455.0</v>
      </c>
      <c r="N990" s="51">
        <v>3.2133426E7</v>
      </c>
      <c r="Q990" s="55" t="s">
        <v>30</v>
      </c>
      <c r="X990" s="55" t="s">
        <v>30</v>
      </c>
      <c r="AA990" s="55" t="s">
        <v>30</v>
      </c>
      <c r="AF990" s="55" t="s">
        <v>30</v>
      </c>
    </row>
    <row r="991">
      <c r="A991" s="51">
        <v>2316.0</v>
      </c>
      <c r="B991" s="52" t="s">
        <v>6304</v>
      </c>
      <c r="C991" s="52" t="s">
        <v>6305</v>
      </c>
      <c r="D991" s="52" t="s">
        <v>24</v>
      </c>
      <c r="E991" s="52" t="s">
        <v>25</v>
      </c>
      <c r="F991" s="52" t="s">
        <v>39</v>
      </c>
      <c r="G991" s="54" t="s">
        <v>6306</v>
      </c>
      <c r="H991" s="54" t="s">
        <v>6307</v>
      </c>
      <c r="I991" s="54" t="s">
        <v>6308</v>
      </c>
      <c r="J991" s="54" t="s">
        <v>6309</v>
      </c>
      <c r="K991" s="56">
        <v>42789.657638888886</v>
      </c>
      <c r="L991" s="56">
        <v>42752.87291666667</v>
      </c>
      <c r="M991" s="51">
        <v>16160.0</v>
      </c>
      <c r="N991" s="51">
        <v>2.992056586E9</v>
      </c>
      <c r="Q991" s="55" t="s">
        <v>30</v>
      </c>
      <c r="X991" s="55" t="s">
        <v>30</v>
      </c>
      <c r="AA991" s="55" t="s">
        <v>30</v>
      </c>
      <c r="AF991" s="55" t="s">
        <v>30</v>
      </c>
    </row>
    <row r="992">
      <c r="A992" s="51">
        <v>2317.0</v>
      </c>
      <c r="B992" s="52" t="s">
        <v>6310</v>
      </c>
      <c r="C992" s="52" t="s">
        <v>6311</v>
      </c>
      <c r="D992" s="52" t="s">
        <v>24</v>
      </c>
      <c r="E992" s="52" t="s">
        <v>25</v>
      </c>
      <c r="F992" s="52" t="s">
        <v>39</v>
      </c>
      <c r="G992" s="54" t="s">
        <v>6312</v>
      </c>
      <c r="H992" s="54" t="s">
        <v>6313</v>
      </c>
      <c r="I992" s="54" t="s">
        <v>6314</v>
      </c>
      <c r="J992" s="54" t="s">
        <v>6315</v>
      </c>
      <c r="K992" s="56">
        <v>42789.73819444444</v>
      </c>
      <c r="L992" s="56">
        <v>42752.94027777778</v>
      </c>
      <c r="M992" s="51">
        <v>17912.0</v>
      </c>
      <c r="N992" s="51">
        <v>1.278908722E9</v>
      </c>
      <c r="Q992" s="55" t="s">
        <v>30</v>
      </c>
      <c r="X992" s="55" t="s">
        <v>30</v>
      </c>
      <c r="AA992" s="55" t="s">
        <v>30</v>
      </c>
      <c r="AF992" s="55" t="s">
        <v>30</v>
      </c>
    </row>
    <row r="993">
      <c r="A993" s="51">
        <v>2318.0</v>
      </c>
      <c r="B993" s="52" t="s">
        <v>6316</v>
      </c>
      <c r="C993" s="52" t="s">
        <v>6317</v>
      </c>
      <c r="D993" s="52" t="s">
        <v>24</v>
      </c>
      <c r="E993" s="52" t="s">
        <v>25</v>
      </c>
      <c r="F993" s="52" t="s">
        <v>39</v>
      </c>
      <c r="G993" s="54" t="s">
        <v>6318</v>
      </c>
      <c r="H993" s="54" t="s">
        <v>6319</v>
      </c>
      <c r="I993" s="54" t="s">
        <v>6320</v>
      </c>
      <c r="J993" s="54" t="s">
        <v>6321</v>
      </c>
      <c r="K993" s="56">
        <v>42789.76527777778</v>
      </c>
      <c r="L993" s="56">
        <v>42752.92361111111</v>
      </c>
      <c r="M993" s="51">
        <v>17969.0</v>
      </c>
      <c r="N993" s="51">
        <v>7.9184857E7</v>
      </c>
      <c r="Q993" s="55" t="s">
        <v>30</v>
      </c>
      <c r="X993" s="55" t="s">
        <v>30</v>
      </c>
      <c r="AA993" s="55" t="s">
        <v>30</v>
      </c>
      <c r="AF993" s="55" t="s">
        <v>30</v>
      </c>
    </row>
    <row r="994">
      <c r="A994" s="51">
        <v>2319.0</v>
      </c>
      <c r="B994" s="52" t="s">
        <v>6322</v>
      </c>
      <c r="C994" s="52" t="s">
        <v>6323</v>
      </c>
      <c r="D994" s="52" t="s">
        <v>24</v>
      </c>
      <c r="E994" s="52" t="s">
        <v>25</v>
      </c>
      <c r="F994" s="52" t="s">
        <v>39</v>
      </c>
      <c r="G994" s="54" t="s">
        <v>6324</v>
      </c>
      <c r="H994" s="54" t="s">
        <v>6325</v>
      </c>
      <c r="I994" s="54" t="s">
        <v>6326</v>
      </c>
      <c r="J994" s="54" t="s">
        <v>6327</v>
      </c>
      <c r="K994" s="56">
        <v>42790.41875</v>
      </c>
      <c r="L994" s="56">
        <v>42752.48472222222</v>
      </c>
      <c r="M994" s="51">
        <v>18130.0</v>
      </c>
      <c r="N994" s="51">
        <v>4.25925183E9</v>
      </c>
      <c r="Q994" s="55" t="s">
        <v>30</v>
      </c>
      <c r="X994" s="55" t="s">
        <v>30</v>
      </c>
      <c r="AA994" s="55" t="s">
        <v>30</v>
      </c>
      <c r="AF994" s="55" t="s">
        <v>30</v>
      </c>
    </row>
    <row r="995">
      <c r="A995" s="51">
        <v>2320.0</v>
      </c>
      <c r="B995" s="52" t="s">
        <v>6328</v>
      </c>
      <c r="C995" s="52" t="s">
        <v>6329</v>
      </c>
      <c r="D995" s="52" t="s">
        <v>24</v>
      </c>
      <c r="E995" s="52" t="s">
        <v>25</v>
      </c>
      <c r="F995" s="52" t="s">
        <v>39</v>
      </c>
      <c r="G995" s="54" t="s">
        <v>6330</v>
      </c>
      <c r="H995" s="54" t="s">
        <v>6331</v>
      </c>
      <c r="I995" s="54" t="s">
        <v>6332</v>
      </c>
      <c r="J995" s="54" t="s">
        <v>6333</v>
      </c>
      <c r="K995" s="56">
        <v>42789.881944444445</v>
      </c>
      <c r="L995" s="56">
        <v>42752.88055555556</v>
      </c>
      <c r="M995" s="51">
        <v>18130.0</v>
      </c>
      <c r="N995" s="51">
        <v>4.25925183E9</v>
      </c>
      <c r="Q995" s="55" t="s">
        <v>30</v>
      </c>
      <c r="X995" s="55" t="s">
        <v>30</v>
      </c>
      <c r="AA995" s="55" t="s">
        <v>30</v>
      </c>
      <c r="AF995" s="55" t="s">
        <v>30</v>
      </c>
    </row>
    <row r="996">
      <c r="A996" s="51">
        <v>2321.0</v>
      </c>
      <c r="B996" s="52" t="s">
        <v>6334</v>
      </c>
      <c r="C996" s="52" t="s">
        <v>6335</v>
      </c>
      <c r="D996" s="52" t="s">
        <v>24</v>
      </c>
      <c r="E996" s="52" t="s">
        <v>25</v>
      </c>
      <c r="F996" s="52" t="s">
        <v>39</v>
      </c>
      <c r="G996" s="54" t="s">
        <v>6336</v>
      </c>
      <c r="H996" s="54" t="s">
        <v>6337</v>
      </c>
      <c r="I996" s="54" t="s">
        <v>6338</v>
      </c>
      <c r="J996" s="54" t="s">
        <v>6339</v>
      </c>
      <c r="K996" s="56">
        <v>42789.82638888889</v>
      </c>
      <c r="L996" s="56">
        <v>42752.93263888889</v>
      </c>
      <c r="M996" s="51">
        <v>18163.0</v>
      </c>
      <c r="N996" s="51">
        <v>3.3587137E8</v>
      </c>
      <c r="Q996" s="55" t="s">
        <v>30</v>
      </c>
      <c r="X996" s="55" t="s">
        <v>30</v>
      </c>
      <c r="AA996" s="55" t="s">
        <v>30</v>
      </c>
      <c r="AF996" s="55" t="s">
        <v>30</v>
      </c>
    </row>
    <row r="997">
      <c r="A997" s="51">
        <v>2322.0</v>
      </c>
      <c r="B997" s="52" t="s">
        <v>6340</v>
      </c>
      <c r="C997" s="52" t="s">
        <v>6341</v>
      </c>
      <c r="D997" s="52" t="s">
        <v>24</v>
      </c>
      <c r="E997" s="52" t="s">
        <v>25</v>
      </c>
      <c r="F997" s="52" t="s">
        <v>39</v>
      </c>
      <c r="G997" s="54" t="s">
        <v>6342</v>
      </c>
      <c r="H997" s="54" t="s">
        <v>6343</v>
      </c>
      <c r="I997" s="54" t="s">
        <v>6344</v>
      </c>
      <c r="J997" s="54" t="s">
        <v>6345</v>
      </c>
      <c r="K997" s="56">
        <v>42790.44236111111</v>
      </c>
      <c r="L997" s="56">
        <v>42752.62708333333</v>
      </c>
      <c r="M997" s="51">
        <v>19179.0</v>
      </c>
      <c r="N997" s="51">
        <v>9.18594579E8</v>
      </c>
      <c r="Q997" s="55" t="s">
        <v>30</v>
      </c>
      <c r="X997" s="55" t="s">
        <v>30</v>
      </c>
      <c r="AA997" s="55" t="s">
        <v>30</v>
      </c>
      <c r="AF997" s="55" t="s">
        <v>30</v>
      </c>
    </row>
    <row r="998">
      <c r="A998" s="51">
        <v>2323.0</v>
      </c>
      <c r="B998" s="52" t="s">
        <v>6346</v>
      </c>
      <c r="C998" s="52" t="s">
        <v>6347</v>
      </c>
      <c r="D998" s="52" t="s">
        <v>24</v>
      </c>
      <c r="E998" s="52" t="s">
        <v>25</v>
      </c>
      <c r="F998" s="52" t="s">
        <v>39</v>
      </c>
      <c r="G998" s="54" t="s">
        <v>6348</v>
      </c>
      <c r="H998" s="54" t="s">
        <v>6349</v>
      </c>
      <c r="I998" s="54" t="s">
        <v>6350</v>
      </c>
      <c r="J998" s="54" t="s">
        <v>6351</v>
      </c>
      <c r="K998" s="56">
        <v>42789.688888888886</v>
      </c>
      <c r="L998" s="56">
        <v>42752.91388888889</v>
      </c>
      <c r="M998" s="51">
        <v>19271.0</v>
      </c>
      <c r="N998" s="51">
        <v>4.40498366E8</v>
      </c>
      <c r="Q998" s="55" t="s">
        <v>30</v>
      </c>
      <c r="X998" s="55" t="s">
        <v>30</v>
      </c>
      <c r="AA998" s="55" t="s">
        <v>30</v>
      </c>
      <c r="AF998" s="55" t="s">
        <v>30</v>
      </c>
    </row>
    <row r="999">
      <c r="A999" s="51">
        <v>2324.0</v>
      </c>
      <c r="B999" s="52" t="s">
        <v>6352</v>
      </c>
      <c r="C999" s="52" t="s">
        <v>6353</v>
      </c>
      <c r="D999" s="52" t="s">
        <v>24</v>
      </c>
      <c r="E999" s="52" t="s">
        <v>25</v>
      </c>
      <c r="F999" s="52" t="s">
        <v>39</v>
      </c>
      <c r="G999" s="54" t="s">
        <v>6354</v>
      </c>
      <c r="H999" s="54" t="s">
        <v>6355</v>
      </c>
      <c r="I999" s="54" t="s">
        <v>6356</v>
      </c>
      <c r="J999" s="54" t="s">
        <v>6357</v>
      </c>
      <c r="K999" s="56">
        <v>42789.73611111111</v>
      </c>
      <c r="L999" s="56">
        <v>42752.86597222222</v>
      </c>
      <c r="M999" s="51">
        <v>19950.0</v>
      </c>
      <c r="N999" s="51">
        <v>1.127313254E9</v>
      </c>
      <c r="Q999" s="55" t="s">
        <v>30</v>
      </c>
      <c r="AA999" s="55" t="s">
        <v>30</v>
      </c>
      <c r="AF999" s="55" t="s">
        <v>30</v>
      </c>
    </row>
    <row r="1000">
      <c r="A1000" s="51">
        <v>2325.0</v>
      </c>
      <c r="B1000" s="52" t="s">
        <v>6358</v>
      </c>
      <c r="C1000" s="52" t="s">
        <v>6359</v>
      </c>
      <c r="D1000" s="52" t="s">
        <v>24</v>
      </c>
      <c r="E1000" s="52" t="s">
        <v>25</v>
      </c>
      <c r="F1000" s="52" t="s">
        <v>39</v>
      </c>
      <c r="G1000" s="54" t="s">
        <v>6360</v>
      </c>
      <c r="H1000" s="54" t="s">
        <v>6361</v>
      </c>
      <c r="I1000" s="54" t="s">
        <v>6362</v>
      </c>
      <c r="J1000" s="54" t="s">
        <v>6363</v>
      </c>
      <c r="K1000" s="56">
        <v>42790.279861111114</v>
      </c>
      <c r="L1000" s="56">
        <v>42752.59722222222</v>
      </c>
      <c r="M1000" s="51">
        <v>20267.0</v>
      </c>
      <c r="N1000" s="51">
        <v>8.5898479E8</v>
      </c>
      <c r="Q1000" s="55" t="s">
        <v>30</v>
      </c>
      <c r="X1000" s="55" t="s">
        <v>30</v>
      </c>
      <c r="AA1000" s="55" t="s">
        <v>30</v>
      </c>
      <c r="AF1000" s="55" t="s">
        <v>30</v>
      </c>
    </row>
    <row r="1001">
      <c r="A1001" s="51">
        <v>2326.0</v>
      </c>
      <c r="B1001" s="52" t="s">
        <v>6364</v>
      </c>
      <c r="C1001" s="52" t="s">
        <v>6365</v>
      </c>
      <c r="D1001" s="52" t="s">
        <v>24</v>
      </c>
      <c r="E1001" s="52" t="s">
        <v>25</v>
      </c>
      <c r="F1001" s="52" t="s">
        <v>39</v>
      </c>
      <c r="G1001" s="54" t="s">
        <v>6366</v>
      </c>
      <c r="H1001" s="54" t="s">
        <v>6367</v>
      </c>
      <c r="I1001" s="54" t="s">
        <v>6368</v>
      </c>
      <c r="J1001" s="54" t="s">
        <v>6369</v>
      </c>
      <c r="K1001" s="56">
        <v>42790.345138888886</v>
      </c>
      <c r="L1001" s="56">
        <v>42752.634722222225</v>
      </c>
      <c r="M1001" s="51">
        <v>20373.0</v>
      </c>
      <c r="N1001" s="51">
        <v>1.232903123E9</v>
      </c>
      <c r="Q1001" s="55" t="s">
        <v>30</v>
      </c>
      <c r="X1001" s="55" t="s">
        <v>30</v>
      </c>
      <c r="AA1001" s="55" t="s">
        <v>30</v>
      </c>
      <c r="AF1001" s="55" t="s">
        <v>30</v>
      </c>
    </row>
    <row r="1002">
      <c r="A1002" s="51">
        <v>2327.0</v>
      </c>
      <c r="B1002" s="52" t="s">
        <v>6370</v>
      </c>
      <c r="C1002" s="52" t="s">
        <v>6371</v>
      </c>
      <c r="D1002" s="52" t="s">
        <v>24</v>
      </c>
      <c r="E1002" s="52" t="s">
        <v>25</v>
      </c>
      <c r="F1002" s="52" t="s">
        <v>39</v>
      </c>
      <c r="G1002" s="54" t="s">
        <v>6372</v>
      </c>
      <c r="H1002" s="54" t="s">
        <v>6373</v>
      </c>
      <c r="I1002" s="54" t="s">
        <v>6374</v>
      </c>
      <c r="J1002" s="54" t="s">
        <v>6375</v>
      </c>
      <c r="K1002" s="56">
        <v>42790.27222222222</v>
      </c>
      <c r="L1002" s="56">
        <v>42752.60208333333</v>
      </c>
      <c r="M1002" s="51">
        <v>20560.0</v>
      </c>
      <c r="N1002" s="51">
        <v>3.54481953E8</v>
      </c>
      <c r="Q1002" s="55" t="s">
        <v>30</v>
      </c>
      <c r="X1002" s="55" t="s">
        <v>30</v>
      </c>
      <c r="AA1002" s="55" t="s">
        <v>30</v>
      </c>
      <c r="AF1002" s="55" t="s">
        <v>30</v>
      </c>
    </row>
    <row r="1003">
      <c r="A1003" s="51">
        <v>2328.0</v>
      </c>
      <c r="B1003" s="52" t="s">
        <v>6376</v>
      </c>
      <c r="C1003" s="52" t="s">
        <v>6377</v>
      </c>
      <c r="D1003" s="52" t="s">
        <v>24</v>
      </c>
      <c r="E1003" s="52" t="s">
        <v>25</v>
      </c>
      <c r="F1003" s="52" t="s">
        <v>71</v>
      </c>
      <c r="G1003" s="54" t="s">
        <v>6378</v>
      </c>
      <c r="H1003" s="54" t="s">
        <v>6379</v>
      </c>
      <c r="I1003" s="54" t="s">
        <v>6380</v>
      </c>
      <c r="J1003" s="54" t="s">
        <v>6381</v>
      </c>
      <c r="K1003" s="56">
        <v>42790.18263888889</v>
      </c>
      <c r="L1003" s="56">
        <v>42752.35</v>
      </c>
      <c r="M1003" s="51">
        <v>20591.0</v>
      </c>
      <c r="N1003" s="51">
        <v>9.06960991E8</v>
      </c>
      <c r="Q1003" s="55" t="s">
        <v>30</v>
      </c>
      <c r="AA1003" s="55" t="s">
        <v>30</v>
      </c>
      <c r="AF1003" s="55" t="s">
        <v>30</v>
      </c>
    </row>
    <row r="1004">
      <c r="A1004" s="51">
        <v>2329.0</v>
      </c>
      <c r="B1004" s="52" t="s">
        <v>6382</v>
      </c>
      <c r="C1004" s="52" t="s">
        <v>6383</v>
      </c>
      <c r="D1004" s="52" t="s">
        <v>24</v>
      </c>
      <c r="E1004" s="52" t="s">
        <v>25</v>
      </c>
      <c r="F1004" s="52" t="s">
        <v>39</v>
      </c>
      <c r="G1004" s="54" t="s">
        <v>6384</v>
      </c>
      <c r="H1004" s="54" t="s">
        <v>6385</v>
      </c>
      <c r="I1004" s="54" t="s">
        <v>6386</v>
      </c>
      <c r="J1004" s="54" t="s">
        <v>6387</v>
      </c>
      <c r="K1004" s="56">
        <v>42789.75347222222</v>
      </c>
      <c r="L1004" s="56">
        <v>42752.84930555556</v>
      </c>
      <c r="M1004" s="51">
        <v>20593.0</v>
      </c>
      <c r="N1004" s="51">
        <v>1.746707225E9</v>
      </c>
      <c r="Q1004" s="55" t="s">
        <v>30</v>
      </c>
      <c r="X1004" s="55" t="s">
        <v>30</v>
      </c>
      <c r="AA1004" s="55" t="s">
        <v>30</v>
      </c>
      <c r="AF1004" s="55" t="s">
        <v>30</v>
      </c>
    </row>
    <row r="1005">
      <c r="A1005" s="51">
        <v>2330.0</v>
      </c>
      <c r="B1005" s="52" t="s">
        <v>6388</v>
      </c>
      <c r="C1005" s="52" t="s">
        <v>6389</v>
      </c>
      <c r="D1005" s="52" t="s">
        <v>24</v>
      </c>
      <c r="E1005" s="52" t="s">
        <v>25</v>
      </c>
      <c r="F1005" s="52" t="s">
        <v>39</v>
      </c>
      <c r="G1005" s="54" t="s">
        <v>6390</v>
      </c>
      <c r="H1005" s="54" t="s">
        <v>6391</v>
      </c>
      <c r="I1005" s="54" t="s">
        <v>6392</v>
      </c>
      <c r="J1005" s="54" t="s">
        <v>6393</v>
      </c>
      <c r="K1005" s="56">
        <v>42789.580555555556</v>
      </c>
      <c r="L1005" s="56">
        <v>42752.83125</v>
      </c>
      <c r="M1005" s="51">
        <v>20725.0</v>
      </c>
      <c r="N1005" s="51">
        <v>3.6623791E7</v>
      </c>
      <c r="Q1005" s="55" t="s">
        <v>30</v>
      </c>
      <c r="X1005" s="55" t="s">
        <v>30</v>
      </c>
      <c r="AA1005" s="55" t="s">
        <v>30</v>
      </c>
      <c r="AF1005" s="55" t="s">
        <v>30</v>
      </c>
    </row>
    <row r="1006">
      <c r="A1006" s="51">
        <v>2331.0</v>
      </c>
      <c r="B1006" s="52" t="s">
        <v>6394</v>
      </c>
      <c r="C1006" s="52" t="s">
        <v>6395</v>
      </c>
      <c r="D1006" s="52" t="s">
        <v>24</v>
      </c>
      <c r="E1006" s="52" t="s">
        <v>25</v>
      </c>
      <c r="F1006" s="52" t="s">
        <v>71</v>
      </c>
      <c r="G1006" s="54" t="s">
        <v>6396</v>
      </c>
      <c r="H1006" s="54" t="s">
        <v>6397</v>
      </c>
      <c r="I1006" s="54" t="s">
        <v>6398</v>
      </c>
      <c r="J1006" s="54" t="s">
        <v>6399</v>
      </c>
      <c r="K1006" s="56">
        <v>42790.104166666664</v>
      </c>
      <c r="L1006" s="56">
        <v>42752.350694444445</v>
      </c>
      <c r="M1006" s="51">
        <v>20793.0</v>
      </c>
      <c r="N1006" s="51">
        <v>1.580692017E9</v>
      </c>
      <c r="Q1006" s="55" t="s">
        <v>30</v>
      </c>
      <c r="X1006" s="55" t="s">
        <v>30</v>
      </c>
      <c r="AA1006" s="55" t="s">
        <v>30</v>
      </c>
      <c r="AF1006" s="55" t="s">
        <v>30</v>
      </c>
    </row>
    <row r="1007">
      <c r="A1007" s="51">
        <v>2332.0</v>
      </c>
      <c r="B1007" s="52" t="s">
        <v>6400</v>
      </c>
      <c r="C1007" s="52" t="s">
        <v>6401</v>
      </c>
      <c r="D1007" s="52" t="s">
        <v>24</v>
      </c>
      <c r="E1007" s="52" t="s">
        <v>25</v>
      </c>
      <c r="F1007" s="52" t="s">
        <v>39</v>
      </c>
      <c r="G1007" s="54" t="s">
        <v>6402</v>
      </c>
      <c r="H1007" s="54" t="s">
        <v>6403</v>
      </c>
      <c r="I1007" s="54" t="s">
        <v>6404</v>
      </c>
      <c r="J1007" s="54" t="s">
        <v>6405</v>
      </c>
      <c r="K1007" s="56">
        <v>42790.40902777778</v>
      </c>
      <c r="L1007" s="56">
        <v>42752.63680555556</v>
      </c>
      <c r="M1007" s="51">
        <v>20869.0</v>
      </c>
      <c r="N1007" s="51">
        <v>8.41874873E8</v>
      </c>
      <c r="Q1007" s="55" t="s">
        <v>30</v>
      </c>
      <c r="X1007" s="55" t="s">
        <v>30</v>
      </c>
      <c r="AA1007" s="55" t="s">
        <v>30</v>
      </c>
      <c r="AF1007" s="55" t="s">
        <v>30</v>
      </c>
    </row>
    <row r="1008">
      <c r="A1008" s="51">
        <v>2333.0</v>
      </c>
      <c r="B1008" s="52" t="s">
        <v>6406</v>
      </c>
      <c r="C1008" s="52" t="s">
        <v>6407</v>
      </c>
      <c r="D1008" s="52" t="s">
        <v>24</v>
      </c>
      <c r="E1008" s="52" t="s">
        <v>25</v>
      </c>
      <c r="F1008" s="52" t="s">
        <v>39</v>
      </c>
      <c r="G1008" s="54" t="s">
        <v>6408</v>
      </c>
      <c r="H1008" s="54" t="s">
        <v>6409</v>
      </c>
      <c r="I1008" s="54" t="s">
        <v>6410</v>
      </c>
      <c r="J1008" s="54" t="s">
        <v>6411</v>
      </c>
      <c r="K1008" s="56">
        <v>42789.67083333333</v>
      </c>
      <c r="L1008" s="56">
        <v>42752.84375</v>
      </c>
      <c r="M1008" s="51">
        <v>20914.0</v>
      </c>
      <c r="N1008" s="51">
        <v>2.268237209E9</v>
      </c>
      <c r="Q1008" s="55" t="s">
        <v>30</v>
      </c>
      <c r="X1008" s="55" t="s">
        <v>30</v>
      </c>
      <c r="AA1008" s="55" t="s">
        <v>30</v>
      </c>
      <c r="AF1008" s="55" t="s">
        <v>30</v>
      </c>
    </row>
    <row r="1009">
      <c r="A1009" s="51">
        <v>2334.0</v>
      </c>
      <c r="B1009" s="52" t="s">
        <v>6412</v>
      </c>
      <c r="C1009" s="52" t="s">
        <v>6413</v>
      </c>
      <c r="D1009" s="52" t="s">
        <v>24</v>
      </c>
      <c r="E1009" s="52" t="s">
        <v>25</v>
      </c>
      <c r="F1009" s="52" t="s">
        <v>39</v>
      </c>
      <c r="G1009" s="54" t="s">
        <v>6414</v>
      </c>
      <c r="H1009" s="54" t="s">
        <v>6415</v>
      </c>
      <c r="I1009" s="54" t="s">
        <v>6416</v>
      </c>
      <c r="J1009" s="54" t="s">
        <v>6417</v>
      </c>
      <c r="K1009" s="56">
        <v>42790.425</v>
      </c>
      <c r="L1009" s="56">
        <v>42752.66736111111</v>
      </c>
      <c r="M1009" s="51">
        <v>21026.0</v>
      </c>
      <c r="N1009" s="51">
        <v>9.07047531E8</v>
      </c>
      <c r="Q1009" s="55" t="s">
        <v>30</v>
      </c>
      <c r="X1009" s="55" t="s">
        <v>30</v>
      </c>
      <c r="AA1009" s="55" t="s">
        <v>30</v>
      </c>
      <c r="AF1009" s="55" t="s">
        <v>30</v>
      </c>
    </row>
    <row r="1010">
      <c r="A1010" s="51">
        <v>2335.0</v>
      </c>
      <c r="B1010" s="52" t="s">
        <v>6418</v>
      </c>
      <c r="C1010" s="52" t="s">
        <v>6419</v>
      </c>
      <c r="D1010" s="52" t="s">
        <v>24</v>
      </c>
      <c r="E1010" s="52" t="s">
        <v>25</v>
      </c>
      <c r="F1010" s="52" t="s">
        <v>39</v>
      </c>
      <c r="G1010" s="54" t="s">
        <v>6420</v>
      </c>
      <c r="H1010" s="54" t="s">
        <v>6421</v>
      </c>
      <c r="I1010" s="54" t="s">
        <v>6422</v>
      </c>
      <c r="J1010" s="54" t="s">
        <v>6423</v>
      </c>
      <c r="K1010" s="56">
        <v>42790.38611111111</v>
      </c>
      <c r="L1010" s="56">
        <v>42752.60833333333</v>
      </c>
      <c r="M1010" s="51">
        <v>21028.0</v>
      </c>
      <c r="N1010" s="51">
        <v>1.294465637E9</v>
      </c>
      <c r="Q1010" s="55" t="s">
        <v>30</v>
      </c>
      <c r="X1010" s="55" t="s">
        <v>30</v>
      </c>
      <c r="AA1010" s="55" t="s">
        <v>30</v>
      </c>
      <c r="AF1010" s="55" t="s">
        <v>30</v>
      </c>
    </row>
    <row r="1011">
      <c r="A1011" s="51">
        <v>2336.0</v>
      </c>
      <c r="B1011" s="52" t="s">
        <v>6424</v>
      </c>
      <c r="C1011" s="52" t="s">
        <v>6425</v>
      </c>
      <c r="D1011" s="52" t="s">
        <v>24</v>
      </c>
      <c r="E1011" s="52" t="s">
        <v>25</v>
      </c>
      <c r="F1011" s="52" t="s">
        <v>39</v>
      </c>
      <c r="G1011" s="54" t="s">
        <v>6426</v>
      </c>
      <c r="H1011" s="54" t="s">
        <v>6427</v>
      </c>
      <c r="I1011" s="54" t="s">
        <v>6428</v>
      </c>
      <c r="J1011" s="54" t="s">
        <v>6429</v>
      </c>
      <c r="K1011" s="56">
        <v>42789.74097222222</v>
      </c>
      <c r="L1011" s="56">
        <v>42752.94236111111</v>
      </c>
      <c r="M1011" s="51">
        <v>21104.0</v>
      </c>
      <c r="N1011" s="51">
        <v>3.551054037E9</v>
      </c>
      <c r="Q1011" s="55" t="s">
        <v>30</v>
      </c>
      <c r="X1011" s="55" t="s">
        <v>30</v>
      </c>
      <c r="AA1011" s="55" t="s">
        <v>30</v>
      </c>
      <c r="AF1011" s="55" t="s">
        <v>30</v>
      </c>
    </row>
    <row r="1012">
      <c r="A1012" s="51">
        <v>2337.0</v>
      </c>
      <c r="B1012" s="52" t="s">
        <v>6430</v>
      </c>
      <c r="C1012" s="52" t="s">
        <v>6431</v>
      </c>
      <c r="D1012" s="52" t="s">
        <v>24</v>
      </c>
      <c r="E1012" s="52" t="s">
        <v>25</v>
      </c>
      <c r="F1012" s="52" t="s">
        <v>71</v>
      </c>
      <c r="G1012" s="54" t="s">
        <v>6432</v>
      </c>
      <c r="H1012" s="54" t="s">
        <v>6433</v>
      </c>
      <c r="I1012" s="54" t="s">
        <v>6434</v>
      </c>
      <c r="J1012" s="54" t="s">
        <v>6435</v>
      </c>
      <c r="K1012" s="56">
        <v>42790.13055555556</v>
      </c>
      <c r="L1012" s="56">
        <v>42752.40277777778</v>
      </c>
      <c r="M1012" s="51">
        <v>21295.0</v>
      </c>
      <c r="N1012" s="51">
        <v>3.33727672E8</v>
      </c>
      <c r="Q1012" s="55" t="s">
        <v>30</v>
      </c>
      <c r="X1012" s="55" t="s">
        <v>30</v>
      </c>
      <c r="AA1012" s="55" t="s">
        <v>30</v>
      </c>
      <c r="AF1012" s="55" t="s">
        <v>30</v>
      </c>
    </row>
    <row r="1013">
      <c r="A1013" s="51">
        <v>2338.0</v>
      </c>
      <c r="B1013" s="52" t="s">
        <v>6436</v>
      </c>
      <c r="C1013" s="52" t="s">
        <v>6437</v>
      </c>
      <c r="D1013" s="52" t="s">
        <v>24</v>
      </c>
      <c r="E1013" s="52" t="s">
        <v>25</v>
      </c>
      <c r="F1013" s="52" t="s">
        <v>71</v>
      </c>
      <c r="G1013" s="54" t="s">
        <v>6438</v>
      </c>
      <c r="H1013" s="54" t="s">
        <v>6439</v>
      </c>
      <c r="I1013" s="54" t="s">
        <v>6440</v>
      </c>
      <c r="J1013" s="54" t="s">
        <v>6441</v>
      </c>
      <c r="K1013" s="56">
        <v>42789.95694444444</v>
      </c>
      <c r="L1013" s="56">
        <v>42752.356944444444</v>
      </c>
      <c r="M1013" s="51">
        <v>21519.0</v>
      </c>
      <c r="N1013" s="51">
        <v>2.885699709E9</v>
      </c>
      <c r="Q1013" s="55" t="s">
        <v>30</v>
      </c>
      <c r="X1013" s="55" t="s">
        <v>30</v>
      </c>
      <c r="AA1013" s="55" t="s">
        <v>30</v>
      </c>
      <c r="AF1013" s="55" t="s">
        <v>30</v>
      </c>
    </row>
    <row r="1014">
      <c r="A1014" s="51">
        <v>2339.0</v>
      </c>
      <c r="B1014" s="52" t="s">
        <v>6442</v>
      </c>
      <c r="C1014" s="52" t="s">
        <v>6443</v>
      </c>
      <c r="D1014" s="52" t="s">
        <v>24</v>
      </c>
      <c r="E1014" s="52" t="s">
        <v>25</v>
      </c>
      <c r="F1014" s="52" t="s">
        <v>71</v>
      </c>
      <c r="G1014" s="54" t="s">
        <v>6444</v>
      </c>
      <c r="H1014" s="54" t="s">
        <v>6445</v>
      </c>
      <c r="I1014" s="54" t="s">
        <v>6446</v>
      </c>
      <c r="J1014" s="54" t="s">
        <v>6447</v>
      </c>
      <c r="K1014" s="56">
        <v>42789.97777777778</v>
      </c>
      <c r="L1014" s="56">
        <v>42752.3375</v>
      </c>
      <c r="M1014" s="51">
        <v>21684.0</v>
      </c>
      <c r="N1014" s="51">
        <v>3.974744083E9</v>
      </c>
      <c r="Q1014" s="55" t="s">
        <v>30</v>
      </c>
      <c r="X1014" s="55" t="s">
        <v>30</v>
      </c>
      <c r="AA1014" s="55" t="s">
        <v>30</v>
      </c>
      <c r="AF1014" s="55" t="s">
        <v>30</v>
      </c>
    </row>
    <row r="1015">
      <c r="A1015" s="51">
        <v>2340.0</v>
      </c>
      <c r="B1015" s="52" t="s">
        <v>6448</v>
      </c>
      <c r="C1015" s="52" t="s">
        <v>6449</v>
      </c>
      <c r="D1015" s="52" t="s">
        <v>24</v>
      </c>
      <c r="E1015" s="52" t="s">
        <v>25</v>
      </c>
      <c r="F1015" s="52" t="s">
        <v>39</v>
      </c>
      <c r="G1015" s="54" t="s">
        <v>6450</v>
      </c>
      <c r="H1015" s="54" t="s">
        <v>6451</v>
      </c>
      <c r="I1015" s="54" t="s">
        <v>6452</v>
      </c>
      <c r="J1015" s="54" t="s">
        <v>6453</v>
      </c>
      <c r="K1015" s="56">
        <v>42790.334027777775</v>
      </c>
      <c r="L1015" s="56">
        <v>42752.64791666667</v>
      </c>
      <c r="M1015" s="51">
        <v>21705.0</v>
      </c>
      <c r="N1015" s="51">
        <v>3.310115752E9</v>
      </c>
      <c r="Q1015" s="55" t="s">
        <v>30</v>
      </c>
      <c r="X1015" s="55" t="s">
        <v>30</v>
      </c>
      <c r="AA1015" s="55" t="s">
        <v>30</v>
      </c>
      <c r="AF1015" s="55" t="s">
        <v>30</v>
      </c>
    </row>
    <row r="1016">
      <c r="A1016" s="51">
        <v>2341.0</v>
      </c>
      <c r="B1016" s="52" t="s">
        <v>6454</v>
      </c>
      <c r="C1016" s="52" t="s">
        <v>6455</v>
      </c>
      <c r="D1016" s="52" t="s">
        <v>24</v>
      </c>
      <c r="E1016" s="52" t="s">
        <v>25</v>
      </c>
      <c r="F1016" s="52" t="s">
        <v>71</v>
      </c>
      <c r="G1016" s="54" t="s">
        <v>6456</v>
      </c>
      <c r="H1016" s="54" t="s">
        <v>6457</v>
      </c>
      <c r="I1016" s="54" t="s">
        <v>6458</v>
      </c>
      <c r="J1016" s="54" t="s">
        <v>6459</v>
      </c>
      <c r="K1016" s="56">
        <v>42790.299305555556</v>
      </c>
      <c r="L1016" s="56">
        <v>42752.697222222225</v>
      </c>
      <c r="M1016" s="51">
        <v>21733.0</v>
      </c>
      <c r="N1016" s="51">
        <v>1.724215495E9</v>
      </c>
      <c r="Q1016" s="55" t="s">
        <v>30</v>
      </c>
      <c r="AA1016" s="55" t="s">
        <v>30</v>
      </c>
      <c r="AF1016" s="55" t="s">
        <v>30</v>
      </c>
    </row>
    <row r="1017">
      <c r="A1017" s="51">
        <v>2342.0</v>
      </c>
      <c r="B1017" s="52" t="s">
        <v>6460</v>
      </c>
      <c r="C1017" s="52" t="s">
        <v>6461</v>
      </c>
      <c r="D1017" s="52" t="s">
        <v>24</v>
      </c>
      <c r="E1017" s="52" t="s">
        <v>25</v>
      </c>
      <c r="F1017" s="52" t="s">
        <v>71</v>
      </c>
      <c r="G1017" s="54" t="s">
        <v>6462</v>
      </c>
      <c r="H1017" s="54" t="s">
        <v>6463</v>
      </c>
      <c r="I1017" s="54" t="s">
        <v>6464</v>
      </c>
      <c r="J1017" s="54" t="s">
        <v>6465</v>
      </c>
      <c r="K1017" s="56">
        <v>42789.975</v>
      </c>
      <c r="L1017" s="56">
        <v>42752.40833333333</v>
      </c>
      <c r="M1017" s="51">
        <v>21794.0</v>
      </c>
      <c r="N1017" s="51">
        <v>2.151792713E9</v>
      </c>
      <c r="Q1017" s="55" t="s">
        <v>30</v>
      </c>
      <c r="X1017" s="55" t="s">
        <v>30</v>
      </c>
      <c r="AA1017" s="55" t="s">
        <v>30</v>
      </c>
      <c r="AF1017" s="55" t="s">
        <v>30</v>
      </c>
    </row>
    <row r="1018">
      <c r="A1018" s="51">
        <v>2343.0</v>
      </c>
      <c r="B1018" s="52" t="s">
        <v>6466</v>
      </c>
      <c r="C1018" s="52" t="s">
        <v>6467</v>
      </c>
      <c r="D1018" s="52" t="s">
        <v>24</v>
      </c>
      <c r="E1018" s="52" t="s">
        <v>25</v>
      </c>
      <c r="F1018" s="52" t="s">
        <v>71</v>
      </c>
      <c r="G1018" s="54" t="s">
        <v>6468</v>
      </c>
      <c r="H1018" s="54" t="s">
        <v>6469</v>
      </c>
      <c r="I1018" s="54" t="s">
        <v>6470</v>
      </c>
      <c r="J1018" s="54" t="s">
        <v>6471</v>
      </c>
      <c r="K1018" s="56">
        <v>42790.09444444445</v>
      </c>
      <c r="L1018" s="56">
        <v>42752.35277777778</v>
      </c>
      <c r="M1018" s="51">
        <v>21866.0</v>
      </c>
      <c r="N1018" s="51">
        <v>2.546792651E9</v>
      </c>
      <c r="Q1018" s="55" t="s">
        <v>30</v>
      </c>
      <c r="AF1018" s="55" t="s">
        <v>30</v>
      </c>
    </row>
    <row r="1019">
      <c r="A1019" s="51">
        <v>2344.0</v>
      </c>
      <c r="B1019" s="52" t="s">
        <v>6472</v>
      </c>
      <c r="C1019" s="52" t="s">
        <v>6473</v>
      </c>
      <c r="D1019" s="52" t="s">
        <v>24</v>
      </c>
      <c r="E1019" s="52" t="s">
        <v>25</v>
      </c>
      <c r="F1019" s="52" t="s">
        <v>71</v>
      </c>
      <c r="G1019" s="54" t="s">
        <v>6474</v>
      </c>
      <c r="H1019" s="54" t="s">
        <v>6475</v>
      </c>
      <c r="I1019" s="54" t="s">
        <v>6476</v>
      </c>
      <c r="J1019" s="54" t="s">
        <v>6477</v>
      </c>
      <c r="K1019" s="56">
        <v>42789.97638888889</v>
      </c>
      <c r="L1019" s="56">
        <v>42752.36944444444</v>
      </c>
      <c r="M1019" s="51">
        <v>21872.0</v>
      </c>
      <c r="N1019" s="51">
        <v>4.245955347E9</v>
      </c>
      <c r="Q1019" s="55" t="s">
        <v>30</v>
      </c>
      <c r="AA1019" s="55" t="s">
        <v>30</v>
      </c>
      <c r="AF1019" s="55" t="s">
        <v>30</v>
      </c>
    </row>
    <row r="1020">
      <c r="A1020" s="51">
        <v>2345.0</v>
      </c>
      <c r="B1020" s="52" t="s">
        <v>6478</v>
      </c>
      <c r="C1020" s="52" t="s">
        <v>6479</v>
      </c>
      <c r="D1020" s="52" t="s">
        <v>24</v>
      </c>
      <c r="E1020" s="52" t="s">
        <v>25</v>
      </c>
      <c r="F1020" s="52" t="s">
        <v>39</v>
      </c>
      <c r="G1020" s="54" t="s">
        <v>6480</v>
      </c>
      <c r="H1020" s="54" t="s">
        <v>6481</v>
      </c>
      <c r="I1020" s="54" t="s">
        <v>6482</v>
      </c>
      <c r="J1020" s="54" t="s">
        <v>6483</v>
      </c>
      <c r="K1020" s="56">
        <v>42789.525</v>
      </c>
      <c r="L1020" s="56">
        <v>42752.82847222222</v>
      </c>
      <c r="M1020" s="51">
        <v>21876.0</v>
      </c>
      <c r="N1020" s="51">
        <v>4.062610501E9</v>
      </c>
      <c r="Q1020" s="55" t="s">
        <v>30</v>
      </c>
      <c r="X1020" s="55" t="s">
        <v>30</v>
      </c>
      <c r="AA1020" s="55" t="s">
        <v>30</v>
      </c>
      <c r="AF1020" s="55" t="s">
        <v>30</v>
      </c>
    </row>
    <row r="1021">
      <c r="A1021" s="51">
        <v>2346.0</v>
      </c>
      <c r="B1021" s="52" t="s">
        <v>6484</v>
      </c>
      <c r="C1021" s="52" t="s">
        <v>6485</v>
      </c>
      <c r="D1021" s="52" t="s">
        <v>24</v>
      </c>
      <c r="E1021" s="52" t="s">
        <v>25</v>
      </c>
      <c r="F1021" s="52" t="s">
        <v>39</v>
      </c>
      <c r="G1021" s="54" t="s">
        <v>6486</v>
      </c>
      <c r="H1021" s="54" t="s">
        <v>6487</v>
      </c>
      <c r="I1021" s="54" t="s">
        <v>6488</v>
      </c>
      <c r="J1021" s="54" t="s">
        <v>6489</v>
      </c>
      <c r="K1021" s="56">
        <v>42790.40972222222</v>
      </c>
      <c r="L1021" s="56">
        <v>42752.6625</v>
      </c>
      <c r="M1021" s="51">
        <v>21935.0</v>
      </c>
      <c r="N1021" s="51">
        <v>2.032705306E9</v>
      </c>
      <c r="Q1021" s="55" t="s">
        <v>30</v>
      </c>
      <c r="AA1021" s="55" t="s">
        <v>30</v>
      </c>
      <c r="AF1021" s="55" t="s">
        <v>30</v>
      </c>
    </row>
    <row r="1022">
      <c r="A1022" s="51">
        <v>2347.0</v>
      </c>
      <c r="B1022" s="52" t="s">
        <v>6490</v>
      </c>
      <c r="C1022" s="52" t="s">
        <v>6491</v>
      </c>
      <c r="D1022" s="52" t="s">
        <v>24</v>
      </c>
      <c r="E1022" s="52" t="s">
        <v>25</v>
      </c>
      <c r="F1022" s="52" t="s">
        <v>39</v>
      </c>
      <c r="G1022" s="54" t="s">
        <v>6492</v>
      </c>
      <c r="H1022" s="54" t="s">
        <v>6493</v>
      </c>
      <c r="I1022" s="54" t="s">
        <v>6494</v>
      </c>
      <c r="J1022" s="54" t="s">
        <v>6495</v>
      </c>
      <c r="K1022" s="56">
        <v>42790.20416666667</v>
      </c>
      <c r="L1022" s="56">
        <v>42752.49097222222</v>
      </c>
      <c r="M1022" s="51">
        <v>21935.0</v>
      </c>
      <c r="N1022" s="51">
        <v>2.032705306E9</v>
      </c>
      <c r="Q1022" s="55" t="s">
        <v>30</v>
      </c>
      <c r="X1022" s="55" t="s">
        <v>30</v>
      </c>
      <c r="AA1022" s="55" t="s">
        <v>30</v>
      </c>
      <c r="AF1022" s="55" t="s">
        <v>30</v>
      </c>
    </row>
    <row r="1023">
      <c r="A1023" s="51">
        <v>2348.0</v>
      </c>
      <c r="B1023" s="52" t="s">
        <v>6496</v>
      </c>
      <c r="C1023" s="52" t="s">
        <v>6497</v>
      </c>
      <c r="D1023" s="52" t="s">
        <v>24</v>
      </c>
      <c r="E1023" s="52" t="s">
        <v>25</v>
      </c>
      <c r="F1023" s="52" t="s">
        <v>39</v>
      </c>
      <c r="G1023" s="54" t="s">
        <v>6498</v>
      </c>
      <c r="H1023" s="54" t="s">
        <v>6499</v>
      </c>
      <c r="I1023" s="54" t="s">
        <v>6500</v>
      </c>
      <c r="J1023" s="54" t="s">
        <v>6501</v>
      </c>
      <c r="K1023" s="56">
        <v>42790.27361111111</v>
      </c>
      <c r="L1023" s="56">
        <v>42752.59375</v>
      </c>
      <c r="M1023" s="51">
        <v>21942.0</v>
      </c>
      <c r="N1023" s="51">
        <v>2.702049131E9</v>
      </c>
      <c r="Q1023" s="55" t="s">
        <v>30</v>
      </c>
      <c r="X1023" s="55" t="s">
        <v>30</v>
      </c>
      <c r="AA1023" s="55" t="s">
        <v>30</v>
      </c>
      <c r="AF1023" s="55" t="s">
        <v>30</v>
      </c>
    </row>
    <row r="1024">
      <c r="A1024" s="51">
        <v>2349.0</v>
      </c>
      <c r="B1024" s="52" t="s">
        <v>6502</v>
      </c>
      <c r="C1024" s="52" t="s">
        <v>6503</v>
      </c>
      <c r="D1024" s="52" t="s">
        <v>24</v>
      </c>
      <c r="E1024" s="52" t="s">
        <v>25</v>
      </c>
      <c r="F1024" s="52" t="s">
        <v>39</v>
      </c>
      <c r="G1024" s="54" t="s">
        <v>6504</v>
      </c>
      <c r="H1024" s="54" t="s">
        <v>6505</v>
      </c>
      <c r="I1024" s="54" t="s">
        <v>6506</v>
      </c>
      <c r="J1024" s="54" t="s">
        <v>6507</v>
      </c>
      <c r="K1024" s="56">
        <v>42789.625</v>
      </c>
      <c r="L1024" s="56">
        <v>42752.86388888889</v>
      </c>
      <c r="M1024" s="51">
        <v>22009.0</v>
      </c>
      <c r="N1024" s="51">
        <v>1.469750377E9</v>
      </c>
      <c r="Q1024" s="55" t="s">
        <v>30</v>
      </c>
      <c r="X1024" s="55" t="s">
        <v>30</v>
      </c>
      <c r="AA1024" s="55" t="s">
        <v>30</v>
      </c>
      <c r="AF1024" s="55" t="s">
        <v>30</v>
      </c>
    </row>
    <row r="1025">
      <c r="A1025" s="51">
        <v>2350.0</v>
      </c>
      <c r="B1025" s="52" t="s">
        <v>6508</v>
      </c>
      <c r="C1025" s="52" t="s">
        <v>6509</v>
      </c>
      <c r="D1025" s="52" t="s">
        <v>24</v>
      </c>
      <c r="E1025" s="52" t="s">
        <v>25</v>
      </c>
      <c r="F1025" s="52" t="s">
        <v>39</v>
      </c>
      <c r="G1025" s="54" t="s">
        <v>6510</v>
      </c>
      <c r="H1025" s="54" t="s">
        <v>6511</v>
      </c>
      <c r="I1025" s="54" t="s">
        <v>6512</v>
      </c>
      <c r="J1025" s="54" t="s">
        <v>6513</v>
      </c>
      <c r="K1025" s="56">
        <v>42789.59027777778</v>
      </c>
      <c r="L1025" s="56">
        <v>42752.927083333336</v>
      </c>
      <c r="M1025" s="51">
        <v>22009.0</v>
      </c>
      <c r="N1025" s="51">
        <v>1.469750377E9</v>
      </c>
      <c r="Q1025" s="55" t="s">
        <v>30</v>
      </c>
      <c r="AA1025" s="55" t="s">
        <v>30</v>
      </c>
      <c r="AF1025" s="55" t="s">
        <v>30</v>
      </c>
    </row>
    <row r="1026">
      <c r="A1026" s="51">
        <v>2351.0</v>
      </c>
      <c r="B1026" s="52" t="s">
        <v>6514</v>
      </c>
      <c r="C1026" s="52" t="s">
        <v>6515</v>
      </c>
      <c r="D1026" s="52" t="s">
        <v>24</v>
      </c>
      <c r="E1026" s="52" t="s">
        <v>25</v>
      </c>
      <c r="F1026" s="52" t="s">
        <v>71</v>
      </c>
      <c r="G1026" s="54" t="s">
        <v>6516</v>
      </c>
      <c r="H1026" s="54" t="s">
        <v>6517</v>
      </c>
      <c r="I1026" s="54" t="s">
        <v>6518</v>
      </c>
      <c r="J1026" s="54" t="s">
        <v>6519</v>
      </c>
      <c r="K1026" s="56">
        <v>42789.711805555555</v>
      </c>
      <c r="L1026" s="56">
        <v>42752.78055555555</v>
      </c>
      <c r="M1026" s="51">
        <v>22153.0</v>
      </c>
      <c r="N1026" s="51">
        <v>1.082181701E9</v>
      </c>
      <c r="Q1026" s="55" t="s">
        <v>30</v>
      </c>
      <c r="X1026" s="55" t="s">
        <v>30</v>
      </c>
      <c r="AA1026" s="55" t="s">
        <v>30</v>
      </c>
      <c r="AF1026" s="55" t="s">
        <v>30</v>
      </c>
    </row>
    <row r="1027">
      <c r="A1027" s="51">
        <v>2352.0</v>
      </c>
      <c r="B1027" s="52" t="s">
        <v>6520</v>
      </c>
      <c r="C1027" s="52" t="s">
        <v>6521</v>
      </c>
      <c r="D1027" s="52" t="s">
        <v>24</v>
      </c>
      <c r="E1027" s="52" t="s">
        <v>25</v>
      </c>
      <c r="F1027" s="52" t="s">
        <v>71</v>
      </c>
      <c r="G1027" s="54" t="s">
        <v>6522</v>
      </c>
      <c r="H1027" s="54" t="s">
        <v>6523</v>
      </c>
      <c r="I1027" s="54" t="s">
        <v>6524</v>
      </c>
      <c r="J1027" s="54" t="s">
        <v>6525</v>
      </c>
      <c r="K1027" s="56">
        <v>42790.10902777778</v>
      </c>
      <c r="L1027" s="56">
        <v>42752.404861111114</v>
      </c>
      <c r="M1027" s="51">
        <v>22165.0</v>
      </c>
      <c r="N1027" s="51">
        <v>3.55362542E8</v>
      </c>
      <c r="Q1027" s="55" t="s">
        <v>30</v>
      </c>
      <c r="X1027" s="55" t="s">
        <v>30</v>
      </c>
      <c r="AA1027" s="55" t="s">
        <v>30</v>
      </c>
      <c r="AF1027" s="55" t="s">
        <v>30</v>
      </c>
    </row>
    <row r="1028">
      <c r="A1028" s="51">
        <v>2353.0</v>
      </c>
      <c r="B1028" s="52" t="s">
        <v>6526</v>
      </c>
      <c r="C1028" s="52" t="s">
        <v>6527</v>
      </c>
      <c r="D1028" s="52" t="s">
        <v>24</v>
      </c>
      <c r="E1028" s="52" t="s">
        <v>25</v>
      </c>
      <c r="F1028" s="52" t="s">
        <v>39</v>
      </c>
      <c r="G1028" s="54" t="s">
        <v>6528</v>
      </c>
      <c r="H1028" s="54" t="s">
        <v>6529</v>
      </c>
      <c r="I1028" s="54" t="s">
        <v>6530</v>
      </c>
      <c r="J1028" s="54" t="s">
        <v>6531</v>
      </c>
      <c r="K1028" s="56">
        <v>42789.72361111111</v>
      </c>
      <c r="L1028" s="56">
        <v>42752.90347222222</v>
      </c>
      <c r="M1028" s="51">
        <v>22260.0</v>
      </c>
      <c r="N1028" s="51">
        <v>8.0292561E8</v>
      </c>
      <c r="Q1028" s="55" t="s">
        <v>30</v>
      </c>
      <c r="X1028" s="55" t="s">
        <v>30</v>
      </c>
      <c r="AA1028" s="55" t="s">
        <v>30</v>
      </c>
      <c r="AF1028" s="55" t="s">
        <v>30</v>
      </c>
    </row>
    <row r="1029">
      <c r="A1029" s="51">
        <v>2354.0</v>
      </c>
      <c r="B1029" s="52" t="s">
        <v>6532</v>
      </c>
      <c r="C1029" s="52" t="s">
        <v>6533</v>
      </c>
      <c r="D1029" s="52" t="s">
        <v>24</v>
      </c>
      <c r="E1029" s="52" t="s">
        <v>25</v>
      </c>
      <c r="F1029" s="52" t="s">
        <v>39</v>
      </c>
      <c r="G1029" s="54" t="s">
        <v>6534</v>
      </c>
      <c r="H1029" s="54" t="s">
        <v>6535</v>
      </c>
      <c r="I1029" s="54" t="s">
        <v>6536</v>
      </c>
      <c r="J1029" s="54" t="s">
        <v>6537</v>
      </c>
      <c r="K1029" s="56">
        <v>42789.86597222222</v>
      </c>
      <c r="L1029" s="56">
        <v>42752.89236111111</v>
      </c>
      <c r="M1029" s="51">
        <v>22318.0</v>
      </c>
      <c r="N1029" s="51">
        <v>1.783508078E9</v>
      </c>
      <c r="Q1029" s="55" t="s">
        <v>30</v>
      </c>
      <c r="X1029" s="55" t="s">
        <v>30</v>
      </c>
      <c r="AA1029" s="55" t="s">
        <v>30</v>
      </c>
      <c r="AF1029" s="55" t="s">
        <v>30</v>
      </c>
    </row>
    <row r="1030">
      <c r="A1030" s="51">
        <v>2355.0</v>
      </c>
      <c r="B1030" s="52" t="s">
        <v>6538</v>
      </c>
      <c r="C1030" s="52" t="s">
        <v>6539</v>
      </c>
      <c r="D1030" s="52" t="s">
        <v>24</v>
      </c>
      <c r="E1030" s="52" t="s">
        <v>25</v>
      </c>
      <c r="F1030" s="52" t="s">
        <v>39</v>
      </c>
      <c r="G1030" s="54" t="s">
        <v>6540</v>
      </c>
      <c r="H1030" s="54" t="s">
        <v>6541</v>
      </c>
      <c r="I1030" s="54" t="s">
        <v>6542</v>
      </c>
      <c r="J1030" s="54" t="s">
        <v>6543</v>
      </c>
      <c r="K1030" s="56">
        <v>42789.779861111114</v>
      </c>
      <c r="L1030" s="56">
        <v>42752.916666666664</v>
      </c>
      <c r="M1030" s="51">
        <v>22354.0</v>
      </c>
      <c r="N1030" s="51">
        <v>1.774908393E9</v>
      </c>
      <c r="Q1030" s="55" t="s">
        <v>30</v>
      </c>
      <c r="X1030" s="55" t="s">
        <v>30</v>
      </c>
      <c r="AA1030" s="55" t="s">
        <v>30</v>
      </c>
      <c r="AF1030" s="55" t="s">
        <v>30</v>
      </c>
    </row>
    <row r="1031">
      <c r="A1031" s="51">
        <v>2356.0</v>
      </c>
      <c r="B1031" s="52" t="s">
        <v>6544</v>
      </c>
      <c r="C1031" s="52" t="s">
        <v>6545</v>
      </c>
      <c r="D1031" s="52" t="s">
        <v>24</v>
      </c>
      <c r="E1031" s="52" t="s">
        <v>25</v>
      </c>
      <c r="F1031" s="52" t="s">
        <v>39</v>
      </c>
      <c r="G1031" s="54" t="s">
        <v>6546</v>
      </c>
      <c r="H1031" s="54" t="s">
        <v>6547</v>
      </c>
      <c r="I1031" s="54" t="s">
        <v>6548</v>
      </c>
      <c r="J1031" s="54" t="s">
        <v>6549</v>
      </c>
      <c r="K1031" s="56">
        <v>42789.74236111111</v>
      </c>
      <c r="L1031" s="56">
        <v>42752.93125</v>
      </c>
      <c r="M1031" s="51">
        <v>22368.0</v>
      </c>
      <c r="N1031" s="51">
        <v>1.169588027E9</v>
      </c>
      <c r="Q1031" s="55" t="s">
        <v>30</v>
      </c>
      <c r="X1031" s="55" t="s">
        <v>30</v>
      </c>
      <c r="AA1031" s="55" t="s">
        <v>30</v>
      </c>
      <c r="AF1031" s="55" t="s">
        <v>30</v>
      </c>
    </row>
    <row r="1032">
      <c r="A1032" s="51">
        <v>2357.0</v>
      </c>
      <c r="B1032" s="52" t="s">
        <v>6550</v>
      </c>
      <c r="C1032" s="52" t="s">
        <v>6551</v>
      </c>
      <c r="D1032" s="52" t="s">
        <v>24</v>
      </c>
      <c r="E1032" s="52" t="s">
        <v>25</v>
      </c>
      <c r="F1032" s="52" t="s">
        <v>39</v>
      </c>
      <c r="G1032" s="54" t="s">
        <v>6552</v>
      </c>
      <c r="H1032" s="54" t="s">
        <v>6553</v>
      </c>
      <c r="I1032" s="54" t="s">
        <v>6554</v>
      </c>
      <c r="J1032" s="54" t="s">
        <v>6555</v>
      </c>
      <c r="K1032" s="56">
        <v>42789.83194444444</v>
      </c>
      <c r="L1032" s="56">
        <v>42752.92638888889</v>
      </c>
      <c r="M1032" s="51">
        <v>22447.0</v>
      </c>
      <c r="N1032" s="51">
        <v>1.892902275E9</v>
      </c>
      <c r="Q1032" s="55" t="s">
        <v>30</v>
      </c>
      <c r="X1032" s="55" t="s">
        <v>30</v>
      </c>
      <c r="AA1032" s="55" t="s">
        <v>30</v>
      </c>
      <c r="AF1032" s="55" t="s">
        <v>30</v>
      </c>
    </row>
    <row r="1033">
      <c r="A1033" s="51">
        <v>2358.0</v>
      </c>
      <c r="B1033" s="52" t="s">
        <v>6556</v>
      </c>
      <c r="C1033" s="52" t="s">
        <v>6557</v>
      </c>
      <c r="D1033" s="52" t="s">
        <v>24</v>
      </c>
      <c r="E1033" s="52" t="s">
        <v>25</v>
      </c>
      <c r="F1033" s="52" t="s">
        <v>39</v>
      </c>
      <c r="G1033" s="54" t="s">
        <v>6558</v>
      </c>
      <c r="H1033" s="54" t="s">
        <v>6559</v>
      </c>
      <c r="I1033" s="54" t="s">
        <v>6560</v>
      </c>
      <c r="J1033" s="54" t="s">
        <v>6561</v>
      </c>
      <c r="K1033" s="56">
        <v>42789.709027777775</v>
      </c>
      <c r="L1033" s="56">
        <v>42752.813888888886</v>
      </c>
      <c r="M1033" s="51">
        <v>22521.0</v>
      </c>
      <c r="N1033" s="51">
        <v>2.709486182E9</v>
      </c>
      <c r="Q1033" s="55" t="s">
        <v>30</v>
      </c>
      <c r="X1033" s="55" t="s">
        <v>30</v>
      </c>
      <c r="AA1033" s="55" t="s">
        <v>30</v>
      </c>
      <c r="AF1033" s="55" t="s">
        <v>30</v>
      </c>
    </row>
    <row r="1034">
      <c r="A1034" s="51">
        <v>2359.0</v>
      </c>
      <c r="B1034" s="52" t="s">
        <v>6562</v>
      </c>
      <c r="C1034" s="52" t="s">
        <v>6563</v>
      </c>
      <c r="D1034" s="52" t="s">
        <v>24</v>
      </c>
      <c r="E1034" s="52" t="s">
        <v>25</v>
      </c>
      <c r="F1034" s="52" t="s">
        <v>39</v>
      </c>
      <c r="G1034" s="54" t="s">
        <v>6564</v>
      </c>
      <c r="H1034" s="54" t="s">
        <v>6565</v>
      </c>
      <c r="I1034" s="54" t="s">
        <v>6566</v>
      </c>
      <c r="J1034" s="54" t="s">
        <v>6567</v>
      </c>
      <c r="K1034" s="56">
        <v>42789.53402777778</v>
      </c>
      <c r="L1034" s="56">
        <v>42752.845138888886</v>
      </c>
      <c r="M1034" s="51">
        <v>22650.0</v>
      </c>
      <c r="N1034" s="51">
        <v>1.666578981E9</v>
      </c>
      <c r="Q1034" s="55" t="s">
        <v>30</v>
      </c>
      <c r="X1034" s="55" t="s">
        <v>30</v>
      </c>
      <c r="AA1034" s="55" t="s">
        <v>30</v>
      </c>
      <c r="AF1034" s="55" t="s">
        <v>30</v>
      </c>
    </row>
    <row r="1035">
      <c r="A1035" s="51">
        <v>2360.0</v>
      </c>
      <c r="B1035" s="52" t="s">
        <v>6568</v>
      </c>
      <c r="C1035" s="52" t="s">
        <v>6569</v>
      </c>
      <c r="D1035" s="52" t="s">
        <v>24</v>
      </c>
      <c r="E1035" s="52" t="s">
        <v>25</v>
      </c>
      <c r="F1035" s="52" t="s">
        <v>39</v>
      </c>
      <c r="G1035" s="54" t="s">
        <v>6570</v>
      </c>
      <c r="H1035" s="54" t="s">
        <v>6571</v>
      </c>
      <c r="I1035" s="54" t="s">
        <v>6572</v>
      </c>
      <c r="J1035" s="54" t="s">
        <v>6573</v>
      </c>
      <c r="K1035" s="56">
        <v>42790.20763888889</v>
      </c>
      <c r="L1035" s="56">
        <v>42752.47430555556</v>
      </c>
      <c r="M1035" s="51">
        <v>22729.0</v>
      </c>
      <c r="N1035" s="51">
        <v>2.570745855E9</v>
      </c>
      <c r="Q1035" s="55" t="s">
        <v>30</v>
      </c>
      <c r="X1035" s="55" t="s">
        <v>30</v>
      </c>
      <c r="AA1035" s="55" t="s">
        <v>30</v>
      </c>
      <c r="AF1035" s="55" t="s">
        <v>30</v>
      </c>
    </row>
    <row r="1036">
      <c r="A1036" s="51">
        <v>2361.0</v>
      </c>
      <c r="B1036" s="52" t="s">
        <v>6574</v>
      </c>
      <c r="C1036" s="52" t="s">
        <v>6575</v>
      </c>
      <c r="D1036" s="52" t="s">
        <v>24</v>
      </c>
      <c r="E1036" s="52" t="s">
        <v>25</v>
      </c>
      <c r="F1036" s="52" t="s">
        <v>39</v>
      </c>
      <c r="G1036" s="54" t="s">
        <v>6576</v>
      </c>
      <c r="H1036" s="54" t="s">
        <v>6577</v>
      </c>
      <c r="I1036" s="54" t="s">
        <v>6578</v>
      </c>
      <c r="J1036" s="54" t="s">
        <v>6579</v>
      </c>
      <c r="K1036" s="56">
        <v>42790.027083333334</v>
      </c>
      <c r="L1036" s="56">
        <v>42752.2875</v>
      </c>
      <c r="M1036" s="51">
        <v>22986.0</v>
      </c>
      <c r="N1036" s="51">
        <v>5.74848458E8</v>
      </c>
      <c r="Q1036" s="55" t="s">
        <v>30</v>
      </c>
      <c r="X1036" s="55" t="s">
        <v>30</v>
      </c>
      <c r="AA1036" s="55" t="s">
        <v>30</v>
      </c>
      <c r="AF1036" s="55" t="s">
        <v>30</v>
      </c>
    </row>
    <row r="1037">
      <c r="A1037" s="51">
        <v>2362.0</v>
      </c>
      <c r="B1037" s="52" t="s">
        <v>6580</v>
      </c>
      <c r="C1037" s="52" t="s">
        <v>6581</v>
      </c>
      <c r="D1037" s="52" t="s">
        <v>24</v>
      </c>
      <c r="E1037" s="52" t="s">
        <v>25</v>
      </c>
      <c r="F1037" s="52" t="s">
        <v>39</v>
      </c>
      <c r="G1037" s="54" t="s">
        <v>6582</v>
      </c>
      <c r="H1037" s="54" t="s">
        <v>6583</v>
      </c>
      <c r="I1037" s="54" t="s">
        <v>6584</v>
      </c>
      <c r="J1037" s="54" t="s">
        <v>6585</v>
      </c>
      <c r="K1037" s="56">
        <v>42789.646527777775</v>
      </c>
      <c r="L1037" s="56">
        <v>42752.89375</v>
      </c>
      <c r="M1037" s="51">
        <v>23379.0</v>
      </c>
      <c r="N1037" s="51">
        <v>2.778753362E9</v>
      </c>
      <c r="Q1037" s="55" t="s">
        <v>30</v>
      </c>
      <c r="X1037" s="55" t="s">
        <v>30</v>
      </c>
      <c r="AA1037" s="55" t="s">
        <v>30</v>
      </c>
      <c r="AF1037" s="55" t="s">
        <v>30</v>
      </c>
    </row>
    <row r="1038">
      <c r="A1038" s="51">
        <v>2363.0</v>
      </c>
      <c r="B1038" s="52" t="s">
        <v>6586</v>
      </c>
      <c r="C1038" s="52" t="s">
        <v>6587</v>
      </c>
      <c r="D1038" s="52" t="s">
        <v>24</v>
      </c>
      <c r="E1038" s="52" t="s">
        <v>25</v>
      </c>
      <c r="F1038" s="52" t="s">
        <v>39</v>
      </c>
      <c r="G1038" s="54" t="s">
        <v>6588</v>
      </c>
      <c r="H1038" s="54" t="s">
        <v>6589</v>
      </c>
      <c r="I1038" s="54" t="s">
        <v>6590</v>
      </c>
      <c r="J1038" s="54" t="s">
        <v>6591</v>
      </c>
      <c r="K1038" s="56">
        <v>42789.49375</v>
      </c>
      <c r="L1038" s="56">
        <v>42752.84166666667</v>
      </c>
      <c r="M1038" s="51">
        <v>23478.0</v>
      </c>
      <c r="N1038" s="51">
        <v>1.97626023E8</v>
      </c>
      <c r="Q1038" s="55" t="s">
        <v>30</v>
      </c>
      <c r="X1038" s="55" t="s">
        <v>30</v>
      </c>
      <c r="AA1038" s="55" t="s">
        <v>30</v>
      </c>
      <c r="AF1038" s="55" t="s">
        <v>30</v>
      </c>
    </row>
    <row r="1039">
      <c r="A1039" s="51">
        <v>2364.0</v>
      </c>
      <c r="B1039" s="52" t="s">
        <v>6592</v>
      </c>
      <c r="C1039" s="52" t="s">
        <v>6593</v>
      </c>
      <c r="D1039" s="52" t="s">
        <v>24</v>
      </c>
      <c r="E1039" s="52" t="s">
        <v>25</v>
      </c>
      <c r="F1039" s="52" t="s">
        <v>39</v>
      </c>
      <c r="G1039" s="54" t="s">
        <v>6594</v>
      </c>
      <c r="H1039" s="54" t="s">
        <v>6595</v>
      </c>
      <c r="I1039" s="54" t="s">
        <v>6596</v>
      </c>
      <c r="J1039" s="54" t="s">
        <v>6597</v>
      </c>
      <c r="K1039" s="56">
        <v>42789.79652777778</v>
      </c>
      <c r="L1039" s="56">
        <v>42752.88125</v>
      </c>
      <c r="M1039" s="51">
        <v>23511.0</v>
      </c>
      <c r="N1039" s="51">
        <v>2.322902864E9</v>
      </c>
      <c r="Q1039" s="55" t="s">
        <v>30</v>
      </c>
      <c r="X1039" s="55" t="s">
        <v>30</v>
      </c>
      <c r="AA1039" s="55" t="s">
        <v>30</v>
      </c>
      <c r="AF1039" s="55" t="s">
        <v>30</v>
      </c>
    </row>
    <row r="1040">
      <c r="A1040" s="51">
        <v>2365.0</v>
      </c>
      <c r="B1040" s="52" t="s">
        <v>6598</v>
      </c>
      <c r="C1040" s="52" t="s">
        <v>6599</v>
      </c>
      <c r="D1040" s="52" t="s">
        <v>24</v>
      </c>
      <c r="E1040" s="52" t="s">
        <v>25</v>
      </c>
      <c r="F1040" s="52" t="s">
        <v>39</v>
      </c>
      <c r="G1040" s="54" t="s">
        <v>6600</v>
      </c>
      <c r="H1040" s="54" t="s">
        <v>6601</v>
      </c>
      <c r="I1040" s="54" t="s">
        <v>6602</v>
      </c>
      <c r="J1040" s="54" t="s">
        <v>6603</v>
      </c>
      <c r="K1040" s="56">
        <v>42790.01875</v>
      </c>
      <c r="L1040" s="56">
        <v>42752.39444444444</v>
      </c>
      <c r="M1040" s="51">
        <v>23543.0</v>
      </c>
      <c r="N1040" s="51">
        <v>3.035874883E9</v>
      </c>
      <c r="Q1040" s="55" t="s">
        <v>30</v>
      </c>
      <c r="X1040" s="55" t="s">
        <v>30</v>
      </c>
      <c r="AA1040" s="55" t="s">
        <v>30</v>
      </c>
      <c r="AF1040" s="55" t="s">
        <v>30</v>
      </c>
    </row>
    <row r="1041">
      <c r="A1041" s="51">
        <v>2366.0</v>
      </c>
      <c r="B1041" s="52" t="s">
        <v>6604</v>
      </c>
      <c r="C1041" s="52" t="s">
        <v>6605</v>
      </c>
      <c r="D1041" s="52" t="s">
        <v>24</v>
      </c>
      <c r="E1041" s="52" t="s">
        <v>25</v>
      </c>
      <c r="F1041" s="52" t="s">
        <v>39</v>
      </c>
      <c r="G1041" s="54" t="s">
        <v>6606</v>
      </c>
      <c r="H1041" s="54" t="s">
        <v>6607</v>
      </c>
      <c r="I1041" s="54" t="s">
        <v>6608</v>
      </c>
      <c r="J1041" s="54" t="s">
        <v>6609</v>
      </c>
      <c r="K1041" s="56">
        <v>42789.748611111114</v>
      </c>
      <c r="L1041" s="56">
        <v>42752.88611111111</v>
      </c>
      <c r="M1041" s="51">
        <v>23663.0</v>
      </c>
      <c r="N1041" s="51">
        <v>2.32174917E9</v>
      </c>
      <c r="Q1041" s="55" t="s">
        <v>30</v>
      </c>
      <c r="X1041" s="55" t="s">
        <v>30</v>
      </c>
      <c r="AA1041" s="55" t="s">
        <v>30</v>
      </c>
      <c r="AF1041" s="55" t="s">
        <v>30</v>
      </c>
    </row>
    <row r="1042">
      <c r="A1042" s="51">
        <v>2367.0</v>
      </c>
      <c r="B1042" s="52" t="s">
        <v>6610</v>
      </c>
      <c r="C1042" s="52" t="s">
        <v>6611</v>
      </c>
      <c r="D1042" s="52" t="s">
        <v>24</v>
      </c>
      <c r="E1042" s="52" t="s">
        <v>25</v>
      </c>
      <c r="F1042" s="52" t="s">
        <v>39</v>
      </c>
      <c r="G1042" s="54" t="s">
        <v>6612</v>
      </c>
      <c r="H1042" s="54" t="s">
        <v>6613</v>
      </c>
      <c r="I1042" s="54" t="s">
        <v>6614</v>
      </c>
      <c r="J1042" s="54" t="s">
        <v>6615</v>
      </c>
      <c r="K1042" s="56">
        <v>42789.779861111114</v>
      </c>
      <c r="L1042" s="56">
        <v>42752.84861111111</v>
      </c>
      <c r="M1042" s="51">
        <v>23728.0</v>
      </c>
      <c r="N1042" s="51">
        <v>2.905516131E9</v>
      </c>
      <c r="Q1042" s="55" t="s">
        <v>30</v>
      </c>
      <c r="X1042" s="55" t="s">
        <v>30</v>
      </c>
      <c r="AA1042" s="55" t="s">
        <v>30</v>
      </c>
      <c r="AF1042" s="55" t="s">
        <v>30</v>
      </c>
    </row>
    <row r="1043">
      <c r="A1043" s="51">
        <v>2368.0</v>
      </c>
      <c r="B1043" s="52" t="s">
        <v>6616</v>
      </c>
      <c r="C1043" s="52" t="s">
        <v>6617</v>
      </c>
      <c r="D1043" s="52" t="s">
        <v>24</v>
      </c>
      <c r="E1043" s="52" t="s">
        <v>25</v>
      </c>
      <c r="F1043" s="52" t="s">
        <v>6618</v>
      </c>
      <c r="G1043" s="54" t="s">
        <v>6619</v>
      </c>
      <c r="H1043" s="54" t="s">
        <v>6620</v>
      </c>
      <c r="I1043" s="54" t="s">
        <v>6621</v>
      </c>
      <c r="J1043" s="54" t="s">
        <v>6622</v>
      </c>
      <c r="K1043" s="56">
        <v>42791.004166666666</v>
      </c>
      <c r="L1043" s="56">
        <v>42752.220138888886</v>
      </c>
      <c r="M1043" s="51">
        <v>35000.0</v>
      </c>
      <c r="N1043" s="51">
        <v>2.48281867E8</v>
      </c>
      <c r="Q1043" s="55" t="s">
        <v>30</v>
      </c>
      <c r="AA1043" s="55" t="s">
        <v>30</v>
      </c>
      <c r="AF1043" s="55" t="s">
        <v>30</v>
      </c>
    </row>
    <row r="1044">
      <c r="A1044" s="57"/>
      <c r="B1044" s="58"/>
      <c r="C1044" s="58"/>
      <c r="D1044" s="58"/>
      <c r="E1044" s="58"/>
      <c r="F1044" s="58"/>
      <c r="G1044" s="58"/>
      <c r="H1044" s="58"/>
      <c r="I1044" s="58"/>
      <c r="J1044" s="58"/>
      <c r="K1044" s="59"/>
      <c r="L1044" s="59"/>
      <c r="M1044" s="57"/>
      <c r="N1044" s="57"/>
      <c r="O1044" s="60"/>
      <c r="P1044" s="60"/>
      <c r="Q1044" s="61"/>
      <c r="R1044" s="60"/>
      <c r="S1044" s="60"/>
      <c r="T1044" s="60"/>
      <c r="U1044" s="60"/>
      <c r="V1044" s="60"/>
      <c r="W1044" s="60"/>
      <c r="X1044" s="60"/>
      <c r="Y1044" s="60"/>
      <c r="Z1044" s="60"/>
      <c r="AA1044" s="61"/>
      <c r="AB1044" s="60"/>
      <c r="AC1044" s="60"/>
      <c r="AD1044" s="60"/>
      <c r="AE1044" s="60"/>
      <c r="AF1044" s="61"/>
      <c r="AG1044" s="60"/>
      <c r="AH1044" s="60"/>
      <c r="AI1044" s="60"/>
      <c r="AJ1044" s="60"/>
      <c r="AK1044" s="60"/>
      <c r="AL1044" s="60"/>
      <c r="AM1044" s="60"/>
      <c r="AN1044" s="60"/>
      <c r="AO1044" s="60"/>
      <c r="AP1044" s="60"/>
      <c r="AQ1044" s="60"/>
      <c r="AR1044" s="60"/>
      <c r="AS1044" s="60"/>
      <c r="AT1044" s="60"/>
      <c r="AU1044" s="60"/>
      <c r="AV1044" s="60"/>
      <c r="AW1044" s="60"/>
      <c r="AX1044" s="60"/>
    </row>
    <row r="1045">
      <c r="A1045" s="51">
        <v>503.0</v>
      </c>
      <c r="B1045" s="52" t="s">
        <v>6623</v>
      </c>
      <c r="C1045" s="52" t="s">
        <v>6624</v>
      </c>
      <c r="D1045" s="52" t="s">
        <v>24</v>
      </c>
      <c r="E1045" s="52" t="s">
        <v>25</v>
      </c>
      <c r="F1045" s="52" t="s">
        <v>5081</v>
      </c>
      <c r="G1045" s="54" t="s">
        <v>5082</v>
      </c>
      <c r="H1045" s="54" t="s">
        <v>5083</v>
      </c>
      <c r="I1045" s="54" t="s">
        <v>6625</v>
      </c>
      <c r="J1045" s="54" t="s">
        <v>6626</v>
      </c>
      <c r="K1045" s="56">
        <v>42796.584027777775</v>
      </c>
      <c r="L1045" s="56">
        <v>42752.31527777778</v>
      </c>
      <c r="M1045" s="51">
        <v>1155.0</v>
      </c>
      <c r="N1045" s="51">
        <v>1.546068838E9</v>
      </c>
      <c r="Q1045" s="55" t="s">
        <v>30</v>
      </c>
      <c r="X1045" s="55" t="s">
        <v>30</v>
      </c>
      <c r="AA1045" s="55" t="s">
        <v>30</v>
      </c>
      <c r="AF1045" s="55" t="s">
        <v>30</v>
      </c>
      <c r="AH1045" s="55"/>
    </row>
    <row r="1046">
      <c r="A1046" s="51">
        <v>504.0</v>
      </c>
      <c r="B1046" s="52" t="s">
        <v>6627</v>
      </c>
      <c r="C1046" s="52" t="s">
        <v>6628</v>
      </c>
      <c r="D1046" s="52" t="s">
        <v>24</v>
      </c>
      <c r="E1046" s="52" t="s">
        <v>25</v>
      </c>
      <c r="F1046" s="52" t="s">
        <v>5062</v>
      </c>
      <c r="G1046" s="54" t="s">
        <v>5063</v>
      </c>
      <c r="H1046" s="54" t="s">
        <v>5064</v>
      </c>
      <c r="I1046" s="54" t="s">
        <v>6629</v>
      </c>
      <c r="J1046" s="54" t="s">
        <v>6630</v>
      </c>
      <c r="K1046" s="56">
        <v>42796.549305555556</v>
      </c>
      <c r="L1046" s="56">
        <v>42752.31736111111</v>
      </c>
      <c r="M1046" s="51">
        <v>1286.0</v>
      </c>
      <c r="N1046" s="51">
        <v>2.383840538E9</v>
      </c>
      <c r="Q1046" s="55" t="s">
        <v>30</v>
      </c>
      <c r="X1046" s="55" t="s">
        <v>30</v>
      </c>
      <c r="AA1046" s="55" t="s">
        <v>30</v>
      </c>
      <c r="AF1046" s="55" t="s">
        <v>30</v>
      </c>
      <c r="AH1046" s="55"/>
    </row>
    <row r="1047">
      <c r="A1047" s="51">
        <v>505.0</v>
      </c>
      <c r="B1047" s="52" t="s">
        <v>6631</v>
      </c>
      <c r="C1047" s="52" t="s">
        <v>6632</v>
      </c>
      <c r="D1047" s="52" t="s">
        <v>24</v>
      </c>
      <c r="E1047" s="52" t="s">
        <v>25</v>
      </c>
      <c r="F1047" s="52" t="s">
        <v>4926</v>
      </c>
      <c r="G1047" s="54" t="s">
        <v>4927</v>
      </c>
      <c r="H1047" s="54" t="s">
        <v>4928</v>
      </c>
      <c r="I1047" s="54" t="s">
        <v>6633</v>
      </c>
      <c r="J1047" s="54" t="s">
        <v>6634</v>
      </c>
      <c r="K1047" s="56">
        <v>42794.40069444444</v>
      </c>
      <c r="L1047" s="56">
        <v>42752.65347222222</v>
      </c>
      <c r="M1047" s="51">
        <v>1424.0</v>
      </c>
      <c r="N1047" s="51">
        <v>3.541194558E9</v>
      </c>
      <c r="P1047" s="55" t="s">
        <v>30</v>
      </c>
      <c r="Q1047" s="55" t="s">
        <v>30</v>
      </c>
      <c r="X1047" s="55" t="s">
        <v>30</v>
      </c>
      <c r="Z1047" s="55" t="s">
        <v>30</v>
      </c>
      <c r="AA1047" s="55" t="s">
        <v>30</v>
      </c>
      <c r="AF1047" s="55" t="s">
        <v>30</v>
      </c>
    </row>
    <row r="1048">
      <c r="A1048" s="51">
        <v>506.0</v>
      </c>
      <c r="B1048" s="52" t="s">
        <v>6635</v>
      </c>
      <c r="C1048" s="52" t="s">
        <v>6636</v>
      </c>
      <c r="D1048" s="52" t="s">
        <v>24</v>
      </c>
      <c r="E1048" s="52" t="s">
        <v>25</v>
      </c>
      <c r="F1048" s="52" t="s">
        <v>469</v>
      </c>
      <c r="G1048" s="54" t="s">
        <v>5463</v>
      </c>
      <c r="H1048" s="54" t="s">
        <v>5464</v>
      </c>
      <c r="I1048" s="54" t="s">
        <v>6637</v>
      </c>
      <c r="J1048" s="54" t="s">
        <v>6638</v>
      </c>
      <c r="K1048" s="56">
        <v>42794.88888888889</v>
      </c>
      <c r="L1048" s="56">
        <v>42752.84097222222</v>
      </c>
      <c r="M1048" s="51">
        <v>1792.0</v>
      </c>
      <c r="N1048" s="51">
        <v>3.518936372E9</v>
      </c>
      <c r="Q1048" s="55" t="s">
        <v>30</v>
      </c>
      <c r="X1048" s="55" t="s">
        <v>30</v>
      </c>
      <c r="AA1048" s="55" t="s">
        <v>30</v>
      </c>
      <c r="AF1048" s="55" t="s">
        <v>30</v>
      </c>
      <c r="AH1048" s="55" t="s">
        <v>6639</v>
      </c>
    </row>
    <row r="1049">
      <c r="A1049" s="51">
        <v>507.0</v>
      </c>
      <c r="B1049" s="52" t="s">
        <v>6640</v>
      </c>
      <c r="C1049" s="52" t="s">
        <v>6641</v>
      </c>
      <c r="D1049" s="52" t="s">
        <v>24</v>
      </c>
      <c r="E1049" s="52" t="s">
        <v>25</v>
      </c>
      <c r="F1049" s="52" t="s">
        <v>39</v>
      </c>
      <c r="G1049" s="54" t="s">
        <v>6384</v>
      </c>
      <c r="H1049" s="54" t="s">
        <v>6385</v>
      </c>
      <c r="I1049" s="54" t="s">
        <v>6642</v>
      </c>
      <c r="J1049" s="54" t="s">
        <v>6643</v>
      </c>
      <c r="K1049" s="56">
        <v>42793.77222222222</v>
      </c>
      <c r="L1049" s="56">
        <v>42752.84930555556</v>
      </c>
      <c r="M1049" s="51">
        <v>2034.0</v>
      </c>
      <c r="N1049" s="51">
        <v>3.718398483E9</v>
      </c>
      <c r="Q1049" s="55" t="s">
        <v>30</v>
      </c>
      <c r="X1049" s="55" t="s">
        <v>30</v>
      </c>
      <c r="AA1049" s="55" t="s">
        <v>30</v>
      </c>
      <c r="AF1049" s="55" t="s">
        <v>30</v>
      </c>
    </row>
    <row r="1050">
      <c r="A1050" s="51">
        <v>508.0</v>
      </c>
      <c r="B1050" s="52" t="s">
        <v>6644</v>
      </c>
      <c r="C1050" s="52" t="s">
        <v>6645</v>
      </c>
      <c r="D1050" s="52" t="s">
        <v>24</v>
      </c>
      <c r="E1050" s="52" t="s">
        <v>25</v>
      </c>
      <c r="F1050" s="52" t="s">
        <v>71</v>
      </c>
      <c r="G1050" s="54" t="s">
        <v>5227</v>
      </c>
      <c r="H1050" s="54" t="s">
        <v>5228</v>
      </c>
      <c r="I1050" s="54" t="s">
        <v>6646</v>
      </c>
      <c r="J1050" s="54" t="s">
        <v>6647</v>
      </c>
      <c r="K1050" s="56">
        <v>42794.85</v>
      </c>
      <c r="L1050" s="56">
        <v>42752.834027777775</v>
      </c>
      <c r="M1050" s="51">
        <v>2034.0</v>
      </c>
      <c r="N1050" s="51">
        <v>3.718398483E9</v>
      </c>
      <c r="Q1050" s="55" t="s">
        <v>30</v>
      </c>
      <c r="X1050" s="55" t="s">
        <v>30</v>
      </c>
      <c r="AA1050" s="55" t="s">
        <v>30</v>
      </c>
      <c r="AF1050" s="55" t="s">
        <v>30</v>
      </c>
    </row>
    <row r="1051">
      <c r="A1051" s="51">
        <v>509.0</v>
      </c>
      <c r="B1051" s="52" t="s">
        <v>6648</v>
      </c>
      <c r="C1051" s="52" t="s">
        <v>6649</v>
      </c>
      <c r="D1051" s="52" t="s">
        <v>24</v>
      </c>
      <c r="E1051" s="52" t="s">
        <v>25</v>
      </c>
      <c r="F1051" s="52" t="s">
        <v>39</v>
      </c>
      <c r="G1051" s="54" t="s">
        <v>6540</v>
      </c>
      <c r="H1051" s="54" t="s">
        <v>6541</v>
      </c>
      <c r="I1051" s="54" t="s">
        <v>6650</v>
      </c>
      <c r="J1051" s="54" t="s">
        <v>6651</v>
      </c>
      <c r="K1051" s="56">
        <v>42793.763194444444</v>
      </c>
      <c r="L1051" s="56">
        <v>42752.916666666664</v>
      </c>
      <c r="M1051" s="51">
        <v>2034.0</v>
      </c>
      <c r="N1051" s="51">
        <v>3.718398483E9</v>
      </c>
      <c r="Q1051" s="55" t="s">
        <v>30</v>
      </c>
      <c r="X1051" s="55" t="s">
        <v>30</v>
      </c>
      <c r="AA1051" s="55" t="s">
        <v>30</v>
      </c>
      <c r="AF1051" s="55" t="s">
        <v>30</v>
      </c>
    </row>
    <row r="1052">
      <c r="A1052" s="51">
        <v>510.0</v>
      </c>
      <c r="B1052" s="52" t="s">
        <v>6652</v>
      </c>
      <c r="C1052" s="52" t="s">
        <v>6653</v>
      </c>
      <c r="D1052" s="52" t="s">
        <v>24</v>
      </c>
      <c r="E1052" s="52" t="s">
        <v>25</v>
      </c>
      <c r="F1052" s="52" t="s">
        <v>39</v>
      </c>
      <c r="G1052" s="54" t="s">
        <v>5088</v>
      </c>
      <c r="H1052" s="54" t="s">
        <v>5089</v>
      </c>
      <c r="I1052" s="54" t="s">
        <v>6654</v>
      </c>
      <c r="J1052" s="54" t="s">
        <v>6655</v>
      </c>
      <c r="K1052" s="56">
        <v>42793.76527777778</v>
      </c>
      <c r="L1052" s="56">
        <v>42752.99375</v>
      </c>
      <c r="M1052" s="51">
        <v>2038.0</v>
      </c>
      <c r="N1052" s="51">
        <v>1.075114069E9</v>
      </c>
      <c r="Q1052" s="55"/>
      <c r="X1052" s="55" t="s">
        <v>30</v>
      </c>
      <c r="AA1052" s="55" t="s">
        <v>30</v>
      </c>
      <c r="AF1052" s="55" t="s">
        <v>30</v>
      </c>
    </row>
    <row r="1053">
      <c r="A1053" s="51">
        <v>511.0</v>
      </c>
      <c r="B1053" s="52" t="s">
        <v>6656</v>
      </c>
      <c r="C1053" s="52" t="s">
        <v>6657</v>
      </c>
      <c r="D1053" s="52" t="s">
        <v>24</v>
      </c>
      <c r="E1053" s="52" t="s">
        <v>25</v>
      </c>
      <c r="F1053" s="52" t="s">
        <v>469</v>
      </c>
      <c r="G1053" s="54" t="s">
        <v>2295</v>
      </c>
      <c r="H1053" s="54" t="s">
        <v>2296</v>
      </c>
      <c r="I1053" s="54" t="s">
        <v>6658</v>
      </c>
      <c r="J1053" s="54" t="s">
        <v>6659</v>
      </c>
      <c r="K1053" s="56">
        <v>42794.96875</v>
      </c>
      <c r="L1053" s="56">
        <v>42752.96805555555</v>
      </c>
      <c r="M1053" s="51">
        <v>2080.0</v>
      </c>
      <c r="N1053" s="51">
        <v>2.804730009E9</v>
      </c>
      <c r="Q1053" s="55" t="s">
        <v>30</v>
      </c>
      <c r="X1053" s="55" t="s">
        <v>30</v>
      </c>
      <c r="AA1053" s="55" t="s">
        <v>30</v>
      </c>
      <c r="AD1053" s="55" t="s">
        <v>30</v>
      </c>
      <c r="AF1053" s="55" t="s">
        <v>30</v>
      </c>
      <c r="AH1053" s="55" t="s">
        <v>6660</v>
      </c>
    </row>
    <row r="1054">
      <c r="A1054" s="51">
        <v>512.0</v>
      </c>
      <c r="B1054" s="52" t="s">
        <v>6661</v>
      </c>
      <c r="C1054" s="52" t="s">
        <v>6662</v>
      </c>
      <c r="D1054" s="52" t="s">
        <v>24</v>
      </c>
      <c r="E1054" s="52" t="s">
        <v>25</v>
      </c>
      <c r="F1054" s="52" t="s">
        <v>39</v>
      </c>
      <c r="G1054" s="54" t="s">
        <v>5209</v>
      </c>
      <c r="H1054" s="54" t="s">
        <v>5210</v>
      </c>
      <c r="I1054" s="54" t="s">
        <v>6663</v>
      </c>
      <c r="J1054" s="54" t="s">
        <v>6664</v>
      </c>
      <c r="K1054" s="56">
        <v>42793.736805555556</v>
      </c>
      <c r="L1054" s="56">
        <v>42752.895833333336</v>
      </c>
      <c r="M1054" s="51">
        <v>2105.0</v>
      </c>
      <c r="N1054" s="51">
        <v>3.92020506E8</v>
      </c>
      <c r="Q1054" s="55" t="s">
        <v>30</v>
      </c>
      <c r="X1054" s="55" t="s">
        <v>30</v>
      </c>
      <c r="AA1054" s="55" t="s">
        <v>30</v>
      </c>
      <c r="AF1054" s="55" t="s">
        <v>30</v>
      </c>
    </row>
    <row r="1055">
      <c r="A1055" s="51">
        <v>513.0</v>
      </c>
      <c r="B1055" s="52" t="s">
        <v>6665</v>
      </c>
      <c r="C1055" s="52" t="s">
        <v>6666</v>
      </c>
      <c r="D1055" s="52" t="s">
        <v>24</v>
      </c>
      <c r="E1055" s="52" t="s">
        <v>25</v>
      </c>
      <c r="F1055" s="52" t="s">
        <v>39</v>
      </c>
      <c r="G1055" s="54" t="s">
        <v>6232</v>
      </c>
      <c r="H1055" s="54" t="s">
        <v>6233</v>
      </c>
      <c r="I1055" s="54" t="s">
        <v>6667</v>
      </c>
      <c r="J1055" s="54" t="s">
        <v>6668</v>
      </c>
      <c r="K1055" s="56">
        <v>42793.91388888889</v>
      </c>
      <c r="L1055" s="56">
        <v>42752.907638888886</v>
      </c>
      <c r="M1055" s="51">
        <v>2121.0</v>
      </c>
      <c r="N1055" s="51">
        <v>2.997173897E9</v>
      </c>
      <c r="Q1055" s="55" t="s">
        <v>30</v>
      </c>
      <c r="X1055" s="55" t="s">
        <v>30</v>
      </c>
      <c r="AA1055" s="55" t="s">
        <v>30</v>
      </c>
      <c r="AF1055" s="55" t="s">
        <v>30</v>
      </c>
    </row>
    <row r="1056">
      <c r="A1056" s="51">
        <v>514.0</v>
      </c>
      <c r="B1056" s="52" t="s">
        <v>6669</v>
      </c>
      <c r="C1056" s="52" t="s">
        <v>6670</v>
      </c>
      <c r="D1056" s="52" t="s">
        <v>24</v>
      </c>
      <c r="E1056" s="52" t="s">
        <v>25</v>
      </c>
      <c r="F1056" s="52" t="s">
        <v>39</v>
      </c>
      <c r="G1056" s="54" t="s">
        <v>5427</v>
      </c>
      <c r="H1056" s="54" t="s">
        <v>5428</v>
      </c>
      <c r="I1056" s="54" t="s">
        <v>6671</v>
      </c>
      <c r="J1056" s="54" t="s">
        <v>6672</v>
      </c>
      <c r="K1056" s="56">
        <v>42793.64166666667</v>
      </c>
      <c r="L1056" s="56">
        <v>42752.895833333336</v>
      </c>
      <c r="M1056" s="51">
        <v>2142.0</v>
      </c>
      <c r="N1056" s="51">
        <v>2.88116179E9</v>
      </c>
      <c r="Q1056" s="55" t="s">
        <v>30</v>
      </c>
      <c r="X1056" s="55" t="s">
        <v>30</v>
      </c>
      <c r="AA1056" s="55" t="s">
        <v>30</v>
      </c>
      <c r="AF1056" s="55" t="s">
        <v>30</v>
      </c>
    </row>
    <row r="1057">
      <c r="A1057" s="51">
        <v>515.0</v>
      </c>
      <c r="B1057" s="52" t="s">
        <v>6673</v>
      </c>
      <c r="C1057" s="52" t="s">
        <v>6674</v>
      </c>
      <c r="D1057" s="52" t="s">
        <v>24</v>
      </c>
      <c r="E1057" s="52" t="s">
        <v>25</v>
      </c>
      <c r="F1057" s="52" t="s">
        <v>39</v>
      </c>
      <c r="G1057" s="54" t="s">
        <v>97</v>
      </c>
      <c r="H1057" s="54" t="s">
        <v>98</v>
      </c>
      <c r="I1057" s="54" t="s">
        <v>6675</v>
      </c>
      <c r="J1057" s="54" t="s">
        <v>6676</v>
      </c>
      <c r="K1057" s="56">
        <v>42796.2</v>
      </c>
      <c r="L1057" s="56">
        <v>42752.384722222225</v>
      </c>
      <c r="M1057" s="51">
        <v>2155.0</v>
      </c>
      <c r="N1057" s="51">
        <v>2.644822315E9</v>
      </c>
      <c r="Q1057" s="55" t="s">
        <v>30</v>
      </c>
      <c r="AA1057" s="55" t="s">
        <v>30</v>
      </c>
      <c r="AF1057" s="55" t="s">
        <v>30</v>
      </c>
    </row>
    <row r="1058">
      <c r="A1058" s="51">
        <v>516.0</v>
      </c>
      <c r="B1058" s="52" t="s">
        <v>6677</v>
      </c>
      <c r="C1058" s="52" t="s">
        <v>6678</v>
      </c>
      <c r="D1058" s="52" t="s">
        <v>24</v>
      </c>
      <c r="E1058" s="52" t="s">
        <v>25</v>
      </c>
      <c r="F1058" s="52" t="s">
        <v>71</v>
      </c>
      <c r="G1058" s="54" t="s">
        <v>121</v>
      </c>
      <c r="H1058" s="54" t="s">
        <v>122</v>
      </c>
      <c r="I1058" s="54" t="s">
        <v>6679</v>
      </c>
      <c r="J1058" s="54" t="s">
        <v>6680</v>
      </c>
      <c r="K1058" s="56">
        <v>42796.23888888889</v>
      </c>
      <c r="L1058" s="56">
        <v>42752.35277777778</v>
      </c>
      <c r="M1058" s="51">
        <v>2155.0</v>
      </c>
      <c r="N1058" s="51">
        <v>2.644822315E9</v>
      </c>
      <c r="Q1058" s="55" t="s">
        <v>30</v>
      </c>
      <c r="AA1058" s="55" t="s">
        <v>30</v>
      </c>
      <c r="AF1058" s="55" t="s">
        <v>30</v>
      </c>
    </row>
    <row r="1059">
      <c r="A1059" s="51">
        <v>517.0</v>
      </c>
      <c r="B1059" s="52" t="s">
        <v>6681</v>
      </c>
      <c r="C1059" s="52" t="s">
        <v>6682</v>
      </c>
      <c r="D1059" s="52" t="s">
        <v>24</v>
      </c>
      <c r="E1059" s="52" t="s">
        <v>25</v>
      </c>
      <c r="F1059" s="52" t="s">
        <v>71</v>
      </c>
      <c r="G1059" s="54" t="s">
        <v>3344</v>
      </c>
      <c r="H1059" s="54" t="s">
        <v>3345</v>
      </c>
      <c r="I1059" s="54" t="s">
        <v>6683</v>
      </c>
      <c r="J1059" s="54" t="s">
        <v>6684</v>
      </c>
      <c r="K1059" s="56">
        <v>42796.18263888889</v>
      </c>
      <c r="L1059" s="56">
        <v>42752.86944444444</v>
      </c>
      <c r="M1059" s="51">
        <v>2155.0</v>
      </c>
      <c r="N1059" s="51">
        <v>2.644822315E9</v>
      </c>
      <c r="Q1059" s="55" t="s">
        <v>30</v>
      </c>
      <c r="AA1059" s="55" t="s">
        <v>30</v>
      </c>
      <c r="AF1059" s="55" t="s">
        <v>30</v>
      </c>
    </row>
    <row r="1060">
      <c r="A1060" s="51">
        <v>518.0</v>
      </c>
      <c r="B1060" s="52" t="s">
        <v>6685</v>
      </c>
      <c r="C1060" s="52" t="s">
        <v>6686</v>
      </c>
      <c r="D1060" s="52" t="s">
        <v>24</v>
      </c>
      <c r="E1060" s="52" t="s">
        <v>25</v>
      </c>
      <c r="F1060" s="52" t="s">
        <v>39</v>
      </c>
      <c r="G1060" s="54" t="s">
        <v>133</v>
      </c>
      <c r="H1060" s="54" t="s">
        <v>134</v>
      </c>
      <c r="I1060" s="54" t="s">
        <v>6687</v>
      </c>
      <c r="J1060" s="54" t="s">
        <v>6688</v>
      </c>
      <c r="K1060" s="56">
        <v>42796.527083333334</v>
      </c>
      <c r="L1060" s="56">
        <v>42752.88263888889</v>
      </c>
      <c r="M1060" s="51">
        <v>2155.0</v>
      </c>
      <c r="N1060" s="51">
        <v>2.644822315E9</v>
      </c>
      <c r="Q1060" s="55" t="s">
        <v>30</v>
      </c>
      <c r="AA1060" s="55" t="s">
        <v>30</v>
      </c>
      <c r="AF1060" s="55" t="s">
        <v>30</v>
      </c>
    </row>
    <row r="1061">
      <c r="A1061" s="51">
        <v>519.0</v>
      </c>
      <c r="B1061" s="52" t="s">
        <v>6689</v>
      </c>
      <c r="C1061" s="52" t="s">
        <v>6690</v>
      </c>
      <c r="D1061" s="52" t="s">
        <v>24</v>
      </c>
      <c r="E1061" s="52" t="s">
        <v>25</v>
      </c>
      <c r="F1061" s="52" t="s">
        <v>71</v>
      </c>
      <c r="G1061" s="54" t="s">
        <v>3338</v>
      </c>
      <c r="H1061" s="54" t="s">
        <v>3339</v>
      </c>
      <c r="I1061" s="54" t="s">
        <v>6691</v>
      </c>
      <c r="J1061" s="54" t="s">
        <v>6692</v>
      </c>
      <c r="K1061" s="56">
        <v>42796.72361111111</v>
      </c>
      <c r="L1061" s="56">
        <v>42752.63611111111</v>
      </c>
      <c r="M1061" s="51">
        <v>2155.0</v>
      </c>
      <c r="N1061" s="51">
        <v>2.644822315E9</v>
      </c>
      <c r="Q1061" s="55" t="s">
        <v>30</v>
      </c>
      <c r="AA1061" s="55" t="s">
        <v>30</v>
      </c>
      <c r="AF1061" s="55" t="s">
        <v>30</v>
      </c>
    </row>
    <row r="1062">
      <c r="A1062" s="51">
        <v>520.0</v>
      </c>
      <c r="B1062" s="52" t="s">
        <v>6693</v>
      </c>
      <c r="C1062" s="52" t="s">
        <v>6694</v>
      </c>
      <c r="D1062" s="52" t="s">
        <v>24</v>
      </c>
      <c r="E1062" s="52" t="s">
        <v>25</v>
      </c>
      <c r="F1062" s="52" t="s">
        <v>71</v>
      </c>
      <c r="G1062" s="54" t="s">
        <v>72</v>
      </c>
      <c r="H1062" s="54" t="s">
        <v>73</v>
      </c>
      <c r="I1062" s="54" t="s">
        <v>6695</v>
      </c>
      <c r="J1062" s="54" t="s">
        <v>6696</v>
      </c>
      <c r="K1062" s="56">
        <v>42796.78125</v>
      </c>
      <c r="L1062" s="56">
        <v>42752.76875</v>
      </c>
      <c r="M1062" s="51">
        <v>2155.0</v>
      </c>
      <c r="N1062" s="51">
        <v>2.644822315E9</v>
      </c>
      <c r="Q1062" s="55" t="s">
        <v>30</v>
      </c>
      <c r="AA1062" s="55" t="s">
        <v>30</v>
      </c>
      <c r="AF1062" s="55" t="s">
        <v>30</v>
      </c>
    </row>
    <row r="1063">
      <c r="A1063" s="51">
        <v>521.0</v>
      </c>
      <c r="B1063" s="52" t="s">
        <v>6697</v>
      </c>
      <c r="C1063" s="52" t="s">
        <v>6698</v>
      </c>
      <c r="D1063" s="52" t="s">
        <v>24</v>
      </c>
      <c r="E1063" s="52" t="s">
        <v>25</v>
      </c>
      <c r="F1063" s="52" t="s">
        <v>39</v>
      </c>
      <c r="G1063" s="54" t="s">
        <v>127</v>
      </c>
      <c r="H1063" s="54" t="s">
        <v>128</v>
      </c>
      <c r="I1063" s="54" t="s">
        <v>6699</v>
      </c>
      <c r="J1063" s="54" t="s">
        <v>6700</v>
      </c>
      <c r="K1063" s="56">
        <v>42796.461805555555</v>
      </c>
      <c r="L1063" s="56">
        <v>42752.88888888889</v>
      </c>
      <c r="M1063" s="51">
        <v>2161.0</v>
      </c>
      <c r="N1063" s="51">
        <v>2.20467964E8</v>
      </c>
      <c r="Q1063" s="55" t="s">
        <v>30</v>
      </c>
      <c r="X1063" s="55" t="s">
        <v>30</v>
      </c>
      <c r="AA1063" s="55" t="s">
        <v>30</v>
      </c>
      <c r="AF1063" s="55" t="s">
        <v>30</v>
      </c>
    </row>
    <row r="1064">
      <c r="A1064" s="51">
        <v>522.0</v>
      </c>
      <c r="B1064" s="52" t="s">
        <v>6701</v>
      </c>
      <c r="C1064" s="52" t="s">
        <v>6702</v>
      </c>
      <c r="D1064" s="52" t="s">
        <v>24</v>
      </c>
      <c r="E1064" s="52" t="s">
        <v>25</v>
      </c>
      <c r="F1064" s="52" t="s">
        <v>39</v>
      </c>
      <c r="G1064" s="54" t="s">
        <v>115</v>
      </c>
      <c r="H1064" s="54" t="s">
        <v>116</v>
      </c>
      <c r="I1064" s="54" t="s">
        <v>6703</v>
      </c>
      <c r="J1064" s="54" t="s">
        <v>6704</v>
      </c>
      <c r="K1064" s="56">
        <v>42796.07847222222</v>
      </c>
      <c r="L1064" s="56">
        <v>42752.28958333333</v>
      </c>
      <c r="M1064" s="51">
        <v>2161.0</v>
      </c>
      <c r="N1064" s="51">
        <v>2.20467964E8</v>
      </c>
      <c r="Q1064" s="55" t="s">
        <v>30</v>
      </c>
      <c r="AA1064" s="55" t="s">
        <v>30</v>
      </c>
      <c r="AF1064" s="55" t="s">
        <v>30</v>
      </c>
    </row>
    <row r="1065">
      <c r="A1065" s="51">
        <v>523.0</v>
      </c>
      <c r="B1065" s="52" t="s">
        <v>6705</v>
      </c>
      <c r="C1065" s="52" t="s">
        <v>6706</v>
      </c>
      <c r="D1065" s="52" t="s">
        <v>24</v>
      </c>
      <c r="E1065" s="52" t="s">
        <v>25</v>
      </c>
      <c r="F1065" s="52" t="s">
        <v>46</v>
      </c>
      <c r="G1065" s="54" t="s">
        <v>47</v>
      </c>
      <c r="H1065" s="54" t="s">
        <v>48</v>
      </c>
      <c r="I1065" s="54" t="s">
        <v>6707</v>
      </c>
      <c r="J1065" s="54" t="s">
        <v>6708</v>
      </c>
      <c r="K1065" s="56">
        <v>42796.44652777778</v>
      </c>
      <c r="L1065" s="56">
        <v>42752.60277777778</v>
      </c>
      <c r="M1065" s="51">
        <v>2161.0</v>
      </c>
      <c r="N1065" s="51">
        <v>2.20467964E8</v>
      </c>
      <c r="Q1065" s="55" t="s">
        <v>30</v>
      </c>
      <c r="X1065" s="55" t="s">
        <v>30</v>
      </c>
      <c r="AA1065" s="55" t="s">
        <v>30</v>
      </c>
      <c r="AF1065" s="55" t="s">
        <v>30</v>
      </c>
    </row>
    <row r="1066">
      <c r="A1066" s="51">
        <v>524.0</v>
      </c>
      <c r="B1066" s="52" t="s">
        <v>6709</v>
      </c>
      <c r="C1066" s="52" t="s">
        <v>6710</v>
      </c>
      <c r="D1066" s="52" t="s">
        <v>24</v>
      </c>
      <c r="E1066" s="52" t="s">
        <v>25</v>
      </c>
      <c r="F1066" s="52" t="s">
        <v>5062</v>
      </c>
      <c r="G1066" s="54" t="s">
        <v>5245</v>
      </c>
      <c r="H1066" s="54" t="s">
        <v>5246</v>
      </c>
      <c r="I1066" s="54" t="s">
        <v>6711</v>
      </c>
      <c r="J1066" s="54" t="s">
        <v>6712</v>
      </c>
      <c r="K1066" s="56">
        <v>42796.16875</v>
      </c>
      <c r="L1066" s="56">
        <v>42752.353472222225</v>
      </c>
      <c r="M1066" s="51">
        <v>2227.0</v>
      </c>
      <c r="N1066" s="51">
        <v>3.72145184E8</v>
      </c>
      <c r="Q1066" s="55" t="s">
        <v>30</v>
      </c>
      <c r="X1066" s="55" t="s">
        <v>30</v>
      </c>
      <c r="AA1066" s="55" t="s">
        <v>30</v>
      </c>
      <c r="AF1066" s="55" t="s">
        <v>30</v>
      </c>
      <c r="AH1066" s="55"/>
    </row>
    <row r="1067">
      <c r="A1067" s="51">
        <v>525.0</v>
      </c>
      <c r="B1067" s="52" t="s">
        <v>6713</v>
      </c>
      <c r="C1067" s="52" t="s">
        <v>6714</v>
      </c>
      <c r="D1067" s="52" t="s">
        <v>24</v>
      </c>
      <c r="E1067" s="52" t="s">
        <v>25</v>
      </c>
      <c r="F1067" s="52" t="s">
        <v>39</v>
      </c>
      <c r="G1067" s="54" t="s">
        <v>3350</v>
      </c>
      <c r="H1067" s="54" t="s">
        <v>3351</v>
      </c>
      <c r="I1067" s="54" t="s">
        <v>6715</v>
      </c>
      <c r="J1067" s="54" t="s">
        <v>6716</v>
      </c>
      <c r="K1067" s="56">
        <v>42793.825</v>
      </c>
      <c r="L1067" s="56">
        <v>42752.975694444445</v>
      </c>
      <c r="M1067" s="51">
        <v>2234.0</v>
      </c>
      <c r="N1067" s="51">
        <v>1.200714724E9</v>
      </c>
      <c r="Q1067" s="55" t="s">
        <v>30</v>
      </c>
      <c r="X1067" s="55" t="s">
        <v>30</v>
      </c>
      <c r="AA1067" s="55" t="s">
        <v>30</v>
      </c>
      <c r="AF1067" s="55" t="s">
        <v>30</v>
      </c>
    </row>
    <row r="1068">
      <c r="A1068" s="51">
        <v>526.0</v>
      </c>
      <c r="B1068" s="52" t="s">
        <v>6717</v>
      </c>
      <c r="C1068" s="52" t="s">
        <v>6718</v>
      </c>
      <c r="D1068" s="52" t="s">
        <v>24</v>
      </c>
      <c r="E1068" s="52" t="s">
        <v>25</v>
      </c>
      <c r="F1068" s="52" t="s">
        <v>39</v>
      </c>
      <c r="G1068" s="54" t="s">
        <v>145</v>
      </c>
      <c r="H1068" s="54" t="s">
        <v>146</v>
      </c>
      <c r="I1068" s="54" t="s">
        <v>6719</v>
      </c>
      <c r="J1068" s="54" t="s">
        <v>6720</v>
      </c>
      <c r="K1068" s="56">
        <v>42795.98055555556</v>
      </c>
      <c r="L1068" s="56">
        <v>42752.325</v>
      </c>
      <c r="M1068" s="51">
        <v>2261.0</v>
      </c>
      <c r="N1068" s="51">
        <v>3.456317766E9</v>
      </c>
      <c r="Q1068" s="55" t="s">
        <v>30</v>
      </c>
      <c r="X1068" s="55" t="s">
        <v>30</v>
      </c>
      <c r="AA1068" s="55" t="s">
        <v>30</v>
      </c>
      <c r="AF1068" s="55" t="s">
        <v>30</v>
      </c>
      <c r="AH1068" s="55"/>
    </row>
    <row r="1069">
      <c r="A1069" s="51">
        <v>527.0</v>
      </c>
      <c r="B1069" s="52" t="s">
        <v>6721</v>
      </c>
      <c r="C1069" s="52" t="s">
        <v>6722</v>
      </c>
      <c r="D1069" s="52" t="s">
        <v>24</v>
      </c>
      <c r="E1069" s="52" t="s">
        <v>25</v>
      </c>
      <c r="F1069" s="52" t="s">
        <v>39</v>
      </c>
      <c r="G1069" s="54" t="s">
        <v>91</v>
      </c>
      <c r="H1069" s="54" t="s">
        <v>92</v>
      </c>
      <c r="I1069" s="54" t="s">
        <v>6723</v>
      </c>
      <c r="J1069" s="54" t="s">
        <v>6724</v>
      </c>
      <c r="K1069" s="56">
        <v>42796.72986111111</v>
      </c>
      <c r="L1069" s="56">
        <v>42752.91458333333</v>
      </c>
      <c r="M1069" s="51">
        <v>2340.0</v>
      </c>
      <c r="N1069" s="51">
        <v>3.932104004E9</v>
      </c>
      <c r="Q1069" s="55" t="s">
        <v>30</v>
      </c>
      <c r="X1069" s="55" t="s">
        <v>30</v>
      </c>
      <c r="AA1069" s="55" t="s">
        <v>30</v>
      </c>
      <c r="AF1069" s="55" t="s">
        <v>30</v>
      </c>
    </row>
    <row r="1070">
      <c r="A1070" s="51">
        <v>528.0</v>
      </c>
      <c r="B1070" s="52" t="s">
        <v>6725</v>
      </c>
      <c r="C1070" s="52" t="s">
        <v>6726</v>
      </c>
      <c r="D1070" s="52" t="s">
        <v>24</v>
      </c>
      <c r="E1070" s="52" t="s">
        <v>25</v>
      </c>
      <c r="F1070" s="52" t="s">
        <v>39</v>
      </c>
      <c r="G1070" s="54" t="s">
        <v>3768</v>
      </c>
      <c r="H1070" s="54" t="s">
        <v>3769</v>
      </c>
      <c r="I1070" s="54" t="s">
        <v>6727</v>
      </c>
      <c r="J1070" s="54" t="s">
        <v>6728</v>
      </c>
      <c r="K1070" s="56">
        <v>42796.51180555556</v>
      </c>
      <c r="L1070" s="56">
        <v>42752.78888888889</v>
      </c>
      <c r="M1070" s="51">
        <v>2341.0</v>
      </c>
      <c r="N1070" s="51">
        <v>8.58838005E8</v>
      </c>
      <c r="Q1070" s="55" t="s">
        <v>30</v>
      </c>
      <c r="X1070" s="55" t="s">
        <v>30</v>
      </c>
      <c r="AA1070" s="55" t="s">
        <v>30</v>
      </c>
      <c r="AF1070" s="55" t="s">
        <v>30</v>
      </c>
      <c r="AH1070" s="55" t="s">
        <v>6729</v>
      </c>
    </row>
    <row r="1071">
      <c r="A1071" s="51">
        <v>529.0</v>
      </c>
      <c r="B1071" s="52" t="s">
        <v>6730</v>
      </c>
      <c r="C1071" s="52" t="s">
        <v>6731</v>
      </c>
      <c r="D1071" s="52" t="s">
        <v>24</v>
      </c>
      <c r="E1071" s="52" t="s">
        <v>25</v>
      </c>
      <c r="F1071" s="52" t="s">
        <v>5062</v>
      </c>
      <c r="G1071" s="54" t="s">
        <v>5337</v>
      </c>
      <c r="H1071" s="54" t="s">
        <v>5338</v>
      </c>
      <c r="I1071" s="54" t="s">
        <v>6732</v>
      </c>
      <c r="J1071" s="54" t="s">
        <v>6733</v>
      </c>
      <c r="K1071" s="56">
        <v>42796.34375</v>
      </c>
      <c r="L1071" s="56">
        <v>42752.308333333334</v>
      </c>
      <c r="M1071" s="51">
        <v>2601.0</v>
      </c>
      <c r="N1071" s="51">
        <v>5.0427355E7</v>
      </c>
      <c r="Q1071" s="55" t="s">
        <v>30</v>
      </c>
      <c r="X1071" s="55" t="s">
        <v>30</v>
      </c>
      <c r="AA1071" s="55" t="s">
        <v>30</v>
      </c>
      <c r="AF1071" s="55" t="s">
        <v>30</v>
      </c>
    </row>
    <row r="1072">
      <c r="A1072" s="51">
        <v>530.0</v>
      </c>
      <c r="B1072" s="52" t="s">
        <v>6734</v>
      </c>
      <c r="C1072" s="52" t="s">
        <v>6735</v>
      </c>
      <c r="D1072" s="52" t="s">
        <v>24</v>
      </c>
      <c r="E1072" s="52" t="s">
        <v>25</v>
      </c>
      <c r="F1072" s="52" t="s">
        <v>5062</v>
      </c>
      <c r="G1072" s="54" t="s">
        <v>5343</v>
      </c>
      <c r="H1072" s="54" t="s">
        <v>5344</v>
      </c>
      <c r="I1072" s="54" t="s">
        <v>6736</v>
      </c>
      <c r="J1072" s="54" t="s">
        <v>6737</v>
      </c>
      <c r="K1072" s="56">
        <v>42796.57361111111</v>
      </c>
      <c r="L1072" s="56">
        <v>42752.294444444444</v>
      </c>
      <c r="M1072" s="51">
        <v>2792.0</v>
      </c>
      <c r="N1072" s="51">
        <v>4.1058646E9</v>
      </c>
      <c r="Q1072" s="55" t="s">
        <v>30</v>
      </c>
      <c r="X1072" s="55" t="s">
        <v>30</v>
      </c>
      <c r="AA1072" s="55" t="s">
        <v>30</v>
      </c>
      <c r="AF1072" s="55" t="s">
        <v>30</v>
      </c>
    </row>
    <row r="1073">
      <c r="A1073" s="51">
        <v>531.0</v>
      </c>
      <c r="B1073" s="52" t="s">
        <v>6738</v>
      </c>
      <c r="C1073" s="52" t="s">
        <v>6739</v>
      </c>
      <c r="D1073" s="52" t="s">
        <v>24</v>
      </c>
      <c r="E1073" s="52" t="s">
        <v>25</v>
      </c>
      <c r="F1073" s="52" t="s">
        <v>5062</v>
      </c>
      <c r="G1073" s="54" t="s">
        <v>5361</v>
      </c>
      <c r="H1073" s="54" t="s">
        <v>5362</v>
      </c>
      <c r="I1073" s="54" t="s">
        <v>6740</v>
      </c>
      <c r="J1073" s="54" t="s">
        <v>6741</v>
      </c>
      <c r="K1073" s="56">
        <v>42796.125</v>
      </c>
      <c r="L1073" s="56">
        <v>42752.29027777778</v>
      </c>
      <c r="M1073" s="51">
        <v>2816.0</v>
      </c>
      <c r="N1073" s="51">
        <v>3.642966247E9</v>
      </c>
      <c r="Q1073" s="55" t="s">
        <v>30</v>
      </c>
      <c r="X1073" s="55" t="s">
        <v>30</v>
      </c>
      <c r="AA1073" s="55" t="s">
        <v>30</v>
      </c>
      <c r="AF1073" s="55" t="s">
        <v>30</v>
      </c>
    </row>
    <row r="1074">
      <c r="A1074" s="51">
        <v>532.0</v>
      </c>
      <c r="B1074" s="52" t="s">
        <v>6742</v>
      </c>
      <c r="C1074" s="52" t="s">
        <v>6743</v>
      </c>
      <c r="D1074" s="52" t="s">
        <v>24</v>
      </c>
      <c r="E1074" s="52" t="s">
        <v>25</v>
      </c>
      <c r="F1074" s="52" t="s">
        <v>5312</v>
      </c>
      <c r="G1074" s="54" t="s">
        <v>5313</v>
      </c>
      <c r="H1074" s="54" t="s">
        <v>5314</v>
      </c>
      <c r="I1074" s="54" t="s">
        <v>6744</v>
      </c>
      <c r="J1074" s="54" t="s">
        <v>6745</v>
      </c>
      <c r="K1074" s="56">
        <v>42796.03472222222</v>
      </c>
      <c r="L1074" s="56">
        <v>42752.799305555556</v>
      </c>
      <c r="M1074" s="51">
        <v>2825.0</v>
      </c>
      <c r="N1074" s="51">
        <v>1.043583744E9</v>
      </c>
      <c r="Q1074" s="55" t="s">
        <v>30</v>
      </c>
      <c r="X1074" s="55" t="s">
        <v>30</v>
      </c>
      <c r="AA1074" s="55" t="s">
        <v>30</v>
      </c>
      <c r="AF1074" s="55" t="s">
        <v>30</v>
      </c>
    </row>
    <row r="1075">
      <c r="A1075" s="51">
        <v>533.0</v>
      </c>
      <c r="B1075" s="52" t="s">
        <v>6746</v>
      </c>
      <c r="C1075" s="52" t="s">
        <v>6747</v>
      </c>
      <c r="D1075" s="52" t="s">
        <v>24</v>
      </c>
      <c r="E1075" s="52" t="s">
        <v>25</v>
      </c>
      <c r="F1075" s="52" t="s">
        <v>5512</v>
      </c>
      <c r="G1075" s="54" t="s">
        <v>5513</v>
      </c>
      <c r="H1075" s="54" t="s">
        <v>5514</v>
      </c>
      <c r="I1075" s="54" t="s">
        <v>6748</v>
      </c>
      <c r="J1075" s="54" t="s">
        <v>6749</v>
      </c>
      <c r="K1075" s="56">
        <v>42796.0875</v>
      </c>
      <c r="L1075" s="56">
        <v>42752.513194444444</v>
      </c>
      <c r="M1075" s="51">
        <v>2871.0</v>
      </c>
      <c r="N1075" s="51">
        <v>1.73305162E9</v>
      </c>
      <c r="Q1075" s="55" t="s">
        <v>30</v>
      </c>
      <c r="X1075" s="55" t="s">
        <v>30</v>
      </c>
      <c r="AA1075" s="55" t="s">
        <v>30</v>
      </c>
      <c r="AF1075" s="55" t="s">
        <v>30</v>
      </c>
    </row>
    <row r="1076">
      <c r="A1076" s="51">
        <v>534.0</v>
      </c>
      <c r="B1076" s="52" t="s">
        <v>6750</v>
      </c>
      <c r="C1076" s="52" t="s">
        <v>6751</v>
      </c>
      <c r="D1076" s="52" t="s">
        <v>24</v>
      </c>
      <c r="E1076" s="52" t="s">
        <v>25</v>
      </c>
      <c r="F1076" s="52" t="s">
        <v>5493</v>
      </c>
      <c r="G1076" s="54" t="s">
        <v>5494</v>
      </c>
      <c r="H1076" s="54" t="s">
        <v>5495</v>
      </c>
      <c r="I1076" s="54" t="s">
        <v>6752</v>
      </c>
      <c r="J1076" s="54" t="s">
        <v>6753</v>
      </c>
      <c r="K1076" s="56">
        <v>42796.53333333333</v>
      </c>
      <c r="L1076" s="56">
        <v>42752.83125</v>
      </c>
      <c r="M1076" s="51">
        <v>2882.0</v>
      </c>
      <c r="N1076" s="51">
        <v>4.7521534E7</v>
      </c>
      <c r="Q1076" s="55" t="s">
        <v>30</v>
      </c>
      <c r="X1076" s="55" t="s">
        <v>30</v>
      </c>
      <c r="AA1076" s="55" t="s">
        <v>30</v>
      </c>
      <c r="AF1076" s="55" t="s">
        <v>30</v>
      </c>
    </row>
    <row r="1077">
      <c r="A1077" s="51">
        <v>535.0</v>
      </c>
      <c r="B1077" s="52" t="s">
        <v>6754</v>
      </c>
      <c r="C1077" s="52" t="s">
        <v>6755</v>
      </c>
      <c r="D1077" s="52" t="s">
        <v>24</v>
      </c>
      <c r="E1077" s="52" t="s">
        <v>25</v>
      </c>
      <c r="F1077" s="52" t="s">
        <v>5062</v>
      </c>
      <c r="G1077" s="54" t="s">
        <v>5319</v>
      </c>
      <c r="H1077" s="54" t="s">
        <v>5320</v>
      </c>
      <c r="I1077" s="54" t="s">
        <v>6756</v>
      </c>
      <c r="J1077" s="54" t="s">
        <v>6757</v>
      </c>
      <c r="K1077" s="56">
        <v>42795.972916666666</v>
      </c>
      <c r="L1077" s="56">
        <v>42752.33611111111</v>
      </c>
      <c r="M1077" s="51">
        <v>2946.0</v>
      </c>
      <c r="N1077" s="51">
        <v>1.774099887E9</v>
      </c>
      <c r="Q1077" s="55" t="s">
        <v>30</v>
      </c>
      <c r="X1077" s="55" t="s">
        <v>30</v>
      </c>
      <c r="AA1077" s="55" t="s">
        <v>30</v>
      </c>
      <c r="AF1077" s="55" t="s">
        <v>30</v>
      </c>
    </row>
    <row r="1078">
      <c r="A1078" s="51">
        <v>536.0</v>
      </c>
      <c r="B1078" s="52" t="s">
        <v>6758</v>
      </c>
      <c r="C1078" s="52" t="s">
        <v>6759</v>
      </c>
      <c r="D1078" s="52" t="s">
        <v>24</v>
      </c>
      <c r="E1078" s="52" t="s">
        <v>25</v>
      </c>
      <c r="F1078" s="52" t="s">
        <v>5062</v>
      </c>
      <c r="G1078" s="54" t="s">
        <v>5325</v>
      </c>
      <c r="H1078" s="54" t="s">
        <v>5326</v>
      </c>
      <c r="I1078" s="54" t="s">
        <v>6760</v>
      </c>
      <c r="J1078" s="54" t="s">
        <v>6761</v>
      </c>
      <c r="K1078" s="56">
        <v>42795.86944444444</v>
      </c>
      <c r="L1078" s="56">
        <v>42752.92291666667</v>
      </c>
      <c r="M1078" s="51">
        <v>3009.0</v>
      </c>
      <c r="N1078" s="51">
        <v>4.289417886E9</v>
      </c>
      <c r="Q1078" s="55" t="s">
        <v>30</v>
      </c>
      <c r="X1078" s="55" t="s">
        <v>30</v>
      </c>
      <c r="AA1078" s="55" t="s">
        <v>30</v>
      </c>
      <c r="AF1078" s="55" t="s">
        <v>30</v>
      </c>
    </row>
    <row r="1079">
      <c r="A1079" s="51">
        <v>537.0</v>
      </c>
      <c r="B1079" s="52" t="s">
        <v>6762</v>
      </c>
      <c r="C1079" s="52" t="s">
        <v>6763</v>
      </c>
      <c r="D1079" s="52" t="s">
        <v>24</v>
      </c>
      <c r="E1079" s="52" t="s">
        <v>25</v>
      </c>
      <c r="F1079" s="52" t="s">
        <v>5062</v>
      </c>
      <c r="G1079" s="54" t="s">
        <v>5306</v>
      </c>
      <c r="H1079" s="54" t="s">
        <v>5307</v>
      </c>
      <c r="I1079" s="54" t="s">
        <v>6764</v>
      </c>
      <c r="J1079" s="54" t="s">
        <v>6765</v>
      </c>
      <c r="K1079" s="56">
        <v>42796.589583333334</v>
      </c>
      <c r="L1079" s="56">
        <v>42752.345138888886</v>
      </c>
      <c r="M1079" s="51">
        <v>3009.0</v>
      </c>
      <c r="N1079" s="51">
        <v>4.289417886E9</v>
      </c>
      <c r="Q1079" s="55" t="s">
        <v>30</v>
      </c>
      <c r="AA1079" s="55" t="s">
        <v>30</v>
      </c>
      <c r="AF1079" s="55" t="s">
        <v>30</v>
      </c>
    </row>
    <row r="1080">
      <c r="A1080" s="51">
        <v>538.0</v>
      </c>
      <c r="B1080" s="52" t="s">
        <v>6766</v>
      </c>
      <c r="C1080" s="52" t="s">
        <v>6767</v>
      </c>
      <c r="D1080" s="52" t="s">
        <v>24</v>
      </c>
      <c r="E1080" s="52" t="s">
        <v>25</v>
      </c>
      <c r="F1080" s="52" t="s">
        <v>5062</v>
      </c>
      <c r="G1080" s="54" t="s">
        <v>5367</v>
      </c>
      <c r="H1080" s="54" t="s">
        <v>5368</v>
      </c>
      <c r="I1080" s="54" t="s">
        <v>6768</v>
      </c>
      <c r="J1080" s="54" t="s">
        <v>6769</v>
      </c>
      <c r="K1080" s="56">
        <v>42796.05763888889</v>
      </c>
      <c r="L1080" s="56">
        <v>42752.34583333333</v>
      </c>
      <c r="M1080" s="51">
        <v>3097.0</v>
      </c>
      <c r="N1080" s="51">
        <v>2.20563458E9</v>
      </c>
      <c r="Q1080" s="55" t="s">
        <v>30</v>
      </c>
      <c r="AA1080" s="55" t="s">
        <v>30</v>
      </c>
      <c r="AF1080" s="55" t="s">
        <v>30</v>
      </c>
    </row>
    <row r="1081">
      <c r="A1081" s="51">
        <v>539.0</v>
      </c>
      <c r="B1081" s="52" t="s">
        <v>6770</v>
      </c>
      <c r="C1081" s="52" t="s">
        <v>6771</v>
      </c>
      <c r="D1081" s="52" t="s">
        <v>24</v>
      </c>
      <c r="E1081" s="52" t="s">
        <v>25</v>
      </c>
      <c r="F1081" s="52" t="s">
        <v>5062</v>
      </c>
      <c r="G1081" s="54" t="s">
        <v>5355</v>
      </c>
      <c r="H1081" s="54" t="s">
        <v>5356</v>
      </c>
      <c r="I1081" s="54" t="s">
        <v>6772</v>
      </c>
      <c r="J1081" s="54" t="s">
        <v>6773</v>
      </c>
      <c r="K1081" s="56">
        <v>42795.938888888886</v>
      </c>
      <c r="L1081" s="56">
        <v>42752.342361111114</v>
      </c>
      <c r="M1081" s="51">
        <v>3106.0</v>
      </c>
      <c r="N1081" s="51">
        <v>1.810558861E9</v>
      </c>
      <c r="Q1081" s="55" t="s">
        <v>30</v>
      </c>
      <c r="X1081" s="55" t="s">
        <v>30</v>
      </c>
      <c r="AA1081" s="55" t="s">
        <v>30</v>
      </c>
      <c r="AF1081" s="55" t="s">
        <v>30</v>
      </c>
    </row>
    <row r="1082">
      <c r="A1082" s="51">
        <v>540.0</v>
      </c>
      <c r="B1082" s="52" t="s">
        <v>6774</v>
      </c>
      <c r="C1082" s="52" t="s">
        <v>6775</v>
      </c>
      <c r="D1082" s="52" t="s">
        <v>24</v>
      </c>
      <c r="E1082" s="52" t="s">
        <v>25</v>
      </c>
      <c r="F1082" s="52" t="s">
        <v>5062</v>
      </c>
      <c r="G1082" s="54" t="s">
        <v>5385</v>
      </c>
      <c r="H1082" s="54" t="s">
        <v>5386</v>
      </c>
      <c r="I1082" s="54" t="s">
        <v>6776</v>
      </c>
      <c r="J1082" s="54" t="s">
        <v>6777</v>
      </c>
      <c r="K1082" s="56">
        <v>42796.00277777778</v>
      </c>
      <c r="L1082" s="56">
        <v>42752.290972222225</v>
      </c>
      <c r="M1082" s="51">
        <v>3110.0</v>
      </c>
      <c r="N1082" s="51">
        <v>2.382704813E9</v>
      </c>
      <c r="Q1082" s="55" t="s">
        <v>30</v>
      </c>
      <c r="X1082" s="55" t="s">
        <v>30</v>
      </c>
      <c r="AA1082" s="55" t="s">
        <v>30</v>
      </c>
      <c r="AF1082" s="55" t="s">
        <v>30</v>
      </c>
    </row>
    <row r="1083">
      <c r="A1083" s="51">
        <v>541.0</v>
      </c>
      <c r="B1083" s="52" t="s">
        <v>6778</v>
      </c>
      <c r="C1083" s="52" t="s">
        <v>6779</v>
      </c>
      <c r="D1083" s="52" t="s">
        <v>24</v>
      </c>
      <c r="E1083" s="52" t="s">
        <v>25</v>
      </c>
      <c r="F1083" s="52" t="s">
        <v>5062</v>
      </c>
      <c r="G1083" s="54" t="s">
        <v>5331</v>
      </c>
      <c r="H1083" s="54" t="s">
        <v>5332</v>
      </c>
      <c r="I1083" s="54" t="s">
        <v>6780</v>
      </c>
      <c r="J1083" s="54" t="s">
        <v>6781</v>
      </c>
      <c r="K1083" s="56">
        <v>42796.00347222222</v>
      </c>
      <c r="L1083" s="56">
        <v>42752.30763888889</v>
      </c>
      <c r="M1083" s="51">
        <v>3166.0</v>
      </c>
      <c r="N1083" s="51">
        <v>1.722886594E9</v>
      </c>
      <c r="Q1083" s="55" t="s">
        <v>30</v>
      </c>
      <c r="X1083" s="55" t="s">
        <v>30</v>
      </c>
      <c r="AA1083" s="55" t="s">
        <v>30</v>
      </c>
      <c r="AF1083" s="55" t="s">
        <v>30</v>
      </c>
    </row>
    <row r="1084">
      <c r="A1084" s="51">
        <v>542.0</v>
      </c>
      <c r="B1084" s="52" t="s">
        <v>6782</v>
      </c>
      <c r="C1084" s="52" t="s">
        <v>6783</v>
      </c>
      <c r="D1084" s="52" t="s">
        <v>24</v>
      </c>
      <c r="E1084" s="52" t="s">
        <v>25</v>
      </c>
      <c r="F1084" s="52" t="s">
        <v>5062</v>
      </c>
      <c r="G1084" s="54" t="s">
        <v>5203</v>
      </c>
      <c r="H1084" s="54" t="s">
        <v>5204</v>
      </c>
      <c r="I1084" s="54" t="s">
        <v>6784</v>
      </c>
      <c r="J1084" s="54" t="s">
        <v>6785</v>
      </c>
      <c r="K1084" s="56">
        <v>42796.009722222225</v>
      </c>
      <c r="L1084" s="56">
        <v>42752.33541666667</v>
      </c>
      <c r="M1084" s="51">
        <v>3382.0</v>
      </c>
      <c r="N1084" s="51">
        <v>8.50174976E8</v>
      </c>
      <c r="Q1084" s="55" t="s">
        <v>30</v>
      </c>
      <c r="X1084" s="55" t="s">
        <v>30</v>
      </c>
      <c r="AA1084" s="55" t="s">
        <v>30</v>
      </c>
      <c r="AF1084" s="55" t="s">
        <v>30</v>
      </c>
    </row>
    <row r="1085">
      <c r="A1085" s="51">
        <v>543.0</v>
      </c>
      <c r="B1085" s="52" t="s">
        <v>6786</v>
      </c>
      <c r="C1085" s="52" t="s">
        <v>6787</v>
      </c>
      <c r="D1085" s="52" t="s">
        <v>24</v>
      </c>
      <c r="E1085" s="52" t="s">
        <v>25</v>
      </c>
      <c r="F1085" s="52" t="s">
        <v>5062</v>
      </c>
      <c r="G1085" s="54" t="s">
        <v>5269</v>
      </c>
      <c r="H1085" s="54" t="s">
        <v>5270</v>
      </c>
      <c r="I1085" s="54" t="s">
        <v>6788</v>
      </c>
      <c r="J1085" s="54" t="s">
        <v>6789</v>
      </c>
      <c r="K1085" s="56">
        <v>42796.09444444445</v>
      </c>
      <c r="L1085" s="56">
        <v>42752.34444444445</v>
      </c>
      <c r="M1085" s="51">
        <v>3503.0</v>
      </c>
      <c r="N1085" s="51">
        <v>4.266540286E9</v>
      </c>
      <c r="Q1085" s="55" t="s">
        <v>30</v>
      </c>
      <c r="X1085" s="55" t="s">
        <v>30</v>
      </c>
      <c r="AA1085" s="55" t="s">
        <v>30</v>
      </c>
      <c r="AF1085" s="55" t="s">
        <v>30</v>
      </c>
    </row>
    <row r="1086">
      <c r="A1086" s="51">
        <v>544.0</v>
      </c>
      <c r="B1086" s="52" t="s">
        <v>6790</v>
      </c>
      <c r="C1086" s="52" t="s">
        <v>6791</v>
      </c>
      <c r="D1086" s="52" t="s">
        <v>24</v>
      </c>
      <c r="E1086" s="52" t="s">
        <v>25</v>
      </c>
      <c r="F1086" s="52" t="s">
        <v>5062</v>
      </c>
      <c r="G1086" s="54" t="s">
        <v>5349</v>
      </c>
      <c r="H1086" s="54" t="s">
        <v>5350</v>
      </c>
      <c r="I1086" s="54" t="s">
        <v>6792</v>
      </c>
      <c r="J1086" s="54" t="s">
        <v>6793</v>
      </c>
      <c r="K1086" s="56">
        <v>42796.106944444444</v>
      </c>
      <c r="L1086" s="56">
        <v>42752.36388888889</v>
      </c>
      <c r="M1086" s="51">
        <v>3546.0</v>
      </c>
      <c r="N1086" s="51">
        <v>2.680785619E9</v>
      </c>
      <c r="Q1086" s="55" t="s">
        <v>30</v>
      </c>
      <c r="X1086" s="55" t="s">
        <v>30</v>
      </c>
      <c r="AA1086" s="55" t="s">
        <v>30</v>
      </c>
      <c r="AF1086" s="55" t="s">
        <v>30</v>
      </c>
    </row>
    <row r="1087">
      <c r="A1087" s="51">
        <v>545.0</v>
      </c>
      <c r="B1087" s="52" t="s">
        <v>6794</v>
      </c>
      <c r="C1087" s="52" t="s">
        <v>6795</v>
      </c>
      <c r="D1087" s="52" t="s">
        <v>24</v>
      </c>
      <c r="E1087" s="52" t="s">
        <v>25</v>
      </c>
      <c r="F1087" s="52" t="s">
        <v>5525</v>
      </c>
      <c r="G1087" s="54" t="s">
        <v>5526</v>
      </c>
      <c r="H1087" s="54" t="s">
        <v>5527</v>
      </c>
      <c r="I1087" s="54" t="s">
        <v>6796</v>
      </c>
      <c r="J1087" s="54" t="s">
        <v>6797</v>
      </c>
      <c r="K1087" s="56">
        <v>42795.87777777778</v>
      </c>
      <c r="L1087" s="56">
        <v>42752.941666666666</v>
      </c>
      <c r="M1087" s="51">
        <v>3709.0</v>
      </c>
      <c r="N1087" s="51">
        <v>1.797496216E9</v>
      </c>
      <c r="Q1087" s="55" t="s">
        <v>30</v>
      </c>
      <c r="X1087" s="55" t="s">
        <v>30</v>
      </c>
      <c r="AA1087" s="55" t="s">
        <v>30</v>
      </c>
      <c r="AF1087" s="55" t="s">
        <v>30</v>
      </c>
    </row>
    <row r="1088">
      <c r="A1088" s="51">
        <v>546.0</v>
      </c>
      <c r="B1088" s="52" t="s">
        <v>6798</v>
      </c>
      <c r="C1088" s="52" t="s">
        <v>6799</v>
      </c>
      <c r="D1088" s="52" t="s">
        <v>24</v>
      </c>
      <c r="E1088" s="52" t="s">
        <v>25</v>
      </c>
      <c r="F1088" s="52" t="s">
        <v>5062</v>
      </c>
      <c r="G1088" s="54" t="s">
        <v>5373</v>
      </c>
      <c r="H1088" s="54" t="s">
        <v>5374</v>
      </c>
      <c r="I1088" s="54" t="s">
        <v>6800</v>
      </c>
      <c r="J1088" s="54" t="s">
        <v>6801</v>
      </c>
      <c r="K1088" s="56">
        <v>42795.80625</v>
      </c>
      <c r="L1088" s="56">
        <v>42752.30902777778</v>
      </c>
      <c r="M1088" s="51">
        <v>3886.0</v>
      </c>
      <c r="N1088" s="51">
        <v>4.240066402E9</v>
      </c>
      <c r="Q1088" s="55" t="s">
        <v>30</v>
      </c>
      <c r="X1088" s="55" t="s">
        <v>30</v>
      </c>
      <c r="AA1088" s="55" t="s">
        <v>30</v>
      </c>
      <c r="AF1088" s="55" t="s">
        <v>30</v>
      </c>
    </row>
    <row r="1089">
      <c r="A1089" s="51">
        <v>547.0</v>
      </c>
      <c r="B1089" s="52" t="s">
        <v>6802</v>
      </c>
      <c r="C1089" s="52" t="s">
        <v>6803</v>
      </c>
      <c r="D1089" s="52" t="s">
        <v>24</v>
      </c>
      <c r="E1089" s="52" t="s">
        <v>25</v>
      </c>
      <c r="F1089" s="52" t="s">
        <v>5062</v>
      </c>
      <c r="G1089" s="54" t="s">
        <v>5379</v>
      </c>
      <c r="H1089" s="54" t="s">
        <v>5380</v>
      </c>
      <c r="I1089" s="54" t="s">
        <v>6804</v>
      </c>
      <c r="J1089" s="54" t="s">
        <v>6805</v>
      </c>
      <c r="K1089" s="56">
        <v>42795.96875</v>
      </c>
      <c r="L1089" s="56">
        <v>42752.32847222222</v>
      </c>
      <c r="M1089" s="51">
        <v>3948.0</v>
      </c>
      <c r="N1089" s="51">
        <v>9.37805514E8</v>
      </c>
      <c r="Q1089" s="55" t="s">
        <v>30</v>
      </c>
      <c r="X1089" s="55" t="s">
        <v>30</v>
      </c>
      <c r="AA1089" s="55" t="s">
        <v>30</v>
      </c>
      <c r="AF1089" s="55" t="s">
        <v>30</v>
      </c>
    </row>
    <row r="1090">
      <c r="A1090" s="51">
        <v>548.0</v>
      </c>
      <c r="B1090" s="52" t="s">
        <v>6806</v>
      </c>
      <c r="C1090" s="52" t="s">
        <v>6807</v>
      </c>
      <c r="D1090" s="52" t="s">
        <v>24</v>
      </c>
      <c r="E1090" s="52" t="s">
        <v>25</v>
      </c>
      <c r="F1090" s="52" t="s">
        <v>39</v>
      </c>
      <c r="G1090" s="54" t="s">
        <v>103</v>
      </c>
      <c r="H1090" s="54" t="s">
        <v>104</v>
      </c>
      <c r="I1090" s="54" t="s">
        <v>6808</v>
      </c>
      <c r="J1090" s="54" t="s">
        <v>6809</v>
      </c>
      <c r="K1090" s="56">
        <v>42796.05902777778</v>
      </c>
      <c r="L1090" s="56">
        <v>42752.92013888889</v>
      </c>
      <c r="M1090" s="51">
        <v>4269.0</v>
      </c>
      <c r="N1090" s="51">
        <v>624445.0</v>
      </c>
      <c r="Q1090" s="55" t="s">
        <v>30</v>
      </c>
      <c r="X1090" s="55" t="s">
        <v>30</v>
      </c>
      <c r="AA1090" s="55" t="s">
        <v>30</v>
      </c>
      <c r="AF1090" s="55" t="s">
        <v>30</v>
      </c>
    </row>
    <row r="1091">
      <c r="A1091" s="51">
        <v>549.0</v>
      </c>
      <c r="B1091" s="52" t="s">
        <v>6810</v>
      </c>
      <c r="C1091" s="52" t="s">
        <v>6811</v>
      </c>
      <c r="D1091" s="52" t="s">
        <v>24</v>
      </c>
      <c r="E1091" s="52" t="s">
        <v>25</v>
      </c>
      <c r="F1091" s="52" t="s">
        <v>78</v>
      </c>
      <c r="G1091" s="54" t="s">
        <v>79</v>
      </c>
      <c r="H1091" s="54" t="s">
        <v>80</v>
      </c>
      <c r="I1091" s="54" t="s">
        <v>6812</v>
      </c>
      <c r="J1091" s="54" t="s">
        <v>6813</v>
      </c>
      <c r="K1091" s="56">
        <v>42796.19027777778</v>
      </c>
      <c r="L1091" s="56">
        <v>42752.57152777778</v>
      </c>
      <c r="M1091" s="51">
        <v>4269.0</v>
      </c>
      <c r="N1091" s="51">
        <v>624445.0</v>
      </c>
      <c r="Q1091" s="55" t="s">
        <v>30</v>
      </c>
      <c r="X1091" s="55" t="s">
        <v>30</v>
      </c>
      <c r="AA1091" s="55" t="s">
        <v>30</v>
      </c>
      <c r="AF1091" s="55" t="s">
        <v>30</v>
      </c>
    </row>
    <row r="1092">
      <c r="A1092" s="51">
        <v>550.0</v>
      </c>
      <c r="B1092" s="52" t="s">
        <v>6814</v>
      </c>
      <c r="C1092" s="52" t="s">
        <v>6815</v>
      </c>
      <c r="D1092" s="52" t="s">
        <v>24</v>
      </c>
      <c r="E1092" s="52" t="s">
        <v>25</v>
      </c>
      <c r="F1092" s="52" t="s">
        <v>39</v>
      </c>
      <c r="G1092" s="54" t="s">
        <v>139</v>
      </c>
      <c r="H1092" s="54" t="s">
        <v>140</v>
      </c>
      <c r="I1092" s="54" t="s">
        <v>6816</v>
      </c>
      <c r="J1092" s="54" t="s">
        <v>6817</v>
      </c>
      <c r="K1092" s="56">
        <v>42796.532638888886</v>
      </c>
      <c r="L1092" s="56">
        <v>42752.27916666667</v>
      </c>
      <c r="M1092" s="51">
        <v>4366.0</v>
      </c>
      <c r="N1092" s="51">
        <v>2.472961648E9</v>
      </c>
      <c r="Q1092" s="55" t="s">
        <v>30</v>
      </c>
      <c r="X1092" s="55" t="s">
        <v>30</v>
      </c>
      <c r="AA1092" s="55" t="s">
        <v>30</v>
      </c>
      <c r="AF1092" s="55" t="s">
        <v>30</v>
      </c>
    </row>
    <row r="1093">
      <c r="A1093" s="51">
        <v>551.0</v>
      </c>
      <c r="B1093" s="52" t="s">
        <v>6818</v>
      </c>
      <c r="C1093" s="52" t="s">
        <v>6819</v>
      </c>
      <c r="D1093" s="52" t="s">
        <v>24</v>
      </c>
      <c r="E1093" s="52" t="s">
        <v>25</v>
      </c>
      <c r="F1093" s="52" t="s">
        <v>39</v>
      </c>
      <c r="G1093" s="54" t="s">
        <v>85</v>
      </c>
      <c r="H1093" s="54" t="s">
        <v>86</v>
      </c>
      <c r="I1093" s="54" t="s">
        <v>6820</v>
      </c>
      <c r="J1093" s="54" t="s">
        <v>6821</v>
      </c>
      <c r="K1093" s="56">
        <v>42796.21597222222</v>
      </c>
      <c r="L1093" s="56">
        <v>42752.52569444444</v>
      </c>
      <c r="M1093" s="51">
        <v>4431.0</v>
      </c>
      <c r="N1093" s="51">
        <v>1.902798294E9</v>
      </c>
      <c r="Q1093" s="55" t="s">
        <v>30</v>
      </c>
      <c r="X1093" s="55" t="s">
        <v>30</v>
      </c>
      <c r="AA1093" s="55" t="s">
        <v>30</v>
      </c>
      <c r="AF1093" s="55" t="s">
        <v>30</v>
      </c>
    </row>
    <row r="1094">
      <c r="A1094" s="51">
        <v>552.0</v>
      </c>
      <c r="B1094" s="52" t="s">
        <v>6822</v>
      </c>
      <c r="C1094" s="52" t="s">
        <v>6823</v>
      </c>
      <c r="D1094" s="52" t="s">
        <v>24</v>
      </c>
      <c r="E1094" s="52" t="s">
        <v>25</v>
      </c>
      <c r="F1094" s="52" t="s">
        <v>39</v>
      </c>
      <c r="G1094" s="54" t="s">
        <v>40</v>
      </c>
      <c r="H1094" s="54" t="s">
        <v>41</v>
      </c>
      <c r="I1094" s="54" t="s">
        <v>6824</v>
      </c>
      <c r="J1094" s="54" t="s">
        <v>6825</v>
      </c>
      <c r="K1094" s="56">
        <v>42796.13680555556</v>
      </c>
      <c r="L1094" s="56">
        <v>42752.495833333334</v>
      </c>
      <c r="M1094" s="51">
        <v>4431.0</v>
      </c>
      <c r="N1094" s="51">
        <v>1.902798294E9</v>
      </c>
      <c r="Q1094" s="55" t="s">
        <v>30</v>
      </c>
      <c r="X1094" s="55" t="s">
        <v>30</v>
      </c>
      <c r="AA1094" s="55" t="s">
        <v>30</v>
      </c>
      <c r="AF1094" s="55" t="s">
        <v>30</v>
      </c>
    </row>
    <row r="1095">
      <c r="A1095" s="51">
        <v>553.0</v>
      </c>
      <c r="B1095" s="52" t="s">
        <v>6826</v>
      </c>
      <c r="C1095" s="52" t="s">
        <v>6827</v>
      </c>
      <c r="D1095" s="52" t="s">
        <v>24</v>
      </c>
      <c r="E1095" s="52" t="s">
        <v>25</v>
      </c>
      <c r="F1095" s="52" t="s">
        <v>39</v>
      </c>
      <c r="G1095" s="54" t="s">
        <v>65</v>
      </c>
      <c r="H1095" s="54" t="s">
        <v>66</v>
      </c>
      <c r="I1095" s="54" t="s">
        <v>6828</v>
      </c>
      <c r="J1095" s="54" t="s">
        <v>6829</v>
      </c>
      <c r="K1095" s="56">
        <v>42796.38402777778</v>
      </c>
      <c r="L1095" s="56">
        <v>42752.603472222225</v>
      </c>
      <c r="M1095" s="51">
        <v>4431.0</v>
      </c>
      <c r="N1095" s="51">
        <v>1.902798294E9</v>
      </c>
      <c r="Q1095" s="55" t="s">
        <v>30</v>
      </c>
      <c r="X1095" s="55"/>
      <c r="AA1095" s="55" t="s">
        <v>30</v>
      </c>
      <c r="AF1095" s="55" t="s">
        <v>30</v>
      </c>
    </row>
    <row r="1096">
      <c r="A1096" s="51">
        <v>554.0</v>
      </c>
      <c r="B1096" s="52" t="s">
        <v>6830</v>
      </c>
      <c r="C1096" s="52" t="s">
        <v>6831</v>
      </c>
      <c r="D1096" s="52" t="s">
        <v>24</v>
      </c>
      <c r="E1096" s="52" t="s">
        <v>25</v>
      </c>
      <c r="F1096" s="52" t="s">
        <v>39</v>
      </c>
      <c r="G1096" s="54" t="s">
        <v>59</v>
      </c>
      <c r="H1096" s="54" t="s">
        <v>60</v>
      </c>
      <c r="I1096" s="54" t="s">
        <v>6832</v>
      </c>
      <c r="J1096" s="54" t="s">
        <v>6833</v>
      </c>
      <c r="K1096" s="56">
        <v>42796.33125</v>
      </c>
      <c r="L1096" s="56">
        <v>42752.68680555555</v>
      </c>
      <c r="M1096" s="51">
        <v>4431.0</v>
      </c>
      <c r="N1096" s="51">
        <v>1.902798294E9</v>
      </c>
      <c r="Q1096" s="55" t="s">
        <v>30</v>
      </c>
      <c r="X1096" s="55"/>
      <c r="AA1096" s="55" t="s">
        <v>30</v>
      </c>
      <c r="AF1096" s="55" t="s">
        <v>30</v>
      </c>
    </row>
    <row r="1097">
      <c r="A1097" s="51">
        <v>555.0</v>
      </c>
      <c r="B1097" s="52" t="s">
        <v>6834</v>
      </c>
      <c r="C1097" s="52" t="s">
        <v>6835</v>
      </c>
      <c r="D1097" s="52" t="s">
        <v>24</v>
      </c>
      <c r="E1097" s="52" t="s">
        <v>25</v>
      </c>
      <c r="F1097" s="52" t="s">
        <v>39</v>
      </c>
      <c r="G1097" s="54" t="s">
        <v>5215</v>
      </c>
      <c r="H1097" s="54" t="s">
        <v>5216</v>
      </c>
      <c r="I1097" s="54" t="s">
        <v>6836</v>
      </c>
      <c r="J1097" s="54" t="s">
        <v>6837</v>
      </c>
      <c r="K1097" s="56">
        <v>42796.080555555556</v>
      </c>
      <c r="L1097" s="56">
        <v>42752.4875</v>
      </c>
      <c r="M1097" s="51">
        <v>4511.0</v>
      </c>
      <c r="N1097" s="51">
        <v>7.15326744E8</v>
      </c>
      <c r="Q1097" s="55" t="s">
        <v>30</v>
      </c>
      <c r="X1097" s="55"/>
      <c r="AA1097" s="55" t="s">
        <v>30</v>
      </c>
      <c r="AF1097" s="55" t="s">
        <v>30</v>
      </c>
    </row>
    <row r="1098">
      <c r="A1098" s="51">
        <v>556.0</v>
      </c>
      <c r="B1098" s="52" t="s">
        <v>6838</v>
      </c>
      <c r="C1098" s="52" t="s">
        <v>6839</v>
      </c>
      <c r="D1098" s="52" t="s">
        <v>24</v>
      </c>
      <c r="E1098" s="52" t="s">
        <v>25</v>
      </c>
      <c r="F1098" s="52" t="s">
        <v>71</v>
      </c>
      <c r="G1098" s="54" t="s">
        <v>5391</v>
      </c>
      <c r="H1098" s="54" t="s">
        <v>5392</v>
      </c>
      <c r="I1098" s="54" t="s">
        <v>6840</v>
      </c>
      <c r="J1098" s="54" t="s">
        <v>6841</v>
      </c>
      <c r="K1098" s="56">
        <v>42796.47708333333</v>
      </c>
      <c r="L1098" s="56">
        <v>42752.75069444445</v>
      </c>
      <c r="M1098" s="51">
        <v>6092.0</v>
      </c>
      <c r="N1098" s="51">
        <v>7.8593469E7</v>
      </c>
      <c r="Q1098" s="55" t="s">
        <v>30</v>
      </c>
      <c r="X1098" s="55" t="s">
        <v>30</v>
      </c>
      <c r="AA1098" s="55" t="s">
        <v>30</v>
      </c>
      <c r="AF1098" s="55" t="s">
        <v>30</v>
      </c>
    </row>
    <row r="1099">
      <c r="A1099" s="51">
        <v>557.0</v>
      </c>
      <c r="B1099" s="52" t="s">
        <v>6842</v>
      </c>
      <c r="C1099" s="52" t="s">
        <v>6843</v>
      </c>
      <c r="D1099" s="52" t="s">
        <v>24</v>
      </c>
      <c r="E1099" s="52" t="s">
        <v>25</v>
      </c>
      <c r="F1099" s="52" t="s">
        <v>39</v>
      </c>
      <c r="G1099" s="54" t="s">
        <v>5100</v>
      </c>
      <c r="H1099" s="54" t="s">
        <v>5101</v>
      </c>
      <c r="I1099" s="54" t="s">
        <v>6844</v>
      </c>
      <c r="J1099" s="54" t="s">
        <v>6845</v>
      </c>
      <c r="K1099" s="56">
        <v>42796.118055555555</v>
      </c>
      <c r="L1099" s="56">
        <v>42752.322222222225</v>
      </c>
      <c r="M1099" s="51">
        <v>6391.0</v>
      </c>
      <c r="N1099" s="51">
        <v>1.946772742E9</v>
      </c>
      <c r="Q1099" s="55" t="s">
        <v>30</v>
      </c>
      <c r="X1099" s="55" t="s">
        <v>30</v>
      </c>
      <c r="AA1099" s="55" t="s">
        <v>30</v>
      </c>
      <c r="AF1099" s="55" t="s">
        <v>30</v>
      </c>
    </row>
    <row r="1100">
      <c r="A1100" s="51">
        <v>558.0</v>
      </c>
      <c r="B1100" s="52" t="s">
        <v>6846</v>
      </c>
      <c r="C1100" s="52" t="s">
        <v>6847</v>
      </c>
      <c r="D1100" s="52" t="s">
        <v>24</v>
      </c>
      <c r="E1100" s="52" t="s">
        <v>25</v>
      </c>
      <c r="F1100" s="52" t="s">
        <v>39</v>
      </c>
      <c r="G1100" s="54" t="s">
        <v>109</v>
      </c>
      <c r="H1100" s="54" t="s">
        <v>110</v>
      </c>
      <c r="I1100" s="54" t="s">
        <v>6848</v>
      </c>
      <c r="J1100" s="54" t="s">
        <v>6849</v>
      </c>
      <c r="K1100" s="56">
        <v>42796.052777777775</v>
      </c>
      <c r="L1100" s="56">
        <v>42752.311111111114</v>
      </c>
      <c r="M1100" s="51">
        <v>6424.0</v>
      </c>
      <c r="N1100" s="51">
        <v>3.747973684E9</v>
      </c>
      <c r="Q1100" s="55" t="s">
        <v>30</v>
      </c>
      <c r="X1100" s="55" t="s">
        <v>30</v>
      </c>
      <c r="AA1100" s="55" t="s">
        <v>30</v>
      </c>
      <c r="AF1100" s="55" t="s">
        <v>30</v>
      </c>
    </row>
    <row r="1101">
      <c r="A1101" s="51">
        <v>559.0</v>
      </c>
      <c r="B1101" s="52" t="s">
        <v>6850</v>
      </c>
      <c r="C1101" s="52" t="s">
        <v>6851</v>
      </c>
      <c r="D1101" s="52" t="s">
        <v>24</v>
      </c>
      <c r="E1101" s="52" t="s">
        <v>25</v>
      </c>
      <c r="F1101" s="52" t="s">
        <v>39</v>
      </c>
      <c r="G1101" s="54" t="s">
        <v>5118</v>
      </c>
      <c r="H1101" s="54" t="s">
        <v>5119</v>
      </c>
      <c r="I1101" s="54" t="s">
        <v>6852</v>
      </c>
      <c r="J1101" s="54" t="s">
        <v>6853</v>
      </c>
      <c r="K1101" s="56">
        <v>42796.10763888889</v>
      </c>
      <c r="L1101" s="56">
        <v>42752.71875</v>
      </c>
      <c r="M1101" s="51">
        <v>6778.0</v>
      </c>
      <c r="N1101" s="51">
        <v>3.553852358E9</v>
      </c>
      <c r="Q1101" s="55" t="s">
        <v>30</v>
      </c>
      <c r="X1101" s="55" t="s">
        <v>30</v>
      </c>
      <c r="AA1101" s="55" t="s">
        <v>30</v>
      </c>
      <c r="AF1101" s="55" t="s">
        <v>30</v>
      </c>
    </row>
    <row r="1102">
      <c r="A1102" s="51">
        <v>560.0</v>
      </c>
      <c r="B1102" s="52" t="s">
        <v>6854</v>
      </c>
      <c r="C1102" s="52" t="s">
        <v>6855</v>
      </c>
      <c r="D1102" s="52" t="s">
        <v>24</v>
      </c>
      <c r="E1102" s="52" t="s">
        <v>25</v>
      </c>
      <c r="F1102" s="52" t="s">
        <v>5172</v>
      </c>
      <c r="G1102" s="54" t="s">
        <v>5173</v>
      </c>
      <c r="H1102" s="54" t="s">
        <v>5174</v>
      </c>
      <c r="I1102" s="54" t="s">
        <v>6856</v>
      </c>
      <c r="J1102" s="54" t="s">
        <v>6857</v>
      </c>
      <c r="K1102" s="56">
        <v>42796.688888888886</v>
      </c>
      <c r="L1102" s="56">
        <v>42752.78472222222</v>
      </c>
      <c r="M1102" s="51">
        <v>7450.0</v>
      </c>
      <c r="N1102" s="51">
        <v>1.190598341E9</v>
      </c>
      <c r="Q1102" s="55" t="s">
        <v>30</v>
      </c>
      <c r="AA1102" s="55" t="s">
        <v>30</v>
      </c>
      <c r="AF1102" s="55" t="s">
        <v>30</v>
      </c>
    </row>
    <row r="1103">
      <c r="A1103" s="51">
        <v>561.0</v>
      </c>
      <c r="B1103" s="52" t="s">
        <v>6858</v>
      </c>
      <c r="C1103" s="52" t="s">
        <v>6859</v>
      </c>
      <c r="D1103" s="52" t="s">
        <v>24</v>
      </c>
      <c r="E1103" s="52" t="s">
        <v>25</v>
      </c>
      <c r="F1103" s="52" t="s">
        <v>5172</v>
      </c>
      <c r="G1103" s="54" t="s">
        <v>5439</v>
      </c>
      <c r="H1103" s="54" t="s">
        <v>5440</v>
      </c>
      <c r="I1103" s="54" t="s">
        <v>6860</v>
      </c>
      <c r="J1103" s="54" t="s">
        <v>6861</v>
      </c>
      <c r="K1103" s="56">
        <v>42796.075694444444</v>
      </c>
      <c r="L1103" s="56">
        <v>42752.27638888889</v>
      </c>
      <c r="M1103" s="51">
        <v>7455.0</v>
      </c>
      <c r="N1103" s="51">
        <v>3.366779963E9</v>
      </c>
      <c r="Q1103" s="55" t="s">
        <v>30</v>
      </c>
      <c r="X1103" s="55" t="s">
        <v>30</v>
      </c>
      <c r="AA1103" s="55" t="s">
        <v>30</v>
      </c>
      <c r="AF1103" s="55" t="s">
        <v>30</v>
      </c>
    </row>
    <row r="1104">
      <c r="A1104" s="51">
        <v>562.0</v>
      </c>
      <c r="B1104" s="52" t="s">
        <v>6862</v>
      </c>
      <c r="C1104" s="52" t="s">
        <v>6863</v>
      </c>
      <c r="D1104" s="52" t="s">
        <v>24</v>
      </c>
      <c r="E1104" s="52" t="s">
        <v>25</v>
      </c>
      <c r="F1104" s="52" t="s">
        <v>5172</v>
      </c>
      <c r="G1104" s="54" t="s">
        <v>5451</v>
      </c>
      <c r="H1104" s="54" t="s">
        <v>5452</v>
      </c>
      <c r="I1104" s="54" t="s">
        <v>6864</v>
      </c>
      <c r="J1104" s="54" t="s">
        <v>6865</v>
      </c>
      <c r="K1104" s="56">
        <v>42796.17847222222</v>
      </c>
      <c r="L1104" s="56">
        <v>42752.53888888889</v>
      </c>
      <c r="M1104" s="51">
        <v>7455.0</v>
      </c>
      <c r="N1104" s="51">
        <v>3.366779963E9</v>
      </c>
      <c r="Q1104" s="55" t="s">
        <v>30</v>
      </c>
      <c r="AA1104" s="55" t="s">
        <v>30</v>
      </c>
      <c r="AF1104" s="55" t="s">
        <v>30</v>
      </c>
    </row>
    <row r="1105">
      <c r="A1105" s="51">
        <v>563.0</v>
      </c>
      <c r="B1105" s="52" t="s">
        <v>6866</v>
      </c>
      <c r="C1105" s="52" t="s">
        <v>6867</v>
      </c>
      <c r="D1105" s="52" t="s">
        <v>24</v>
      </c>
      <c r="E1105" s="52" t="s">
        <v>25</v>
      </c>
      <c r="F1105" s="54" t="s">
        <v>5532</v>
      </c>
      <c r="G1105" s="54" t="s">
        <v>5533</v>
      </c>
      <c r="H1105" s="54" t="s">
        <v>5534</v>
      </c>
      <c r="I1105" s="54" t="s">
        <v>6868</v>
      </c>
      <c r="J1105" s="54" t="s">
        <v>6869</v>
      </c>
      <c r="K1105" s="56">
        <v>42795.08125</v>
      </c>
      <c r="L1105" s="56">
        <v>42752.2625</v>
      </c>
      <c r="M1105" s="51">
        <v>7666.0</v>
      </c>
      <c r="N1105" s="51">
        <v>1.837632615E9</v>
      </c>
      <c r="Q1105" s="55" t="s">
        <v>30</v>
      </c>
      <c r="AA1105" s="55" t="s">
        <v>30</v>
      </c>
      <c r="AF1105" s="55" t="s">
        <v>30</v>
      </c>
    </row>
    <row r="1106">
      <c r="A1106" s="51">
        <v>564.0</v>
      </c>
      <c r="B1106" s="52" t="s">
        <v>6870</v>
      </c>
      <c r="C1106" s="52" t="s">
        <v>6871</v>
      </c>
      <c r="D1106" s="52" t="s">
        <v>24</v>
      </c>
      <c r="E1106" s="52" t="s">
        <v>25</v>
      </c>
      <c r="F1106" s="52" t="s">
        <v>71</v>
      </c>
      <c r="G1106" s="54" t="s">
        <v>5415</v>
      </c>
      <c r="H1106" s="54" t="s">
        <v>5416</v>
      </c>
      <c r="I1106" s="54" t="s">
        <v>6872</v>
      </c>
      <c r="J1106" s="54" t="s">
        <v>6873</v>
      </c>
      <c r="K1106" s="56">
        <v>42796.69097222222</v>
      </c>
      <c r="L1106" s="56">
        <v>42752.72708333333</v>
      </c>
      <c r="M1106" s="51">
        <v>8582.0</v>
      </c>
      <c r="N1106" s="51">
        <v>1.988250613E9</v>
      </c>
      <c r="Q1106" s="55" t="s">
        <v>30</v>
      </c>
      <c r="X1106" s="55" t="s">
        <v>30</v>
      </c>
      <c r="AA1106" s="55" t="s">
        <v>30</v>
      </c>
      <c r="AF1106" s="55" t="s">
        <v>30</v>
      </c>
    </row>
    <row r="1107">
      <c r="A1107" s="51">
        <v>565.0</v>
      </c>
      <c r="B1107" s="52" t="s">
        <v>6874</v>
      </c>
      <c r="C1107" s="52" t="s">
        <v>6875</v>
      </c>
      <c r="D1107" s="52" t="s">
        <v>24</v>
      </c>
      <c r="E1107" s="52" t="s">
        <v>25</v>
      </c>
      <c r="F1107" s="52" t="s">
        <v>78</v>
      </c>
      <c r="G1107" s="54" t="s">
        <v>5409</v>
      </c>
      <c r="H1107" s="54" t="s">
        <v>5410</v>
      </c>
      <c r="I1107" s="54" t="s">
        <v>6876</v>
      </c>
      <c r="J1107" s="54" t="s">
        <v>6877</v>
      </c>
      <c r="K1107" s="56">
        <v>42796.78958333333</v>
      </c>
      <c r="L1107" s="56">
        <v>42752.90972222222</v>
      </c>
      <c r="M1107" s="51">
        <v>8617.0</v>
      </c>
      <c r="N1107" s="51">
        <v>2.777814216E9</v>
      </c>
      <c r="Q1107" s="55" t="s">
        <v>30</v>
      </c>
      <c r="X1107" s="55" t="s">
        <v>30</v>
      </c>
      <c r="AA1107" s="55" t="s">
        <v>30</v>
      </c>
      <c r="AF1107" s="55" t="s">
        <v>30</v>
      </c>
    </row>
    <row r="1108">
      <c r="A1108" s="51">
        <v>566.0</v>
      </c>
      <c r="B1108" s="52" t="s">
        <v>6878</v>
      </c>
      <c r="C1108" s="52" t="s">
        <v>6879</v>
      </c>
      <c r="D1108" s="52" t="s">
        <v>24</v>
      </c>
      <c r="E1108" s="52" t="s">
        <v>25</v>
      </c>
      <c r="F1108" s="52" t="s">
        <v>71</v>
      </c>
      <c r="G1108" s="54" t="s">
        <v>5069</v>
      </c>
      <c r="H1108" s="54" t="s">
        <v>5070</v>
      </c>
      <c r="I1108" s="54" t="s">
        <v>6880</v>
      </c>
      <c r="J1108" s="54" t="s">
        <v>6881</v>
      </c>
      <c r="K1108" s="56">
        <v>42796.05069444444</v>
      </c>
      <c r="L1108" s="56">
        <v>42752.802083333336</v>
      </c>
      <c r="M1108" s="51">
        <v>8687.0</v>
      </c>
      <c r="N1108" s="51">
        <v>4.116875774E9</v>
      </c>
      <c r="Q1108" s="55" t="s">
        <v>30</v>
      </c>
      <c r="X1108" s="55" t="s">
        <v>30</v>
      </c>
      <c r="AA1108" s="55" t="s">
        <v>30</v>
      </c>
      <c r="AF1108" s="55" t="s">
        <v>30</v>
      </c>
    </row>
    <row r="1109">
      <c r="A1109" s="51">
        <v>567.0</v>
      </c>
      <c r="B1109" s="52" t="s">
        <v>6882</v>
      </c>
      <c r="C1109" s="52" t="s">
        <v>6883</v>
      </c>
      <c r="D1109" s="52" t="s">
        <v>24</v>
      </c>
      <c r="E1109" s="52" t="s">
        <v>25</v>
      </c>
      <c r="F1109" s="52" t="s">
        <v>71</v>
      </c>
      <c r="G1109" s="54" t="s">
        <v>5075</v>
      </c>
      <c r="H1109" s="54" t="s">
        <v>5076</v>
      </c>
      <c r="I1109" s="54" t="s">
        <v>6884</v>
      </c>
      <c r="J1109" s="54" t="s">
        <v>6885</v>
      </c>
      <c r="K1109" s="56">
        <v>42796.32916666667</v>
      </c>
      <c r="L1109" s="56">
        <v>42752.85138888889</v>
      </c>
      <c r="M1109" s="51">
        <v>8687.0</v>
      </c>
      <c r="N1109" s="51">
        <v>4.116875774E9</v>
      </c>
      <c r="Q1109" s="55" t="s">
        <v>30</v>
      </c>
      <c r="AA1109" s="55" t="s">
        <v>30</v>
      </c>
      <c r="AF1109" s="55" t="s">
        <v>30</v>
      </c>
    </row>
    <row r="1110">
      <c r="A1110" s="51">
        <v>568.0</v>
      </c>
      <c r="B1110" s="52" t="s">
        <v>6886</v>
      </c>
      <c r="C1110" s="52" t="s">
        <v>6887</v>
      </c>
      <c r="D1110" s="52" t="s">
        <v>24</v>
      </c>
      <c r="E1110" s="52" t="s">
        <v>25</v>
      </c>
      <c r="F1110" s="52" t="s">
        <v>78</v>
      </c>
      <c r="G1110" s="54" t="s">
        <v>6251</v>
      </c>
      <c r="H1110" s="54" t="s">
        <v>6252</v>
      </c>
      <c r="I1110" s="54" t="s">
        <v>6888</v>
      </c>
      <c r="J1110" s="54" t="s">
        <v>6889</v>
      </c>
      <c r="K1110" s="56">
        <v>42796.49513888889</v>
      </c>
      <c r="L1110" s="56">
        <v>42752.91111111111</v>
      </c>
      <c r="M1110" s="51">
        <v>8963.0</v>
      </c>
      <c r="N1110" s="51">
        <v>9.33951525E8</v>
      </c>
      <c r="Q1110" s="55" t="s">
        <v>30</v>
      </c>
      <c r="X1110" s="55" t="s">
        <v>30</v>
      </c>
      <c r="AA1110" s="55" t="s">
        <v>30</v>
      </c>
      <c r="AF1110" s="55" t="s">
        <v>30</v>
      </c>
    </row>
    <row r="1111">
      <c r="A1111" s="51">
        <v>569.0</v>
      </c>
      <c r="B1111" s="52" t="s">
        <v>6890</v>
      </c>
      <c r="C1111" s="52" t="s">
        <v>6891</v>
      </c>
      <c r="D1111" s="52" t="s">
        <v>24</v>
      </c>
      <c r="E1111" s="52" t="s">
        <v>25</v>
      </c>
      <c r="F1111" s="52" t="s">
        <v>6244</v>
      </c>
      <c r="G1111" s="54" t="s">
        <v>6245</v>
      </c>
      <c r="H1111" s="54" t="s">
        <v>6246</v>
      </c>
      <c r="I1111" s="54" t="s">
        <v>6892</v>
      </c>
      <c r="J1111" s="54" t="s">
        <v>6893</v>
      </c>
      <c r="K1111" s="56">
        <v>42796.03402777778</v>
      </c>
      <c r="L1111" s="56">
        <v>42752.21805555555</v>
      </c>
      <c r="M1111" s="51">
        <v>8986.0</v>
      </c>
      <c r="N1111" s="51">
        <v>3.711798345E9</v>
      </c>
      <c r="Q1111" s="55" t="s">
        <v>30</v>
      </c>
      <c r="X1111" s="55" t="s">
        <v>30</v>
      </c>
      <c r="Z1111" s="55" t="s">
        <v>30</v>
      </c>
      <c r="AA1111" s="55" t="s">
        <v>30</v>
      </c>
      <c r="AF1111" s="55" t="s">
        <v>30</v>
      </c>
    </row>
    <row r="1112">
      <c r="A1112" s="51">
        <v>570.0</v>
      </c>
      <c r="B1112" s="52" t="s">
        <v>6894</v>
      </c>
      <c r="C1112" s="52" t="s">
        <v>6895</v>
      </c>
      <c r="D1112" s="52" t="s">
        <v>24</v>
      </c>
      <c r="E1112" s="52" t="s">
        <v>25</v>
      </c>
      <c r="F1112" s="52" t="s">
        <v>5172</v>
      </c>
      <c r="G1112" s="54" t="s">
        <v>5445</v>
      </c>
      <c r="H1112" s="54" t="s">
        <v>5446</v>
      </c>
      <c r="I1112" s="54" t="s">
        <v>6896</v>
      </c>
      <c r="J1112" s="54" t="s">
        <v>6897</v>
      </c>
      <c r="K1112" s="56">
        <v>42796.53611111111</v>
      </c>
      <c r="L1112" s="56">
        <v>42752.24444444444</v>
      </c>
      <c r="M1112" s="51">
        <v>10091.0</v>
      </c>
      <c r="N1112" s="51">
        <v>3.743954876E9</v>
      </c>
      <c r="Q1112" s="55" t="s">
        <v>30</v>
      </c>
      <c r="X1112" s="55" t="s">
        <v>30</v>
      </c>
      <c r="AA1112" s="55" t="s">
        <v>30</v>
      </c>
      <c r="AF1112" s="55" t="s">
        <v>30</v>
      </c>
    </row>
    <row r="1113">
      <c r="A1113" s="51">
        <v>571.0</v>
      </c>
      <c r="B1113" s="52" t="s">
        <v>6898</v>
      </c>
      <c r="C1113" s="52" t="s">
        <v>6899</v>
      </c>
      <c r="D1113" s="52" t="s">
        <v>24</v>
      </c>
      <c r="E1113" s="52" t="s">
        <v>25</v>
      </c>
      <c r="F1113" s="52" t="s">
        <v>5539</v>
      </c>
      <c r="G1113" s="54" t="s">
        <v>5540</v>
      </c>
      <c r="H1113" s="54" t="s">
        <v>5541</v>
      </c>
      <c r="I1113" s="54" t="s">
        <v>6900</v>
      </c>
      <c r="J1113" s="54" t="s">
        <v>6901</v>
      </c>
      <c r="K1113" s="56">
        <v>42796.54305555556</v>
      </c>
      <c r="L1113" s="56">
        <v>42752.256944444445</v>
      </c>
      <c r="M1113" s="51">
        <v>10799.0</v>
      </c>
      <c r="N1113" s="51">
        <v>1.753553512E9</v>
      </c>
      <c r="Q1113" s="55" t="s">
        <v>30</v>
      </c>
      <c r="AA1113" s="55" t="s">
        <v>30</v>
      </c>
      <c r="AF1113" s="55" t="s">
        <v>30</v>
      </c>
    </row>
    <row r="1114">
      <c r="A1114" s="51">
        <v>572.0</v>
      </c>
      <c r="B1114" s="52" t="s">
        <v>6902</v>
      </c>
      <c r="C1114" s="52" t="s">
        <v>6903</v>
      </c>
      <c r="D1114" s="52" t="s">
        <v>24</v>
      </c>
      <c r="E1114" s="52" t="s">
        <v>25</v>
      </c>
      <c r="F1114" s="52" t="s">
        <v>39</v>
      </c>
      <c r="G1114" s="54" t="s">
        <v>5397</v>
      </c>
      <c r="H1114" s="54" t="s">
        <v>5398</v>
      </c>
      <c r="I1114" s="54" t="s">
        <v>6904</v>
      </c>
      <c r="J1114" s="54" t="s">
        <v>6905</v>
      </c>
      <c r="K1114" s="56">
        <v>42796.095138888886</v>
      </c>
      <c r="L1114" s="56">
        <v>42752.91875</v>
      </c>
      <c r="M1114" s="51">
        <v>10857.0</v>
      </c>
      <c r="N1114" s="51">
        <v>1.011383893E9</v>
      </c>
      <c r="Q1114" s="55" t="s">
        <v>30</v>
      </c>
      <c r="X1114" s="55" t="s">
        <v>30</v>
      </c>
      <c r="AA1114" s="55" t="s">
        <v>30</v>
      </c>
      <c r="AF1114" s="55" t="s">
        <v>30</v>
      </c>
    </row>
    <row r="1115">
      <c r="A1115" s="51">
        <v>573.0</v>
      </c>
      <c r="B1115" s="52" t="s">
        <v>6906</v>
      </c>
      <c r="C1115" s="52" t="s">
        <v>6907</v>
      </c>
      <c r="D1115" s="52" t="s">
        <v>24</v>
      </c>
      <c r="E1115" s="52" t="s">
        <v>25</v>
      </c>
      <c r="F1115" s="52" t="s">
        <v>71</v>
      </c>
      <c r="G1115" s="54" t="s">
        <v>6276</v>
      </c>
      <c r="H1115" s="54" t="s">
        <v>6277</v>
      </c>
      <c r="I1115" s="54" t="s">
        <v>6908</v>
      </c>
      <c r="J1115" s="54" t="s">
        <v>6909</v>
      </c>
      <c r="K1115" s="56">
        <v>42796.49444444444</v>
      </c>
      <c r="L1115" s="56">
        <v>42752.7375</v>
      </c>
      <c r="M1115" s="51">
        <v>10901.0</v>
      </c>
      <c r="N1115" s="51">
        <v>4.55801637E8</v>
      </c>
      <c r="Q1115" s="55" t="s">
        <v>30</v>
      </c>
      <c r="X1115" s="55" t="s">
        <v>30</v>
      </c>
      <c r="AA1115" s="55" t="s">
        <v>30</v>
      </c>
      <c r="AF1115" s="55" t="s">
        <v>30</v>
      </c>
    </row>
    <row r="1116">
      <c r="A1116" s="51">
        <v>574.0</v>
      </c>
      <c r="B1116" s="52" t="s">
        <v>6910</v>
      </c>
      <c r="C1116" s="52" t="s">
        <v>6911</v>
      </c>
      <c r="D1116" s="52" t="s">
        <v>24</v>
      </c>
      <c r="E1116" s="52" t="s">
        <v>25</v>
      </c>
      <c r="F1116" s="52" t="s">
        <v>39</v>
      </c>
      <c r="G1116" s="54" t="s">
        <v>5403</v>
      </c>
      <c r="H1116" s="54" t="s">
        <v>5404</v>
      </c>
      <c r="I1116" s="54" t="s">
        <v>6912</v>
      </c>
      <c r="J1116" s="54" t="s">
        <v>6913</v>
      </c>
      <c r="K1116" s="56">
        <v>42796.74722222222</v>
      </c>
      <c r="L1116" s="56">
        <v>42752.947916666664</v>
      </c>
      <c r="M1116" s="51">
        <v>10933.0</v>
      </c>
      <c r="N1116" s="51">
        <v>1.291296365E9</v>
      </c>
      <c r="Q1116" s="55" t="s">
        <v>30</v>
      </c>
      <c r="X1116" s="55" t="s">
        <v>30</v>
      </c>
      <c r="AA1116" s="55" t="s">
        <v>30</v>
      </c>
      <c r="AF1116" s="55" t="s">
        <v>30</v>
      </c>
    </row>
    <row r="1117">
      <c r="A1117" s="51">
        <v>575.0</v>
      </c>
      <c r="B1117" s="52" t="s">
        <v>6914</v>
      </c>
      <c r="C1117" s="52" t="s">
        <v>6915</v>
      </c>
      <c r="D1117" s="52" t="s">
        <v>24</v>
      </c>
      <c r="E1117" s="52" t="s">
        <v>25</v>
      </c>
      <c r="F1117" s="52" t="s">
        <v>6269</v>
      </c>
      <c r="G1117" s="54" t="s">
        <v>6270</v>
      </c>
      <c r="H1117" s="54" t="s">
        <v>6271</v>
      </c>
      <c r="I1117" s="54" t="s">
        <v>6916</v>
      </c>
      <c r="J1117" s="54" t="s">
        <v>6917</v>
      </c>
      <c r="K1117" s="56">
        <v>42795.989583333336</v>
      </c>
      <c r="L1117" s="56">
        <v>42752.995833333334</v>
      </c>
      <c r="M1117" s="51">
        <v>11583.0</v>
      </c>
      <c r="N1117" s="51">
        <v>2.80313281E8</v>
      </c>
      <c r="Q1117" s="55" t="s">
        <v>30</v>
      </c>
      <c r="X1117" s="55" t="s">
        <v>30</v>
      </c>
      <c r="AA1117" s="55" t="s">
        <v>30</v>
      </c>
      <c r="AF1117" s="55" t="s">
        <v>30</v>
      </c>
    </row>
    <row r="1118">
      <c r="A1118" s="51">
        <v>576.0</v>
      </c>
      <c r="B1118" s="52" t="s">
        <v>6918</v>
      </c>
      <c r="C1118" s="52" t="s">
        <v>6919</v>
      </c>
      <c r="D1118" s="52" t="s">
        <v>24</v>
      </c>
      <c r="E1118" s="52" t="s">
        <v>25</v>
      </c>
      <c r="F1118" s="52" t="s">
        <v>39</v>
      </c>
      <c r="G1118" s="54" t="s">
        <v>6324</v>
      </c>
      <c r="H1118" s="54" t="s">
        <v>6325</v>
      </c>
      <c r="I1118" s="54" t="s">
        <v>6920</v>
      </c>
      <c r="J1118" s="54" t="s">
        <v>6921</v>
      </c>
      <c r="K1118" s="56">
        <v>42796.347916666666</v>
      </c>
      <c r="L1118" s="56">
        <v>42752.48472222222</v>
      </c>
      <c r="M1118" s="51">
        <v>13243.0</v>
      </c>
      <c r="N1118" s="51">
        <v>2.87141443E9</v>
      </c>
      <c r="Q1118" s="55" t="s">
        <v>30</v>
      </c>
      <c r="AA1118" s="55" t="s">
        <v>30</v>
      </c>
      <c r="AF1118" s="55" t="s">
        <v>30</v>
      </c>
    </row>
    <row r="1119">
      <c r="A1119" s="51">
        <v>577.0</v>
      </c>
      <c r="B1119" s="52" t="s">
        <v>6922</v>
      </c>
      <c r="C1119" s="52" t="s">
        <v>6923</v>
      </c>
      <c r="D1119" s="52" t="s">
        <v>24</v>
      </c>
      <c r="E1119" s="52" t="s">
        <v>25</v>
      </c>
      <c r="F1119" s="52" t="s">
        <v>39</v>
      </c>
      <c r="G1119" s="54" t="s">
        <v>6330</v>
      </c>
      <c r="H1119" s="54" t="s">
        <v>6331</v>
      </c>
      <c r="I1119" s="54" t="s">
        <v>6924</v>
      </c>
      <c r="J1119" s="54" t="s">
        <v>6925</v>
      </c>
      <c r="K1119" s="56">
        <v>42796.4625</v>
      </c>
      <c r="L1119" s="56">
        <v>42752.88055555556</v>
      </c>
      <c r="M1119" s="51">
        <v>13243.0</v>
      </c>
      <c r="N1119" s="51">
        <v>2.87141443E9</v>
      </c>
      <c r="Q1119" s="55" t="s">
        <v>30</v>
      </c>
      <c r="X1119" s="55" t="s">
        <v>30</v>
      </c>
      <c r="AA1119" s="55" t="s">
        <v>30</v>
      </c>
      <c r="AF1119" s="55" t="s">
        <v>30</v>
      </c>
    </row>
    <row r="1120">
      <c r="A1120" s="51">
        <v>578.0</v>
      </c>
      <c r="B1120" s="52" t="s">
        <v>6926</v>
      </c>
      <c r="C1120" s="52" t="s">
        <v>6927</v>
      </c>
      <c r="D1120" s="52" t="s">
        <v>24</v>
      </c>
      <c r="E1120" s="52" t="s">
        <v>25</v>
      </c>
      <c r="F1120" s="52" t="s">
        <v>78</v>
      </c>
      <c r="G1120" s="54" t="s">
        <v>6257</v>
      </c>
      <c r="H1120" s="54" t="s">
        <v>6258</v>
      </c>
      <c r="I1120" s="54" t="s">
        <v>6928</v>
      </c>
      <c r="J1120" s="54" t="s">
        <v>6929</v>
      </c>
      <c r="K1120" s="56">
        <v>42796.13888888889</v>
      </c>
      <c r="L1120" s="56">
        <v>42752.895833333336</v>
      </c>
      <c r="M1120" s="51">
        <v>13316.0</v>
      </c>
      <c r="N1120" s="51">
        <v>1.17112351E9</v>
      </c>
      <c r="Q1120" s="55" t="s">
        <v>30</v>
      </c>
      <c r="X1120" s="55" t="s">
        <v>30</v>
      </c>
      <c r="AA1120" s="55" t="s">
        <v>30</v>
      </c>
      <c r="AF1120" s="55" t="s">
        <v>30</v>
      </c>
    </row>
    <row r="1121">
      <c r="A1121" s="51">
        <v>579.0</v>
      </c>
      <c r="B1121" s="52" t="s">
        <v>6930</v>
      </c>
      <c r="C1121" s="52" t="s">
        <v>6931</v>
      </c>
      <c r="D1121" s="52" t="s">
        <v>24</v>
      </c>
      <c r="E1121" s="52" t="s">
        <v>25</v>
      </c>
      <c r="F1121" s="52" t="s">
        <v>71</v>
      </c>
      <c r="G1121" s="54" t="s">
        <v>5179</v>
      </c>
      <c r="H1121" s="54" t="s">
        <v>5180</v>
      </c>
      <c r="I1121" s="54" t="s">
        <v>6932</v>
      </c>
      <c r="J1121" s="54" t="s">
        <v>6933</v>
      </c>
      <c r="K1121" s="56">
        <v>42796.50625</v>
      </c>
      <c r="L1121" s="56">
        <v>42752.728472222225</v>
      </c>
      <c r="M1121" s="51">
        <v>13498.0</v>
      </c>
      <c r="N1121" s="51">
        <v>2.968567599E9</v>
      </c>
      <c r="Q1121" s="55" t="s">
        <v>30</v>
      </c>
      <c r="X1121" s="55" t="s">
        <v>30</v>
      </c>
      <c r="AA1121" s="55" t="s">
        <v>30</v>
      </c>
      <c r="AF1121" s="55" t="s">
        <v>30</v>
      </c>
    </row>
    <row r="1122">
      <c r="A1122" s="51">
        <v>580.0</v>
      </c>
      <c r="B1122" s="52" t="s">
        <v>6934</v>
      </c>
      <c r="C1122" s="52" t="s">
        <v>6935</v>
      </c>
      <c r="D1122" s="52" t="s">
        <v>24</v>
      </c>
      <c r="E1122" s="52" t="s">
        <v>25</v>
      </c>
      <c r="F1122" s="52" t="s">
        <v>71</v>
      </c>
      <c r="G1122" s="54" t="s">
        <v>6378</v>
      </c>
      <c r="H1122" s="54" t="s">
        <v>6379</v>
      </c>
      <c r="I1122" s="54" t="s">
        <v>6936</v>
      </c>
      <c r="J1122" s="54" t="s">
        <v>6937</v>
      </c>
      <c r="K1122" s="56">
        <v>42796.60763888889</v>
      </c>
      <c r="L1122" s="56">
        <v>42752.35</v>
      </c>
      <c r="M1122" s="51">
        <v>15255.0</v>
      </c>
      <c r="N1122" s="51">
        <v>4.264523255E9</v>
      </c>
      <c r="Q1122" s="55" t="s">
        <v>30</v>
      </c>
      <c r="AA1122" s="55" t="s">
        <v>30</v>
      </c>
      <c r="AF1122" s="55" t="s">
        <v>30</v>
      </c>
    </row>
    <row r="1123">
      <c r="A1123" s="51">
        <v>581.0</v>
      </c>
      <c r="B1123" s="52" t="s">
        <v>6938</v>
      </c>
      <c r="C1123" s="52" t="s">
        <v>6939</v>
      </c>
      <c r="D1123" s="52" t="s">
        <v>24</v>
      </c>
      <c r="E1123" s="52" t="s">
        <v>25</v>
      </c>
      <c r="F1123" s="52" t="s">
        <v>71</v>
      </c>
      <c r="G1123" s="54" t="s">
        <v>5148</v>
      </c>
      <c r="H1123" s="54" t="s">
        <v>5149</v>
      </c>
      <c r="I1123" s="54" t="s">
        <v>6940</v>
      </c>
      <c r="J1123" s="54" t="s">
        <v>6941</v>
      </c>
      <c r="K1123" s="56">
        <v>42796.51180555556</v>
      </c>
      <c r="L1123" s="56">
        <v>42752.86875</v>
      </c>
      <c r="M1123" s="51">
        <v>15623.0</v>
      </c>
      <c r="N1123" s="51">
        <v>9.78736642E8</v>
      </c>
      <c r="Q1123" s="55" t="s">
        <v>30</v>
      </c>
      <c r="AA1123" s="55" t="s">
        <v>30</v>
      </c>
      <c r="AF1123" s="55" t="s">
        <v>30</v>
      </c>
    </row>
    <row r="1124">
      <c r="A1124" s="51">
        <v>582.0</v>
      </c>
      <c r="B1124" s="52" t="s">
        <v>6942</v>
      </c>
      <c r="C1124" s="52" t="s">
        <v>6943</v>
      </c>
      <c r="D1124" s="52" t="s">
        <v>24</v>
      </c>
      <c r="E1124" s="52" t="s">
        <v>25</v>
      </c>
      <c r="F1124" s="52" t="s">
        <v>71</v>
      </c>
      <c r="G1124" s="54" t="s">
        <v>5142</v>
      </c>
      <c r="H1124" s="54" t="s">
        <v>5143</v>
      </c>
      <c r="I1124" s="54" t="s">
        <v>6944</v>
      </c>
      <c r="J1124" s="54" t="s">
        <v>6945</v>
      </c>
      <c r="K1124" s="56">
        <v>42796.09861111111</v>
      </c>
      <c r="L1124" s="56">
        <v>42752.82013888889</v>
      </c>
      <c r="M1124" s="51">
        <v>15623.0</v>
      </c>
      <c r="N1124" s="51">
        <v>9.78736642E8</v>
      </c>
      <c r="Q1124" s="55" t="s">
        <v>30</v>
      </c>
      <c r="AA1124" s="55" t="s">
        <v>30</v>
      </c>
      <c r="AF1124" s="55" t="s">
        <v>30</v>
      </c>
    </row>
    <row r="1125">
      <c r="A1125" s="51">
        <v>583.0</v>
      </c>
      <c r="B1125" s="52" t="s">
        <v>6946</v>
      </c>
      <c r="C1125" s="52" t="s">
        <v>6947</v>
      </c>
      <c r="D1125" s="52" t="s">
        <v>24</v>
      </c>
      <c r="E1125" s="52" t="s">
        <v>25</v>
      </c>
      <c r="F1125" s="52" t="s">
        <v>71</v>
      </c>
      <c r="G1125" s="54" t="s">
        <v>5251</v>
      </c>
      <c r="H1125" s="54" t="s">
        <v>5252</v>
      </c>
      <c r="I1125" s="54" t="s">
        <v>6948</v>
      </c>
      <c r="J1125" s="54" t="s">
        <v>6949</v>
      </c>
      <c r="K1125" s="56">
        <v>42796.495833333334</v>
      </c>
      <c r="L1125" s="56">
        <v>42752.76111111111</v>
      </c>
      <c r="M1125" s="51">
        <v>16060.0</v>
      </c>
      <c r="N1125" s="51">
        <v>9.9385698E8</v>
      </c>
      <c r="Q1125" s="55" t="s">
        <v>30</v>
      </c>
      <c r="X1125" s="55" t="s">
        <v>30</v>
      </c>
      <c r="AA1125" s="55" t="s">
        <v>30</v>
      </c>
      <c r="AF1125" s="55" t="s">
        <v>30</v>
      </c>
    </row>
    <row r="1126">
      <c r="A1126" s="51">
        <v>584.0</v>
      </c>
      <c r="B1126" s="52" t="s">
        <v>6950</v>
      </c>
      <c r="C1126" s="52" t="s">
        <v>6951</v>
      </c>
      <c r="D1126" s="52" t="s">
        <v>24</v>
      </c>
      <c r="E1126" s="52" t="s">
        <v>25</v>
      </c>
      <c r="F1126" s="52" t="s">
        <v>71</v>
      </c>
      <c r="G1126" s="54" t="s">
        <v>6456</v>
      </c>
      <c r="H1126" s="54" t="s">
        <v>6457</v>
      </c>
      <c r="I1126" s="54" t="s">
        <v>6952</v>
      </c>
      <c r="J1126" s="54" t="s">
        <v>6953</v>
      </c>
      <c r="K1126" s="56">
        <v>42796.30625</v>
      </c>
      <c r="L1126" s="56">
        <v>42752.697222222225</v>
      </c>
      <c r="M1126" s="51">
        <v>16270.0</v>
      </c>
      <c r="N1126" s="51">
        <v>1.42606193E8</v>
      </c>
      <c r="Q1126" s="55" t="s">
        <v>30</v>
      </c>
      <c r="AA1126" s="55" t="s">
        <v>30</v>
      </c>
      <c r="AF1126" s="55" t="s">
        <v>30</v>
      </c>
    </row>
    <row r="1127">
      <c r="A1127" s="51">
        <v>585.0</v>
      </c>
      <c r="B1127" s="52" t="s">
        <v>6954</v>
      </c>
      <c r="C1127" s="52" t="s">
        <v>6955</v>
      </c>
      <c r="D1127" s="52" t="s">
        <v>24</v>
      </c>
      <c r="E1127" s="52" t="s">
        <v>25</v>
      </c>
      <c r="F1127" s="52" t="s">
        <v>71</v>
      </c>
      <c r="G1127" s="54" t="s">
        <v>5239</v>
      </c>
      <c r="H1127" s="54" t="s">
        <v>5240</v>
      </c>
      <c r="I1127" s="54" t="s">
        <v>6956</v>
      </c>
      <c r="J1127" s="54" t="s">
        <v>6957</v>
      </c>
      <c r="K1127" s="56">
        <v>42796.34305555555</v>
      </c>
      <c r="L1127" s="56">
        <v>42752.81319444445</v>
      </c>
      <c r="M1127" s="51">
        <v>16270.0</v>
      </c>
      <c r="N1127" s="51">
        <v>1.42606193E8</v>
      </c>
      <c r="Q1127" s="55" t="s">
        <v>30</v>
      </c>
      <c r="X1127" s="55" t="s">
        <v>30</v>
      </c>
      <c r="AA1127" s="55" t="s">
        <v>30</v>
      </c>
      <c r="AF1127" s="55" t="s">
        <v>30</v>
      </c>
    </row>
    <row r="1128">
      <c r="A1128" s="51">
        <v>586.0</v>
      </c>
      <c r="B1128" s="52" t="s">
        <v>6958</v>
      </c>
      <c r="C1128" s="52" t="s">
        <v>6959</v>
      </c>
      <c r="D1128" s="52" t="s">
        <v>24</v>
      </c>
      <c r="E1128" s="52" t="s">
        <v>25</v>
      </c>
      <c r="F1128" s="52" t="s">
        <v>71</v>
      </c>
      <c r="G1128" s="54" t="s">
        <v>5257</v>
      </c>
      <c r="H1128" s="54" t="s">
        <v>5258</v>
      </c>
      <c r="I1128" s="54" t="s">
        <v>6960</v>
      </c>
      <c r="J1128" s="54" t="s">
        <v>6961</v>
      </c>
      <c r="K1128" s="56">
        <v>42796.52361111111</v>
      </c>
      <c r="L1128" s="56">
        <v>42752.77777777778</v>
      </c>
      <c r="M1128" s="51">
        <v>16300.0</v>
      </c>
      <c r="N1128" s="51">
        <v>2.220331296E9</v>
      </c>
      <c r="Q1128" s="55" t="s">
        <v>30</v>
      </c>
      <c r="X1128" s="55" t="s">
        <v>30</v>
      </c>
      <c r="AA1128" s="55" t="s">
        <v>30</v>
      </c>
      <c r="AF1128" s="55" t="s">
        <v>30</v>
      </c>
    </row>
    <row r="1129">
      <c r="A1129" s="51">
        <v>587.0</v>
      </c>
      <c r="B1129" s="52" t="s">
        <v>6962</v>
      </c>
      <c r="C1129" s="52" t="s">
        <v>6963</v>
      </c>
      <c r="D1129" s="52" t="s">
        <v>24</v>
      </c>
      <c r="E1129" s="52" t="s">
        <v>25</v>
      </c>
      <c r="F1129" s="52" t="s">
        <v>71</v>
      </c>
      <c r="G1129" s="54" t="s">
        <v>5263</v>
      </c>
      <c r="H1129" s="54" t="s">
        <v>5264</v>
      </c>
      <c r="I1129" s="54" t="s">
        <v>6964</v>
      </c>
      <c r="J1129" s="54" t="s">
        <v>6965</v>
      </c>
      <c r="K1129" s="56">
        <v>42796.41458333333</v>
      </c>
      <c r="L1129" s="56">
        <v>42752.74930555555</v>
      </c>
      <c r="M1129" s="51">
        <v>16300.0</v>
      </c>
      <c r="N1129" s="51">
        <v>2.220331296E9</v>
      </c>
      <c r="Q1129" s="55" t="s">
        <v>30</v>
      </c>
      <c r="X1129" s="55"/>
      <c r="AA1129" s="55" t="s">
        <v>30</v>
      </c>
      <c r="AF1129" s="55" t="s">
        <v>30</v>
      </c>
    </row>
    <row r="1130">
      <c r="A1130" s="51">
        <v>588.0</v>
      </c>
      <c r="B1130" s="52" t="s">
        <v>6966</v>
      </c>
      <c r="C1130" s="52" t="s">
        <v>6967</v>
      </c>
      <c r="D1130" s="52" t="s">
        <v>24</v>
      </c>
      <c r="E1130" s="52" t="s">
        <v>25</v>
      </c>
      <c r="F1130" s="52" t="s">
        <v>71</v>
      </c>
      <c r="G1130" s="54" t="s">
        <v>6396</v>
      </c>
      <c r="H1130" s="54" t="s">
        <v>6397</v>
      </c>
      <c r="I1130" s="54" t="s">
        <v>6968</v>
      </c>
      <c r="J1130" s="54" t="s">
        <v>6969</v>
      </c>
      <c r="K1130" s="56">
        <v>42796.34027777778</v>
      </c>
      <c r="L1130" s="56">
        <v>42752.350694444445</v>
      </c>
      <c r="M1130" s="51">
        <v>16665.0</v>
      </c>
      <c r="N1130" s="51">
        <v>4.15418586E9</v>
      </c>
      <c r="Q1130" s="55" t="s">
        <v>30</v>
      </c>
      <c r="X1130" s="55" t="s">
        <v>30</v>
      </c>
      <c r="AA1130" s="55" t="s">
        <v>30</v>
      </c>
      <c r="AF1130" s="55" t="s">
        <v>30</v>
      </c>
    </row>
    <row r="1131">
      <c r="A1131" s="51">
        <v>589.0</v>
      </c>
      <c r="B1131" s="52" t="s">
        <v>6970</v>
      </c>
      <c r="C1131" s="52" t="s">
        <v>6971</v>
      </c>
      <c r="D1131" s="52" t="s">
        <v>24</v>
      </c>
      <c r="E1131" s="52" t="s">
        <v>25</v>
      </c>
      <c r="F1131" s="52" t="s">
        <v>71</v>
      </c>
      <c r="G1131" s="54" t="s">
        <v>5281</v>
      </c>
      <c r="H1131" s="54" t="s">
        <v>5282</v>
      </c>
      <c r="I1131" s="54" t="s">
        <v>6972</v>
      </c>
      <c r="J1131" s="54" t="s">
        <v>6973</v>
      </c>
      <c r="K1131" s="56">
        <v>42796.52638888889</v>
      </c>
      <c r="L1131" s="56">
        <v>42752.774305555555</v>
      </c>
      <c r="M1131" s="51">
        <v>16683.0</v>
      </c>
      <c r="N1131" s="51">
        <v>4.85598403E8</v>
      </c>
      <c r="Q1131" s="55" t="s">
        <v>30</v>
      </c>
      <c r="X1131" s="55" t="s">
        <v>30</v>
      </c>
      <c r="AA1131" s="55" t="s">
        <v>30</v>
      </c>
      <c r="AF1131" s="55" t="s">
        <v>30</v>
      </c>
    </row>
    <row r="1132">
      <c r="A1132" s="51">
        <v>590.0</v>
      </c>
      <c r="B1132" s="52" t="s">
        <v>6974</v>
      </c>
      <c r="C1132" s="52" t="s">
        <v>6975</v>
      </c>
      <c r="D1132" s="52" t="s">
        <v>24</v>
      </c>
      <c r="E1132" s="52" t="s">
        <v>25</v>
      </c>
      <c r="F1132" s="52" t="s">
        <v>71</v>
      </c>
      <c r="G1132" s="54" t="s">
        <v>6522</v>
      </c>
      <c r="H1132" s="54" t="s">
        <v>6523</v>
      </c>
      <c r="I1132" s="54" t="s">
        <v>6976</v>
      </c>
      <c r="J1132" s="54" t="s">
        <v>6977</v>
      </c>
      <c r="K1132" s="56">
        <v>42796.152083333334</v>
      </c>
      <c r="L1132" s="56">
        <v>42752.404861111114</v>
      </c>
      <c r="M1132" s="51">
        <v>16786.0</v>
      </c>
      <c r="N1132" s="51">
        <v>1.169620308E9</v>
      </c>
      <c r="Q1132" s="55" t="s">
        <v>30</v>
      </c>
      <c r="X1132" s="55" t="s">
        <v>30</v>
      </c>
      <c r="AA1132" s="55" t="s">
        <v>30</v>
      </c>
      <c r="AF1132" s="55" t="s">
        <v>30</v>
      </c>
    </row>
    <row r="1133">
      <c r="A1133" s="51">
        <v>591.0</v>
      </c>
      <c r="B1133" s="52" t="s">
        <v>6978</v>
      </c>
      <c r="C1133" s="52" t="s">
        <v>6979</v>
      </c>
      <c r="D1133" s="52" t="s">
        <v>24</v>
      </c>
      <c r="E1133" s="52" t="s">
        <v>25</v>
      </c>
      <c r="F1133" s="52" t="s">
        <v>71</v>
      </c>
      <c r="G1133" s="54" t="s">
        <v>6432</v>
      </c>
      <c r="H1133" s="54" t="s">
        <v>6433</v>
      </c>
      <c r="I1133" s="54" t="s">
        <v>6980</v>
      </c>
      <c r="J1133" s="54" t="s">
        <v>6981</v>
      </c>
      <c r="K1133" s="56">
        <v>42796.11736111111</v>
      </c>
      <c r="L1133" s="56">
        <v>42752.40277777778</v>
      </c>
      <c r="M1133" s="51">
        <v>16822.0</v>
      </c>
      <c r="N1133" s="51">
        <v>2.106953081E9</v>
      </c>
      <c r="Q1133" s="55" t="s">
        <v>30</v>
      </c>
      <c r="X1133" s="55" t="s">
        <v>30</v>
      </c>
      <c r="AA1133" s="55" t="s">
        <v>30</v>
      </c>
      <c r="AF1133" s="55" t="s">
        <v>30</v>
      </c>
    </row>
    <row r="1134">
      <c r="A1134" s="51">
        <v>592.0</v>
      </c>
      <c r="B1134" s="52" t="s">
        <v>6982</v>
      </c>
      <c r="C1134" s="52" t="s">
        <v>6983</v>
      </c>
      <c r="D1134" s="52" t="s">
        <v>24</v>
      </c>
      <c r="E1134" s="52" t="s">
        <v>25</v>
      </c>
      <c r="F1134" s="52" t="s">
        <v>71</v>
      </c>
      <c r="G1134" s="54" t="s">
        <v>5166</v>
      </c>
      <c r="H1134" s="54" t="s">
        <v>5167</v>
      </c>
      <c r="I1134" s="54" t="s">
        <v>6984</v>
      </c>
      <c r="J1134" s="54" t="s">
        <v>6985</v>
      </c>
      <c r="K1134" s="56">
        <v>42796.705555555556</v>
      </c>
      <c r="L1134" s="56">
        <v>42752.75208333333</v>
      </c>
      <c r="M1134" s="51">
        <v>17011.0</v>
      </c>
      <c r="N1134" s="51">
        <v>1.306940695E9</v>
      </c>
      <c r="Q1134" s="55" t="s">
        <v>30</v>
      </c>
      <c r="X1134" s="55" t="s">
        <v>30</v>
      </c>
      <c r="AA1134" s="55" t="s">
        <v>30</v>
      </c>
      <c r="AF1134" s="55" t="s">
        <v>30</v>
      </c>
    </row>
    <row r="1135">
      <c r="A1135" s="51">
        <v>593.0</v>
      </c>
      <c r="B1135" s="52" t="s">
        <v>6986</v>
      </c>
      <c r="C1135" s="52" t="s">
        <v>6987</v>
      </c>
      <c r="D1135" s="52" t="s">
        <v>24</v>
      </c>
      <c r="E1135" s="52" t="s">
        <v>25</v>
      </c>
      <c r="F1135" s="52" t="s">
        <v>71</v>
      </c>
      <c r="G1135" s="54" t="s">
        <v>5287</v>
      </c>
      <c r="H1135" s="54" t="s">
        <v>5288</v>
      </c>
      <c r="I1135" s="54" t="s">
        <v>6988</v>
      </c>
      <c r="J1135" s="54" t="s">
        <v>6989</v>
      </c>
      <c r="K1135" s="56">
        <v>42796.754166666666</v>
      </c>
      <c r="L1135" s="56">
        <v>42752.751388888886</v>
      </c>
      <c r="M1135" s="51">
        <v>17054.0</v>
      </c>
      <c r="N1135" s="51">
        <v>4.265436529E9</v>
      </c>
      <c r="Q1135" s="55" t="s">
        <v>30</v>
      </c>
      <c r="X1135" s="55" t="s">
        <v>30</v>
      </c>
      <c r="AA1135" s="55" t="s">
        <v>30</v>
      </c>
      <c r="AF1135" s="55" t="s">
        <v>30</v>
      </c>
    </row>
    <row r="1136">
      <c r="A1136" s="51">
        <v>594.0</v>
      </c>
      <c r="B1136" s="52" t="s">
        <v>6990</v>
      </c>
      <c r="C1136" s="52" t="s">
        <v>6991</v>
      </c>
      <c r="D1136" s="52" t="s">
        <v>24</v>
      </c>
      <c r="E1136" s="52" t="s">
        <v>25</v>
      </c>
      <c r="F1136" s="52" t="s">
        <v>71</v>
      </c>
      <c r="G1136" s="54" t="s">
        <v>6462</v>
      </c>
      <c r="H1136" s="54" t="s">
        <v>6463</v>
      </c>
      <c r="I1136" s="54" t="s">
        <v>6992</v>
      </c>
      <c r="J1136" s="54" t="s">
        <v>6993</v>
      </c>
      <c r="K1136" s="56">
        <v>42796.54305555556</v>
      </c>
      <c r="L1136" s="56">
        <v>42752.40833333333</v>
      </c>
      <c r="M1136" s="51">
        <v>17065.0</v>
      </c>
      <c r="N1136" s="51">
        <v>1.70372531E9</v>
      </c>
      <c r="Q1136" s="55" t="s">
        <v>30</v>
      </c>
      <c r="X1136" s="55" t="s">
        <v>30</v>
      </c>
      <c r="AA1136" s="55" t="s">
        <v>30</v>
      </c>
      <c r="AF1136" s="55" t="s">
        <v>30</v>
      </c>
    </row>
    <row r="1137">
      <c r="A1137" s="51">
        <v>595.0</v>
      </c>
      <c r="B1137" s="52" t="s">
        <v>6994</v>
      </c>
      <c r="C1137" s="52" t="s">
        <v>6995</v>
      </c>
      <c r="D1137" s="52" t="s">
        <v>24</v>
      </c>
      <c r="E1137" s="52" t="s">
        <v>25</v>
      </c>
      <c r="F1137" s="52" t="s">
        <v>71</v>
      </c>
      <c r="G1137" s="54" t="s">
        <v>6468</v>
      </c>
      <c r="H1137" s="54" t="s">
        <v>6469</v>
      </c>
      <c r="I1137" s="54" t="s">
        <v>6996</v>
      </c>
      <c r="J1137" s="54" t="s">
        <v>6997</v>
      </c>
      <c r="K1137" s="56">
        <v>42796.07361111111</v>
      </c>
      <c r="L1137" s="56">
        <v>42752.35277777778</v>
      </c>
      <c r="M1137" s="51">
        <v>17284.0</v>
      </c>
      <c r="N1137" s="51">
        <v>2.37796321E8</v>
      </c>
      <c r="Q1137" s="55" t="s">
        <v>30</v>
      </c>
      <c r="X1137" s="55"/>
      <c r="AA1137" s="55" t="s">
        <v>30</v>
      </c>
      <c r="AF1137" s="55" t="s">
        <v>30</v>
      </c>
    </row>
    <row r="1138">
      <c r="A1138" s="51">
        <v>596.0</v>
      </c>
      <c r="B1138" s="52" t="s">
        <v>6998</v>
      </c>
      <c r="C1138" s="52" t="s">
        <v>6999</v>
      </c>
      <c r="D1138" s="52" t="s">
        <v>24</v>
      </c>
      <c r="E1138" s="52" t="s">
        <v>25</v>
      </c>
      <c r="F1138" s="52" t="s">
        <v>71</v>
      </c>
      <c r="G1138" s="54" t="s">
        <v>5154</v>
      </c>
      <c r="H1138" s="54" t="s">
        <v>5155</v>
      </c>
      <c r="I1138" s="54" t="s">
        <v>7000</v>
      </c>
      <c r="J1138" s="54" t="s">
        <v>7001</v>
      </c>
      <c r="K1138" s="56">
        <v>42796.339583333334</v>
      </c>
      <c r="L1138" s="56">
        <v>42752.80138888889</v>
      </c>
      <c r="M1138" s="51">
        <v>17284.0</v>
      </c>
      <c r="N1138" s="51">
        <v>2.37796321E8</v>
      </c>
      <c r="Q1138" s="55" t="s">
        <v>30</v>
      </c>
      <c r="X1138" s="55" t="s">
        <v>30</v>
      </c>
      <c r="AA1138" s="55" t="s">
        <v>30</v>
      </c>
      <c r="AF1138" s="55" t="s">
        <v>30</v>
      </c>
    </row>
    <row r="1139">
      <c r="A1139" s="51">
        <v>597.0</v>
      </c>
      <c r="B1139" s="52" t="s">
        <v>7002</v>
      </c>
      <c r="C1139" s="52" t="s">
        <v>7003</v>
      </c>
      <c r="D1139" s="52" t="s">
        <v>24</v>
      </c>
      <c r="E1139" s="52" t="s">
        <v>25</v>
      </c>
      <c r="F1139" s="52" t="s">
        <v>39</v>
      </c>
      <c r="G1139" s="54" t="s">
        <v>6318</v>
      </c>
      <c r="H1139" s="54" t="s">
        <v>6319</v>
      </c>
      <c r="I1139" s="54" t="s">
        <v>7004</v>
      </c>
      <c r="J1139" s="54" t="s">
        <v>7005</v>
      </c>
      <c r="K1139" s="56">
        <v>42796.44027777778</v>
      </c>
      <c r="L1139" s="56">
        <v>42752.92361111111</v>
      </c>
      <c r="M1139" s="51">
        <v>17795.0</v>
      </c>
      <c r="N1139" s="51">
        <v>2.090373206E9</v>
      </c>
      <c r="Q1139" s="55" t="s">
        <v>30</v>
      </c>
      <c r="X1139" s="55" t="s">
        <v>30</v>
      </c>
      <c r="AA1139" s="55" t="s">
        <v>30</v>
      </c>
      <c r="AF1139" s="55" t="s">
        <v>30</v>
      </c>
    </row>
    <row r="1140">
      <c r="A1140" s="51">
        <v>598.0</v>
      </c>
      <c r="B1140" s="52" t="s">
        <v>7006</v>
      </c>
      <c r="C1140" s="52" t="s">
        <v>7007</v>
      </c>
      <c r="D1140" s="52" t="s">
        <v>24</v>
      </c>
      <c r="E1140" s="52" t="s">
        <v>25</v>
      </c>
      <c r="F1140" s="52" t="s">
        <v>39</v>
      </c>
      <c r="G1140" s="54" t="s">
        <v>5094</v>
      </c>
      <c r="H1140" s="54" t="s">
        <v>5095</v>
      </c>
      <c r="I1140" s="54" t="s">
        <v>7008</v>
      </c>
      <c r="J1140" s="54" t="s">
        <v>7009</v>
      </c>
      <c r="K1140" s="56">
        <v>42796.697916666664</v>
      </c>
      <c r="L1140" s="56">
        <v>42752.62986111111</v>
      </c>
      <c r="M1140" s="51">
        <v>18637.0</v>
      </c>
      <c r="N1140" s="51">
        <v>6724894.0</v>
      </c>
      <c r="Q1140" s="55" t="s">
        <v>30</v>
      </c>
      <c r="X1140" s="55" t="s">
        <v>30</v>
      </c>
      <c r="AA1140" s="55" t="s">
        <v>30</v>
      </c>
      <c r="AF1140" s="55" t="s">
        <v>30</v>
      </c>
    </row>
    <row r="1141">
      <c r="A1141" s="51">
        <v>599.0</v>
      </c>
      <c r="B1141" s="52" t="s">
        <v>7010</v>
      </c>
      <c r="C1141" s="52" t="s">
        <v>7011</v>
      </c>
      <c r="D1141" s="52" t="s">
        <v>24</v>
      </c>
      <c r="E1141" s="52" t="s">
        <v>25</v>
      </c>
      <c r="F1141" s="52" t="s">
        <v>39</v>
      </c>
      <c r="G1141" s="54" t="s">
        <v>5106</v>
      </c>
      <c r="H1141" s="54" t="s">
        <v>5107</v>
      </c>
      <c r="I1141" s="54" t="s">
        <v>7012</v>
      </c>
      <c r="J1141" s="54" t="s">
        <v>7013</v>
      </c>
      <c r="K1141" s="56">
        <v>42796.388194444444</v>
      </c>
      <c r="L1141" s="56">
        <v>42752.63680555556</v>
      </c>
      <c r="M1141" s="51">
        <v>19218.0</v>
      </c>
      <c r="N1141" s="51">
        <v>2.646452299E9</v>
      </c>
      <c r="Q1141" s="55" t="s">
        <v>30</v>
      </c>
      <c r="X1141" s="55" t="s">
        <v>30</v>
      </c>
      <c r="AA1141" s="55" t="s">
        <v>30</v>
      </c>
      <c r="AF1141" s="55" t="s">
        <v>30</v>
      </c>
    </row>
    <row r="1142">
      <c r="A1142" s="51">
        <v>600.0</v>
      </c>
      <c r="B1142" s="52" t="s">
        <v>7014</v>
      </c>
      <c r="C1142" s="52" t="s">
        <v>7015</v>
      </c>
      <c r="D1142" s="52" t="s">
        <v>24</v>
      </c>
      <c r="E1142" s="52" t="s">
        <v>25</v>
      </c>
      <c r="F1142" s="52" t="s">
        <v>39</v>
      </c>
      <c r="G1142" s="54" t="s">
        <v>6414</v>
      </c>
      <c r="H1142" s="54" t="s">
        <v>6415</v>
      </c>
      <c r="I1142" s="54" t="s">
        <v>7016</v>
      </c>
      <c r="J1142" s="54" t="s">
        <v>7017</v>
      </c>
      <c r="K1142" s="56">
        <v>42796.48402777778</v>
      </c>
      <c r="L1142" s="56">
        <v>42752.66736111111</v>
      </c>
      <c r="M1142" s="51">
        <v>19472.0</v>
      </c>
      <c r="N1142" s="51">
        <v>1.048897807E9</v>
      </c>
      <c r="Q1142" s="55" t="s">
        <v>30</v>
      </c>
      <c r="X1142" s="55" t="s">
        <v>30</v>
      </c>
      <c r="AA1142" s="55" t="s">
        <v>30</v>
      </c>
      <c r="AF1142" s="55" t="s">
        <v>30</v>
      </c>
    </row>
    <row r="1143">
      <c r="A1143" s="51">
        <v>601.0</v>
      </c>
      <c r="B1143" s="52" t="s">
        <v>7018</v>
      </c>
      <c r="C1143" s="52" t="s">
        <v>7019</v>
      </c>
      <c r="D1143" s="52" t="s">
        <v>24</v>
      </c>
      <c r="E1143" s="52" t="s">
        <v>25</v>
      </c>
      <c r="F1143" s="52" t="s">
        <v>39</v>
      </c>
      <c r="G1143" s="54" t="s">
        <v>6312</v>
      </c>
      <c r="H1143" s="54" t="s">
        <v>6313</v>
      </c>
      <c r="I1143" s="54" t="s">
        <v>7020</v>
      </c>
      <c r="J1143" s="54" t="s">
        <v>7021</v>
      </c>
      <c r="K1143" s="56">
        <v>42796.38958333333</v>
      </c>
      <c r="L1143" s="56">
        <v>42752.94027777778</v>
      </c>
      <c r="M1143" s="51">
        <v>19728.0</v>
      </c>
      <c r="N1143" s="51">
        <v>3.510489782E9</v>
      </c>
      <c r="Q1143" s="55" t="s">
        <v>30</v>
      </c>
      <c r="X1143" s="55" t="s">
        <v>30</v>
      </c>
      <c r="AA1143" s="55" t="s">
        <v>30</v>
      </c>
      <c r="AF1143" s="55" t="s">
        <v>30</v>
      </c>
    </row>
    <row r="1144">
      <c r="A1144" s="51">
        <v>602.0</v>
      </c>
      <c r="B1144" s="52" t="s">
        <v>7022</v>
      </c>
      <c r="C1144" s="52" t="s">
        <v>7023</v>
      </c>
      <c r="D1144" s="52" t="s">
        <v>24</v>
      </c>
      <c r="E1144" s="52" t="s">
        <v>25</v>
      </c>
      <c r="F1144" s="52" t="s">
        <v>39</v>
      </c>
      <c r="G1144" s="54" t="s">
        <v>6450</v>
      </c>
      <c r="H1144" s="54" t="s">
        <v>6451</v>
      </c>
      <c r="I1144" s="54" t="s">
        <v>7024</v>
      </c>
      <c r="J1144" s="54" t="s">
        <v>7025</v>
      </c>
      <c r="K1144" s="56">
        <v>42796.66458333333</v>
      </c>
      <c r="L1144" s="56">
        <v>42752.64791666667</v>
      </c>
      <c r="M1144" s="51">
        <v>19873.0</v>
      </c>
      <c r="N1144" s="51">
        <v>3.600676284E9</v>
      </c>
      <c r="Q1144" s="55" t="s">
        <v>30</v>
      </c>
      <c r="X1144" s="55" t="s">
        <v>30</v>
      </c>
      <c r="AA1144" s="55" t="s">
        <v>30</v>
      </c>
      <c r="AF1144" s="55" t="s">
        <v>30</v>
      </c>
    </row>
    <row r="1145">
      <c r="A1145" s="51">
        <v>603.0</v>
      </c>
      <c r="B1145" s="52" t="s">
        <v>7026</v>
      </c>
      <c r="C1145" s="52" t="s">
        <v>7027</v>
      </c>
      <c r="D1145" s="52" t="s">
        <v>24</v>
      </c>
      <c r="E1145" s="52" t="s">
        <v>25</v>
      </c>
      <c r="F1145" s="52" t="s">
        <v>78</v>
      </c>
      <c r="G1145" s="54" t="s">
        <v>6263</v>
      </c>
      <c r="H1145" s="54" t="s">
        <v>6264</v>
      </c>
      <c r="I1145" s="54" t="s">
        <v>7028</v>
      </c>
      <c r="J1145" s="54" t="s">
        <v>7029</v>
      </c>
      <c r="K1145" s="56">
        <v>42796.14236111111</v>
      </c>
      <c r="L1145" s="56">
        <v>42752.91180555556</v>
      </c>
      <c r="M1145" s="51">
        <v>19886.0</v>
      </c>
      <c r="N1145" s="51">
        <v>2.380873826E9</v>
      </c>
      <c r="Q1145" s="55" t="s">
        <v>30</v>
      </c>
      <c r="X1145" s="55" t="s">
        <v>30</v>
      </c>
      <c r="AA1145" s="55" t="s">
        <v>30</v>
      </c>
      <c r="AF1145" s="55" t="s">
        <v>30</v>
      </c>
    </row>
    <row r="1146">
      <c r="A1146" s="51">
        <v>604.0</v>
      </c>
      <c r="B1146" s="52" t="s">
        <v>7030</v>
      </c>
      <c r="C1146" s="52" t="s">
        <v>7031</v>
      </c>
      <c r="D1146" s="52" t="s">
        <v>24</v>
      </c>
      <c r="E1146" s="52" t="s">
        <v>25</v>
      </c>
      <c r="F1146" s="52" t="s">
        <v>39</v>
      </c>
      <c r="G1146" s="54" t="s">
        <v>5160</v>
      </c>
      <c r="H1146" s="54" t="s">
        <v>5161</v>
      </c>
      <c r="I1146" s="54" t="s">
        <v>7032</v>
      </c>
      <c r="J1146" s="54" t="s">
        <v>7033</v>
      </c>
      <c r="K1146" s="56">
        <v>42796.50833333333</v>
      </c>
      <c r="L1146" s="56">
        <v>42752.65972222222</v>
      </c>
      <c r="M1146" s="51">
        <v>20177.0</v>
      </c>
      <c r="N1146" s="51">
        <v>4.095225611E9</v>
      </c>
      <c r="Q1146" s="55" t="s">
        <v>30</v>
      </c>
      <c r="X1146" s="55" t="s">
        <v>30</v>
      </c>
      <c r="AA1146" s="55" t="s">
        <v>30</v>
      </c>
      <c r="AF1146" s="55" t="s">
        <v>30</v>
      </c>
    </row>
    <row r="1147">
      <c r="A1147" s="51">
        <v>605.0</v>
      </c>
      <c r="B1147" s="52" t="s">
        <v>7034</v>
      </c>
      <c r="C1147" s="52" t="s">
        <v>7035</v>
      </c>
      <c r="D1147" s="52" t="s">
        <v>24</v>
      </c>
      <c r="E1147" s="52" t="s">
        <v>25</v>
      </c>
      <c r="F1147" s="52" t="s">
        <v>78</v>
      </c>
      <c r="G1147" s="54" t="s">
        <v>5112</v>
      </c>
      <c r="H1147" s="54" t="s">
        <v>5113</v>
      </c>
      <c r="I1147" s="54" t="s">
        <v>7036</v>
      </c>
      <c r="J1147" s="54" t="s">
        <v>7037</v>
      </c>
      <c r="K1147" s="56">
        <v>42796.75069444445</v>
      </c>
      <c r="L1147" s="56">
        <v>42752.893055555556</v>
      </c>
      <c r="M1147" s="51">
        <v>20197.0</v>
      </c>
      <c r="N1147" s="51">
        <v>3.96461505E8</v>
      </c>
      <c r="Q1147" s="55" t="s">
        <v>30</v>
      </c>
      <c r="X1147" s="55" t="s">
        <v>30</v>
      </c>
      <c r="AA1147" s="55" t="s">
        <v>30</v>
      </c>
      <c r="AF1147" s="55" t="s">
        <v>30</v>
      </c>
    </row>
    <row r="1148">
      <c r="A1148" s="51">
        <v>606.0</v>
      </c>
      <c r="B1148" s="52" t="s">
        <v>7038</v>
      </c>
      <c r="C1148" s="52" t="s">
        <v>7039</v>
      </c>
      <c r="D1148" s="52" t="s">
        <v>24</v>
      </c>
      <c r="E1148" s="52" t="s">
        <v>25</v>
      </c>
      <c r="F1148" s="52" t="s">
        <v>39</v>
      </c>
      <c r="G1148" s="54" t="s">
        <v>5130</v>
      </c>
      <c r="H1148" s="54" t="s">
        <v>5131</v>
      </c>
      <c r="I1148" s="54" t="s">
        <v>7040</v>
      </c>
      <c r="J1148" s="54" t="s">
        <v>7041</v>
      </c>
      <c r="K1148" s="56">
        <v>42796.72152777778</v>
      </c>
      <c r="L1148" s="56">
        <v>42752.64097222222</v>
      </c>
      <c r="M1148" s="51">
        <v>20517.0</v>
      </c>
      <c r="N1148" s="51">
        <v>9.43503401E8</v>
      </c>
      <c r="Q1148" s="55" t="s">
        <v>30</v>
      </c>
      <c r="X1148" s="55" t="s">
        <v>30</v>
      </c>
      <c r="AA1148" s="55" t="s">
        <v>30</v>
      </c>
      <c r="AF1148" s="55" t="s">
        <v>30</v>
      </c>
    </row>
    <row r="1149">
      <c r="A1149" s="51">
        <v>607.0</v>
      </c>
      <c r="B1149" s="52" t="s">
        <v>7042</v>
      </c>
      <c r="C1149" s="52" t="s">
        <v>7043</v>
      </c>
      <c r="D1149" s="52" t="s">
        <v>24</v>
      </c>
      <c r="E1149" s="52" t="s">
        <v>25</v>
      </c>
      <c r="F1149" s="52" t="s">
        <v>39</v>
      </c>
      <c r="G1149" s="54" t="s">
        <v>5191</v>
      </c>
      <c r="H1149" s="54" t="s">
        <v>5192</v>
      </c>
      <c r="I1149" s="54" t="s">
        <v>7044</v>
      </c>
      <c r="J1149" s="54" t="s">
        <v>7045</v>
      </c>
      <c r="K1149" s="56">
        <v>42796.475</v>
      </c>
      <c r="L1149" s="56">
        <v>42752.90833333333</v>
      </c>
      <c r="M1149" s="51">
        <v>20886.0</v>
      </c>
      <c r="N1149" s="51">
        <v>2.845847112E9</v>
      </c>
      <c r="Q1149" s="55" t="s">
        <v>30</v>
      </c>
      <c r="X1149" s="55" t="s">
        <v>30</v>
      </c>
      <c r="AA1149" s="55" t="s">
        <v>30</v>
      </c>
      <c r="AF1149" s="55" t="s">
        <v>30</v>
      </c>
    </row>
    <row r="1150">
      <c r="A1150" s="51">
        <v>608.0</v>
      </c>
      <c r="B1150" s="52" t="s">
        <v>7046</v>
      </c>
      <c r="C1150" s="52" t="s">
        <v>7047</v>
      </c>
      <c r="D1150" s="52" t="s">
        <v>24</v>
      </c>
      <c r="E1150" s="52" t="s">
        <v>25</v>
      </c>
      <c r="F1150" s="52" t="s">
        <v>39</v>
      </c>
      <c r="G1150" s="54" t="s">
        <v>5185</v>
      </c>
      <c r="H1150" s="54" t="s">
        <v>5186</v>
      </c>
      <c r="I1150" s="54" t="s">
        <v>7048</v>
      </c>
      <c r="J1150" s="54" t="s">
        <v>7049</v>
      </c>
      <c r="K1150" s="56">
        <v>42796.285416666666</v>
      </c>
      <c r="L1150" s="56">
        <v>42752.88125</v>
      </c>
      <c r="M1150" s="51">
        <v>20888.0</v>
      </c>
      <c r="N1150" s="51">
        <v>3.55901026E8</v>
      </c>
      <c r="Q1150" s="55" t="s">
        <v>30</v>
      </c>
      <c r="X1150" s="55" t="s">
        <v>30</v>
      </c>
      <c r="AA1150" s="55" t="s">
        <v>30</v>
      </c>
      <c r="AF1150" s="55" t="s">
        <v>30</v>
      </c>
    </row>
    <row r="1151">
      <c r="A1151" s="51">
        <v>609.0</v>
      </c>
      <c r="B1151" s="52" t="s">
        <v>7050</v>
      </c>
      <c r="C1151" s="52" t="s">
        <v>7051</v>
      </c>
      <c r="D1151" s="52" t="s">
        <v>24</v>
      </c>
      <c r="E1151" s="52" t="s">
        <v>25</v>
      </c>
      <c r="F1151" s="52" t="s">
        <v>39</v>
      </c>
      <c r="G1151" s="54" t="s">
        <v>6366</v>
      </c>
      <c r="H1151" s="54" t="s">
        <v>6367</v>
      </c>
      <c r="I1151" s="54" t="s">
        <v>7052</v>
      </c>
      <c r="J1151" s="54" t="s">
        <v>7053</v>
      </c>
      <c r="K1151" s="56">
        <v>42796.66736111111</v>
      </c>
      <c r="L1151" s="56">
        <v>42752.634722222225</v>
      </c>
      <c r="M1151" s="51">
        <v>21022.0</v>
      </c>
      <c r="N1151" s="51">
        <v>2.356511046E9</v>
      </c>
      <c r="Q1151" s="55" t="s">
        <v>30</v>
      </c>
      <c r="X1151" s="55" t="s">
        <v>30</v>
      </c>
      <c r="AA1151" s="55" t="s">
        <v>30</v>
      </c>
      <c r="AF1151" s="55" t="s">
        <v>30</v>
      </c>
    </row>
    <row r="1152">
      <c r="A1152" s="51">
        <v>610.0</v>
      </c>
      <c r="B1152" s="52" t="s">
        <v>7054</v>
      </c>
      <c r="C1152" s="52" t="s">
        <v>7055</v>
      </c>
      <c r="D1152" s="52" t="s">
        <v>24</v>
      </c>
      <c r="E1152" s="52" t="s">
        <v>25</v>
      </c>
      <c r="F1152" s="52" t="s">
        <v>39</v>
      </c>
      <c r="G1152" s="54" t="s">
        <v>6420</v>
      </c>
      <c r="H1152" s="54" t="s">
        <v>6421</v>
      </c>
      <c r="I1152" s="54" t="s">
        <v>7056</v>
      </c>
      <c r="J1152" s="54" t="s">
        <v>7057</v>
      </c>
      <c r="K1152" s="56">
        <v>42796.68680555555</v>
      </c>
      <c r="L1152" s="56">
        <v>42752.60833333333</v>
      </c>
      <c r="M1152" s="51">
        <v>21212.0</v>
      </c>
      <c r="N1152" s="51">
        <v>1.344893255E9</v>
      </c>
      <c r="Q1152" s="55" t="s">
        <v>30</v>
      </c>
      <c r="X1152" s="55" t="s">
        <v>30</v>
      </c>
      <c r="AA1152" s="55" t="s">
        <v>30</v>
      </c>
      <c r="AF1152" s="55" t="s">
        <v>30</v>
      </c>
    </row>
    <row r="1153">
      <c r="A1153" s="51">
        <v>611.0</v>
      </c>
      <c r="B1153" s="52" t="s">
        <v>7058</v>
      </c>
      <c r="C1153" s="52" t="s">
        <v>7059</v>
      </c>
      <c r="D1153" s="52" t="s">
        <v>24</v>
      </c>
      <c r="E1153" s="52" t="s">
        <v>25</v>
      </c>
      <c r="F1153" s="52" t="s">
        <v>39</v>
      </c>
      <c r="G1153" s="54" t="s">
        <v>6372</v>
      </c>
      <c r="H1153" s="54" t="s">
        <v>6373</v>
      </c>
      <c r="I1153" s="54" t="s">
        <v>7060</v>
      </c>
      <c r="J1153" s="54" t="s">
        <v>7061</v>
      </c>
      <c r="K1153" s="56">
        <v>42796.65138888889</v>
      </c>
      <c r="L1153" s="56">
        <v>42752.60208333333</v>
      </c>
      <c r="M1153" s="51">
        <v>21476.0</v>
      </c>
      <c r="N1153" s="51">
        <v>3.484197522E9</v>
      </c>
      <c r="Q1153" s="55" t="s">
        <v>30</v>
      </c>
      <c r="X1153" s="55" t="s">
        <v>30</v>
      </c>
      <c r="AA1153" s="55" t="s">
        <v>30</v>
      </c>
      <c r="AF1153" s="55" t="s">
        <v>30</v>
      </c>
    </row>
    <row r="1154">
      <c r="A1154" s="51">
        <v>612.0</v>
      </c>
      <c r="B1154" s="52" t="s">
        <v>7062</v>
      </c>
      <c r="C1154" s="52" t="s">
        <v>7063</v>
      </c>
      <c r="D1154" s="52" t="s">
        <v>24</v>
      </c>
      <c r="E1154" s="52" t="s">
        <v>25</v>
      </c>
      <c r="F1154" s="52" t="s">
        <v>78</v>
      </c>
      <c r="G1154" s="54" t="s">
        <v>6282</v>
      </c>
      <c r="H1154" s="54" t="s">
        <v>6283</v>
      </c>
      <c r="I1154" s="54" t="s">
        <v>7064</v>
      </c>
      <c r="J1154" s="54" t="s">
        <v>7065</v>
      </c>
      <c r="K1154" s="56">
        <v>42796.552083333336</v>
      </c>
      <c r="L1154" s="56">
        <v>42752.915972222225</v>
      </c>
      <c r="M1154" s="51">
        <v>21547.0</v>
      </c>
      <c r="N1154" s="51">
        <v>2.432902829E9</v>
      </c>
      <c r="Q1154" s="55" t="s">
        <v>30</v>
      </c>
      <c r="X1154" s="55" t="s">
        <v>30</v>
      </c>
      <c r="AA1154" s="55" t="s">
        <v>30</v>
      </c>
      <c r="AF1154" s="55" t="s">
        <v>30</v>
      </c>
    </row>
    <row r="1155">
      <c r="A1155" s="51">
        <v>613.0</v>
      </c>
      <c r="B1155" s="52" t="s">
        <v>7066</v>
      </c>
      <c r="C1155" s="52" t="s">
        <v>7067</v>
      </c>
      <c r="D1155" s="52" t="s">
        <v>24</v>
      </c>
      <c r="E1155" s="52" t="s">
        <v>25</v>
      </c>
      <c r="F1155" s="52" t="s">
        <v>39</v>
      </c>
      <c r="G1155" s="54" t="s">
        <v>6546</v>
      </c>
      <c r="H1155" s="54" t="s">
        <v>6547</v>
      </c>
      <c r="I1155" s="54" t="s">
        <v>7068</v>
      </c>
      <c r="J1155" s="54" t="s">
        <v>7069</v>
      </c>
      <c r="K1155" s="56">
        <v>42796.407638888886</v>
      </c>
      <c r="L1155" s="56">
        <v>42752.93125</v>
      </c>
      <c r="M1155" s="51">
        <v>21569.0</v>
      </c>
      <c r="N1155" s="51">
        <v>3.492755433E9</v>
      </c>
      <c r="Q1155" s="55" t="s">
        <v>30</v>
      </c>
      <c r="X1155" s="55" t="s">
        <v>30</v>
      </c>
      <c r="AA1155" s="55" t="s">
        <v>30</v>
      </c>
      <c r="AF1155" s="55" t="s">
        <v>30</v>
      </c>
    </row>
    <row r="1156">
      <c r="A1156" s="51">
        <v>614.0</v>
      </c>
      <c r="B1156" s="52" t="s">
        <v>7070</v>
      </c>
      <c r="C1156" s="52" t="s">
        <v>7071</v>
      </c>
      <c r="D1156" s="52" t="s">
        <v>24</v>
      </c>
      <c r="E1156" s="52" t="s">
        <v>25</v>
      </c>
      <c r="F1156" s="52" t="s">
        <v>78</v>
      </c>
      <c r="G1156" s="54" t="s">
        <v>6294</v>
      </c>
      <c r="H1156" s="54" t="s">
        <v>6295</v>
      </c>
      <c r="I1156" s="54" t="s">
        <v>7072</v>
      </c>
      <c r="J1156" s="54" t="s">
        <v>7073</v>
      </c>
      <c r="K1156" s="56">
        <v>42796.01736111111</v>
      </c>
      <c r="L1156" s="56">
        <v>42752.888194444444</v>
      </c>
      <c r="M1156" s="51">
        <v>21609.0</v>
      </c>
      <c r="N1156" s="51">
        <v>6.48146111E8</v>
      </c>
      <c r="Q1156" s="55" t="s">
        <v>30</v>
      </c>
      <c r="X1156" s="55" t="s">
        <v>30</v>
      </c>
      <c r="AA1156" s="55" t="s">
        <v>30</v>
      </c>
      <c r="AF1156" s="55" t="s">
        <v>30</v>
      </c>
    </row>
    <row r="1157">
      <c r="A1157" s="51">
        <v>615.0</v>
      </c>
      <c r="B1157" s="52" t="s">
        <v>7074</v>
      </c>
      <c r="C1157" s="52" t="s">
        <v>7075</v>
      </c>
      <c r="D1157" s="52" t="s">
        <v>24</v>
      </c>
      <c r="E1157" s="52" t="s">
        <v>25</v>
      </c>
      <c r="F1157" s="52" t="s">
        <v>39</v>
      </c>
      <c r="G1157" s="54" t="s">
        <v>6570</v>
      </c>
      <c r="H1157" s="54" t="s">
        <v>6571</v>
      </c>
      <c r="I1157" s="54" t="s">
        <v>7076</v>
      </c>
      <c r="J1157" s="54" t="s">
        <v>7077</v>
      </c>
      <c r="K1157" s="56">
        <v>42796.615277777775</v>
      </c>
      <c r="L1157" s="56">
        <v>42752.47430555556</v>
      </c>
      <c r="M1157" s="51">
        <v>21914.0</v>
      </c>
      <c r="N1157" s="51">
        <v>1.525278015E9</v>
      </c>
      <c r="Q1157" s="55" t="s">
        <v>30</v>
      </c>
      <c r="X1157" s="55" t="s">
        <v>30</v>
      </c>
      <c r="AA1157" s="55" t="s">
        <v>30</v>
      </c>
      <c r="AF1157" s="55" t="s">
        <v>30</v>
      </c>
    </row>
    <row r="1158">
      <c r="A1158" s="51">
        <v>616.0</v>
      </c>
      <c r="B1158" s="52" t="s">
        <v>7078</v>
      </c>
      <c r="C1158" s="52" t="s">
        <v>7079</v>
      </c>
      <c r="D1158" s="52" t="s">
        <v>24</v>
      </c>
      <c r="E1158" s="52" t="s">
        <v>25</v>
      </c>
      <c r="F1158" s="52" t="s">
        <v>39</v>
      </c>
      <c r="G1158" s="54" t="s">
        <v>6498</v>
      </c>
      <c r="H1158" s="54" t="s">
        <v>6499</v>
      </c>
      <c r="I1158" s="54" t="s">
        <v>7080</v>
      </c>
      <c r="J1158" s="54" t="s">
        <v>7081</v>
      </c>
      <c r="K1158" s="56">
        <v>42796.660416666666</v>
      </c>
      <c r="L1158" s="56">
        <v>42752.59375</v>
      </c>
      <c r="M1158" s="51">
        <v>21925.0</v>
      </c>
      <c r="N1158" s="51">
        <v>2.793178734E9</v>
      </c>
      <c r="Q1158" s="55" t="s">
        <v>30</v>
      </c>
      <c r="X1158" s="55" t="s">
        <v>30</v>
      </c>
      <c r="AA1158" s="55" t="s">
        <v>30</v>
      </c>
      <c r="AF1158" s="55" t="s">
        <v>30</v>
      </c>
    </row>
    <row r="1159">
      <c r="A1159" s="51">
        <v>617.0</v>
      </c>
      <c r="B1159" s="52" t="s">
        <v>7082</v>
      </c>
      <c r="C1159" s="52" t="s">
        <v>7083</v>
      </c>
      <c r="D1159" s="52" t="s">
        <v>24</v>
      </c>
      <c r="E1159" s="52" t="s">
        <v>25</v>
      </c>
      <c r="F1159" s="52" t="s">
        <v>39</v>
      </c>
      <c r="G1159" s="54" t="s">
        <v>6360</v>
      </c>
      <c r="H1159" s="54" t="s">
        <v>6361</v>
      </c>
      <c r="I1159" s="54" t="s">
        <v>7084</v>
      </c>
      <c r="J1159" s="54" t="s">
        <v>7085</v>
      </c>
      <c r="K1159" s="56">
        <v>42796.354166666664</v>
      </c>
      <c r="L1159" s="56">
        <v>42752.59722222222</v>
      </c>
      <c r="M1159" s="51">
        <v>21934.0</v>
      </c>
      <c r="N1159" s="51">
        <v>7.34125304E8</v>
      </c>
      <c r="Q1159" s="55" t="s">
        <v>30</v>
      </c>
      <c r="X1159" s="55" t="s">
        <v>30</v>
      </c>
      <c r="AA1159" s="55" t="s">
        <v>30</v>
      </c>
      <c r="AF1159" s="55" t="s">
        <v>30</v>
      </c>
    </row>
    <row r="1160">
      <c r="A1160" s="51">
        <v>618.0</v>
      </c>
      <c r="B1160" s="52" t="s">
        <v>7086</v>
      </c>
      <c r="C1160" s="52" t="s">
        <v>7087</v>
      </c>
      <c r="D1160" s="52" t="s">
        <v>24</v>
      </c>
      <c r="E1160" s="52" t="s">
        <v>25</v>
      </c>
      <c r="F1160" s="52" t="s">
        <v>39</v>
      </c>
      <c r="G1160" s="54" t="s">
        <v>6342</v>
      </c>
      <c r="H1160" s="54" t="s">
        <v>6343</v>
      </c>
      <c r="I1160" s="54" t="s">
        <v>7088</v>
      </c>
      <c r="J1160" s="54" t="s">
        <v>7089</v>
      </c>
      <c r="K1160" s="56">
        <v>42796.35277777778</v>
      </c>
      <c r="L1160" s="56">
        <v>42752.62708333333</v>
      </c>
      <c r="M1160" s="51">
        <v>21946.0</v>
      </c>
      <c r="N1160" s="51">
        <v>1.306071247E9</v>
      </c>
      <c r="Q1160" s="55" t="s">
        <v>30</v>
      </c>
      <c r="X1160" s="55" t="s">
        <v>30</v>
      </c>
      <c r="AA1160" s="55" t="s">
        <v>30</v>
      </c>
      <c r="AF1160" s="55" t="s">
        <v>30</v>
      </c>
    </row>
    <row r="1161">
      <c r="A1161" s="51">
        <v>619.0</v>
      </c>
      <c r="B1161" s="52" t="s">
        <v>7090</v>
      </c>
      <c r="C1161" s="52" t="s">
        <v>7091</v>
      </c>
      <c r="D1161" s="52" t="s">
        <v>24</v>
      </c>
      <c r="E1161" s="52" t="s">
        <v>25</v>
      </c>
      <c r="F1161" s="52" t="s">
        <v>39</v>
      </c>
      <c r="G1161" s="54" t="s">
        <v>6492</v>
      </c>
      <c r="H1161" s="54" t="s">
        <v>6493</v>
      </c>
      <c r="I1161" s="54" t="s">
        <v>7092</v>
      </c>
      <c r="J1161" s="54" t="s">
        <v>7093</v>
      </c>
      <c r="K1161" s="56">
        <v>42796.28402777778</v>
      </c>
      <c r="L1161" s="56">
        <v>42752.49097222222</v>
      </c>
      <c r="M1161" s="51">
        <v>21987.0</v>
      </c>
      <c r="N1161" s="51">
        <v>2.617633864E9</v>
      </c>
      <c r="Q1161" s="55" t="s">
        <v>30</v>
      </c>
      <c r="X1161" s="55" t="s">
        <v>30</v>
      </c>
      <c r="AA1161" s="55" t="s">
        <v>30</v>
      </c>
      <c r="AF1161" s="55" t="s">
        <v>30</v>
      </c>
    </row>
    <row r="1162">
      <c r="A1162" s="51">
        <v>620.0</v>
      </c>
      <c r="B1162" s="52" t="s">
        <v>7094</v>
      </c>
      <c r="C1162" s="52" t="s">
        <v>7095</v>
      </c>
      <c r="D1162" s="52" t="s">
        <v>24</v>
      </c>
      <c r="E1162" s="52" t="s">
        <v>25</v>
      </c>
      <c r="F1162" s="52" t="s">
        <v>39</v>
      </c>
      <c r="G1162" s="54" t="s">
        <v>6486</v>
      </c>
      <c r="H1162" s="54" t="s">
        <v>6487</v>
      </c>
      <c r="I1162" s="54" t="s">
        <v>7096</v>
      </c>
      <c r="J1162" s="54" t="s">
        <v>7097</v>
      </c>
      <c r="K1162" s="56">
        <v>42796.66875</v>
      </c>
      <c r="L1162" s="56">
        <v>42752.6625</v>
      </c>
      <c r="M1162" s="51">
        <v>21987.0</v>
      </c>
      <c r="N1162" s="51">
        <v>2.617633864E9</v>
      </c>
      <c r="Q1162" s="55" t="s">
        <v>30</v>
      </c>
      <c r="AA1162" s="55" t="s">
        <v>30</v>
      </c>
      <c r="AF1162" s="55" t="s">
        <v>30</v>
      </c>
    </row>
    <row r="1163">
      <c r="A1163" s="51">
        <v>621.0</v>
      </c>
      <c r="B1163" s="52" t="s">
        <v>7098</v>
      </c>
      <c r="C1163" s="52" t="s">
        <v>7099</v>
      </c>
      <c r="D1163" s="52" t="s">
        <v>24</v>
      </c>
      <c r="E1163" s="52" t="s">
        <v>25</v>
      </c>
      <c r="F1163" s="52" t="s">
        <v>39</v>
      </c>
      <c r="G1163" s="54" t="s">
        <v>6402</v>
      </c>
      <c r="H1163" s="54" t="s">
        <v>6403</v>
      </c>
      <c r="I1163" s="54" t="s">
        <v>7100</v>
      </c>
      <c r="J1163" s="54" t="s">
        <v>7101</v>
      </c>
      <c r="K1163" s="56">
        <v>42796.69930555556</v>
      </c>
      <c r="L1163" s="56">
        <v>42752.63680555556</v>
      </c>
      <c r="M1163" s="51">
        <v>22141.0</v>
      </c>
      <c r="N1163" s="51">
        <v>3.076096045E9</v>
      </c>
      <c r="Q1163" s="55" t="s">
        <v>30</v>
      </c>
      <c r="X1163" s="55" t="s">
        <v>30</v>
      </c>
      <c r="AA1163" s="55" t="s">
        <v>30</v>
      </c>
      <c r="AF1163" s="55" t="s">
        <v>30</v>
      </c>
    </row>
    <row r="1164">
      <c r="A1164" s="51">
        <v>622.0</v>
      </c>
      <c r="B1164" s="52" t="s">
        <v>7102</v>
      </c>
      <c r="C1164" s="52" t="s">
        <v>7103</v>
      </c>
      <c r="D1164" s="52" t="s">
        <v>24</v>
      </c>
      <c r="E1164" s="52" t="s">
        <v>25</v>
      </c>
      <c r="F1164" s="52" t="s">
        <v>39</v>
      </c>
      <c r="G1164" s="54" t="s">
        <v>6594</v>
      </c>
      <c r="H1164" s="54" t="s">
        <v>6595</v>
      </c>
      <c r="I1164" s="54" t="s">
        <v>7104</v>
      </c>
      <c r="J1164" s="54" t="s">
        <v>7105</v>
      </c>
      <c r="K1164" s="56">
        <v>42796.76180555556</v>
      </c>
      <c r="L1164" s="56">
        <v>42752.88125</v>
      </c>
      <c r="M1164" s="51">
        <v>22273.0</v>
      </c>
      <c r="N1164" s="51">
        <v>3.865262693E9</v>
      </c>
      <c r="Q1164" s="55" t="s">
        <v>30</v>
      </c>
      <c r="X1164" s="55" t="s">
        <v>30</v>
      </c>
      <c r="AA1164" s="55" t="s">
        <v>30</v>
      </c>
      <c r="AF1164" s="55" t="s">
        <v>30</v>
      </c>
    </row>
    <row r="1165">
      <c r="A1165" s="51">
        <v>623.0</v>
      </c>
      <c r="B1165" s="52" t="s">
        <v>7106</v>
      </c>
      <c r="C1165" s="52" t="s">
        <v>7107</v>
      </c>
      <c r="D1165" s="52" t="s">
        <v>24</v>
      </c>
      <c r="E1165" s="52" t="s">
        <v>25</v>
      </c>
      <c r="F1165" s="52" t="s">
        <v>39</v>
      </c>
      <c r="G1165" s="54" t="s">
        <v>5221</v>
      </c>
      <c r="H1165" s="54" t="s">
        <v>5222</v>
      </c>
      <c r="I1165" s="54" t="s">
        <v>7108</v>
      </c>
      <c r="J1165" s="54" t="s">
        <v>7109</v>
      </c>
      <c r="K1165" s="56">
        <v>42796.47152777778</v>
      </c>
      <c r="L1165" s="56">
        <v>42752.895833333336</v>
      </c>
      <c r="M1165" s="51">
        <v>22488.0</v>
      </c>
      <c r="N1165" s="51">
        <v>1.465560412E9</v>
      </c>
      <c r="Q1165" s="55" t="s">
        <v>30</v>
      </c>
      <c r="X1165" s="55" t="s">
        <v>30</v>
      </c>
      <c r="AA1165" s="55" t="s">
        <v>30</v>
      </c>
      <c r="AF1165" s="55" t="s">
        <v>30</v>
      </c>
    </row>
    <row r="1166">
      <c r="A1166" s="51">
        <v>624.0</v>
      </c>
      <c r="B1166" s="52" t="s">
        <v>7110</v>
      </c>
      <c r="C1166" s="52" t="s">
        <v>7111</v>
      </c>
      <c r="D1166" s="52" t="s">
        <v>24</v>
      </c>
      <c r="E1166" s="52" t="s">
        <v>25</v>
      </c>
      <c r="F1166" s="52" t="s">
        <v>39</v>
      </c>
      <c r="G1166" s="54" t="s">
        <v>6354</v>
      </c>
      <c r="H1166" s="54" t="s">
        <v>6355</v>
      </c>
      <c r="I1166" s="54" t="s">
        <v>7112</v>
      </c>
      <c r="J1166" s="54" t="s">
        <v>7113</v>
      </c>
      <c r="K1166" s="56">
        <v>42796.774305555555</v>
      </c>
      <c r="L1166" s="56">
        <v>42752.86597222222</v>
      </c>
      <c r="M1166" s="51">
        <v>22488.0</v>
      </c>
      <c r="N1166" s="51">
        <v>1.465560412E9</v>
      </c>
      <c r="Q1166" s="55" t="s">
        <v>30</v>
      </c>
      <c r="AA1166" s="55" t="s">
        <v>30</v>
      </c>
      <c r="AF1166" s="55" t="s">
        <v>30</v>
      </c>
    </row>
    <row r="1167">
      <c r="A1167" s="51">
        <v>625.0</v>
      </c>
      <c r="B1167" s="52" t="s">
        <v>7114</v>
      </c>
      <c r="C1167" s="52" t="s">
        <v>7115</v>
      </c>
      <c r="D1167" s="52" t="s">
        <v>24</v>
      </c>
      <c r="E1167" s="52" t="s">
        <v>25</v>
      </c>
      <c r="F1167" s="52" t="s">
        <v>39</v>
      </c>
      <c r="G1167" s="54" t="s">
        <v>6576</v>
      </c>
      <c r="H1167" s="54" t="s">
        <v>6577</v>
      </c>
      <c r="I1167" s="54" t="s">
        <v>7116</v>
      </c>
      <c r="J1167" s="54" t="s">
        <v>7117</v>
      </c>
      <c r="K1167" s="56">
        <v>42796.10138888889</v>
      </c>
      <c r="L1167" s="56">
        <v>42752.2875</v>
      </c>
      <c r="M1167" s="51">
        <v>22551.0</v>
      </c>
      <c r="N1167" s="51">
        <v>4.5381266E7</v>
      </c>
      <c r="Q1167" s="55" t="s">
        <v>30</v>
      </c>
      <c r="X1167" s="55" t="s">
        <v>30</v>
      </c>
      <c r="AA1167" s="55" t="s">
        <v>30</v>
      </c>
      <c r="AF1167" s="55" t="s">
        <v>30</v>
      </c>
    </row>
    <row r="1168">
      <c r="A1168" s="51">
        <v>626.0</v>
      </c>
      <c r="B1168" s="52" t="s">
        <v>7118</v>
      </c>
      <c r="C1168" s="52" t="s">
        <v>7119</v>
      </c>
      <c r="D1168" s="52" t="s">
        <v>24</v>
      </c>
      <c r="E1168" s="52" t="s">
        <v>25</v>
      </c>
      <c r="F1168" s="52" t="s">
        <v>39</v>
      </c>
      <c r="G1168" s="54" t="s">
        <v>6612</v>
      </c>
      <c r="H1168" s="54" t="s">
        <v>6613</v>
      </c>
      <c r="I1168" s="54" t="s">
        <v>7120</v>
      </c>
      <c r="J1168" s="54" t="s">
        <v>7121</v>
      </c>
      <c r="K1168" s="56">
        <v>42796.46527777778</v>
      </c>
      <c r="L1168" s="56">
        <v>42752.84861111111</v>
      </c>
      <c r="M1168" s="51">
        <v>22765.0</v>
      </c>
      <c r="N1168" s="51">
        <v>1.385420753E9</v>
      </c>
      <c r="Q1168" s="55" t="s">
        <v>30</v>
      </c>
      <c r="X1168" s="55" t="s">
        <v>30</v>
      </c>
      <c r="AA1168" s="55" t="s">
        <v>30</v>
      </c>
      <c r="AF1168" s="55" t="s">
        <v>30</v>
      </c>
    </row>
    <row r="1169">
      <c r="A1169" s="51">
        <v>627.0</v>
      </c>
      <c r="B1169" s="52" t="s">
        <v>7122</v>
      </c>
      <c r="C1169" s="52" t="s">
        <v>7123</v>
      </c>
      <c r="D1169" s="52" t="s">
        <v>24</v>
      </c>
      <c r="E1169" s="52" t="s">
        <v>25</v>
      </c>
      <c r="F1169" s="52" t="s">
        <v>39</v>
      </c>
      <c r="G1169" s="54" t="s">
        <v>5136</v>
      </c>
      <c r="H1169" s="54" t="s">
        <v>5137</v>
      </c>
      <c r="I1169" s="54" t="s">
        <v>7124</v>
      </c>
      <c r="J1169" s="54" t="s">
        <v>7125</v>
      </c>
      <c r="K1169" s="56">
        <v>42796.51388888889</v>
      </c>
      <c r="L1169" s="56">
        <v>42752.643055555556</v>
      </c>
      <c r="M1169" s="51">
        <v>22940.0</v>
      </c>
      <c r="N1169" s="51">
        <v>9.25164452E8</v>
      </c>
      <c r="Q1169" s="55" t="s">
        <v>30</v>
      </c>
      <c r="X1169" s="55" t="s">
        <v>30</v>
      </c>
      <c r="AA1169" s="55" t="s">
        <v>30</v>
      </c>
      <c r="AF1169" s="55" t="s">
        <v>30</v>
      </c>
    </row>
    <row r="1170">
      <c r="A1170" s="51">
        <v>628.0</v>
      </c>
      <c r="B1170" s="52" t="s">
        <v>7126</v>
      </c>
      <c r="C1170" s="52" t="s">
        <v>7127</v>
      </c>
      <c r="D1170" s="52" t="s">
        <v>24</v>
      </c>
      <c r="E1170" s="52" t="s">
        <v>25</v>
      </c>
      <c r="F1170" s="52" t="s">
        <v>39</v>
      </c>
      <c r="G1170" s="54" t="s">
        <v>6600</v>
      </c>
      <c r="H1170" s="54" t="s">
        <v>6601</v>
      </c>
      <c r="I1170" s="54" t="s">
        <v>7128</v>
      </c>
      <c r="J1170" s="54" t="s">
        <v>7129</v>
      </c>
      <c r="K1170" s="56">
        <v>42796.57916666667</v>
      </c>
      <c r="L1170" s="56">
        <v>42752.39444444444</v>
      </c>
      <c r="M1170" s="51">
        <v>22985.0</v>
      </c>
      <c r="N1170" s="51">
        <v>2.25076413E9</v>
      </c>
      <c r="Q1170" s="55" t="s">
        <v>30</v>
      </c>
      <c r="X1170" s="55" t="s">
        <v>30</v>
      </c>
      <c r="AA1170" s="55" t="s">
        <v>30</v>
      </c>
      <c r="AF1170" s="55" t="s">
        <v>30</v>
      </c>
    </row>
    <row r="1171">
      <c r="A1171" s="51">
        <v>629.0</v>
      </c>
      <c r="B1171" s="52" t="s">
        <v>7130</v>
      </c>
      <c r="C1171" s="52" t="s">
        <v>7131</v>
      </c>
      <c r="D1171" s="52" t="s">
        <v>24</v>
      </c>
      <c r="E1171" s="52" t="s">
        <v>25</v>
      </c>
      <c r="F1171" s="52" t="s">
        <v>39</v>
      </c>
      <c r="G1171" s="54" t="s">
        <v>5124</v>
      </c>
      <c r="H1171" s="54" t="s">
        <v>5125</v>
      </c>
      <c r="I1171" s="54" t="s">
        <v>7132</v>
      </c>
      <c r="J1171" s="54" t="s">
        <v>7133</v>
      </c>
      <c r="K1171" s="56">
        <v>42796.77361111111</v>
      </c>
      <c r="L1171" s="56">
        <v>42752.88125</v>
      </c>
      <c r="M1171" s="51">
        <v>24379.0</v>
      </c>
      <c r="N1171" s="51">
        <v>6.20657806E8</v>
      </c>
      <c r="Q1171" s="55" t="s">
        <v>30</v>
      </c>
      <c r="X1171" s="55" t="s">
        <v>30</v>
      </c>
      <c r="AA1171" s="55" t="s">
        <v>30</v>
      </c>
      <c r="AF1171" s="55" t="s">
        <v>30</v>
      </c>
    </row>
    <row r="1172">
      <c r="A1172" s="51">
        <v>630.0</v>
      </c>
      <c r="B1172" s="52" t="s">
        <v>7134</v>
      </c>
      <c r="C1172" s="52" t="s">
        <v>7135</v>
      </c>
      <c r="D1172" s="52" t="s">
        <v>24</v>
      </c>
      <c r="E1172" s="52" t="s">
        <v>25</v>
      </c>
      <c r="F1172" s="52" t="s">
        <v>6618</v>
      </c>
      <c r="G1172" s="54" t="s">
        <v>6619</v>
      </c>
      <c r="H1172" s="54" t="s">
        <v>6620</v>
      </c>
      <c r="I1172" s="54" t="s">
        <v>7136</v>
      </c>
      <c r="J1172" s="54" t="s">
        <v>7137</v>
      </c>
      <c r="K1172" s="56">
        <v>42796.5625</v>
      </c>
      <c r="L1172" s="56">
        <v>42752.220138888886</v>
      </c>
      <c r="M1172" s="51">
        <v>37251.0</v>
      </c>
      <c r="N1172" s="51">
        <v>1.284105546E9</v>
      </c>
      <c r="Q1172" s="55" t="s">
        <v>30</v>
      </c>
      <c r="AA1172" s="55" t="s">
        <v>30</v>
      </c>
      <c r="AF1172" s="55" t="s">
        <v>30</v>
      </c>
    </row>
    <row r="1173">
      <c r="A1173" s="62"/>
      <c r="B1173" s="63"/>
      <c r="C1173" s="63"/>
      <c r="D1173" s="63"/>
      <c r="E1173" s="63"/>
      <c r="F1173" s="63"/>
      <c r="G1173" s="63"/>
      <c r="H1173" s="63"/>
      <c r="I1173" s="63"/>
      <c r="J1173" s="63"/>
      <c r="K1173" s="64"/>
      <c r="L1173" s="64"/>
      <c r="M1173" s="62"/>
      <c r="N1173" s="62"/>
      <c r="O1173" s="65"/>
      <c r="P1173" s="65"/>
      <c r="Q1173" s="66"/>
      <c r="R1173" s="65"/>
      <c r="S1173" s="65"/>
      <c r="T1173" s="65"/>
      <c r="U1173" s="65"/>
      <c r="V1173" s="65"/>
      <c r="W1173" s="65"/>
      <c r="X1173" s="65"/>
      <c r="Y1173" s="65"/>
      <c r="Z1173" s="65"/>
      <c r="AA1173" s="66"/>
      <c r="AB1173" s="65"/>
      <c r="AC1173" s="65"/>
      <c r="AD1173" s="65"/>
      <c r="AE1173" s="65"/>
      <c r="AF1173" s="66"/>
      <c r="AG1173" s="65"/>
      <c r="AH1173" s="65"/>
      <c r="AI1173" s="65"/>
      <c r="AJ1173" s="65"/>
      <c r="AK1173" s="65"/>
      <c r="AL1173" s="65"/>
      <c r="AM1173" s="65"/>
      <c r="AN1173" s="65"/>
      <c r="AO1173" s="65"/>
      <c r="AP1173" s="65"/>
      <c r="AQ1173" s="65"/>
      <c r="AR1173" s="65"/>
      <c r="AS1173" s="65"/>
      <c r="AT1173" s="65"/>
      <c r="AU1173" s="65"/>
      <c r="AV1173" s="65"/>
      <c r="AW1173" s="65"/>
      <c r="AX1173" s="65"/>
    </row>
    <row r="1174">
      <c r="A1174" s="51">
        <v>746.0</v>
      </c>
      <c r="B1174" s="52" t="s">
        <v>7138</v>
      </c>
      <c r="C1174" s="52" t="s">
        <v>7139</v>
      </c>
      <c r="D1174" s="52" t="s">
        <v>24</v>
      </c>
      <c r="E1174" s="52" t="s">
        <v>25</v>
      </c>
      <c r="F1174" s="52" t="s">
        <v>3000</v>
      </c>
      <c r="G1174" s="54" t="s">
        <v>3001</v>
      </c>
      <c r="H1174" s="54" t="s">
        <v>3002</v>
      </c>
      <c r="I1174" s="54" t="s">
        <v>7140</v>
      </c>
      <c r="J1174" s="54" t="s">
        <v>7141</v>
      </c>
      <c r="K1174" s="56">
        <v>42798.038194444445</v>
      </c>
      <c r="L1174" s="56">
        <v>42752.42569444444</v>
      </c>
      <c r="M1174" s="51">
        <v>184.0</v>
      </c>
      <c r="N1174" s="51">
        <v>2.006204338E9</v>
      </c>
      <c r="Q1174" s="55" t="s">
        <v>30</v>
      </c>
      <c r="X1174" s="55" t="s">
        <v>30</v>
      </c>
      <c r="AA1174" s="55"/>
      <c r="AF1174" s="55" t="s">
        <v>30</v>
      </c>
    </row>
    <row r="1175">
      <c r="A1175" s="51">
        <v>747.0</v>
      </c>
      <c r="B1175" s="52" t="s">
        <v>7142</v>
      </c>
      <c r="C1175" s="52" t="s">
        <v>7143</v>
      </c>
      <c r="D1175" s="52" t="s">
        <v>24</v>
      </c>
      <c r="E1175" s="52" t="s">
        <v>25</v>
      </c>
      <c r="F1175" s="52" t="s">
        <v>2514</v>
      </c>
      <c r="G1175" s="54" t="s">
        <v>7144</v>
      </c>
      <c r="H1175" s="54" t="s">
        <v>7145</v>
      </c>
      <c r="I1175" s="54" t="s">
        <v>7146</v>
      </c>
      <c r="J1175" s="54" t="s">
        <v>7147</v>
      </c>
      <c r="K1175" s="56">
        <v>42797.87847222222</v>
      </c>
      <c r="L1175" s="56">
        <v>42752.45347222222</v>
      </c>
      <c r="M1175" s="51">
        <v>184.0</v>
      </c>
      <c r="N1175" s="51">
        <v>2.006204338E9</v>
      </c>
      <c r="Q1175" s="55" t="s">
        <v>30</v>
      </c>
      <c r="X1175" s="55" t="s">
        <v>30</v>
      </c>
      <c r="AA1175" s="55"/>
      <c r="AF1175" s="55" t="s">
        <v>30</v>
      </c>
    </row>
    <row r="1176">
      <c r="A1176" s="51">
        <v>748.0</v>
      </c>
      <c r="B1176" s="52" t="s">
        <v>7148</v>
      </c>
      <c r="C1176" s="52" t="s">
        <v>7149</v>
      </c>
      <c r="D1176" s="52" t="s">
        <v>24</v>
      </c>
      <c r="E1176" s="52" t="s">
        <v>25</v>
      </c>
      <c r="F1176" s="52" t="s">
        <v>185</v>
      </c>
      <c r="G1176" s="54" t="s">
        <v>2689</v>
      </c>
      <c r="H1176" s="54" t="s">
        <v>2690</v>
      </c>
      <c r="I1176" s="54" t="s">
        <v>7150</v>
      </c>
      <c r="J1176" s="54" t="s">
        <v>7151</v>
      </c>
      <c r="K1176" s="56">
        <v>42798.1</v>
      </c>
      <c r="L1176" s="56">
        <v>42752.424305555556</v>
      </c>
      <c r="M1176" s="51">
        <v>184.0</v>
      </c>
      <c r="N1176" s="51">
        <v>2.006204338E9</v>
      </c>
      <c r="Q1176" s="55" t="s">
        <v>30</v>
      </c>
      <c r="X1176" s="55" t="s">
        <v>30</v>
      </c>
      <c r="AA1176" s="55"/>
      <c r="AF1176" s="55" t="s">
        <v>30</v>
      </c>
    </row>
    <row r="1177">
      <c r="A1177" s="51">
        <v>749.0</v>
      </c>
      <c r="B1177" s="52" t="s">
        <v>7152</v>
      </c>
      <c r="C1177" s="52" t="s">
        <v>7153</v>
      </c>
      <c r="D1177" s="52" t="s">
        <v>24</v>
      </c>
      <c r="E1177" s="52" t="s">
        <v>25</v>
      </c>
      <c r="F1177" s="52" t="s">
        <v>2612</v>
      </c>
      <c r="G1177" s="54" t="s">
        <v>2613</v>
      </c>
      <c r="H1177" s="54" t="s">
        <v>2614</v>
      </c>
      <c r="I1177" s="54" t="s">
        <v>7154</v>
      </c>
      <c r="J1177" s="54" t="s">
        <v>7155</v>
      </c>
      <c r="K1177" s="56">
        <v>42798.06875</v>
      </c>
      <c r="L1177" s="56">
        <v>42752.40138888889</v>
      </c>
      <c r="M1177" s="51">
        <v>184.0</v>
      </c>
      <c r="N1177" s="51">
        <v>2.006204338E9</v>
      </c>
      <c r="Q1177" s="55" t="s">
        <v>30</v>
      </c>
      <c r="X1177" s="55" t="s">
        <v>30</v>
      </c>
      <c r="AA1177" s="55"/>
      <c r="AF1177" s="55" t="s">
        <v>30</v>
      </c>
    </row>
    <row r="1178">
      <c r="A1178" s="51">
        <v>750.0</v>
      </c>
      <c r="B1178" s="52" t="s">
        <v>7156</v>
      </c>
      <c r="C1178" s="52" t="s">
        <v>7157</v>
      </c>
      <c r="D1178" s="52" t="s">
        <v>24</v>
      </c>
      <c r="E1178" s="52" t="s">
        <v>25</v>
      </c>
      <c r="F1178" s="52" t="s">
        <v>2358</v>
      </c>
      <c r="G1178" s="54" t="s">
        <v>2359</v>
      </c>
      <c r="H1178" s="54" t="s">
        <v>2360</v>
      </c>
      <c r="I1178" s="54" t="s">
        <v>7158</v>
      </c>
      <c r="J1178" s="54" t="s">
        <v>7159</v>
      </c>
      <c r="K1178" s="56">
        <v>42798.129166666666</v>
      </c>
      <c r="L1178" s="56">
        <v>42752.44375</v>
      </c>
      <c r="M1178" s="51">
        <v>184.0</v>
      </c>
      <c r="N1178" s="51">
        <v>2.006204338E9</v>
      </c>
      <c r="Q1178" s="55" t="s">
        <v>30</v>
      </c>
      <c r="X1178" s="55" t="s">
        <v>30</v>
      </c>
      <c r="AA1178" s="55"/>
      <c r="AF1178" s="55" t="s">
        <v>30</v>
      </c>
    </row>
    <row r="1179">
      <c r="A1179" s="51">
        <v>751.0</v>
      </c>
      <c r="B1179" s="52" t="s">
        <v>7160</v>
      </c>
      <c r="C1179" s="52" t="s">
        <v>7161</v>
      </c>
      <c r="D1179" s="52" t="s">
        <v>24</v>
      </c>
      <c r="E1179" s="52" t="s">
        <v>25</v>
      </c>
      <c r="F1179" s="52" t="s">
        <v>3295</v>
      </c>
      <c r="G1179" s="54" t="s">
        <v>3296</v>
      </c>
      <c r="H1179" s="54" t="s">
        <v>3297</v>
      </c>
      <c r="I1179" s="54" t="s">
        <v>7162</v>
      </c>
      <c r="J1179" s="54" t="s">
        <v>7163</v>
      </c>
      <c r="K1179" s="56">
        <v>42797.98263888889</v>
      </c>
      <c r="L1179" s="56">
        <v>42752.43402777778</v>
      </c>
      <c r="M1179" s="51">
        <v>184.0</v>
      </c>
      <c r="N1179" s="51">
        <v>2.006204338E9</v>
      </c>
      <c r="Q1179" s="55" t="s">
        <v>30</v>
      </c>
      <c r="X1179" s="55" t="s">
        <v>30</v>
      </c>
      <c r="AA1179" s="55"/>
      <c r="AF1179" s="55" t="s">
        <v>30</v>
      </c>
    </row>
    <row r="1180">
      <c r="A1180" s="51">
        <v>752.0</v>
      </c>
      <c r="B1180" s="52" t="s">
        <v>7164</v>
      </c>
      <c r="C1180" s="52" t="s">
        <v>7165</v>
      </c>
      <c r="D1180" s="52" t="s">
        <v>24</v>
      </c>
      <c r="E1180" s="52" t="s">
        <v>25</v>
      </c>
      <c r="F1180" s="52" t="s">
        <v>1116</v>
      </c>
      <c r="G1180" s="54" t="s">
        <v>1117</v>
      </c>
      <c r="H1180" s="54" t="s">
        <v>1118</v>
      </c>
      <c r="I1180" s="54" t="s">
        <v>7166</v>
      </c>
      <c r="J1180" s="54" t="s">
        <v>7167</v>
      </c>
      <c r="K1180" s="56">
        <v>42798.64791666667</v>
      </c>
      <c r="L1180" s="56">
        <v>42752.46597222222</v>
      </c>
      <c r="M1180" s="51">
        <v>184.0</v>
      </c>
      <c r="N1180" s="51">
        <v>2.006204338E9</v>
      </c>
      <c r="Q1180" s="55" t="s">
        <v>30</v>
      </c>
      <c r="X1180" s="55" t="s">
        <v>30</v>
      </c>
      <c r="AA1180" s="55"/>
      <c r="AF1180" s="55" t="s">
        <v>30</v>
      </c>
    </row>
    <row r="1181">
      <c r="A1181" s="51">
        <v>753.0</v>
      </c>
      <c r="B1181" s="52" t="s">
        <v>7168</v>
      </c>
      <c r="C1181" s="52" t="s">
        <v>7169</v>
      </c>
      <c r="D1181" s="52" t="s">
        <v>24</v>
      </c>
      <c r="E1181" s="52" t="s">
        <v>25</v>
      </c>
      <c r="F1181" s="52" t="s">
        <v>185</v>
      </c>
      <c r="G1181" s="54" t="s">
        <v>1142</v>
      </c>
      <c r="H1181" s="54" t="s">
        <v>1143</v>
      </c>
      <c r="I1181" s="54" t="s">
        <v>7170</v>
      </c>
      <c r="J1181" s="54" t="s">
        <v>7171</v>
      </c>
      <c r="K1181" s="56">
        <v>42798.645833333336</v>
      </c>
      <c r="L1181" s="56">
        <v>42752.66388888889</v>
      </c>
      <c r="M1181" s="51">
        <v>184.0</v>
      </c>
      <c r="N1181" s="51">
        <v>2.006204338E9</v>
      </c>
      <c r="Q1181" s="55" t="s">
        <v>30</v>
      </c>
      <c r="X1181" s="55" t="s">
        <v>30</v>
      </c>
      <c r="AA1181" s="55"/>
      <c r="AF1181" s="55" t="s">
        <v>30</v>
      </c>
    </row>
    <row r="1182">
      <c r="A1182" s="51">
        <v>754.0</v>
      </c>
      <c r="B1182" s="52" t="s">
        <v>7172</v>
      </c>
      <c r="C1182" s="52" t="s">
        <v>7173</v>
      </c>
      <c r="D1182" s="52" t="s">
        <v>24</v>
      </c>
      <c r="E1182" s="52" t="s">
        <v>25</v>
      </c>
      <c r="F1182" s="52" t="s">
        <v>2268</v>
      </c>
      <c r="G1182" s="54" t="s">
        <v>2269</v>
      </c>
      <c r="H1182" s="54" t="s">
        <v>2270</v>
      </c>
      <c r="I1182" s="54" t="s">
        <v>7174</v>
      </c>
      <c r="J1182" s="54" t="s">
        <v>7175</v>
      </c>
      <c r="K1182" s="56">
        <v>42798.59722222222</v>
      </c>
      <c r="L1182" s="56">
        <v>42752.44930555556</v>
      </c>
      <c r="M1182" s="51">
        <v>184.0</v>
      </c>
      <c r="N1182" s="51">
        <v>2.006204338E9</v>
      </c>
      <c r="Q1182" s="55" t="s">
        <v>30</v>
      </c>
      <c r="X1182" s="55" t="s">
        <v>30</v>
      </c>
      <c r="AA1182" s="55"/>
      <c r="AF1182" s="55" t="s">
        <v>30</v>
      </c>
    </row>
    <row r="1183">
      <c r="A1183" s="51">
        <v>755.0</v>
      </c>
      <c r="B1183" s="52" t="s">
        <v>7176</v>
      </c>
      <c r="C1183" s="52" t="s">
        <v>7177</v>
      </c>
      <c r="D1183" s="52" t="s">
        <v>24</v>
      </c>
      <c r="E1183" s="52" t="s">
        <v>25</v>
      </c>
      <c r="F1183" s="52" t="s">
        <v>2019</v>
      </c>
      <c r="G1183" s="54" t="s">
        <v>2020</v>
      </c>
      <c r="H1183" s="54" t="s">
        <v>2021</v>
      </c>
      <c r="I1183" s="54" t="s">
        <v>7178</v>
      </c>
      <c r="J1183" s="54" t="s">
        <v>7179</v>
      </c>
      <c r="K1183" s="56">
        <v>42798.595138888886</v>
      </c>
      <c r="L1183" s="56">
        <v>42752.623611111114</v>
      </c>
      <c r="M1183" s="51">
        <v>184.0</v>
      </c>
      <c r="N1183" s="51">
        <v>2.006204338E9</v>
      </c>
      <c r="Q1183" s="55" t="s">
        <v>30</v>
      </c>
      <c r="X1183" s="55" t="s">
        <v>30</v>
      </c>
      <c r="AA1183" s="55"/>
      <c r="AF1183" s="55" t="s">
        <v>30</v>
      </c>
    </row>
    <row r="1184">
      <c r="A1184" s="51">
        <v>756.0</v>
      </c>
      <c r="B1184" s="52" t="s">
        <v>7180</v>
      </c>
      <c r="C1184" s="52" t="s">
        <v>7181</v>
      </c>
      <c r="D1184" s="52" t="s">
        <v>24</v>
      </c>
      <c r="E1184" s="52" t="s">
        <v>25</v>
      </c>
      <c r="F1184" s="52" t="s">
        <v>2268</v>
      </c>
      <c r="G1184" s="54" t="s">
        <v>7182</v>
      </c>
      <c r="H1184" s="54" t="s">
        <v>7183</v>
      </c>
      <c r="I1184" s="54" t="s">
        <v>7184</v>
      </c>
      <c r="J1184" s="54" t="s">
        <v>7185</v>
      </c>
      <c r="K1184" s="56">
        <v>42797.870833333334</v>
      </c>
      <c r="L1184" s="56">
        <v>42752.933333333334</v>
      </c>
      <c r="M1184" s="51">
        <v>184.0</v>
      </c>
      <c r="N1184" s="51">
        <v>2.006204338E9</v>
      </c>
      <c r="Q1184" s="55" t="s">
        <v>30</v>
      </c>
      <c r="X1184" s="55" t="s">
        <v>30</v>
      </c>
      <c r="AA1184" s="55"/>
      <c r="AF1184" s="55" t="s">
        <v>30</v>
      </c>
    </row>
    <row r="1185">
      <c r="A1185" s="51">
        <v>757.0</v>
      </c>
      <c r="B1185" s="52" t="s">
        <v>7186</v>
      </c>
      <c r="C1185" s="52" t="s">
        <v>7187</v>
      </c>
      <c r="D1185" s="52" t="s">
        <v>24</v>
      </c>
      <c r="E1185" s="52" t="s">
        <v>25</v>
      </c>
      <c r="F1185" s="52" t="s">
        <v>1402</v>
      </c>
      <c r="G1185" s="54" t="s">
        <v>1403</v>
      </c>
      <c r="H1185" s="54" t="s">
        <v>1404</v>
      </c>
      <c r="I1185" s="54" t="s">
        <v>7188</v>
      </c>
      <c r="J1185" s="54" t="s">
        <v>7189</v>
      </c>
      <c r="K1185" s="56">
        <v>42798.59305555555</v>
      </c>
      <c r="L1185" s="56">
        <v>42752.67847222222</v>
      </c>
      <c r="M1185" s="51">
        <v>184.0</v>
      </c>
      <c r="N1185" s="51">
        <v>2.006204338E9</v>
      </c>
      <c r="Q1185" s="55" t="s">
        <v>30</v>
      </c>
      <c r="X1185" s="55" t="s">
        <v>30</v>
      </c>
      <c r="AA1185" s="55"/>
      <c r="AF1185" s="55" t="s">
        <v>30</v>
      </c>
    </row>
    <row r="1186">
      <c r="A1186" s="51">
        <v>758.0</v>
      </c>
      <c r="B1186" s="52" t="s">
        <v>7190</v>
      </c>
      <c r="C1186" s="52" t="s">
        <v>7191</v>
      </c>
      <c r="D1186" s="52" t="s">
        <v>24</v>
      </c>
      <c r="E1186" s="52" t="s">
        <v>25</v>
      </c>
      <c r="F1186" s="52" t="s">
        <v>185</v>
      </c>
      <c r="G1186" s="54" t="s">
        <v>2135</v>
      </c>
      <c r="H1186" s="54" t="s">
        <v>2136</v>
      </c>
      <c r="I1186" s="54" t="s">
        <v>7192</v>
      </c>
      <c r="J1186" s="54" t="s">
        <v>7193</v>
      </c>
      <c r="K1186" s="56">
        <v>42798.59097222222</v>
      </c>
      <c r="L1186" s="56">
        <v>42752.575</v>
      </c>
      <c r="M1186" s="51">
        <v>184.0</v>
      </c>
      <c r="N1186" s="51">
        <v>2.006204338E9</v>
      </c>
      <c r="Q1186" s="55" t="s">
        <v>30</v>
      </c>
      <c r="X1186" s="55" t="s">
        <v>30</v>
      </c>
      <c r="AA1186" s="55"/>
      <c r="AF1186" s="55" t="s">
        <v>30</v>
      </c>
    </row>
    <row r="1187">
      <c r="A1187" s="51">
        <v>759.0</v>
      </c>
      <c r="B1187" s="52" t="s">
        <v>7194</v>
      </c>
      <c r="C1187" s="52" t="s">
        <v>7195</v>
      </c>
      <c r="D1187" s="52" t="s">
        <v>24</v>
      </c>
      <c r="E1187" s="52" t="s">
        <v>25</v>
      </c>
      <c r="F1187" s="52" t="s">
        <v>185</v>
      </c>
      <c r="G1187" s="54" t="s">
        <v>2065</v>
      </c>
      <c r="H1187" s="54" t="s">
        <v>2066</v>
      </c>
      <c r="I1187" s="54" t="s">
        <v>7196</v>
      </c>
      <c r="J1187" s="54" t="s">
        <v>7197</v>
      </c>
      <c r="K1187" s="56">
        <v>42798.58541666667</v>
      </c>
      <c r="L1187" s="56">
        <v>42752.60486111111</v>
      </c>
      <c r="M1187" s="51">
        <v>184.0</v>
      </c>
      <c r="N1187" s="51">
        <v>2.006204338E9</v>
      </c>
      <c r="Q1187" s="55" t="s">
        <v>30</v>
      </c>
      <c r="X1187" s="55" t="s">
        <v>30</v>
      </c>
      <c r="AA1187" s="55"/>
      <c r="AF1187" s="55" t="s">
        <v>30</v>
      </c>
    </row>
    <row r="1188">
      <c r="A1188" s="51">
        <v>760.0</v>
      </c>
      <c r="B1188" s="52" t="s">
        <v>7198</v>
      </c>
      <c r="C1188" s="52" t="s">
        <v>7199</v>
      </c>
      <c r="D1188" s="52" t="s">
        <v>24</v>
      </c>
      <c r="E1188" s="52" t="s">
        <v>25</v>
      </c>
      <c r="F1188" s="52" t="s">
        <v>3000</v>
      </c>
      <c r="G1188" s="54" t="s">
        <v>7200</v>
      </c>
      <c r="H1188" s="54" t="s">
        <v>7201</v>
      </c>
      <c r="I1188" s="54" t="s">
        <v>7202</v>
      </c>
      <c r="J1188" s="54" t="s">
        <v>7203</v>
      </c>
      <c r="K1188" s="56">
        <v>42798.57847222222</v>
      </c>
      <c r="L1188" s="56">
        <v>42752.450694444444</v>
      </c>
      <c r="M1188" s="51">
        <v>184.0</v>
      </c>
      <c r="N1188" s="51">
        <v>2.006204338E9</v>
      </c>
      <c r="Q1188" s="55" t="s">
        <v>30</v>
      </c>
      <c r="X1188" s="55" t="s">
        <v>30</v>
      </c>
      <c r="AA1188" s="55"/>
      <c r="AF1188" s="55" t="s">
        <v>30</v>
      </c>
    </row>
    <row r="1189">
      <c r="A1189" s="51">
        <v>761.0</v>
      </c>
      <c r="B1189" s="52" t="s">
        <v>7204</v>
      </c>
      <c r="C1189" s="52" t="s">
        <v>7205</v>
      </c>
      <c r="D1189" s="52" t="s">
        <v>24</v>
      </c>
      <c r="E1189" s="52" t="s">
        <v>25</v>
      </c>
      <c r="F1189" s="52" t="s">
        <v>2461</v>
      </c>
      <c r="G1189" s="54" t="s">
        <v>2462</v>
      </c>
      <c r="H1189" s="54" t="s">
        <v>2463</v>
      </c>
      <c r="I1189" s="54" t="s">
        <v>7206</v>
      </c>
      <c r="J1189" s="54" t="s">
        <v>7207</v>
      </c>
      <c r="K1189" s="56">
        <v>42798.57361111111</v>
      </c>
      <c r="L1189" s="56">
        <v>42752.44513888889</v>
      </c>
      <c r="M1189" s="51">
        <v>184.0</v>
      </c>
      <c r="N1189" s="51">
        <v>2.006204338E9</v>
      </c>
      <c r="Q1189" s="55" t="s">
        <v>30</v>
      </c>
      <c r="X1189" s="55" t="s">
        <v>30</v>
      </c>
      <c r="AA1189" s="55"/>
      <c r="AF1189" s="55" t="s">
        <v>30</v>
      </c>
    </row>
    <row r="1190">
      <c r="A1190" s="51">
        <v>762.0</v>
      </c>
      <c r="B1190" s="52" t="s">
        <v>7208</v>
      </c>
      <c r="C1190" s="52" t="s">
        <v>7209</v>
      </c>
      <c r="D1190" s="52" t="s">
        <v>24</v>
      </c>
      <c r="E1190" s="52" t="s">
        <v>25</v>
      </c>
      <c r="F1190" s="52" t="s">
        <v>185</v>
      </c>
      <c r="G1190" s="54" t="s">
        <v>7210</v>
      </c>
      <c r="H1190" s="54" t="s">
        <v>7211</v>
      </c>
      <c r="I1190" s="54" t="s">
        <v>7212</v>
      </c>
      <c r="J1190" s="54" t="s">
        <v>7213</v>
      </c>
      <c r="K1190" s="56">
        <v>42798.572222222225</v>
      </c>
      <c r="L1190" s="56">
        <v>42752.277083333334</v>
      </c>
      <c r="M1190" s="51">
        <v>184.0</v>
      </c>
      <c r="N1190" s="51">
        <v>2.006204338E9</v>
      </c>
      <c r="Q1190" s="55" t="s">
        <v>30</v>
      </c>
      <c r="X1190" s="55" t="s">
        <v>30</v>
      </c>
      <c r="AA1190" s="55"/>
      <c r="AF1190" s="55" t="s">
        <v>30</v>
      </c>
    </row>
    <row r="1191">
      <c r="A1191" s="51">
        <v>763.0</v>
      </c>
      <c r="B1191" s="52" t="s">
        <v>7214</v>
      </c>
      <c r="C1191" s="52" t="s">
        <v>7215</v>
      </c>
      <c r="D1191" s="52" t="s">
        <v>24</v>
      </c>
      <c r="E1191" s="52" t="s">
        <v>25</v>
      </c>
      <c r="F1191" s="52" t="s">
        <v>1271</v>
      </c>
      <c r="G1191" s="54" t="s">
        <v>7216</v>
      </c>
      <c r="H1191" s="54" t="s">
        <v>7217</v>
      </c>
      <c r="I1191" s="54" t="s">
        <v>7218</v>
      </c>
      <c r="J1191" s="54" t="s">
        <v>7219</v>
      </c>
      <c r="K1191" s="56">
        <v>42798.20208333333</v>
      </c>
      <c r="L1191" s="56">
        <v>42752.58472222222</v>
      </c>
      <c r="M1191" s="51">
        <v>184.0</v>
      </c>
      <c r="N1191" s="51">
        <v>2.006204338E9</v>
      </c>
      <c r="Q1191" s="55" t="s">
        <v>30</v>
      </c>
      <c r="X1191" s="55" t="s">
        <v>30</v>
      </c>
      <c r="AA1191" s="55"/>
      <c r="AF1191" s="55" t="s">
        <v>30</v>
      </c>
    </row>
    <row r="1192">
      <c r="A1192" s="51">
        <v>764.0</v>
      </c>
      <c r="B1192" s="52" t="s">
        <v>7220</v>
      </c>
      <c r="C1192" s="52" t="s">
        <v>7221</v>
      </c>
      <c r="D1192" s="52" t="s">
        <v>24</v>
      </c>
      <c r="E1192" s="52" t="s">
        <v>25</v>
      </c>
      <c r="F1192" s="52" t="s">
        <v>2313</v>
      </c>
      <c r="G1192" s="54" t="s">
        <v>2314</v>
      </c>
      <c r="H1192" s="54" t="s">
        <v>2315</v>
      </c>
      <c r="I1192" s="54" t="s">
        <v>7222</v>
      </c>
      <c r="J1192" s="54" t="s">
        <v>7223</v>
      </c>
      <c r="K1192" s="56">
        <v>42798.5625</v>
      </c>
      <c r="L1192" s="56">
        <v>42752.472916666666</v>
      </c>
      <c r="M1192" s="51">
        <v>184.0</v>
      </c>
      <c r="N1192" s="51">
        <v>2.006204338E9</v>
      </c>
      <c r="Q1192" s="55" t="s">
        <v>30</v>
      </c>
      <c r="X1192" s="55" t="s">
        <v>30</v>
      </c>
      <c r="AA1192" s="55"/>
      <c r="AF1192" s="55" t="s">
        <v>30</v>
      </c>
    </row>
    <row r="1193">
      <c r="A1193" s="51">
        <v>765.0</v>
      </c>
      <c r="B1193" s="52" t="s">
        <v>7224</v>
      </c>
      <c r="C1193" s="52" t="s">
        <v>7225</v>
      </c>
      <c r="D1193" s="52" t="s">
        <v>24</v>
      </c>
      <c r="E1193" s="52" t="s">
        <v>25</v>
      </c>
      <c r="F1193" s="52" t="s">
        <v>2507</v>
      </c>
      <c r="G1193" s="54" t="s">
        <v>2508</v>
      </c>
      <c r="H1193" s="54" t="s">
        <v>2509</v>
      </c>
      <c r="I1193" s="54" t="s">
        <v>7226</v>
      </c>
      <c r="J1193" s="54" t="s">
        <v>7227</v>
      </c>
      <c r="K1193" s="56">
        <v>42798.55138888889</v>
      </c>
      <c r="L1193" s="56">
        <v>42752.40555555555</v>
      </c>
      <c r="M1193" s="51">
        <v>184.0</v>
      </c>
      <c r="N1193" s="51">
        <v>2.006204338E9</v>
      </c>
      <c r="Q1193" s="55" t="s">
        <v>30</v>
      </c>
      <c r="X1193" s="55" t="s">
        <v>30</v>
      </c>
      <c r="AA1193" s="55"/>
      <c r="AF1193" s="55" t="s">
        <v>30</v>
      </c>
    </row>
    <row r="1194">
      <c r="A1194" s="51">
        <v>766.0</v>
      </c>
      <c r="B1194" s="52" t="s">
        <v>7228</v>
      </c>
      <c r="C1194" s="52" t="s">
        <v>7229</v>
      </c>
      <c r="D1194" s="52" t="s">
        <v>24</v>
      </c>
      <c r="E1194" s="52" t="s">
        <v>25</v>
      </c>
      <c r="F1194" s="52" t="s">
        <v>2950</v>
      </c>
      <c r="G1194" s="54" t="s">
        <v>2951</v>
      </c>
      <c r="H1194" s="54" t="s">
        <v>2952</v>
      </c>
      <c r="I1194" s="54" t="s">
        <v>7230</v>
      </c>
      <c r="J1194" s="54" t="s">
        <v>7231</v>
      </c>
      <c r="K1194" s="56">
        <v>42798.13055555556</v>
      </c>
      <c r="L1194" s="56">
        <v>42752.46875</v>
      </c>
      <c r="M1194" s="51">
        <v>184.0</v>
      </c>
      <c r="N1194" s="51">
        <v>2.006204338E9</v>
      </c>
      <c r="Q1194" s="55" t="s">
        <v>30</v>
      </c>
      <c r="X1194" s="55" t="s">
        <v>30</v>
      </c>
      <c r="AA1194" s="55"/>
      <c r="AF1194" s="55" t="s">
        <v>30</v>
      </c>
    </row>
    <row r="1195">
      <c r="A1195" s="51">
        <v>767.0</v>
      </c>
      <c r="B1195" s="52" t="s">
        <v>7232</v>
      </c>
      <c r="C1195" s="52" t="s">
        <v>7233</v>
      </c>
      <c r="D1195" s="52" t="s">
        <v>24</v>
      </c>
      <c r="E1195" s="52" t="s">
        <v>25</v>
      </c>
      <c r="F1195" s="52" t="s">
        <v>1941</v>
      </c>
      <c r="G1195" s="54" t="s">
        <v>1942</v>
      </c>
      <c r="H1195" s="54" t="s">
        <v>1943</v>
      </c>
      <c r="I1195" s="54" t="s">
        <v>7234</v>
      </c>
      <c r="J1195" s="54" t="s">
        <v>7235</v>
      </c>
      <c r="K1195" s="56">
        <v>42798.217361111114</v>
      </c>
      <c r="L1195" s="56">
        <v>42752.419444444444</v>
      </c>
      <c r="M1195" s="51">
        <v>184.0</v>
      </c>
      <c r="N1195" s="51">
        <v>2.006204338E9</v>
      </c>
      <c r="Q1195" s="55" t="s">
        <v>30</v>
      </c>
      <c r="X1195" s="55" t="s">
        <v>30</v>
      </c>
      <c r="AA1195" s="55"/>
      <c r="AF1195" s="55" t="s">
        <v>30</v>
      </c>
    </row>
    <row r="1196">
      <c r="A1196" s="51">
        <v>768.0</v>
      </c>
      <c r="B1196" s="52" t="s">
        <v>7236</v>
      </c>
      <c r="C1196" s="52" t="s">
        <v>7237</v>
      </c>
      <c r="D1196" s="52" t="s">
        <v>24</v>
      </c>
      <c r="E1196" s="52" t="s">
        <v>25</v>
      </c>
      <c r="F1196" s="52" t="s">
        <v>724</v>
      </c>
      <c r="G1196" s="54" t="s">
        <v>2161</v>
      </c>
      <c r="H1196" s="54" t="s">
        <v>2162</v>
      </c>
      <c r="I1196" s="54" t="s">
        <v>7238</v>
      </c>
      <c r="J1196" s="54" t="s">
        <v>7239</v>
      </c>
      <c r="K1196" s="56">
        <v>42798.134722222225</v>
      </c>
      <c r="L1196" s="56">
        <v>42752.580555555556</v>
      </c>
      <c r="M1196" s="51">
        <v>184.0</v>
      </c>
      <c r="N1196" s="51">
        <v>2.006204338E9</v>
      </c>
      <c r="Q1196" s="55" t="s">
        <v>30</v>
      </c>
      <c r="X1196" s="55" t="s">
        <v>30</v>
      </c>
      <c r="AA1196" s="55"/>
      <c r="AF1196" s="55" t="s">
        <v>30</v>
      </c>
    </row>
    <row r="1197">
      <c r="A1197" s="51">
        <v>769.0</v>
      </c>
      <c r="B1197" s="52" t="s">
        <v>7240</v>
      </c>
      <c r="C1197" s="52" t="s">
        <v>7241</v>
      </c>
      <c r="D1197" s="52" t="s">
        <v>24</v>
      </c>
      <c r="E1197" s="52" t="s">
        <v>25</v>
      </c>
      <c r="F1197" s="52" t="s">
        <v>2422</v>
      </c>
      <c r="G1197" s="54" t="s">
        <v>2423</v>
      </c>
      <c r="H1197" s="54" t="s">
        <v>2424</v>
      </c>
      <c r="I1197" s="54" t="s">
        <v>7242</v>
      </c>
      <c r="J1197" s="54" t="s">
        <v>7243</v>
      </c>
      <c r="K1197" s="56">
        <v>42798.05625</v>
      </c>
      <c r="L1197" s="56">
        <v>42752.44513888889</v>
      </c>
      <c r="M1197" s="51">
        <v>184.0</v>
      </c>
      <c r="N1197" s="51">
        <v>2.006204338E9</v>
      </c>
      <c r="Q1197" s="55" t="s">
        <v>30</v>
      </c>
      <c r="X1197" s="55" t="s">
        <v>30</v>
      </c>
      <c r="AA1197" s="55"/>
      <c r="AF1197" s="55" t="s">
        <v>30</v>
      </c>
    </row>
    <row r="1198">
      <c r="A1198" s="51">
        <v>770.0</v>
      </c>
      <c r="B1198" s="52" t="s">
        <v>7244</v>
      </c>
      <c r="C1198" s="52" t="s">
        <v>7245</v>
      </c>
      <c r="D1198" s="52" t="s">
        <v>24</v>
      </c>
      <c r="E1198" s="52" t="s">
        <v>25</v>
      </c>
      <c r="F1198" s="52" t="s">
        <v>3817</v>
      </c>
      <c r="G1198" s="54" t="s">
        <v>3818</v>
      </c>
      <c r="H1198" s="54" t="s">
        <v>3819</v>
      </c>
      <c r="I1198" s="54" t="s">
        <v>7246</v>
      </c>
      <c r="J1198" s="54" t="s">
        <v>7247</v>
      </c>
      <c r="K1198" s="56">
        <v>42797.80069444444</v>
      </c>
      <c r="L1198" s="56">
        <v>42752.611805555556</v>
      </c>
      <c r="M1198" s="51">
        <v>184.0</v>
      </c>
      <c r="N1198" s="51">
        <v>2.006204338E9</v>
      </c>
      <c r="Q1198" s="55" t="s">
        <v>30</v>
      </c>
      <c r="X1198" s="55" t="s">
        <v>30</v>
      </c>
      <c r="AA1198" s="55"/>
      <c r="AF1198" s="55" t="s">
        <v>30</v>
      </c>
    </row>
    <row r="1199">
      <c r="A1199" s="51">
        <v>771.0</v>
      </c>
      <c r="B1199" s="52" t="s">
        <v>7248</v>
      </c>
      <c r="C1199" s="52" t="s">
        <v>7249</v>
      </c>
      <c r="D1199" s="52" t="s">
        <v>24</v>
      </c>
      <c r="E1199" s="52" t="s">
        <v>25</v>
      </c>
      <c r="F1199" s="52" t="s">
        <v>2358</v>
      </c>
      <c r="G1199" s="54" t="s">
        <v>7250</v>
      </c>
      <c r="H1199" s="54" t="s">
        <v>7251</v>
      </c>
      <c r="I1199" s="54" t="s">
        <v>7252</v>
      </c>
      <c r="J1199" s="54" t="s">
        <v>7253</v>
      </c>
      <c r="K1199" s="56">
        <v>42798.0375</v>
      </c>
      <c r="L1199" s="56">
        <v>42752.30763888889</v>
      </c>
      <c r="M1199" s="51">
        <v>184.0</v>
      </c>
      <c r="N1199" s="51">
        <v>2.006204338E9</v>
      </c>
      <c r="Q1199" s="55" t="s">
        <v>30</v>
      </c>
      <c r="X1199" s="55" t="s">
        <v>30</v>
      </c>
      <c r="AA1199" s="55"/>
      <c r="AF1199" s="55" t="s">
        <v>30</v>
      </c>
    </row>
    <row r="1200">
      <c r="A1200" s="51">
        <v>772.0</v>
      </c>
      <c r="B1200" s="52" t="s">
        <v>7254</v>
      </c>
      <c r="C1200" s="52" t="s">
        <v>7255</v>
      </c>
      <c r="D1200" s="52" t="s">
        <v>24</v>
      </c>
      <c r="E1200" s="52" t="s">
        <v>25</v>
      </c>
      <c r="F1200" s="52" t="s">
        <v>3050</v>
      </c>
      <c r="G1200" s="54" t="s">
        <v>3051</v>
      </c>
      <c r="H1200" s="54" t="s">
        <v>3052</v>
      </c>
      <c r="I1200" s="54" t="s">
        <v>7256</v>
      </c>
      <c r="J1200" s="54" t="s">
        <v>7257</v>
      </c>
      <c r="K1200" s="56">
        <v>42798.22777777778</v>
      </c>
      <c r="L1200" s="56">
        <v>42752.42222222222</v>
      </c>
      <c r="M1200" s="51">
        <v>184.0</v>
      </c>
      <c r="N1200" s="51">
        <v>2.006204338E9</v>
      </c>
      <c r="Q1200" s="55" t="s">
        <v>30</v>
      </c>
      <c r="X1200" s="55" t="s">
        <v>30</v>
      </c>
      <c r="AA1200" s="55"/>
      <c r="AF1200" s="55" t="s">
        <v>30</v>
      </c>
    </row>
    <row r="1201">
      <c r="A1201" s="51">
        <v>773.0</v>
      </c>
      <c r="B1201" s="52" t="s">
        <v>7258</v>
      </c>
      <c r="C1201" s="52" t="s">
        <v>7259</v>
      </c>
      <c r="D1201" s="52" t="s">
        <v>24</v>
      </c>
      <c r="E1201" s="52" t="s">
        <v>25</v>
      </c>
      <c r="F1201" s="52" t="s">
        <v>1271</v>
      </c>
      <c r="G1201" s="54" t="s">
        <v>1272</v>
      </c>
      <c r="H1201" s="54" t="s">
        <v>1273</v>
      </c>
      <c r="I1201" s="54" t="s">
        <v>7260</v>
      </c>
      <c r="J1201" s="54" t="s">
        <v>7261</v>
      </c>
      <c r="K1201" s="56">
        <v>42798.45</v>
      </c>
      <c r="L1201" s="56">
        <v>42752.277083333334</v>
      </c>
      <c r="M1201" s="51">
        <v>184.0</v>
      </c>
      <c r="N1201" s="51">
        <v>2.006204338E9</v>
      </c>
      <c r="Q1201" s="55" t="s">
        <v>30</v>
      </c>
      <c r="X1201" s="55" t="s">
        <v>30</v>
      </c>
      <c r="AA1201" s="55"/>
      <c r="AF1201" s="55" t="s">
        <v>30</v>
      </c>
    </row>
    <row r="1202">
      <c r="A1202" s="51">
        <v>774.0</v>
      </c>
      <c r="B1202" s="52" t="s">
        <v>7262</v>
      </c>
      <c r="C1202" s="52" t="s">
        <v>7263</v>
      </c>
      <c r="D1202" s="52" t="s">
        <v>24</v>
      </c>
      <c r="E1202" s="52" t="s">
        <v>25</v>
      </c>
      <c r="F1202" s="52" t="s">
        <v>185</v>
      </c>
      <c r="G1202" s="54" t="s">
        <v>675</v>
      </c>
      <c r="H1202" s="54" t="s">
        <v>676</v>
      </c>
      <c r="I1202" s="54" t="s">
        <v>7264</v>
      </c>
      <c r="J1202" s="54" t="s">
        <v>7265</v>
      </c>
      <c r="K1202" s="56">
        <v>42798.447916666664</v>
      </c>
      <c r="L1202" s="56">
        <v>42752.93263888889</v>
      </c>
      <c r="M1202" s="51">
        <v>184.0</v>
      </c>
      <c r="N1202" s="51">
        <v>2.006204338E9</v>
      </c>
      <c r="Q1202" s="55" t="s">
        <v>30</v>
      </c>
      <c r="X1202" s="55" t="s">
        <v>30</v>
      </c>
      <c r="AA1202" s="55"/>
      <c r="AF1202" s="55" t="s">
        <v>30</v>
      </c>
    </row>
    <row r="1203">
      <c r="A1203" s="51">
        <v>775.0</v>
      </c>
      <c r="B1203" s="52" t="s">
        <v>7266</v>
      </c>
      <c r="C1203" s="52" t="s">
        <v>7267</v>
      </c>
      <c r="D1203" s="52" t="s">
        <v>24</v>
      </c>
      <c r="E1203" s="52" t="s">
        <v>25</v>
      </c>
      <c r="F1203" s="52" t="s">
        <v>2555</v>
      </c>
      <c r="G1203" s="54" t="s">
        <v>2556</v>
      </c>
      <c r="H1203" s="54" t="s">
        <v>2557</v>
      </c>
      <c r="I1203" s="54" t="s">
        <v>7268</v>
      </c>
      <c r="J1203" s="54" t="s">
        <v>7269</v>
      </c>
      <c r="K1203" s="56">
        <v>42798.160416666666</v>
      </c>
      <c r="L1203" s="56">
        <v>42752.46944444445</v>
      </c>
      <c r="M1203" s="51">
        <v>184.0</v>
      </c>
      <c r="N1203" s="51">
        <v>2.006204338E9</v>
      </c>
      <c r="Q1203" s="55" t="s">
        <v>30</v>
      </c>
      <c r="X1203" s="55" t="s">
        <v>30</v>
      </c>
      <c r="AA1203" s="55"/>
      <c r="AF1203" s="55" t="s">
        <v>30</v>
      </c>
    </row>
    <row r="1204">
      <c r="A1204" s="51">
        <v>776.0</v>
      </c>
      <c r="B1204" s="52" t="s">
        <v>7270</v>
      </c>
      <c r="C1204" s="52" t="s">
        <v>7271</v>
      </c>
      <c r="D1204" s="52" t="s">
        <v>24</v>
      </c>
      <c r="E1204" s="52" t="s">
        <v>25</v>
      </c>
      <c r="F1204" s="52" t="s">
        <v>2507</v>
      </c>
      <c r="G1204" s="54" t="s">
        <v>7272</v>
      </c>
      <c r="H1204" s="54" t="s">
        <v>7273</v>
      </c>
      <c r="I1204" s="54" t="s">
        <v>7274</v>
      </c>
      <c r="J1204" s="54" t="s">
        <v>7275</v>
      </c>
      <c r="K1204" s="56">
        <v>42798.42847222222</v>
      </c>
      <c r="L1204" s="56">
        <v>42752.70208333333</v>
      </c>
      <c r="M1204" s="51">
        <v>184.0</v>
      </c>
      <c r="N1204" s="51">
        <v>2.006204338E9</v>
      </c>
      <c r="Q1204" s="55" t="s">
        <v>30</v>
      </c>
      <c r="X1204" s="55" t="s">
        <v>30</v>
      </c>
      <c r="AA1204" s="55"/>
      <c r="AF1204" s="55" t="s">
        <v>30</v>
      </c>
    </row>
    <row r="1205">
      <c r="A1205" s="51">
        <v>777.0</v>
      </c>
      <c r="B1205" s="52" t="s">
        <v>7276</v>
      </c>
      <c r="C1205" s="52" t="s">
        <v>7277</v>
      </c>
      <c r="D1205" s="52" t="s">
        <v>24</v>
      </c>
      <c r="E1205" s="52" t="s">
        <v>25</v>
      </c>
      <c r="F1205" s="52" t="s">
        <v>185</v>
      </c>
      <c r="G1205" s="54" t="s">
        <v>186</v>
      </c>
      <c r="H1205" s="54" t="s">
        <v>187</v>
      </c>
      <c r="I1205" s="54" t="s">
        <v>7278</v>
      </c>
      <c r="J1205" s="54" t="s">
        <v>7279</v>
      </c>
      <c r="K1205" s="56">
        <v>42798.18125</v>
      </c>
      <c r="L1205" s="56">
        <v>42752.277083333334</v>
      </c>
      <c r="M1205" s="51">
        <v>184.0</v>
      </c>
      <c r="N1205" s="51">
        <v>2.006204338E9</v>
      </c>
      <c r="Q1205" s="55" t="s">
        <v>30</v>
      </c>
      <c r="X1205" s="55" t="s">
        <v>30</v>
      </c>
      <c r="AA1205" s="55"/>
      <c r="AF1205" s="55" t="s">
        <v>30</v>
      </c>
    </row>
    <row r="1206">
      <c r="A1206" s="51">
        <v>778.0</v>
      </c>
      <c r="B1206" s="52" t="s">
        <v>7280</v>
      </c>
      <c r="C1206" s="52" t="s">
        <v>7281</v>
      </c>
      <c r="D1206" s="52" t="s">
        <v>24</v>
      </c>
      <c r="E1206" s="52" t="s">
        <v>25</v>
      </c>
      <c r="F1206" s="52" t="s">
        <v>185</v>
      </c>
      <c r="G1206" s="54" t="s">
        <v>7282</v>
      </c>
      <c r="H1206" s="54" t="s">
        <v>7283</v>
      </c>
      <c r="I1206" s="54" t="s">
        <v>7284</v>
      </c>
      <c r="J1206" s="54" t="s">
        <v>7285</v>
      </c>
      <c r="K1206" s="56">
        <v>42798.42222222222</v>
      </c>
      <c r="L1206" s="56">
        <v>42752.67083333333</v>
      </c>
      <c r="M1206" s="51">
        <v>184.0</v>
      </c>
      <c r="N1206" s="51">
        <v>2.006204338E9</v>
      </c>
      <c r="Q1206" s="55" t="s">
        <v>30</v>
      </c>
      <c r="X1206" s="55" t="s">
        <v>30</v>
      </c>
      <c r="AA1206" s="55"/>
      <c r="AF1206" s="55" t="s">
        <v>30</v>
      </c>
    </row>
    <row r="1207">
      <c r="A1207" s="51">
        <v>779.0</v>
      </c>
      <c r="B1207" s="52" t="s">
        <v>7286</v>
      </c>
      <c r="C1207" s="52" t="s">
        <v>7287</v>
      </c>
      <c r="D1207" s="52" t="s">
        <v>24</v>
      </c>
      <c r="E1207" s="52" t="s">
        <v>25</v>
      </c>
      <c r="F1207" s="52" t="s">
        <v>2605</v>
      </c>
      <c r="G1207" s="54" t="s">
        <v>2606</v>
      </c>
      <c r="H1207" s="54" t="s">
        <v>2607</v>
      </c>
      <c r="I1207" s="54" t="s">
        <v>7288</v>
      </c>
      <c r="J1207" s="54" t="s">
        <v>7289</v>
      </c>
      <c r="K1207" s="56">
        <v>42798.18541666667</v>
      </c>
      <c r="L1207" s="56">
        <v>42752.4625</v>
      </c>
      <c r="M1207" s="51">
        <v>184.0</v>
      </c>
      <c r="N1207" s="51">
        <v>2.006204338E9</v>
      </c>
      <c r="Q1207" s="55" t="s">
        <v>30</v>
      </c>
      <c r="X1207" s="55" t="s">
        <v>30</v>
      </c>
      <c r="AA1207" s="55"/>
      <c r="AF1207" s="55" t="s">
        <v>30</v>
      </c>
    </row>
    <row r="1208">
      <c r="A1208" s="51">
        <v>780.0</v>
      </c>
      <c r="B1208" s="52" t="s">
        <v>7290</v>
      </c>
      <c r="C1208" s="52" t="s">
        <v>7291</v>
      </c>
      <c r="D1208" s="52" t="s">
        <v>24</v>
      </c>
      <c r="E1208" s="52" t="s">
        <v>25</v>
      </c>
      <c r="F1208" s="52" t="s">
        <v>2612</v>
      </c>
      <c r="G1208" s="54" t="s">
        <v>7292</v>
      </c>
      <c r="H1208" s="54" t="s">
        <v>7293</v>
      </c>
      <c r="I1208" s="54" t="s">
        <v>7294</v>
      </c>
      <c r="J1208" s="54" t="s">
        <v>7295</v>
      </c>
      <c r="K1208" s="56">
        <v>42798.40069444444</v>
      </c>
      <c r="L1208" s="56">
        <v>42752.638194444444</v>
      </c>
      <c r="M1208" s="51">
        <v>184.0</v>
      </c>
      <c r="N1208" s="51">
        <v>2.006204338E9</v>
      </c>
      <c r="Q1208" s="55" t="s">
        <v>30</v>
      </c>
      <c r="X1208" s="55" t="s">
        <v>30</v>
      </c>
      <c r="AA1208" s="55"/>
      <c r="AF1208" s="55" t="s">
        <v>30</v>
      </c>
    </row>
    <row r="1209">
      <c r="A1209" s="51">
        <v>781.0</v>
      </c>
      <c r="B1209" s="52" t="s">
        <v>7296</v>
      </c>
      <c r="C1209" s="52" t="s">
        <v>7297</v>
      </c>
      <c r="D1209" s="52" t="s">
        <v>24</v>
      </c>
      <c r="E1209" s="52" t="s">
        <v>25</v>
      </c>
      <c r="F1209" s="52" t="s">
        <v>1044</v>
      </c>
      <c r="G1209" s="54" t="s">
        <v>1045</v>
      </c>
      <c r="H1209" s="54" t="s">
        <v>1046</v>
      </c>
      <c r="I1209" s="54" t="s">
        <v>7298</v>
      </c>
      <c r="J1209" s="54" t="s">
        <v>7299</v>
      </c>
      <c r="K1209" s="56">
        <v>42798.38402777778</v>
      </c>
      <c r="L1209" s="56">
        <v>42752.665972222225</v>
      </c>
      <c r="M1209" s="51">
        <v>184.0</v>
      </c>
      <c r="N1209" s="51">
        <v>2.006204338E9</v>
      </c>
      <c r="Q1209" s="55" t="s">
        <v>30</v>
      </c>
      <c r="X1209" s="55" t="s">
        <v>30</v>
      </c>
      <c r="AA1209" s="55"/>
      <c r="AF1209" s="55" t="s">
        <v>30</v>
      </c>
    </row>
    <row r="1210">
      <c r="A1210" s="51">
        <v>782.0</v>
      </c>
      <c r="B1210" s="52" t="s">
        <v>7300</v>
      </c>
      <c r="C1210" s="52" t="s">
        <v>7301</v>
      </c>
      <c r="D1210" s="52" t="s">
        <v>24</v>
      </c>
      <c r="E1210" s="52" t="s">
        <v>25</v>
      </c>
      <c r="F1210" s="52" t="s">
        <v>2721</v>
      </c>
      <c r="G1210" s="54" t="s">
        <v>2722</v>
      </c>
      <c r="H1210" s="54" t="s">
        <v>2723</v>
      </c>
      <c r="I1210" s="54" t="s">
        <v>7302</v>
      </c>
      <c r="J1210" s="54" t="s">
        <v>7303</v>
      </c>
      <c r="K1210" s="56">
        <v>42798.01944444444</v>
      </c>
      <c r="L1210" s="56">
        <v>42752.47361111111</v>
      </c>
      <c r="M1210" s="51">
        <v>184.0</v>
      </c>
      <c r="N1210" s="51">
        <v>2.006204338E9</v>
      </c>
      <c r="Q1210" s="55" t="s">
        <v>30</v>
      </c>
      <c r="X1210" s="55" t="s">
        <v>30</v>
      </c>
      <c r="AA1210" s="55"/>
      <c r="AF1210" s="55" t="s">
        <v>30</v>
      </c>
    </row>
    <row r="1211">
      <c r="A1211" s="51">
        <v>783.0</v>
      </c>
      <c r="B1211" s="52" t="s">
        <v>7304</v>
      </c>
      <c r="C1211" s="52" t="s">
        <v>7305</v>
      </c>
      <c r="D1211" s="52" t="s">
        <v>24</v>
      </c>
      <c r="E1211" s="52" t="s">
        <v>25</v>
      </c>
      <c r="F1211" s="52" t="s">
        <v>3019</v>
      </c>
      <c r="G1211" s="54" t="s">
        <v>7306</v>
      </c>
      <c r="H1211" s="54" t="s">
        <v>7307</v>
      </c>
      <c r="I1211" s="54" t="s">
        <v>7308</v>
      </c>
      <c r="J1211" s="54" t="s">
        <v>7309</v>
      </c>
      <c r="K1211" s="56">
        <v>42798.347916666666</v>
      </c>
      <c r="L1211" s="56">
        <v>42752.56805555556</v>
      </c>
      <c r="M1211" s="51">
        <v>184.0</v>
      </c>
      <c r="N1211" s="51">
        <v>2.006204338E9</v>
      </c>
      <c r="Q1211" s="55" t="s">
        <v>30</v>
      </c>
      <c r="X1211" s="55" t="s">
        <v>30</v>
      </c>
      <c r="AA1211" s="55"/>
      <c r="AF1211" s="55" t="s">
        <v>30</v>
      </c>
    </row>
    <row r="1212">
      <c r="A1212" s="51">
        <v>784.0</v>
      </c>
      <c r="B1212" s="52" t="s">
        <v>7310</v>
      </c>
      <c r="C1212" s="52" t="s">
        <v>7311</v>
      </c>
      <c r="D1212" s="52" t="s">
        <v>24</v>
      </c>
      <c r="E1212" s="52" t="s">
        <v>25</v>
      </c>
      <c r="F1212" s="52" t="s">
        <v>503</v>
      </c>
      <c r="G1212" s="54" t="s">
        <v>1194</v>
      </c>
      <c r="H1212" s="54" t="s">
        <v>1195</v>
      </c>
      <c r="I1212" s="54" t="s">
        <v>7312</v>
      </c>
      <c r="J1212" s="54" t="s">
        <v>7313</v>
      </c>
      <c r="K1212" s="56">
        <v>42798.31319444445</v>
      </c>
      <c r="L1212" s="56">
        <v>42752.59583333333</v>
      </c>
      <c r="M1212" s="51">
        <v>184.0</v>
      </c>
      <c r="N1212" s="51">
        <v>2.006204338E9</v>
      </c>
      <c r="Q1212" s="55" t="s">
        <v>30</v>
      </c>
      <c r="X1212" s="55" t="s">
        <v>30</v>
      </c>
      <c r="AA1212" s="55"/>
      <c r="AF1212" s="55" t="s">
        <v>30</v>
      </c>
    </row>
    <row r="1213">
      <c r="A1213" s="51">
        <v>785.0</v>
      </c>
      <c r="B1213" s="52" t="s">
        <v>7314</v>
      </c>
      <c r="C1213" s="52" t="s">
        <v>7315</v>
      </c>
      <c r="D1213" s="52" t="s">
        <v>24</v>
      </c>
      <c r="E1213" s="52" t="s">
        <v>25</v>
      </c>
      <c r="F1213" s="52" t="s">
        <v>3019</v>
      </c>
      <c r="G1213" s="54" t="s">
        <v>3020</v>
      </c>
      <c r="H1213" s="54" t="s">
        <v>3021</v>
      </c>
      <c r="I1213" s="54" t="s">
        <v>7316</v>
      </c>
      <c r="J1213" s="54" t="s">
        <v>7317</v>
      </c>
      <c r="K1213" s="56">
        <v>42798.03402777778</v>
      </c>
      <c r="L1213" s="56">
        <v>42752.277083333334</v>
      </c>
      <c r="M1213" s="51">
        <v>184.0</v>
      </c>
      <c r="N1213" s="51">
        <v>2.006204338E9</v>
      </c>
      <c r="Q1213" s="55" t="s">
        <v>30</v>
      </c>
      <c r="X1213" s="55" t="s">
        <v>30</v>
      </c>
      <c r="AA1213" s="55"/>
      <c r="AF1213" s="55" t="s">
        <v>30</v>
      </c>
    </row>
    <row r="1214">
      <c r="A1214" s="51">
        <v>786.0</v>
      </c>
      <c r="B1214" s="52" t="s">
        <v>7318</v>
      </c>
      <c r="C1214" s="52" t="s">
        <v>7319</v>
      </c>
      <c r="D1214" s="52" t="s">
        <v>24</v>
      </c>
      <c r="E1214" s="52" t="s">
        <v>25</v>
      </c>
      <c r="F1214" s="52" t="s">
        <v>2548</v>
      </c>
      <c r="G1214" s="54" t="s">
        <v>2549</v>
      </c>
      <c r="H1214" s="54" t="s">
        <v>2550</v>
      </c>
      <c r="I1214" s="54" t="s">
        <v>7320</v>
      </c>
      <c r="J1214" s="54" t="s">
        <v>7321</v>
      </c>
      <c r="K1214" s="56">
        <v>42798.186111111114</v>
      </c>
      <c r="L1214" s="56">
        <v>42752.459027777775</v>
      </c>
      <c r="M1214" s="51">
        <v>184.0</v>
      </c>
      <c r="N1214" s="51">
        <v>2.006204338E9</v>
      </c>
      <c r="Q1214" s="55" t="s">
        <v>30</v>
      </c>
      <c r="X1214" s="55" t="s">
        <v>30</v>
      </c>
      <c r="AA1214" s="55"/>
      <c r="AF1214" s="55" t="s">
        <v>30</v>
      </c>
    </row>
    <row r="1215">
      <c r="A1215" s="51">
        <v>787.0</v>
      </c>
      <c r="B1215" s="52" t="s">
        <v>7322</v>
      </c>
      <c r="C1215" s="52" t="s">
        <v>7323</v>
      </c>
      <c r="D1215" s="52" t="s">
        <v>24</v>
      </c>
      <c r="E1215" s="52" t="s">
        <v>25</v>
      </c>
      <c r="F1215" s="52" t="s">
        <v>1986</v>
      </c>
      <c r="G1215" s="54" t="s">
        <v>1987</v>
      </c>
      <c r="H1215" s="54" t="s">
        <v>1988</v>
      </c>
      <c r="I1215" s="54" t="s">
        <v>7324</v>
      </c>
      <c r="J1215" s="54" t="s">
        <v>7325</v>
      </c>
      <c r="K1215" s="56">
        <v>42798.28194444445</v>
      </c>
      <c r="L1215" s="56">
        <v>42752.44513888889</v>
      </c>
      <c r="M1215" s="51">
        <v>184.0</v>
      </c>
      <c r="N1215" s="51">
        <v>2.006204338E9</v>
      </c>
      <c r="Q1215" s="55" t="s">
        <v>30</v>
      </c>
      <c r="X1215" s="55" t="s">
        <v>30</v>
      </c>
      <c r="AA1215" s="55"/>
      <c r="AF1215" s="55" t="s">
        <v>30</v>
      </c>
    </row>
    <row r="1216">
      <c r="A1216" s="51">
        <v>788.0</v>
      </c>
      <c r="B1216" s="52" t="s">
        <v>7326</v>
      </c>
      <c r="C1216" s="52" t="s">
        <v>7327</v>
      </c>
      <c r="D1216" s="52" t="s">
        <v>24</v>
      </c>
      <c r="E1216" s="52" t="s">
        <v>25</v>
      </c>
      <c r="F1216" s="52" t="s">
        <v>2619</v>
      </c>
      <c r="G1216" s="54" t="s">
        <v>2620</v>
      </c>
      <c r="H1216" s="54" t="s">
        <v>2621</v>
      </c>
      <c r="I1216" s="54" t="s">
        <v>7328</v>
      </c>
      <c r="J1216" s="54" t="s">
        <v>7329</v>
      </c>
      <c r="K1216" s="56">
        <v>42798.25625</v>
      </c>
      <c r="L1216" s="56">
        <v>42752.44097222222</v>
      </c>
      <c r="M1216" s="51">
        <v>184.0</v>
      </c>
      <c r="N1216" s="51">
        <v>2.006204338E9</v>
      </c>
      <c r="Q1216" s="55" t="s">
        <v>30</v>
      </c>
      <c r="X1216" s="55" t="s">
        <v>30</v>
      </c>
      <c r="AA1216" s="55"/>
      <c r="AF1216" s="55" t="s">
        <v>30</v>
      </c>
    </row>
    <row r="1217">
      <c r="A1217" s="51">
        <v>789.0</v>
      </c>
      <c r="B1217" s="52" t="s">
        <v>7330</v>
      </c>
      <c r="C1217" s="52" t="s">
        <v>7331</v>
      </c>
      <c r="D1217" s="52" t="s">
        <v>24</v>
      </c>
      <c r="E1217" s="52" t="s">
        <v>25</v>
      </c>
      <c r="F1217" s="52" t="s">
        <v>1375</v>
      </c>
      <c r="G1217" s="54" t="s">
        <v>1376</v>
      </c>
      <c r="H1217" s="54" t="s">
        <v>1377</v>
      </c>
      <c r="I1217" s="54" t="s">
        <v>7332</v>
      </c>
      <c r="J1217" s="54" t="s">
        <v>7333</v>
      </c>
      <c r="K1217" s="56">
        <v>42798.25208333333</v>
      </c>
      <c r="L1217" s="56">
        <v>42752.6125</v>
      </c>
      <c r="M1217" s="51">
        <v>184.0</v>
      </c>
      <c r="N1217" s="51">
        <v>2.006204338E9</v>
      </c>
      <c r="Q1217" s="55" t="s">
        <v>30</v>
      </c>
      <c r="X1217" s="55" t="s">
        <v>30</v>
      </c>
      <c r="AA1217" s="55"/>
      <c r="AF1217" s="55" t="s">
        <v>30</v>
      </c>
      <c r="AG1217" s="55"/>
    </row>
    <row r="1218">
      <c r="A1218" s="51">
        <v>790.0</v>
      </c>
      <c r="B1218" s="52" t="s">
        <v>7334</v>
      </c>
      <c r="C1218" s="52" t="s">
        <v>7335</v>
      </c>
      <c r="D1218" s="52" t="s">
        <v>24</v>
      </c>
      <c r="E1218" s="52" t="s">
        <v>25</v>
      </c>
      <c r="F1218" s="52" t="s">
        <v>2534</v>
      </c>
      <c r="G1218" s="54" t="s">
        <v>2535</v>
      </c>
      <c r="H1218" s="54" t="s">
        <v>2536</v>
      </c>
      <c r="I1218" s="54" t="s">
        <v>7336</v>
      </c>
      <c r="J1218" s="54" t="s">
        <v>7337</v>
      </c>
      <c r="K1218" s="56">
        <v>42798.20138888889</v>
      </c>
      <c r="L1218" s="56">
        <v>42752.455555555556</v>
      </c>
      <c r="M1218" s="51">
        <v>184.0</v>
      </c>
      <c r="N1218" s="51">
        <v>2.006204338E9</v>
      </c>
      <c r="Q1218" s="55" t="s">
        <v>30</v>
      </c>
      <c r="X1218" s="55" t="s">
        <v>30</v>
      </c>
      <c r="AA1218" s="55"/>
      <c r="AF1218" s="55" t="s">
        <v>30</v>
      </c>
      <c r="AG1218" s="55"/>
    </row>
    <row r="1219">
      <c r="A1219" s="51">
        <v>791.0</v>
      </c>
      <c r="B1219" s="52" t="s">
        <v>7338</v>
      </c>
      <c r="C1219" s="52" t="s">
        <v>7339</v>
      </c>
      <c r="D1219" s="52" t="s">
        <v>24</v>
      </c>
      <c r="E1219" s="52" t="s">
        <v>25</v>
      </c>
      <c r="F1219" s="52" t="s">
        <v>2514</v>
      </c>
      <c r="G1219" s="54" t="s">
        <v>2515</v>
      </c>
      <c r="H1219" s="54" t="s">
        <v>2516</v>
      </c>
      <c r="I1219" s="54" t="s">
        <v>7340</v>
      </c>
      <c r="J1219" s="54" t="s">
        <v>7341</v>
      </c>
      <c r="K1219" s="56">
        <v>42798.15555555555</v>
      </c>
      <c r="L1219" s="56">
        <v>42752.40694444445</v>
      </c>
      <c r="M1219" s="51">
        <v>184.0</v>
      </c>
      <c r="N1219" s="51">
        <v>2.006204338E9</v>
      </c>
      <c r="Q1219" s="55" t="s">
        <v>30</v>
      </c>
      <c r="X1219" s="55" t="s">
        <v>30</v>
      </c>
      <c r="AA1219" s="55"/>
      <c r="AF1219" s="55" t="s">
        <v>30</v>
      </c>
      <c r="AG1219" s="55"/>
    </row>
    <row r="1220">
      <c r="A1220" s="51">
        <v>792.0</v>
      </c>
      <c r="B1220" s="52" t="s">
        <v>7342</v>
      </c>
      <c r="C1220" s="52" t="s">
        <v>7343</v>
      </c>
      <c r="D1220" s="52" t="s">
        <v>24</v>
      </c>
      <c r="E1220" s="52" t="s">
        <v>25</v>
      </c>
      <c r="F1220" s="52" t="s">
        <v>3064</v>
      </c>
      <c r="G1220" s="54" t="s">
        <v>3065</v>
      </c>
      <c r="H1220" s="54" t="s">
        <v>3066</v>
      </c>
      <c r="I1220" s="54" t="s">
        <v>7344</v>
      </c>
      <c r="J1220" s="54" t="s">
        <v>7345</v>
      </c>
      <c r="K1220" s="56">
        <v>42798.5</v>
      </c>
      <c r="L1220" s="56">
        <v>42752.455555555556</v>
      </c>
      <c r="M1220" s="51">
        <v>227.0</v>
      </c>
      <c r="N1220" s="51">
        <v>3.613491829E9</v>
      </c>
      <c r="P1220" s="55" t="s">
        <v>30</v>
      </c>
      <c r="Q1220" s="55" t="s">
        <v>30</v>
      </c>
      <c r="S1220" s="55" t="s">
        <v>30</v>
      </c>
      <c r="X1220" s="55" t="s">
        <v>30</v>
      </c>
      <c r="AA1220" s="55"/>
      <c r="AF1220" s="55" t="s">
        <v>30</v>
      </c>
    </row>
    <row r="1221">
      <c r="A1221" s="51">
        <v>793.0</v>
      </c>
      <c r="B1221" s="52" t="s">
        <v>7346</v>
      </c>
      <c r="C1221" s="52" t="s">
        <v>7347</v>
      </c>
      <c r="D1221" s="52" t="s">
        <v>24</v>
      </c>
      <c r="E1221" s="52" t="s">
        <v>25</v>
      </c>
      <c r="F1221" s="52" t="s">
        <v>5002</v>
      </c>
      <c r="G1221" s="54" t="s">
        <v>7348</v>
      </c>
      <c r="H1221" s="54" t="s">
        <v>7349</v>
      </c>
      <c r="I1221" s="54" t="s">
        <v>7350</v>
      </c>
      <c r="J1221" s="54" t="s">
        <v>7351</v>
      </c>
      <c r="K1221" s="56">
        <v>42798.56319444445</v>
      </c>
      <c r="L1221" s="56">
        <v>42752.42222222222</v>
      </c>
      <c r="M1221" s="51">
        <v>313.0</v>
      </c>
      <c r="N1221" s="51">
        <v>7.81524866E8</v>
      </c>
      <c r="P1221" s="55" t="s">
        <v>30</v>
      </c>
      <c r="Q1221" s="55"/>
      <c r="AA1221" s="55"/>
      <c r="AF1221" s="55"/>
    </row>
    <row r="1222">
      <c r="A1222" s="51">
        <v>794.0</v>
      </c>
      <c r="B1222" s="52" t="s">
        <v>7352</v>
      </c>
      <c r="C1222" s="52" t="s">
        <v>7353</v>
      </c>
      <c r="D1222" s="52" t="s">
        <v>24</v>
      </c>
      <c r="E1222" s="52" t="s">
        <v>25</v>
      </c>
      <c r="F1222" s="52" t="s">
        <v>172</v>
      </c>
      <c r="G1222" s="54" t="s">
        <v>7354</v>
      </c>
      <c r="H1222" s="54" t="s">
        <v>7355</v>
      </c>
      <c r="I1222" s="54" t="s">
        <v>7356</v>
      </c>
      <c r="J1222" s="54" t="s">
        <v>7357</v>
      </c>
      <c r="K1222" s="56">
        <v>42798.23888888889</v>
      </c>
      <c r="L1222" s="56">
        <v>42752.44375</v>
      </c>
      <c r="M1222" s="51">
        <v>372.0</v>
      </c>
      <c r="N1222" s="51">
        <v>1.2360732E8</v>
      </c>
      <c r="P1222" s="55" t="s">
        <v>30</v>
      </c>
      <c r="Q1222" s="55" t="s">
        <v>30</v>
      </c>
      <c r="AA1222" s="55"/>
      <c r="AC1222" s="55" t="s">
        <v>30</v>
      </c>
      <c r="AF1222" s="55"/>
      <c r="AH1222" s="55" t="s">
        <v>7358</v>
      </c>
    </row>
    <row r="1223">
      <c r="A1223" s="51">
        <v>795.0</v>
      </c>
      <c r="B1223" s="52" t="s">
        <v>7359</v>
      </c>
      <c r="C1223" s="52" t="s">
        <v>7360</v>
      </c>
      <c r="D1223" s="52" t="s">
        <v>24</v>
      </c>
      <c r="E1223" s="52" t="s">
        <v>25</v>
      </c>
      <c r="F1223" s="52" t="s">
        <v>413</v>
      </c>
      <c r="G1223" s="54" t="s">
        <v>7361</v>
      </c>
      <c r="H1223" s="54" t="s">
        <v>7362</v>
      </c>
      <c r="I1223" s="54" t="s">
        <v>7363</v>
      </c>
      <c r="J1223" s="54" t="s">
        <v>7364</v>
      </c>
      <c r="K1223" s="56">
        <v>42798.47708333333</v>
      </c>
      <c r="L1223" s="56">
        <v>42752.71388888889</v>
      </c>
      <c r="M1223" s="51">
        <v>372.0</v>
      </c>
      <c r="N1223" s="51">
        <v>1.2360732E8</v>
      </c>
      <c r="Q1223" s="55" t="s">
        <v>30</v>
      </c>
      <c r="X1223" s="55"/>
      <c r="AA1223" s="55"/>
      <c r="AF1223" s="55" t="s">
        <v>30</v>
      </c>
    </row>
    <row r="1224">
      <c r="A1224" s="51">
        <v>796.0</v>
      </c>
      <c r="B1224" s="52" t="s">
        <v>7365</v>
      </c>
      <c r="C1224" s="52" t="s">
        <v>7366</v>
      </c>
      <c r="D1224" s="52" t="s">
        <v>24</v>
      </c>
      <c r="E1224" s="52" t="s">
        <v>25</v>
      </c>
      <c r="F1224" s="52" t="s">
        <v>915</v>
      </c>
      <c r="G1224" s="54" t="s">
        <v>2249</v>
      </c>
      <c r="H1224" s="54" t="s">
        <v>2250</v>
      </c>
      <c r="I1224" s="54" t="s">
        <v>7367</v>
      </c>
      <c r="J1224" s="54" t="s">
        <v>7368</v>
      </c>
      <c r="K1224" s="56">
        <v>42798.59444444445</v>
      </c>
      <c r="L1224" s="56">
        <v>42752.459027777775</v>
      </c>
      <c r="M1224" s="51">
        <v>372.0</v>
      </c>
      <c r="N1224" s="51">
        <v>1.2360732E8</v>
      </c>
      <c r="Q1224" s="55"/>
      <c r="X1224" s="55" t="s">
        <v>30</v>
      </c>
      <c r="AA1224" s="55"/>
      <c r="AF1224" s="55" t="s">
        <v>30</v>
      </c>
    </row>
    <row r="1225">
      <c r="A1225" s="51">
        <v>797.0</v>
      </c>
      <c r="B1225" s="52" t="s">
        <v>7369</v>
      </c>
      <c r="C1225" s="52" t="s">
        <v>7370</v>
      </c>
      <c r="D1225" s="52" t="s">
        <v>24</v>
      </c>
      <c r="E1225" s="52" t="s">
        <v>25</v>
      </c>
      <c r="F1225" s="52" t="s">
        <v>172</v>
      </c>
      <c r="G1225" s="54" t="s">
        <v>2173</v>
      </c>
      <c r="H1225" s="54" t="s">
        <v>2174</v>
      </c>
      <c r="I1225" s="54" t="s">
        <v>7371</v>
      </c>
      <c r="J1225" s="54" t="s">
        <v>7372</v>
      </c>
      <c r="K1225" s="56">
        <v>42797.970138888886</v>
      </c>
      <c r="L1225" s="56">
        <v>42752.424305555556</v>
      </c>
      <c r="M1225" s="51">
        <v>372.0</v>
      </c>
      <c r="N1225" s="51">
        <v>1.2360732E8</v>
      </c>
      <c r="P1225" s="55" t="s">
        <v>30</v>
      </c>
      <c r="Q1225" s="55" t="s">
        <v>30</v>
      </c>
      <c r="AA1225" s="55"/>
      <c r="AC1225" s="55" t="s">
        <v>30</v>
      </c>
      <c r="AF1225" s="55"/>
      <c r="AH1225" s="55" t="s">
        <v>7358</v>
      </c>
    </row>
    <row r="1226">
      <c r="A1226" s="51">
        <v>798.0</v>
      </c>
      <c r="B1226" s="52" t="s">
        <v>7373</v>
      </c>
      <c r="C1226" s="52" t="s">
        <v>7374</v>
      </c>
      <c r="D1226" s="52" t="s">
        <v>24</v>
      </c>
      <c r="E1226" s="52" t="s">
        <v>25</v>
      </c>
      <c r="F1226" s="52" t="s">
        <v>413</v>
      </c>
      <c r="G1226" s="54" t="s">
        <v>3302</v>
      </c>
      <c r="H1226" s="54" t="s">
        <v>3303</v>
      </c>
      <c r="I1226" s="54" t="s">
        <v>7375</v>
      </c>
      <c r="J1226" s="54" t="s">
        <v>7376</v>
      </c>
      <c r="K1226" s="56">
        <v>42798.072916666664</v>
      </c>
      <c r="L1226" s="56">
        <v>42752.447222222225</v>
      </c>
      <c r="M1226" s="51">
        <v>372.0</v>
      </c>
      <c r="N1226" s="51">
        <v>1.2360732E8</v>
      </c>
      <c r="Q1226" s="55"/>
      <c r="X1226" s="55" t="s">
        <v>30</v>
      </c>
      <c r="AA1226" s="55"/>
      <c r="AF1226" s="55" t="s">
        <v>30</v>
      </c>
    </row>
    <row r="1227">
      <c r="A1227" s="51">
        <v>799.0</v>
      </c>
      <c r="B1227" s="52" t="s">
        <v>7377</v>
      </c>
      <c r="C1227" s="52" t="s">
        <v>7378</v>
      </c>
      <c r="D1227" s="52" t="s">
        <v>24</v>
      </c>
      <c r="E1227" s="52" t="s">
        <v>25</v>
      </c>
      <c r="F1227" s="52" t="s">
        <v>1461</v>
      </c>
      <c r="G1227" s="54" t="s">
        <v>1462</v>
      </c>
      <c r="H1227" s="54" t="s">
        <v>1463</v>
      </c>
      <c r="I1227" s="54" t="s">
        <v>7379</v>
      </c>
      <c r="J1227" s="54" t="s">
        <v>7380</v>
      </c>
      <c r="K1227" s="56">
        <v>42798.21597222222</v>
      </c>
      <c r="L1227" s="56">
        <v>42752.45486111111</v>
      </c>
      <c r="M1227" s="51">
        <v>373.0</v>
      </c>
      <c r="N1227" s="51">
        <v>2.489136103E9</v>
      </c>
      <c r="Q1227" s="55"/>
      <c r="X1227" s="55" t="s">
        <v>30</v>
      </c>
      <c r="AA1227" s="55"/>
      <c r="AF1227" s="55" t="s">
        <v>30</v>
      </c>
    </row>
    <row r="1228">
      <c r="A1228" s="51">
        <v>800.0</v>
      </c>
      <c r="B1228" s="52" t="s">
        <v>7381</v>
      </c>
      <c r="C1228" s="52" t="s">
        <v>7382</v>
      </c>
      <c r="D1228" s="52" t="s">
        <v>24</v>
      </c>
      <c r="E1228" s="52" t="s">
        <v>25</v>
      </c>
      <c r="F1228" s="52" t="s">
        <v>5002</v>
      </c>
      <c r="G1228" s="54" t="s">
        <v>5003</v>
      </c>
      <c r="H1228" s="54" t="s">
        <v>5004</v>
      </c>
      <c r="I1228" s="54" t="s">
        <v>7383</v>
      </c>
      <c r="J1228" s="54" t="s">
        <v>7384</v>
      </c>
      <c r="K1228" s="56">
        <v>42798.450694444444</v>
      </c>
      <c r="L1228" s="56">
        <v>42752.65694444445</v>
      </c>
      <c r="M1228" s="51">
        <v>442.0</v>
      </c>
      <c r="N1228" s="51">
        <v>1.395181533E9</v>
      </c>
      <c r="P1228" s="55" t="s">
        <v>30</v>
      </c>
      <c r="Q1228" s="55"/>
      <c r="X1228" s="55" t="s">
        <v>30</v>
      </c>
      <c r="AA1228" s="55"/>
      <c r="AF1228" s="55" t="s">
        <v>30</v>
      </c>
    </row>
    <row r="1229">
      <c r="A1229" s="51">
        <v>801.0</v>
      </c>
      <c r="B1229" s="52" t="s">
        <v>7385</v>
      </c>
      <c r="C1229" s="52" t="s">
        <v>7386</v>
      </c>
      <c r="D1229" s="52" t="s">
        <v>24</v>
      </c>
      <c r="E1229" s="52" t="s">
        <v>25</v>
      </c>
      <c r="F1229" s="52" t="s">
        <v>4291</v>
      </c>
      <c r="G1229" s="54" t="s">
        <v>4292</v>
      </c>
      <c r="H1229" s="54" t="s">
        <v>4293</v>
      </c>
      <c r="I1229" s="54" t="s">
        <v>7387</v>
      </c>
      <c r="J1229" s="54" t="s">
        <v>7388</v>
      </c>
      <c r="K1229" s="56">
        <v>42798.66388888889</v>
      </c>
      <c r="L1229" s="56">
        <v>42752.63888888889</v>
      </c>
      <c r="M1229" s="51">
        <v>456.0</v>
      </c>
      <c r="N1229" s="51">
        <v>3.124929076E9</v>
      </c>
      <c r="P1229" s="55" t="s">
        <v>30</v>
      </c>
      <c r="Q1229" s="55"/>
      <c r="AA1229" s="55"/>
      <c r="AF1229" s="55" t="s">
        <v>30</v>
      </c>
    </row>
    <row r="1230">
      <c r="A1230" s="51">
        <v>802.0</v>
      </c>
      <c r="B1230" s="52" t="s">
        <v>7389</v>
      </c>
      <c r="C1230" s="52" t="s">
        <v>7390</v>
      </c>
      <c r="D1230" s="52" t="s">
        <v>24</v>
      </c>
      <c r="E1230" s="52" t="s">
        <v>25</v>
      </c>
      <c r="F1230" s="52" t="s">
        <v>71</v>
      </c>
      <c r="G1230" s="54" t="s">
        <v>5415</v>
      </c>
      <c r="H1230" s="54" t="s">
        <v>5416</v>
      </c>
      <c r="I1230" s="54" t="s">
        <v>7391</v>
      </c>
      <c r="J1230" s="54" t="s">
        <v>7392</v>
      </c>
      <c r="K1230" s="56">
        <v>42798.669444444444</v>
      </c>
      <c r="L1230" s="56">
        <v>42752.72708333333</v>
      </c>
      <c r="M1230" s="51">
        <v>1151.0</v>
      </c>
      <c r="N1230" s="51">
        <v>7.23747522E8</v>
      </c>
      <c r="Q1230" s="55" t="s">
        <v>30</v>
      </c>
      <c r="X1230" s="55" t="s">
        <v>30</v>
      </c>
      <c r="AA1230" s="55" t="s">
        <v>30</v>
      </c>
      <c r="AF1230" s="55" t="s">
        <v>30</v>
      </c>
    </row>
    <row r="1231">
      <c r="A1231" s="51">
        <v>803.0</v>
      </c>
      <c r="B1231" s="52" t="s">
        <v>7393</v>
      </c>
      <c r="C1231" s="52" t="s">
        <v>7394</v>
      </c>
      <c r="D1231" s="52" t="s">
        <v>24</v>
      </c>
      <c r="E1231" s="52" t="s">
        <v>25</v>
      </c>
      <c r="F1231" s="52" t="s">
        <v>5081</v>
      </c>
      <c r="G1231" s="54" t="s">
        <v>5082</v>
      </c>
      <c r="H1231" s="54" t="s">
        <v>5083</v>
      </c>
      <c r="I1231" s="54" t="s">
        <v>6625</v>
      </c>
      <c r="J1231" s="54" t="s">
        <v>6626</v>
      </c>
      <c r="K1231" s="56">
        <v>42796.584027777775</v>
      </c>
      <c r="L1231" s="56">
        <v>42752.31527777778</v>
      </c>
      <c r="M1231" s="51">
        <v>1155.0</v>
      </c>
      <c r="N1231" s="51">
        <v>1.546068838E9</v>
      </c>
      <c r="Q1231" s="55" t="s">
        <v>30</v>
      </c>
      <c r="X1231" s="55" t="s">
        <v>30</v>
      </c>
      <c r="AA1231" s="55" t="s">
        <v>30</v>
      </c>
      <c r="AF1231" s="55" t="s">
        <v>30</v>
      </c>
    </row>
    <row r="1232">
      <c r="A1232" s="51">
        <v>804.0</v>
      </c>
      <c r="B1232" s="52" t="s">
        <v>7395</v>
      </c>
      <c r="C1232" s="52" t="s">
        <v>7396</v>
      </c>
      <c r="D1232" s="52" t="s">
        <v>24</v>
      </c>
      <c r="E1232" s="52" t="s">
        <v>25</v>
      </c>
      <c r="F1232" s="52" t="s">
        <v>5062</v>
      </c>
      <c r="G1232" s="54" t="s">
        <v>5063</v>
      </c>
      <c r="H1232" s="54" t="s">
        <v>5064</v>
      </c>
      <c r="I1232" s="54" t="s">
        <v>6629</v>
      </c>
      <c r="J1232" s="54" t="s">
        <v>6630</v>
      </c>
      <c r="K1232" s="56">
        <v>42796.549305555556</v>
      </c>
      <c r="L1232" s="56">
        <v>42752.31736111111</v>
      </c>
      <c r="M1232" s="51">
        <v>1286.0</v>
      </c>
      <c r="N1232" s="51">
        <v>2.383840538E9</v>
      </c>
      <c r="Q1232" s="55" t="s">
        <v>30</v>
      </c>
      <c r="X1232" s="55" t="s">
        <v>30</v>
      </c>
      <c r="AA1232" s="55" t="s">
        <v>30</v>
      </c>
      <c r="AF1232" s="55" t="s">
        <v>30</v>
      </c>
    </row>
    <row r="1233">
      <c r="A1233" s="51">
        <v>805.0</v>
      </c>
      <c r="B1233" s="52" t="s">
        <v>7397</v>
      </c>
      <c r="C1233" s="52" t="s">
        <v>7398</v>
      </c>
      <c r="D1233" s="52" t="s">
        <v>24</v>
      </c>
      <c r="E1233" s="52" t="s">
        <v>25</v>
      </c>
      <c r="F1233" s="52" t="s">
        <v>39</v>
      </c>
      <c r="G1233" s="54" t="s">
        <v>6330</v>
      </c>
      <c r="H1233" s="54" t="s">
        <v>6331</v>
      </c>
      <c r="I1233" s="54" t="s">
        <v>7399</v>
      </c>
      <c r="J1233" s="54" t="s">
        <v>7400</v>
      </c>
      <c r="K1233" s="56">
        <v>42798.427777777775</v>
      </c>
      <c r="L1233" s="56">
        <v>42752.88055555556</v>
      </c>
      <c r="M1233" s="51">
        <v>2025.0</v>
      </c>
      <c r="N1233" s="51">
        <v>2.528202234E9</v>
      </c>
      <c r="Q1233" s="55" t="s">
        <v>30</v>
      </c>
      <c r="X1233" s="55" t="s">
        <v>30</v>
      </c>
      <c r="AA1233" s="55" t="s">
        <v>30</v>
      </c>
      <c r="AF1233" s="55" t="s">
        <v>30</v>
      </c>
    </row>
    <row r="1234">
      <c r="A1234" s="51">
        <v>806.0</v>
      </c>
      <c r="B1234" s="52" t="s">
        <v>7401</v>
      </c>
      <c r="C1234" s="52" t="s">
        <v>7402</v>
      </c>
      <c r="D1234" s="52" t="s">
        <v>24</v>
      </c>
      <c r="E1234" s="52" t="s">
        <v>25</v>
      </c>
      <c r="F1234" s="52" t="s">
        <v>39</v>
      </c>
      <c r="G1234" s="54" t="s">
        <v>6324</v>
      </c>
      <c r="H1234" s="54" t="s">
        <v>6325</v>
      </c>
      <c r="I1234" s="54" t="s">
        <v>7403</v>
      </c>
      <c r="J1234" s="54" t="s">
        <v>7404</v>
      </c>
      <c r="K1234" s="56">
        <v>42798.302777777775</v>
      </c>
      <c r="L1234" s="56">
        <v>42752.48472222222</v>
      </c>
      <c r="M1234" s="51">
        <v>2025.0</v>
      </c>
      <c r="N1234" s="51">
        <v>2.528202234E9</v>
      </c>
      <c r="Q1234" s="55" t="s">
        <v>30</v>
      </c>
      <c r="X1234" s="55" t="s">
        <v>30</v>
      </c>
      <c r="AA1234" s="55" t="s">
        <v>30</v>
      </c>
      <c r="AF1234" s="55" t="s">
        <v>30</v>
      </c>
    </row>
    <row r="1235">
      <c r="A1235" s="51">
        <v>807.0</v>
      </c>
      <c r="B1235" s="52" t="s">
        <v>7405</v>
      </c>
      <c r="C1235" s="52" t="s">
        <v>7406</v>
      </c>
      <c r="D1235" s="52" t="s">
        <v>24</v>
      </c>
      <c r="E1235" s="52" t="s">
        <v>25</v>
      </c>
      <c r="F1235" s="52" t="s">
        <v>46</v>
      </c>
      <c r="G1235" s="54" t="s">
        <v>47</v>
      </c>
      <c r="H1235" s="54" t="s">
        <v>48</v>
      </c>
      <c r="I1235" s="54" t="s">
        <v>7407</v>
      </c>
      <c r="J1235" s="54" t="s">
        <v>7408</v>
      </c>
      <c r="K1235" s="56">
        <v>42798.41388888889</v>
      </c>
      <c r="L1235" s="56">
        <v>42752.60277777778</v>
      </c>
      <c r="M1235" s="51">
        <v>2082.0</v>
      </c>
      <c r="N1235" s="51">
        <v>1.986465728E9</v>
      </c>
      <c r="Q1235" s="55" t="s">
        <v>30</v>
      </c>
      <c r="X1235" s="55" t="s">
        <v>30</v>
      </c>
      <c r="AA1235" s="55" t="s">
        <v>30</v>
      </c>
      <c r="AF1235" s="55" t="s">
        <v>30</v>
      </c>
    </row>
    <row r="1236">
      <c r="A1236" s="51">
        <v>808.0</v>
      </c>
      <c r="B1236" s="52" t="s">
        <v>7409</v>
      </c>
      <c r="C1236" s="52" t="s">
        <v>7410</v>
      </c>
      <c r="D1236" s="52" t="s">
        <v>24</v>
      </c>
      <c r="E1236" s="52" t="s">
        <v>25</v>
      </c>
      <c r="F1236" s="52" t="s">
        <v>39</v>
      </c>
      <c r="G1236" s="54" t="s">
        <v>127</v>
      </c>
      <c r="H1236" s="54" t="s">
        <v>128</v>
      </c>
      <c r="I1236" s="54" t="s">
        <v>7411</v>
      </c>
      <c r="J1236" s="54" t="s">
        <v>7412</v>
      </c>
      <c r="K1236" s="56">
        <v>42799.39861111111</v>
      </c>
      <c r="L1236" s="56">
        <v>42752.88888888889</v>
      </c>
      <c r="M1236" s="51">
        <v>2082.0</v>
      </c>
      <c r="N1236" s="51">
        <v>1.986465728E9</v>
      </c>
      <c r="Q1236" s="55" t="s">
        <v>30</v>
      </c>
      <c r="X1236" s="55" t="s">
        <v>30</v>
      </c>
      <c r="AA1236" s="55" t="s">
        <v>30</v>
      </c>
      <c r="AF1236" s="55" t="s">
        <v>30</v>
      </c>
    </row>
    <row r="1237">
      <c r="A1237" s="51">
        <v>809.0</v>
      </c>
      <c r="B1237" s="52" t="s">
        <v>7413</v>
      </c>
      <c r="C1237" s="52" t="s">
        <v>7414</v>
      </c>
      <c r="D1237" s="52" t="s">
        <v>24</v>
      </c>
      <c r="E1237" s="52" t="s">
        <v>25</v>
      </c>
      <c r="F1237" s="52" t="s">
        <v>39</v>
      </c>
      <c r="G1237" s="54" t="s">
        <v>115</v>
      </c>
      <c r="H1237" s="54" t="s">
        <v>116</v>
      </c>
      <c r="I1237" s="54" t="s">
        <v>7415</v>
      </c>
      <c r="J1237" s="54" t="s">
        <v>7416</v>
      </c>
      <c r="K1237" s="56">
        <v>42798.11666666667</v>
      </c>
      <c r="L1237" s="56">
        <v>42752.28958333333</v>
      </c>
      <c r="M1237" s="51">
        <v>2082.0</v>
      </c>
      <c r="N1237" s="51">
        <v>1.986465728E9</v>
      </c>
      <c r="Q1237" s="55" t="s">
        <v>30</v>
      </c>
      <c r="X1237" s="55" t="s">
        <v>30</v>
      </c>
      <c r="AA1237" s="55" t="s">
        <v>30</v>
      </c>
      <c r="AF1237" s="55" t="s">
        <v>30</v>
      </c>
    </row>
    <row r="1238">
      <c r="A1238" s="51">
        <v>810.0</v>
      </c>
      <c r="B1238" s="52" t="s">
        <v>7417</v>
      </c>
      <c r="C1238" s="52" t="s">
        <v>7418</v>
      </c>
      <c r="D1238" s="52" t="s">
        <v>24</v>
      </c>
      <c r="E1238" s="52" t="s">
        <v>25</v>
      </c>
      <c r="F1238" s="52" t="s">
        <v>78</v>
      </c>
      <c r="G1238" s="54" t="s">
        <v>5409</v>
      </c>
      <c r="H1238" s="54" t="s">
        <v>5410</v>
      </c>
      <c r="I1238" s="54" t="s">
        <v>7419</v>
      </c>
      <c r="J1238" s="54" t="s">
        <v>7420</v>
      </c>
      <c r="K1238" s="56">
        <v>42797.77291666667</v>
      </c>
      <c r="L1238" s="56">
        <v>42752.90972222222</v>
      </c>
      <c r="M1238" s="51">
        <v>2138.0</v>
      </c>
      <c r="N1238" s="51">
        <v>2.354584919E9</v>
      </c>
      <c r="Q1238" s="55" t="s">
        <v>30</v>
      </c>
      <c r="X1238" s="55" t="s">
        <v>30</v>
      </c>
      <c r="AA1238" s="55" t="s">
        <v>30</v>
      </c>
      <c r="AF1238" s="55" t="s">
        <v>30</v>
      </c>
    </row>
    <row r="1239">
      <c r="A1239" s="51">
        <v>811.0</v>
      </c>
      <c r="B1239" s="52" t="s">
        <v>7421</v>
      </c>
      <c r="C1239" s="52" t="s">
        <v>7422</v>
      </c>
      <c r="D1239" s="52" t="s">
        <v>24</v>
      </c>
      <c r="E1239" s="52" t="s">
        <v>25</v>
      </c>
      <c r="F1239" s="52" t="s">
        <v>39</v>
      </c>
      <c r="G1239" s="54" t="s">
        <v>103</v>
      </c>
      <c r="H1239" s="54" t="s">
        <v>104</v>
      </c>
      <c r="I1239" s="54" t="s">
        <v>7423</v>
      </c>
      <c r="J1239" s="54" t="s">
        <v>7424</v>
      </c>
      <c r="K1239" s="56">
        <v>42798.01666666667</v>
      </c>
      <c r="L1239" s="56">
        <v>42752.92013888889</v>
      </c>
      <c r="M1239" s="51">
        <v>2138.0</v>
      </c>
      <c r="N1239" s="51">
        <v>3.499089259E9</v>
      </c>
      <c r="Q1239" s="55" t="s">
        <v>30</v>
      </c>
      <c r="X1239" s="55" t="s">
        <v>30</v>
      </c>
      <c r="AA1239" s="55" t="s">
        <v>30</v>
      </c>
      <c r="AF1239" s="55" t="s">
        <v>30</v>
      </c>
    </row>
    <row r="1240">
      <c r="A1240" s="51">
        <v>812.0</v>
      </c>
      <c r="B1240" s="52" t="s">
        <v>7425</v>
      </c>
      <c r="C1240" s="52" t="s">
        <v>7426</v>
      </c>
      <c r="D1240" s="52" t="s">
        <v>24</v>
      </c>
      <c r="E1240" s="52" t="s">
        <v>25</v>
      </c>
      <c r="F1240" s="52" t="s">
        <v>78</v>
      </c>
      <c r="G1240" s="54" t="s">
        <v>79</v>
      </c>
      <c r="H1240" s="54" t="s">
        <v>80</v>
      </c>
      <c r="I1240" s="54" t="s">
        <v>7427</v>
      </c>
      <c r="J1240" s="54" t="s">
        <v>7428</v>
      </c>
      <c r="K1240" s="56">
        <v>42798.22222222222</v>
      </c>
      <c r="L1240" s="56">
        <v>42752.57152777778</v>
      </c>
      <c r="M1240" s="51">
        <v>2138.0</v>
      </c>
      <c r="N1240" s="51">
        <v>3.499089259E9</v>
      </c>
      <c r="Q1240" s="55" t="s">
        <v>30</v>
      </c>
      <c r="X1240" s="55" t="s">
        <v>30</v>
      </c>
      <c r="AA1240" s="55" t="s">
        <v>30</v>
      </c>
      <c r="AF1240" s="55" t="s">
        <v>30</v>
      </c>
    </row>
    <row r="1241">
      <c r="A1241" s="51">
        <v>813.0</v>
      </c>
      <c r="B1241" s="52" t="s">
        <v>7429</v>
      </c>
      <c r="C1241" s="52" t="s">
        <v>7430</v>
      </c>
      <c r="D1241" s="52" t="s">
        <v>24</v>
      </c>
      <c r="E1241" s="52" t="s">
        <v>25</v>
      </c>
      <c r="F1241" s="52" t="s">
        <v>39</v>
      </c>
      <c r="G1241" s="54" t="s">
        <v>6232</v>
      </c>
      <c r="H1241" s="54" t="s">
        <v>6233</v>
      </c>
      <c r="I1241" s="54" t="s">
        <v>7431</v>
      </c>
      <c r="J1241" s="54" t="s">
        <v>7432</v>
      </c>
      <c r="K1241" s="56">
        <v>42797.91736111111</v>
      </c>
      <c r="L1241" s="56">
        <v>42752.907638888886</v>
      </c>
      <c r="M1241" s="51">
        <v>2156.0</v>
      </c>
      <c r="N1241" s="51">
        <v>8.47723733E8</v>
      </c>
      <c r="Q1241" s="55" t="s">
        <v>30</v>
      </c>
      <c r="X1241" s="55" t="s">
        <v>30</v>
      </c>
      <c r="AA1241" s="55" t="s">
        <v>30</v>
      </c>
      <c r="AF1241" s="55" t="s">
        <v>30</v>
      </c>
    </row>
    <row r="1242">
      <c r="A1242" s="51">
        <v>814.0</v>
      </c>
      <c r="B1242" s="52" t="s">
        <v>7433</v>
      </c>
      <c r="C1242" s="52" t="s">
        <v>7434</v>
      </c>
      <c r="D1242" s="52" t="s">
        <v>24</v>
      </c>
      <c r="E1242" s="52" t="s">
        <v>25</v>
      </c>
      <c r="F1242" s="52" t="s">
        <v>39</v>
      </c>
      <c r="G1242" s="54" t="s">
        <v>5100</v>
      </c>
      <c r="H1242" s="54" t="s">
        <v>5101</v>
      </c>
      <c r="I1242" s="54" t="s">
        <v>7435</v>
      </c>
      <c r="J1242" s="54" t="s">
        <v>7436</v>
      </c>
      <c r="K1242" s="56">
        <v>42798.08472222222</v>
      </c>
      <c r="L1242" s="56">
        <v>42752.322222222225</v>
      </c>
      <c r="M1242" s="51">
        <v>2158.0</v>
      </c>
      <c r="N1242" s="51">
        <v>3.745530104E9</v>
      </c>
      <c r="Q1242" s="55"/>
      <c r="X1242" s="55" t="s">
        <v>30</v>
      </c>
      <c r="AA1242" s="55" t="s">
        <v>30</v>
      </c>
      <c r="AF1242" s="55" t="s">
        <v>30</v>
      </c>
    </row>
    <row r="1243">
      <c r="A1243" s="51">
        <v>815.0</v>
      </c>
      <c r="B1243" s="52" t="s">
        <v>7437</v>
      </c>
      <c r="C1243" s="52" t="s">
        <v>7438</v>
      </c>
      <c r="D1243" s="52" t="s">
        <v>24</v>
      </c>
      <c r="E1243" s="52" t="s">
        <v>25</v>
      </c>
      <c r="F1243" s="52" t="s">
        <v>39</v>
      </c>
      <c r="G1243" s="54" t="s">
        <v>145</v>
      </c>
      <c r="H1243" s="54" t="s">
        <v>146</v>
      </c>
      <c r="I1243" s="54" t="s">
        <v>7439</v>
      </c>
      <c r="J1243" s="54" t="s">
        <v>7440</v>
      </c>
      <c r="K1243" s="56">
        <v>42797.998611111114</v>
      </c>
      <c r="L1243" s="56">
        <v>42752.325</v>
      </c>
      <c r="M1243" s="51">
        <v>2158.0</v>
      </c>
      <c r="N1243" s="51">
        <v>3.745530104E9</v>
      </c>
      <c r="Q1243" s="55"/>
      <c r="X1243" s="55" t="s">
        <v>30</v>
      </c>
      <c r="AA1243" s="55" t="s">
        <v>30</v>
      </c>
      <c r="AF1243" s="55" t="s">
        <v>30</v>
      </c>
    </row>
    <row r="1244">
      <c r="A1244" s="51">
        <v>816.0</v>
      </c>
      <c r="B1244" s="52" t="s">
        <v>7441</v>
      </c>
      <c r="C1244" s="52" t="s">
        <v>7442</v>
      </c>
      <c r="D1244" s="52" t="s">
        <v>24</v>
      </c>
      <c r="E1244" s="52" t="s">
        <v>25</v>
      </c>
      <c r="F1244" s="52" t="s">
        <v>39</v>
      </c>
      <c r="G1244" s="54" t="s">
        <v>109</v>
      </c>
      <c r="H1244" s="54" t="s">
        <v>110</v>
      </c>
      <c r="I1244" s="54" t="s">
        <v>7443</v>
      </c>
      <c r="J1244" s="54" t="s">
        <v>7444</v>
      </c>
      <c r="K1244" s="56">
        <v>42798.063888888886</v>
      </c>
      <c r="L1244" s="56">
        <v>42752.311111111114</v>
      </c>
      <c r="M1244" s="51">
        <v>2158.0</v>
      </c>
      <c r="N1244" s="51">
        <v>3.745530104E9</v>
      </c>
      <c r="Q1244" s="55"/>
      <c r="X1244" s="55" t="s">
        <v>30</v>
      </c>
      <c r="AA1244" s="55" t="s">
        <v>30</v>
      </c>
      <c r="AF1244" s="55" t="s">
        <v>30</v>
      </c>
    </row>
    <row r="1245">
      <c r="A1245" s="51">
        <v>817.0</v>
      </c>
      <c r="B1245" s="52" t="s">
        <v>7445</v>
      </c>
      <c r="C1245" s="52" t="s">
        <v>7446</v>
      </c>
      <c r="D1245" s="52" t="s">
        <v>24</v>
      </c>
      <c r="E1245" s="52" t="s">
        <v>25</v>
      </c>
      <c r="F1245" s="52" t="s">
        <v>39</v>
      </c>
      <c r="G1245" s="54" t="s">
        <v>5403</v>
      </c>
      <c r="H1245" s="54" t="s">
        <v>5404</v>
      </c>
      <c r="I1245" s="54" t="s">
        <v>7447</v>
      </c>
      <c r="J1245" s="54" t="s">
        <v>7448</v>
      </c>
      <c r="K1245" s="56">
        <v>42797.72361111111</v>
      </c>
      <c r="L1245" s="56">
        <v>42752.947916666664</v>
      </c>
      <c r="M1245" s="51">
        <v>2193.0</v>
      </c>
      <c r="N1245" s="51">
        <v>1.529023671E9</v>
      </c>
      <c r="Q1245" s="55"/>
      <c r="X1245" s="55" t="s">
        <v>30</v>
      </c>
      <c r="AA1245" s="55" t="s">
        <v>30</v>
      </c>
      <c r="AF1245" s="55" t="s">
        <v>30</v>
      </c>
    </row>
    <row r="1246">
      <c r="A1246" s="51">
        <v>818.0</v>
      </c>
      <c r="B1246" s="52" t="s">
        <v>7449</v>
      </c>
      <c r="C1246" s="52" t="s">
        <v>7450</v>
      </c>
      <c r="D1246" s="52" t="s">
        <v>24</v>
      </c>
      <c r="E1246" s="52" t="s">
        <v>25</v>
      </c>
      <c r="F1246" s="52" t="s">
        <v>39</v>
      </c>
      <c r="G1246" s="54" t="s">
        <v>5088</v>
      </c>
      <c r="H1246" s="54" t="s">
        <v>5089</v>
      </c>
      <c r="I1246" s="54" t="s">
        <v>7451</v>
      </c>
      <c r="J1246" s="54" t="s">
        <v>7452</v>
      </c>
      <c r="K1246" s="56">
        <v>42796.94583333333</v>
      </c>
      <c r="L1246" s="56">
        <v>42752.99375</v>
      </c>
      <c r="M1246" s="51">
        <v>2194.0</v>
      </c>
      <c r="N1246" s="51">
        <v>3.745340795E9</v>
      </c>
      <c r="Q1246" s="55"/>
      <c r="X1246" s="55" t="s">
        <v>30</v>
      </c>
      <c r="AA1246" s="55" t="s">
        <v>30</v>
      </c>
      <c r="AF1246" s="55" t="s">
        <v>30</v>
      </c>
    </row>
    <row r="1247">
      <c r="A1247" s="51">
        <v>819.0</v>
      </c>
      <c r="B1247" s="52" t="s">
        <v>7453</v>
      </c>
      <c r="C1247" s="52" t="s">
        <v>7454</v>
      </c>
      <c r="D1247" s="52" t="s">
        <v>24</v>
      </c>
      <c r="E1247" s="52" t="s">
        <v>25</v>
      </c>
      <c r="F1247" s="52" t="s">
        <v>5062</v>
      </c>
      <c r="G1247" s="54" t="s">
        <v>5245</v>
      </c>
      <c r="H1247" s="54" t="s">
        <v>5246</v>
      </c>
      <c r="I1247" s="54" t="s">
        <v>6711</v>
      </c>
      <c r="J1247" s="54" t="s">
        <v>6712</v>
      </c>
      <c r="K1247" s="56">
        <v>42796.16875</v>
      </c>
      <c r="L1247" s="56">
        <v>42752.353472222225</v>
      </c>
      <c r="M1247" s="51">
        <v>2227.0</v>
      </c>
      <c r="N1247" s="51">
        <v>3.72145184E8</v>
      </c>
      <c r="Q1247" s="55"/>
      <c r="X1247" s="55" t="s">
        <v>30</v>
      </c>
      <c r="AA1247" s="55" t="s">
        <v>30</v>
      </c>
      <c r="AF1247" s="55" t="s">
        <v>30</v>
      </c>
    </row>
    <row r="1248">
      <c r="A1248" s="51">
        <v>820.0</v>
      </c>
      <c r="B1248" s="52" t="s">
        <v>7455</v>
      </c>
      <c r="C1248" s="52" t="s">
        <v>7456</v>
      </c>
      <c r="D1248" s="52" t="s">
        <v>24</v>
      </c>
      <c r="E1248" s="52" t="s">
        <v>25</v>
      </c>
      <c r="F1248" s="52" t="s">
        <v>39</v>
      </c>
      <c r="G1248" s="54" t="s">
        <v>3768</v>
      </c>
      <c r="H1248" s="54" t="s">
        <v>3769</v>
      </c>
      <c r="I1248" s="54" t="s">
        <v>6727</v>
      </c>
      <c r="J1248" s="54" t="s">
        <v>6728</v>
      </c>
      <c r="K1248" s="56">
        <v>42796.51180555556</v>
      </c>
      <c r="L1248" s="56">
        <v>42752.78888888889</v>
      </c>
      <c r="M1248" s="51">
        <v>2341.0</v>
      </c>
      <c r="N1248" s="51">
        <v>8.58838005E8</v>
      </c>
      <c r="Q1248" s="55"/>
      <c r="X1248" s="55" t="s">
        <v>30</v>
      </c>
      <c r="AA1248" s="55" t="s">
        <v>30</v>
      </c>
      <c r="AF1248" s="55" t="s">
        <v>30</v>
      </c>
    </row>
    <row r="1249">
      <c r="A1249" s="51">
        <v>821.0</v>
      </c>
      <c r="B1249" s="52" t="s">
        <v>7457</v>
      </c>
      <c r="C1249" s="52" t="s">
        <v>7458</v>
      </c>
      <c r="D1249" s="52" t="s">
        <v>24</v>
      </c>
      <c r="E1249" s="52" t="s">
        <v>25</v>
      </c>
      <c r="F1249" s="52" t="s">
        <v>5062</v>
      </c>
      <c r="G1249" s="54" t="s">
        <v>5337</v>
      </c>
      <c r="H1249" s="54" t="s">
        <v>5338</v>
      </c>
      <c r="I1249" s="54" t="s">
        <v>6732</v>
      </c>
      <c r="J1249" s="54" t="s">
        <v>6733</v>
      </c>
      <c r="K1249" s="56">
        <v>42796.34375</v>
      </c>
      <c r="L1249" s="56">
        <v>42752.308333333334</v>
      </c>
      <c r="M1249" s="51">
        <v>2601.0</v>
      </c>
      <c r="N1249" s="51">
        <v>5.0427355E7</v>
      </c>
      <c r="Q1249" s="55"/>
      <c r="X1249" s="55" t="s">
        <v>30</v>
      </c>
      <c r="AA1249" s="55" t="s">
        <v>30</v>
      </c>
      <c r="AF1249" s="55" t="s">
        <v>30</v>
      </c>
    </row>
    <row r="1250">
      <c r="A1250" s="51">
        <v>822.0</v>
      </c>
      <c r="B1250" s="52" t="s">
        <v>7459</v>
      </c>
      <c r="C1250" s="52" t="s">
        <v>7460</v>
      </c>
      <c r="D1250" s="52" t="s">
        <v>24</v>
      </c>
      <c r="E1250" s="52" t="s">
        <v>25</v>
      </c>
      <c r="F1250" s="52" t="s">
        <v>5062</v>
      </c>
      <c r="G1250" s="54" t="s">
        <v>5343</v>
      </c>
      <c r="H1250" s="54" t="s">
        <v>5344</v>
      </c>
      <c r="I1250" s="54" t="s">
        <v>6736</v>
      </c>
      <c r="J1250" s="54" t="s">
        <v>6737</v>
      </c>
      <c r="K1250" s="56">
        <v>42796.57361111111</v>
      </c>
      <c r="L1250" s="56">
        <v>42752.294444444444</v>
      </c>
      <c r="M1250" s="51">
        <v>2792.0</v>
      </c>
      <c r="N1250" s="51">
        <v>4.1058646E9</v>
      </c>
      <c r="Q1250" s="55"/>
      <c r="X1250" s="55" t="s">
        <v>30</v>
      </c>
      <c r="AA1250" s="55" t="s">
        <v>30</v>
      </c>
      <c r="AF1250" s="55" t="s">
        <v>30</v>
      </c>
    </row>
    <row r="1251">
      <c r="A1251" s="51">
        <v>823.0</v>
      </c>
      <c r="B1251" s="52" t="s">
        <v>7461</v>
      </c>
      <c r="C1251" s="52" t="s">
        <v>7462</v>
      </c>
      <c r="D1251" s="52" t="s">
        <v>24</v>
      </c>
      <c r="E1251" s="52" t="s">
        <v>25</v>
      </c>
      <c r="F1251" s="52" t="s">
        <v>5062</v>
      </c>
      <c r="G1251" s="54" t="s">
        <v>5361</v>
      </c>
      <c r="H1251" s="54" t="s">
        <v>5362</v>
      </c>
      <c r="I1251" s="54" t="s">
        <v>6740</v>
      </c>
      <c r="J1251" s="54" t="s">
        <v>6741</v>
      </c>
      <c r="K1251" s="56">
        <v>42796.125</v>
      </c>
      <c r="L1251" s="56">
        <v>42752.29027777778</v>
      </c>
      <c r="M1251" s="51">
        <v>2816.0</v>
      </c>
      <c r="N1251" s="51">
        <v>3.642966247E9</v>
      </c>
      <c r="Q1251" s="55"/>
      <c r="X1251" s="55" t="s">
        <v>30</v>
      </c>
      <c r="AA1251" s="55" t="s">
        <v>30</v>
      </c>
      <c r="AF1251" s="55" t="s">
        <v>30</v>
      </c>
    </row>
    <row r="1252">
      <c r="A1252" s="51">
        <v>824.0</v>
      </c>
      <c r="B1252" s="52" t="s">
        <v>7463</v>
      </c>
      <c r="C1252" s="52" t="s">
        <v>7464</v>
      </c>
      <c r="D1252" s="52" t="s">
        <v>24</v>
      </c>
      <c r="E1252" s="52" t="s">
        <v>25</v>
      </c>
      <c r="F1252" s="52" t="s">
        <v>5312</v>
      </c>
      <c r="G1252" s="54" t="s">
        <v>5313</v>
      </c>
      <c r="H1252" s="54" t="s">
        <v>5314</v>
      </c>
      <c r="I1252" s="54" t="s">
        <v>6744</v>
      </c>
      <c r="J1252" s="54" t="s">
        <v>6745</v>
      </c>
      <c r="K1252" s="56">
        <v>42796.03472222222</v>
      </c>
      <c r="L1252" s="56">
        <v>42752.799305555556</v>
      </c>
      <c r="M1252" s="51">
        <v>2825.0</v>
      </c>
      <c r="N1252" s="51">
        <v>1.043583744E9</v>
      </c>
      <c r="Q1252" s="55"/>
      <c r="X1252" s="55" t="s">
        <v>30</v>
      </c>
      <c r="AA1252" s="55" t="s">
        <v>30</v>
      </c>
      <c r="AF1252" s="55" t="s">
        <v>30</v>
      </c>
    </row>
    <row r="1253">
      <c r="A1253" s="51">
        <v>825.0</v>
      </c>
      <c r="B1253" s="52" t="s">
        <v>7465</v>
      </c>
      <c r="C1253" s="52" t="s">
        <v>7466</v>
      </c>
      <c r="D1253" s="52" t="s">
        <v>24</v>
      </c>
      <c r="E1253" s="52" t="s">
        <v>25</v>
      </c>
      <c r="F1253" s="52" t="s">
        <v>5062</v>
      </c>
      <c r="G1253" s="54" t="s">
        <v>5319</v>
      </c>
      <c r="H1253" s="54" t="s">
        <v>5320</v>
      </c>
      <c r="I1253" s="54" t="s">
        <v>6756</v>
      </c>
      <c r="J1253" s="54" t="s">
        <v>6757</v>
      </c>
      <c r="K1253" s="56">
        <v>42795.972916666666</v>
      </c>
      <c r="L1253" s="56">
        <v>42752.33611111111</v>
      </c>
      <c r="M1253" s="51">
        <v>2946.0</v>
      </c>
      <c r="N1253" s="51">
        <v>1.774099887E9</v>
      </c>
      <c r="Q1253" s="55"/>
      <c r="X1253" s="55" t="s">
        <v>30</v>
      </c>
      <c r="AA1253" s="55" t="s">
        <v>30</v>
      </c>
      <c r="AF1253" s="55" t="s">
        <v>30</v>
      </c>
    </row>
    <row r="1254">
      <c r="A1254" s="51">
        <v>826.0</v>
      </c>
      <c r="B1254" s="52" t="s">
        <v>7467</v>
      </c>
      <c r="C1254" s="52" t="s">
        <v>7468</v>
      </c>
      <c r="D1254" s="52" t="s">
        <v>24</v>
      </c>
      <c r="E1254" s="52" t="s">
        <v>25</v>
      </c>
      <c r="F1254" s="52" t="s">
        <v>5062</v>
      </c>
      <c r="G1254" s="54" t="s">
        <v>5306</v>
      </c>
      <c r="H1254" s="54" t="s">
        <v>5307</v>
      </c>
      <c r="I1254" s="54" t="s">
        <v>6764</v>
      </c>
      <c r="J1254" s="54" t="s">
        <v>6765</v>
      </c>
      <c r="K1254" s="56">
        <v>42796.589583333334</v>
      </c>
      <c r="L1254" s="56">
        <v>42752.345138888886</v>
      </c>
      <c r="M1254" s="51">
        <v>3009.0</v>
      </c>
      <c r="N1254" s="51">
        <v>4.289417886E9</v>
      </c>
      <c r="Q1254" s="55"/>
      <c r="X1254" s="55" t="s">
        <v>30</v>
      </c>
      <c r="AA1254" s="55" t="s">
        <v>30</v>
      </c>
      <c r="AF1254" s="55" t="s">
        <v>30</v>
      </c>
    </row>
    <row r="1255">
      <c r="A1255" s="51">
        <v>827.0</v>
      </c>
      <c r="B1255" s="52" t="s">
        <v>7469</v>
      </c>
      <c r="C1255" s="52" t="s">
        <v>7470</v>
      </c>
      <c r="D1255" s="52" t="s">
        <v>24</v>
      </c>
      <c r="E1255" s="52" t="s">
        <v>25</v>
      </c>
      <c r="F1255" s="52" t="s">
        <v>5062</v>
      </c>
      <c r="G1255" s="54" t="s">
        <v>5325</v>
      </c>
      <c r="H1255" s="54" t="s">
        <v>5326</v>
      </c>
      <c r="I1255" s="54" t="s">
        <v>6760</v>
      </c>
      <c r="J1255" s="54" t="s">
        <v>6761</v>
      </c>
      <c r="K1255" s="56">
        <v>42795.86944444444</v>
      </c>
      <c r="L1255" s="56">
        <v>42752.92291666667</v>
      </c>
      <c r="M1255" s="51">
        <v>3009.0</v>
      </c>
      <c r="N1255" s="51">
        <v>4.289417886E9</v>
      </c>
      <c r="Q1255" s="55"/>
      <c r="X1255" s="55" t="s">
        <v>30</v>
      </c>
      <c r="AA1255" s="55" t="s">
        <v>30</v>
      </c>
      <c r="AF1255" s="55" t="s">
        <v>30</v>
      </c>
    </row>
    <row r="1256">
      <c r="A1256" s="51">
        <v>828.0</v>
      </c>
      <c r="B1256" s="52" t="s">
        <v>7471</v>
      </c>
      <c r="C1256" s="52" t="s">
        <v>7472</v>
      </c>
      <c r="D1256" s="52" t="s">
        <v>24</v>
      </c>
      <c r="E1256" s="52" t="s">
        <v>25</v>
      </c>
      <c r="F1256" s="52" t="s">
        <v>5062</v>
      </c>
      <c r="G1256" s="54" t="s">
        <v>5367</v>
      </c>
      <c r="H1256" s="54" t="s">
        <v>5368</v>
      </c>
      <c r="I1256" s="54" t="s">
        <v>6768</v>
      </c>
      <c r="J1256" s="54" t="s">
        <v>6769</v>
      </c>
      <c r="K1256" s="56">
        <v>42796.05763888889</v>
      </c>
      <c r="L1256" s="56">
        <v>42752.34583333333</v>
      </c>
      <c r="M1256" s="51">
        <v>3097.0</v>
      </c>
      <c r="N1256" s="51">
        <v>2.20563458E9</v>
      </c>
      <c r="Q1256" s="55"/>
      <c r="X1256" s="55" t="s">
        <v>30</v>
      </c>
      <c r="AA1256" s="55" t="s">
        <v>30</v>
      </c>
      <c r="AF1256" s="55" t="s">
        <v>30</v>
      </c>
    </row>
    <row r="1257">
      <c r="A1257" s="51">
        <v>829.0</v>
      </c>
      <c r="B1257" s="52" t="s">
        <v>7473</v>
      </c>
      <c r="C1257" s="52" t="s">
        <v>7474</v>
      </c>
      <c r="D1257" s="52" t="s">
        <v>24</v>
      </c>
      <c r="E1257" s="52" t="s">
        <v>25</v>
      </c>
      <c r="F1257" s="52" t="s">
        <v>5062</v>
      </c>
      <c r="G1257" s="54" t="s">
        <v>5355</v>
      </c>
      <c r="H1257" s="54" t="s">
        <v>5356</v>
      </c>
      <c r="I1257" s="54" t="s">
        <v>6772</v>
      </c>
      <c r="J1257" s="54" t="s">
        <v>6773</v>
      </c>
      <c r="K1257" s="56">
        <v>42795.938888888886</v>
      </c>
      <c r="L1257" s="56">
        <v>42752.342361111114</v>
      </c>
      <c r="M1257" s="51">
        <v>3106.0</v>
      </c>
      <c r="N1257" s="51">
        <v>1.810558861E9</v>
      </c>
      <c r="Q1257" s="55"/>
      <c r="X1257" s="55" t="s">
        <v>30</v>
      </c>
      <c r="AA1257" s="55" t="s">
        <v>30</v>
      </c>
      <c r="AF1257" s="55" t="s">
        <v>30</v>
      </c>
    </row>
    <row r="1258">
      <c r="A1258" s="51">
        <v>830.0</v>
      </c>
      <c r="B1258" s="52" t="s">
        <v>7475</v>
      </c>
      <c r="C1258" s="52" t="s">
        <v>7476</v>
      </c>
      <c r="D1258" s="52" t="s">
        <v>24</v>
      </c>
      <c r="E1258" s="52" t="s">
        <v>25</v>
      </c>
      <c r="F1258" s="52" t="s">
        <v>5062</v>
      </c>
      <c r="G1258" s="54" t="s">
        <v>5385</v>
      </c>
      <c r="H1258" s="54" t="s">
        <v>5386</v>
      </c>
      <c r="I1258" s="54" t="s">
        <v>6776</v>
      </c>
      <c r="J1258" s="54" t="s">
        <v>6777</v>
      </c>
      <c r="K1258" s="56">
        <v>42796.00277777778</v>
      </c>
      <c r="L1258" s="56">
        <v>42752.290972222225</v>
      </c>
      <c r="M1258" s="51">
        <v>3110.0</v>
      </c>
      <c r="N1258" s="51">
        <v>2.382704813E9</v>
      </c>
      <c r="Q1258" s="55"/>
      <c r="X1258" s="55" t="s">
        <v>30</v>
      </c>
      <c r="AA1258" s="55" t="s">
        <v>30</v>
      </c>
      <c r="AF1258" s="55" t="s">
        <v>30</v>
      </c>
    </row>
    <row r="1259">
      <c r="A1259" s="51">
        <v>831.0</v>
      </c>
      <c r="B1259" s="52" t="s">
        <v>7477</v>
      </c>
      <c r="C1259" s="52" t="s">
        <v>7478</v>
      </c>
      <c r="D1259" s="52" t="s">
        <v>24</v>
      </c>
      <c r="E1259" s="52" t="s">
        <v>25</v>
      </c>
      <c r="F1259" s="52" t="s">
        <v>5062</v>
      </c>
      <c r="G1259" s="54" t="s">
        <v>5331</v>
      </c>
      <c r="H1259" s="54" t="s">
        <v>5332</v>
      </c>
      <c r="I1259" s="54" t="s">
        <v>6780</v>
      </c>
      <c r="J1259" s="54" t="s">
        <v>6781</v>
      </c>
      <c r="K1259" s="56">
        <v>42796.00347222222</v>
      </c>
      <c r="L1259" s="56">
        <v>42752.30763888889</v>
      </c>
      <c r="M1259" s="51">
        <v>3166.0</v>
      </c>
      <c r="N1259" s="51">
        <v>1.722886594E9</v>
      </c>
      <c r="Q1259" s="55"/>
      <c r="X1259" s="55" t="s">
        <v>30</v>
      </c>
      <c r="AA1259" s="55" t="s">
        <v>30</v>
      </c>
      <c r="AF1259" s="55" t="s">
        <v>30</v>
      </c>
    </row>
    <row r="1260">
      <c r="A1260" s="51">
        <v>832.0</v>
      </c>
      <c r="B1260" s="52" t="s">
        <v>7479</v>
      </c>
      <c r="C1260" s="52" t="s">
        <v>7480</v>
      </c>
      <c r="D1260" s="52" t="s">
        <v>24</v>
      </c>
      <c r="E1260" s="52" t="s">
        <v>25</v>
      </c>
      <c r="F1260" s="52" t="s">
        <v>5062</v>
      </c>
      <c r="G1260" s="54" t="s">
        <v>5203</v>
      </c>
      <c r="H1260" s="54" t="s">
        <v>5204</v>
      </c>
      <c r="I1260" s="54" t="s">
        <v>6784</v>
      </c>
      <c r="J1260" s="54" t="s">
        <v>6785</v>
      </c>
      <c r="K1260" s="56">
        <v>42796.009722222225</v>
      </c>
      <c r="L1260" s="56">
        <v>42752.33541666667</v>
      </c>
      <c r="M1260" s="51">
        <v>3382.0</v>
      </c>
      <c r="N1260" s="51">
        <v>8.50174976E8</v>
      </c>
      <c r="Q1260" s="55"/>
      <c r="X1260" s="55" t="s">
        <v>30</v>
      </c>
      <c r="AA1260" s="55" t="s">
        <v>30</v>
      </c>
      <c r="AF1260" s="55" t="s">
        <v>30</v>
      </c>
    </row>
    <row r="1261">
      <c r="A1261" s="51">
        <v>833.0</v>
      </c>
      <c r="B1261" s="52" t="s">
        <v>7481</v>
      </c>
      <c r="C1261" s="52" t="s">
        <v>7482</v>
      </c>
      <c r="D1261" s="52" t="s">
        <v>24</v>
      </c>
      <c r="E1261" s="52" t="s">
        <v>25</v>
      </c>
      <c r="F1261" s="52" t="s">
        <v>5062</v>
      </c>
      <c r="G1261" s="54" t="s">
        <v>5269</v>
      </c>
      <c r="H1261" s="54" t="s">
        <v>5270</v>
      </c>
      <c r="I1261" s="54" t="s">
        <v>6788</v>
      </c>
      <c r="J1261" s="54" t="s">
        <v>6789</v>
      </c>
      <c r="K1261" s="56">
        <v>42796.09444444445</v>
      </c>
      <c r="L1261" s="56">
        <v>42752.34444444445</v>
      </c>
      <c r="M1261" s="51">
        <v>3503.0</v>
      </c>
      <c r="N1261" s="51">
        <v>4.266540286E9</v>
      </c>
      <c r="Q1261" s="55"/>
      <c r="X1261" s="55" t="s">
        <v>30</v>
      </c>
      <c r="AA1261" s="55" t="s">
        <v>30</v>
      </c>
      <c r="AF1261" s="55" t="s">
        <v>30</v>
      </c>
    </row>
    <row r="1262">
      <c r="A1262" s="51">
        <v>834.0</v>
      </c>
      <c r="B1262" s="52" t="s">
        <v>7483</v>
      </c>
      <c r="C1262" s="52" t="s">
        <v>7484</v>
      </c>
      <c r="D1262" s="52" t="s">
        <v>24</v>
      </c>
      <c r="E1262" s="52" t="s">
        <v>25</v>
      </c>
      <c r="F1262" s="52" t="s">
        <v>5062</v>
      </c>
      <c r="G1262" s="54" t="s">
        <v>5349</v>
      </c>
      <c r="H1262" s="54" t="s">
        <v>5350</v>
      </c>
      <c r="I1262" s="54" t="s">
        <v>6792</v>
      </c>
      <c r="J1262" s="54" t="s">
        <v>6793</v>
      </c>
      <c r="K1262" s="56">
        <v>42796.106944444444</v>
      </c>
      <c r="L1262" s="56">
        <v>42752.36388888889</v>
      </c>
      <c r="M1262" s="51">
        <v>3546.0</v>
      </c>
      <c r="N1262" s="51">
        <v>2.680785619E9</v>
      </c>
      <c r="Q1262" s="55"/>
      <c r="X1262" s="55" t="s">
        <v>30</v>
      </c>
      <c r="AA1262" s="55" t="s">
        <v>30</v>
      </c>
      <c r="AF1262" s="55" t="s">
        <v>30</v>
      </c>
    </row>
    <row r="1263">
      <c r="A1263" s="51">
        <v>835.0</v>
      </c>
      <c r="B1263" s="52" t="s">
        <v>7485</v>
      </c>
      <c r="C1263" s="52" t="s">
        <v>7486</v>
      </c>
      <c r="D1263" s="52" t="s">
        <v>24</v>
      </c>
      <c r="E1263" s="52" t="s">
        <v>25</v>
      </c>
      <c r="F1263" s="52" t="s">
        <v>5062</v>
      </c>
      <c r="G1263" s="54" t="s">
        <v>5373</v>
      </c>
      <c r="H1263" s="54" t="s">
        <v>5374</v>
      </c>
      <c r="I1263" s="54" t="s">
        <v>6800</v>
      </c>
      <c r="J1263" s="54" t="s">
        <v>6801</v>
      </c>
      <c r="K1263" s="56">
        <v>42795.80625</v>
      </c>
      <c r="L1263" s="56">
        <v>42752.30902777778</v>
      </c>
      <c r="M1263" s="51">
        <v>3886.0</v>
      </c>
      <c r="N1263" s="51">
        <v>4.240066402E9</v>
      </c>
      <c r="Q1263" s="55"/>
      <c r="X1263" s="55" t="s">
        <v>30</v>
      </c>
      <c r="AA1263" s="55" t="s">
        <v>30</v>
      </c>
      <c r="AF1263" s="55" t="s">
        <v>30</v>
      </c>
    </row>
    <row r="1264">
      <c r="A1264" s="51">
        <v>836.0</v>
      </c>
      <c r="B1264" s="52" t="s">
        <v>7487</v>
      </c>
      <c r="C1264" s="52" t="s">
        <v>7488</v>
      </c>
      <c r="D1264" s="52" t="s">
        <v>24</v>
      </c>
      <c r="E1264" s="52" t="s">
        <v>25</v>
      </c>
      <c r="F1264" s="52" t="s">
        <v>5062</v>
      </c>
      <c r="G1264" s="54" t="s">
        <v>5379</v>
      </c>
      <c r="H1264" s="54" t="s">
        <v>5380</v>
      </c>
      <c r="I1264" s="54" t="s">
        <v>6804</v>
      </c>
      <c r="J1264" s="54" t="s">
        <v>6805</v>
      </c>
      <c r="K1264" s="56">
        <v>42795.96875</v>
      </c>
      <c r="L1264" s="56">
        <v>42752.32847222222</v>
      </c>
      <c r="M1264" s="51">
        <v>3948.0</v>
      </c>
      <c r="N1264" s="51">
        <v>9.37805514E8</v>
      </c>
      <c r="Q1264" s="55"/>
      <c r="X1264" s="55" t="s">
        <v>30</v>
      </c>
      <c r="AA1264" s="55" t="s">
        <v>30</v>
      </c>
      <c r="AF1264" s="55" t="s">
        <v>30</v>
      </c>
    </row>
    <row r="1265">
      <c r="A1265" s="51">
        <v>837.0</v>
      </c>
      <c r="B1265" s="52" t="s">
        <v>7489</v>
      </c>
      <c r="C1265" s="52" t="s">
        <v>7490</v>
      </c>
      <c r="D1265" s="52" t="s">
        <v>24</v>
      </c>
      <c r="E1265" s="52" t="s">
        <v>25</v>
      </c>
      <c r="F1265" s="52" t="s">
        <v>39</v>
      </c>
      <c r="G1265" s="54" t="s">
        <v>91</v>
      </c>
      <c r="H1265" s="54" t="s">
        <v>92</v>
      </c>
      <c r="I1265" s="54" t="s">
        <v>7491</v>
      </c>
      <c r="J1265" s="54" t="s">
        <v>7492</v>
      </c>
      <c r="K1265" s="56">
        <v>42797.70625</v>
      </c>
      <c r="L1265" s="56">
        <v>42752.91458333333</v>
      </c>
      <c r="M1265" s="51">
        <v>4120.0</v>
      </c>
      <c r="N1265" s="51">
        <v>1.130167891E9</v>
      </c>
      <c r="Q1265" s="55" t="s">
        <v>30</v>
      </c>
      <c r="X1265" s="55" t="s">
        <v>30</v>
      </c>
      <c r="AA1265" s="55" t="s">
        <v>30</v>
      </c>
      <c r="AF1265" s="55" t="s">
        <v>30</v>
      </c>
    </row>
    <row r="1266">
      <c r="A1266" s="51">
        <v>838.0</v>
      </c>
      <c r="B1266" s="52" t="s">
        <v>7493</v>
      </c>
      <c r="C1266" s="52" t="s">
        <v>7494</v>
      </c>
      <c r="D1266" s="52" t="s">
        <v>24</v>
      </c>
      <c r="E1266" s="52" t="s">
        <v>25</v>
      </c>
      <c r="F1266" s="52" t="s">
        <v>39</v>
      </c>
      <c r="G1266" s="54" t="s">
        <v>5215</v>
      </c>
      <c r="H1266" s="54" t="s">
        <v>5216</v>
      </c>
      <c r="I1266" s="54" t="s">
        <v>7495</v>
      </c>
      <c r="J1266" s="54" t="s">
        <v>7496</v>
      </c>
      <c r="K1266" s="56">
        <v>42798.04513888889</v>
      </c>
      <c r="L1266" s="56">
        <v>42752.4875</v>
      </c>
      <c r="M1266" s="51">
        <v>4187.0</v>
      </c>
      <c r="N1266" s="51">
        <v>1.28722495E8</v>
      </c>
      <c r="Q1266" s="55" t="s">
        <v>30</v>
      </c>
      <c r="X1266" s="55" t="s">
        <v>30</v>
      </c>
      <c r="AA1266" s="55" t="s">
        <v>30</v>
      </c>
      <c r="AF1266" s="55" t="s">
        <v>30</v>
      </c>
    </row>
    <row r="1267">
      <c r="A1267" s="51">
        <v>839.0</v>
      </c>
      <c r="B1267" s="52" t="s">
        <v>7497</v>
      </c>
      <c r="C1267" s="52" t="s">
        <v>7498</v>
      </c>
      <c r="D1267" s="52" t="s">
        <v>24</v>
      </c>
      <c r="E1267" s="52" t="s">
        <v>25</v>
      </c>
      <c r="F1267" s="52" t="s">
        <v>39</v>
      </c>
      <c r="G1267" s="54" t="s">
        <v>5209</v>
      </c>
      <c r="H1267" s="54" t="s">
        <v>5210</v>
      </c>
      <c r="I1267" s="54" t="s">
        <v>7499</v>
      </c>
      <c r="J1267" s="54" t="s">
        <v>7500</v>
      </c>
      <c r="K1267" s="56">
        <v>42797.84027777778</v>
      </c>
      <c r="L1267" s="56">
        <v>42752.895833333336</v>
      </c>
      <c r="M1267" s="51">
        <v>4187.0</v>
      </c>
      <c r="N1267" s="51">
        <v>1.28722495E8</v>
      </c>
      <c r="Q1267" s="55" t="s">
        <v>30</v>
      </c>
      <c r="X1267" s="55" t="s">
        <v>30</v>
      </c>
      <c r="AA1267" s="55" t="s">
        <v>30</v>
      </c>
      <c r="AF1267" s="55" t="s">
        <v>30</v>
      </c>
    </row>
    <row r="1268">
      <c r="A1268" s="51">
        <v>840.0</v>
      </c>
      <c r="B1268" s="52" t="s">
        <v>7501</v>
      </c>
      <c r="C1268" s="52" t="s">
        <v>7502</v>
      </c>
      <c r="D1268" s="52" t="s">
        <v>24</v>
      </c>
      <c r="E1268" s="52" t="s">
        <v>25</v>
      </c>
      <c r="F1268" s="52" t="s">
        <v>71</v>
      </c>
      <c r="G1268" s="54" t="s">
        <v>5391</v>
      </c>
      <c r="H1268" s="54" t="s">
        <v>5392</v>
      </c>
      <c r="I1268" s="54" t="s">
        <v>7503</v>
      </c>
      <c r="J1268" s="54" t="s">
        <v>7504</v>
      </c>
      <c r="K1268" s="56">
        <v>42798.43402777778</v>
      </c>
      <c r="L1268" s="56">
        <v>42752.75069444445</v>
      </c>
      <c r="M1268" s="51">
        <v>4264.0</v>
      </c>
      <c r="N1268" s="51">
        <v>2.560973596E9</v>
      </c>
      <c r="Q1268" s="55" t="s">
        <v>30</v>
      </c>
      <c r="X1268" s="55" t="s">
        <v>30</v>
      </c>
      <c r="AA1268" s="55" t="s">
        <v>30</v>
      </c>
      <c r="AF1268" s="55" t="s">
        <v>30</v>
      </c>
    </row>
    <row r="1269">
      <c r="A1269" s="51">
        <v>841.0</v>
      </c>
      <c r="B1269" s="52" t="s">
        <v>7505</v>
      </c>
      <c r="C1269" s="52" t="s">
        <v>7506</v>
      </c>
      <c r="D1269" s="52" t="s">
        <v>24</v>
      </c>
      <c r="E1269" s="52" t="s">
        <v>25</v>
      </c>
      <c r="F1269" s="52" t="s">
        <v>39</v>
      </c>
      <c r="G1269" s="54" t="s">
        <v>133</v>
      </c>
      <c r="H1269" s="54" t="s">
        <v>134</v>
      </c>
      <c r="I1269" s="54" t="s">
        <v>7507</v>
      </c>
      <c r="J1269" s="54" t="s">
        <v>7508</v>
      </c>
      <c r="K1269" s="56">
        <v>42798.49097222222</v>
      </c>
      <c r="L1269" s="56">
        <v>42752.88263888889</v>
      </c>
      <c r="M1269" s="51">
        <v>4341.0</v>
      </c>
      <c r="N1269" s="51">
        <v>1.50713874E9</v>
      </c>
      <c r="Q1269" s="55" t="s">
        <v>30</v>
      </c>
      <c r="X1269" s="55" t="s">
        <v>30</v>
      </c>
      <c r="AA1269" s="55" t="s">
        <v>30</v>
      </c>
      <c r="AF1269" s="55" t="s">
        <v>30</v>
      </c>
    </row>
    <row r="1270">
      <c r="A1270" s="51">
        <v>842.0</v>
      </c>
      <c r="B1270" s="52" t="s">
        <v>7509</v>
      </c>
      <c r="C1270" s="52" t="s">
        <v>7510</v>
      </c>
      <c r="D1270" s="52" t="s">
        <v>24</v>
      </c>
      <c r="E1270" s="52" t="s">
        <v>25</v>
      </c>
      <c r="F1270" s="52" t="s">
        <v>71</v>
      </c>
      <c r="G1270" s="54" t="s">
        <v>121</v>
      </c>
      <c r="H1270" s="54" t="s">
        <v>122</v>
      </c>
      <c r="I1270" s="54" t="s">
        <v>7511</v>
      </c>
      <c r="J1270" s="54" t="s">
        <v>7512</v>
      </c>
      <c r="K1270" s="56">
        <v>42798.21041666667</v>
      </c>
      <c r="L1270" s="56">
        <v>42752.35277777778</v>
      </c>
      <c r="M1270" s="51">
        <v>4341.0</v>
      </c>
      <c r="N1270" s="51">
        <v>1.50713874E9</v>
      </c>
      <c r="Q1270" s="55" t="s">
        <v>30</v>
      </c>
      <c r="AA1270" s="55" t="s">
        <v>30</v>
      </c>
      <c r="AF1270" s="55" t="s">
        <v>30</v>
      </c>
    </row>
    <row r="1271">
      <c r="A1271" s="51">
        <v>843.0</v>
      </c>
      <c r="B1271" s="52" t="s">
        <v>7513</v>
      </c>
      <c r="C1271" s="52" t="s">
        <v>7514</v>
      </c>
      <c r="D1271" s="52" t="s">
        <v>24</v>
      </c>
      <c r="E1271" s="52" t="s">
        <v>25</v>
      </c>
      <c r="F1271" s="52" t="s">
        <v>71</v>
      </c>
      <c r="G1271" s="54" t="s">
        <v>3338</v>
      </c>
      <c r="H1271" s="54" t="s">
        <v>3339</v>
      </c>
      <c r="I1271" s="54" t="s">
        <v>7515</v>
      </c>
      <c r="J1271" s="54" t="s">
        <v>7516</v>
      </c>
      <c r="K1271" s="56">
        <v>42797.70208333333</v>
      </c>
      <c r="L1271" s="56">
        <v>42752.63611111111</v>
      </c>
      <c r="M1271" s="51">
        <v>4341.0</v>
      </c>
      <c r="N1271" s="51">
        <v>1.50713874E9</v>
      </c>
      <c r="Q1271" s="55" t="s">
        <v>30</v>
      </c>
      <c r="AA1271" s="55" t="s">
        <v>30</v>
      </c>
      <c r="AF1271" s="55" t="s">
        <v>30</v>
      </c>
    </row>
    <row r="1272">
      <c r="A1272" s="51">
        <v>844.0</v>
      </c>
      <c r="B1272" s="52" t="s">
        <v>7517</v>
      </c>
      <c r="C1272" s="52" t="s">
        <v>7518</v>
      </c>
      <c r="D1272" s="52" t="s">
        <v>24</v>
      </c>
      <c r="E1272" s="52" t="s">
        <v>25</v>
      </c>
      <c r="F1272" s="52" t="s">
        <v>39</v>
      </c>
      <c r="G1272" s="54" t="s">
        <v>97</v>
      </c>
      <c r="H1272" s="54" t="s">
        <v>98</v>
      </c>
      <c r="I1272" s="54" t="s">
        <v>7519</v>
      </c>
      <c r="J1272" s="54" t="s">
        <v>7520</v>
      </c>
      <c r="K1272" s="56">
        <v>42798.209027777775</v>
      </c>
      <c r="L1272" s="56">
        <v>42752.384722222225</v>
      </c>
      <c r="M1272" s="51">
        <v>4341.0</v>
      </c>
      <c r="N1272" s="51">
        <v>1.50713874E9</v>
      </c>
      <c r="Q1272" s="55" t="s">
        <v>30</v>
      </c>
      <c r="AA1272" s="55" t="s">
        <v>30</v>
      </c>
      <c r="AF1272" s="55" t="s">
        <v>30</v>
      </c>
    </row>
    <row r="1273">
      <c r="A1273" s="51">
        <v>845.0</v>
      </c>
      <c r="B1273" s="52" t="s">
        <v>7521</v>
      </c>
      <c r="C1273" s="52" t="s">
        <v>7522</v>
      </c>
      <c r="D1273" s="52" t="s">
        <v>24</v>
      </c>
      <c r="E1273" s="52" t="s">
        <v>25</v>
      </c>
      <c r="F1273" s="52" t="s">
        <v>71</v>
      </c>
      <c r="G1273" s="54" t="s">
        <v>72</v>
      </c>
      <c r="H1273" s="54" t="s">
        <v>73</v>
      </c>
      <c r="I1273" s="54" t="s">
        <v>7523</v>
      </c>
      <c r="J1273" s="54" t="s">
        <v>7524</v>
      </c>
      <c r="K1273" s="56">
        <v>42797.759722222225</v>
      </c>
      <c r="L1273" s="56">
        <v>42752.76875</v>
      </c>
      <c r="M1273" s="51">
        <v>4341.0</v>
      </c>
      <c r="N1273" s="51">
        <v>1.50713874E9</v>
      </c>
      <c r="Q1273" s="55" t="s">
        <v>30</v>
      </c>
      <c r="AA1273" s="55" t="s">
        <v>30</v>
      </c>
      <c r="AF1273" s="55" t="s">
        <v>30</v>
      </c>
    </row>
    <row r="1274">
      <c r="A1274" s="51">
        <v>846.0</v>
      </c>
      <c r="B1274" s="52" t="s">
        <v>7525</v>
      </c>
      <c r="C1274" s="52" t="s">
        <v>7526</v>
      </c>
      <c r="D1274" s="52" t="s">
        <v>24</v>
      </c>
      <c r="E1274" s="52" t="s">
        <v>25</v>
      </c>
      <c r="F1274" s="52" t="s">
        <v>71</v>
      </c>
      <c r="G1274" s="54" t="s">
        <v>3344</v>
      </c>
      <c r="H1274" s="54" t="s">
        <v>3345</v>
      </c>
      <c r="I1274" s="54" t="s">
        <v>7527</v>
      </c>
      <c r="J1274" s="54" t="s">
        <v>7528</v>
      </c>
      <c r="K1274" s="56">
        <v>42798.22083333333</v>
      </c>
      <c r="L1274" s="56">
        <v>42752.86944444444</v>
      </c>
      <c r="M1274" s="51">
        <v>4341.0</v>
      </c>
      <c r="N1274" s="51">
        <v>1.50713874E9</v>
      </c>
      <c r="P1274" s="55"/>
      <c r="Q1274" s="55" t="s">
        <v>30</v>
      </c>
      <c r="W1274" s="55"/>
      <c r="X1274" s="55" t="s">
        <v>30</v>
      </c>
      <c r="Z1274" s="55"/>
      <c r="AA1274" s="55" t="s">
        <v>30</v>
      </c>
      <c r="AE1274" s="55"/>
      <c r="AF1274" s="55" t="s">
        <v>30</v>
      </c>
    </row>
    <row r="1275">
      <c r="A1275" s="51">
        <v>847.0</v>
      </c>
      <c r="B1275" s="52" t="s">
        <v>7529</v>
      </c>
      <c r="C1275" s="52" t="s">
        <v>7530</v>
      </c>
      <c r="D1275" s="52" t="s">
        <v>24</v>
      </c>
      <c r="E1275" s="52" t="s">
        <v>25</v>
      </c>
      <c r="F1275" s="52" t="s">
        <v>5493</v>
      </c>
      <c r="G1275" s="54" t="s">
        <v>5494</v>
      </c>
      <c r="H1275" s="54" t="s">
        <v>5495</v>
      </c>
      <c r="I1275" s="54" t="s">
        <v>7531</v>
      </c>
      <c r="J1275" s="54" t="s">
        <v>7532</v>
      </c>
      <c r="K1275" s="56">
        <v>42798.49236111111</v>
      </c>
      <c r="L1275" s="56">
        <v>42752.83125</v>
      </c>
      <c r="M1275" s="51">
        <v>5516.0</v>
      </c>
      <c r="N1275" s="51">
        <v>1.636259133E9</v>
      </c>
      <c r="Q1275" s="55" t="s">
        <v>30</v>
      </c>
      <c r="W1275" s="55"/>
      <c r="X1275" s="55" t="s">
        <v>30</v>
      </c>
      <c r="Z1275" s="55"/>
      <c r="AA1275" s="55" t="s">
        <v>30</v>
      </c>
      <c r="AE1275" s="55"/>
      <c r="AF1275" s="55" t="s">
        <v>30</v>
      </c>
    </row>
    <row r="1276">
      <c r="A1276" s="51">
        <v>848.0</v>
      </c>
      <c r="B1276" s="52" t="s">
        <v>7533</v>
      </c>
      <c r="C1276" s="52" t="s">
        <v>7534</v>
      </c>
      <c r="D1276" s="52" t="s">
        <v>24</v>
      </c>
      <c r="E1276" s="52" t="s">
        <v>25</v>
      </c>
      <c r="F1276" s="52" t="s">
        <v>5172</v>
      </c>
      <c r="G1276" s="54" t="s">
        <v>5173</v>
      </c>
      <c r="H1276" s="54" t="s">
        <v>5174</v>
      </c>
      <c r="I1276" s="54" t="s">
        <v>7535</v>
      </c>
      <c r="J1276" s="54" t="s">
        <v>7536</v>
      </c>
      <c r="K1276" s="56">
        <v>42798.65625</v>
      </c>
      <c r="L1276" s="56">
        <v>42752.78472222222</v>
      </c>
      <c r="M1276" s="51">
        <v>5918.0</v>
      </c>
      <c r="N1276" s="51">
        <v>2.454932529E9</v>
      </c>
      <c r="Q1276" s="55"/>
      <c r="AA1276" s="55" t="s">
        <v>30</v>
      </c>
      <c r="AF1276" s="55" t="s">
        <v>30</v>
      </c>
    </row>
    <row r="1277">
      <c r="A1277" s="51">
        <v>849.0</v>
      </c>
      <c r="B1277" s="52" t="s">
        <v>7537</v>
      </c>
      <c r="C1277" s="52" t="s">
        <v>7538</v>
      </c>
      <c r="D1277" s="52" t="s">
        <v>24</v>
      </c>
      <c r="E1277" s="52" t="s">
        <v>25</v>
      </c>
      <c r="F1277" s="52" t="s">
        <v>39</v>
      </c>
      <c r="G1277" s="54" t="s">
        <v>5397</v>
      </c>
      <c r="H1277" s="54" t="s">
        <v>5398</v>
      </c>
      <c r="I1277" s="54" t="s">
        <v>7539</v>
      </c>
      <c r="J1277" s="54" t="s">
        <v>7540</v>
      </c>
      <c r="K1277" s="56">
        <v>42798.10555555556</v>
      </c>
      <c r="L1277" s="56">
        <v>42752.91875</v>
      </c>
      <c r="M1277" s="51">
        <v>6106.0</v>
      </c>
      <c r="N1277" s="51">
        <v>2.256890957E9</v>
      </c>
      <c r="Q1277" s="55" t="s">
        <v>30</v>
      </c>
      <c r="X1277" s="55" t="s">
        <v>30</v>
      </c>
      <c r="AA1277" s="55" t="s">
        <v>30</v>
      </c>
      <c r="AF1277" s="55" t="s">
        <v>30</v>
      </c>
    </row>
    <row r="1278">
      <c r="A1278" s="51">
        <v>850.0</v>
      </c>
      <c r="B1278" s="52" t="s">
        <v>7541</v>
      </c>
      <c r="C1278" s="52" t="s">
        <v>7542</v>
      </c>
      <c r="D1278" s="52" t="s">
        <v>24</v>
      </c>
      <c r="E1278" s="52" t="s">
        <v>25</v>
      </c>
      <c r="F1278" s="52" t="s">
        <v>39</v>
      </c>
      <c r="G1278" s="54" t="s">
        <v>3350</v>
      </c>
      <c r="H1278" s="54" t="s">
        <v>3351</v>
      </c>
      <c r="I1278" s="54" t="s">
        <v>7543</v>
      </c>
      <c r="J1278" s="54" t="s">
        <v>7544</v>
      </c>
      <c r="K1278" s="56">
        <v>42797.94861111111</v>
      </c>
      <c r="L1278" s="56">
        <v>42752.975694444445</v>
      </c>
      <c r="M1278" s="51">
        <v>6223.0</v>
      </c>
      <c r="N1278" s="51">
        <v>1.060155393E9</v>
      </c>
      <c r="Q1278" s="55" t="s">
        <v>30</v>
      </c>
      <c r="X1278" s="55" t="s">
        <v>30</v>
      </c>
      <c r="AA1278" s="55" t="s">
        <v>30</v>
      </c>
      <c r="AF1278" s="55" t="s">
        <v>30</v>
      </c>
    </row>
    <row r="1279">
      <c r="A1279" s="51">
        <v>851.0</v>
      </c>
      <c r="B1279" s="52" t="s">
        <v>7545</v>
      </c>
      <c r="C1279" s="52" t="s">
        <v>7546</v>
      </c>
      <c r="D1279" s="52" t="s">
        <v>24</v>
      </c>
      <c r="E1279" s="52" t="s">
        <v>25</v>
      </c>
      <c r="F1279" s="52" t="s">
        <v>39</v>
      </c>
      <c r="G1279" s="54" t="s">
        <v>139</v>
      </c>
      <c r="H1279" s="54" t="s">
        <v>140</v>
      </c>
      <c r="I1279" s="54" t="s">
        <v>7547</v>
      </c>
      <c r="J1279" s="54" t="s">
        <v>7548</v>
      </c>
      <c r="K1279" s="56">
        <v>42798.493055555555</v>
      </c>
      <c r="L1279" s="56">
        <v>42752.27916666667</v>
      </c>
      <c r="M1279" s="51">
        <v>6223.0</v>
      </c>
      <c r="N1279" s="51">
        <v>1.060155393E9</v>
      </c>
      <c r="Q1279" s="55" t="s">
        <v>30</v>
      </c>
      <c r="AA1279" s="55" t="s">
        <v>30</v>
      </c>
      <c r="AF1279" s="55" t="s">
        <v>30</v>
      </c>
    </row>
    <row r="1280">
      <c r="A1280" s="51">
        <v>852.0</v>
      </c>
      <c r="B1280" s="52" t="s">
        <v>7549</v>
      </c>
      <c r="C1280" s="52" t="s">
        <v>7550</v>
      </c>
      <c r="D1280" s="52" t="s">
        <v>24</v>
      </c>
      <c r="E1280" s="52" t="s">
        <v>25</v>
      </c>
      <c r="F1280" s="52" t="s">
        <v>39</v>
      </c>
      <c r="G1280" s="54" t="s">
        <v>5118</v>
      </c>
      <c r="H1280" s="54" t="s">
        <v>5119</v>
      </c>
      <c r="I1280" s="54" t="s">
        <v>7551</v>
      </c>
      <c r="J1280" s="54" t="s">
        <v>7552</v>
      </c>
      <c r="K1280" s="56">
        <v>42798.06527777778</v>
      </c>
      <c r="L1280" s="56">
        <v>42752.71875</v>
      </c>
      <c r="M1280" s="51">
        <v>6226.0</v>
      </c>
      <c r="N1280" s="51">
        <v>9.03249857E8</v>
      </c>
      <c r="Q1280" s="55"/>
      <c r="X1280" s="55" t="s">
        <v>30</v>
      </c>
      <c r="AA1280" s="55" t="s">
        <v>30</v>
      </c>
      <c r="AF1280" s="55" t="s">
        <v>30</v>
      </c>
    </row>
    <row r="1281">
      <c r="A1281" s="51">
        <v>853.0</v>
      </c>
      <c r="B1281" s="52" t="s">
        <v>7553</v>
      </c>
      <c r="C1281" s="52" t="s">
        <v>7554</v>
      </c>
      <c r="D1281" s="52" t="s">
        <v>24</v>
      </c>
      <c r="E1281" s="52" t="s">
        <v>25</v>
      </c>
      <c r="F1281" s="52" t="s">
        <v>39</v>
      </c>
      <c r="G1281" s="54" t="s">
        <v>5427</v>
      </c>
      <c r="H1281" s="54" t="s">
        <v>5428</v>
      </c>
      <c r="I1281" s="54" t="s">
        <v>7555</v>
      </c>
      <c r="J1281" s="54" t="s">
        <v>7556</v>
      </c>
      <c r="K1281" s="56">
        <v>42797.86597222222</v>
      </c>
      <c r="L1281" s="56">
        <v>42752.895833333336</v>
      </c>
      <c r="M1281" s="51">
        <v>6288.0</v>
      </c>
      <c r="N1281" s="51">
        <v>1.587649375E9</v>
      </c>
      <c r="Q1281" s="55" t="s">
        <v>30</v>
      </c>
      <c r="X1281" s="55" t="s">
        <v>30</v>
      </c>
      <c r="AA1281" s="55" t="s">
        <v>30</v>
      </c>
      <c r="AF1281" s="55" t="s">
        <v>30</v>
      </c>
    </row>
    <row r="1282">
      <c r="A1282" s="51">
        <v>854.0</v>
      </c>
      <c r="B1282" s="52" t="s">
        <v>7557</v>
      </c>
      <c r="C1282" s="52" t="s">
        <v>7558</v>
      </c>
      <c r="D1282" s="52" t="s">
        <v>24</v>
      </c>
      <c r="E1282" s="52" t="s">
        <v>25</v>
      </c>
      <c r="F1282" s="52" t="s">
        <v>39</v>
      </c>
      <c r="G1282" s="54" t="s">
        <v>40</v>
      </c>
      <c r="H1282" s="54" t="s">
        <v>41</v>
      </c>
      <c r="I1282" s="54" t="s">
        <v>7559</v>
      </c>
      <c r="J1282" s="54" t="s">
        <v>7560</v>
      </c>
      <c r="K1282" s="56">
        <v>42798.092361111114</v>
      </c>
      <c r="L1282" s="56">
        <v>42752.495833333334</v>
      </c>
      <c r="M1282" s="51">
        <v>6291.0</v>
      </c>
      <c r="N1282" s="51">
        <v>1.60488551E9</v>
      </c>
      <c r="Q1282" s="55" t="s">
        <v>30</v>
      </c>
      <c r="X1282" s="55" t="s">
        <v>30</v>
      </c>
      <c r="AA1282" s="55" t="s">
        <v>30</v>
      </c>
      <c r="AF1282" s="55" t="s">
        <v>30</v>
      </c>
    </row>
    <row r="1283">
      <c r="A1283" s="51">
        <v>855.0</v>
      </c>
      <c r="B1283" s="52" t="s">
        <v>7561</v>
      </c>
      <c r="C1283" s="52" t="s">
        <v>7562</v>
      </c>
      <c r="D1283" s="52" t="s">
        <v>24</v>
      </c>
      <c r="E1283" s="52" t="s">
        <v>25</v>
      </c>
      <c r="F1283" s="52" t="s">
        <v>39</v>
      </c>
      <c r="G1283" s="54" t="s">
        <v>85</v>
      </c>
      <c r="H1283" s="54" t="s">
        <v>86</v>
      </c>
      <c r="I1283" s="54" t="s">
        <v>7563</v>
      </c>
      <c r="J1283" s="54" t="s">
        <v>7564</v>
      </c>
      <c r="K1283" s="56">
        <v>42798.180555555555</v>
      </c>
      <c r="L1283" s="56">
        <v>42752.52569444444</v>
      </c>
      <c r="M1283" s="51">
        <v>6291.0</v>
      </c>
      <c r="N1283" s="51">
        <v>1.60488551E9</v>
      </c>
      <c r="Q1283" s="55" t="s">
        <v>30</v>
      </c>
      <c r="X1283" s="55" t="s">
        <v>30</v>
      </c>
      <c r="AA1283" s="55" t="s">
        <v>30</v>
      </c>
      <c r="AF1283" s="55" t="s">
        <v>30</v>
      </c>
    </row>
    <row r="1284">
      <c r="A1284" s="51">
        <v>856.0</v>
      </c>
      <c r="B1284" s="52" t="s">
        <v>7565</v>
      </c>
      <c r="C1284" s="52" t="s">
        <v>7566</v>
      </c>
      <c r="D1284" s="52" t="s">
        <v>24</v>
      </c>
      <c r="E1284" s="52" t="s">
        <v>25</v>
      </c>
      <c r="F1284" s="52" t="s">
        <v>39</v>
      </c>
      <c r="G1284" s="54" t="s">
        <v>59</v>
      </c>
      <c r="H1284" s="54" t="s">
        <v>60</v>
      </c>
      <c r="I1284" s="54" t="s">
        <v>7567</v>
      </c>
      <c r="J1284" s="54" t="s">
        <v>7568</v>
      </c>
      <c r="K1284" s="56">
        <v>42798.31041666667</v>
      </c>
      <c r="L1284" s="56">
        <v>42752.68680555555</v>
      </c>
      <c r="M1284" s="51">
        <v>6291.0</v>
      </c>
      <c r="N1284" s="51">
        <v>1.60488551E9</v>
      </c>
      <c r="Q1284" s="55" t="s">
        <v>30</v>
      </c>
      <c r="X1284" s="55" t="s">
        <v>30</v>
      </c>
      <c r="AA1284" s="55" t="s">
        <v>30</v>
      </c>
      <c r="AF1284" s="55" t="s">
        <v>30</v>
      </c>
    </row>
    <row r="1285">
      <c r="A1285" s="51">
        <v>857.0</v>
      </c>
      <c r="B1285" s="52" t="s">
        <v>7569</v>
      </c>
      <c r="C1285" s="52" t="s">
        <v>7570</v>
      </c>
      <c r="D1285" s="52" t="s">
        <v>24</v>
      </c>
      <c r="E1285" s="52" t="s">
        <v>25</v>
      </c>
      <c r="F1285" s="52" t="s">
        <v>39</v>
      </c>
      <c r="G1285" s="54" t="s">
        <v>65</v>
      </c>
      <c r="H1285" s="54" t="s">
        <v>66</v>
      </c>
      <c r="I1285" s="54" t="s">
        <v>7571</v>
      </c>
      <c r="J1285" s="54" t="s">
        <v>7572</v>
      </c>
      <c r="K1285" s="56">
        <v>42798.37013888889</v>
      </c>
      <c r="L1285" s="56">
        <v>42752.603472222225</v>
      </c>
      <c r="M1285" s="51">
        <v>6291.0</v>
      </c>
      <c r="N1285" s="51">
        <v>1.60488551E9</v>
      </c>
      <c r="Q1285" s="55" t="s">
        <v>30</v>
      </c>
      <c r="X1285" s="55" t="s">
        <v>30</v>
      </c>
      <c r="AA1285" s="55" t="s">
        <v>30</v>
      </c>
      <c r="AF1285" s="55" t="s">
        <v>30</v>
      </c>
    </row>
    <row r="1286">
      <c r="A1286" s="51">
        <v>858.0</v>
      </c>
      <c r="B1286" s="52" t="s">
        <v>7573</v>
      </c>
      <c r="C1286" s="52" t="s">
        <v>7574</v>
      </c>
      <c r="D1286" s="52" t="s">
        <v>24</v>
      </c>
      <c r="E1286" s="52" t="s">
        <v>25</v>
      </c>
      <c r="F1286" s="52" t="s">
        <v>5172</v>
      </c>
      <c r="G1286" s="54" t="s">
        <v>5451</v>
      </c>
      <c r="H1286" s="54" t="s">
        <v>5452</v>
      </c>
      <c r="I1286" s="54" t="s">
        <v>7575</v>
      </c>
      <c r="J1286" s="54" t="s">
        <v>7576</v>
      </c>
      <c r="K1286" s="56">
        <v>42798.15</v>
      </c>
      <c r="L1286" s="56">
        <v>42752.53888888889</v>
      </c>
      <c r="M1286" s="51">
        <v>8119.0</v>
      </c>
      <c r="N1286" s="51">
        <v>3.248130159E9</v>
      </c>
      <c r="Q1286" s="55"/>
      <c r="AA1286" s="55" t="s">
        <v>30</v>
      </c>
      <c r="AF1286" s="55" t="s">
        <v>30</v>
      </c>
    </row>
    <row r="1287">
      <c r="A1287" s="51">
        <v>859.0</v>
      </c>
      <c r="B1287" s="52" t="s">
        <v>7577</v>
      </c>
      <c r="C1287" s="52" t="s">
        <v>7578</v>
      </c>
      <c r="D1287" s="52" t="s">
        <v>24</v>
      </c>
      <c r="E1287" s="52" t="s">
        <v>25</v>
      </c>
      <c r="F1287" s="52" t="s">
        <v>5172</v>
      </c>
      <c r="G1287" s="54" t="s">
        <v>5439</v>
      </c>
      <c r="H1287" s="54" t="s">
        <v>5440</v>
      </c>
      <c r="I1287" s="54" t="s">
        <v>7579</v>
      </c>
      <c r="J1287" s="54" t="s">
        <v>7580</v>
      </c>
      <c r="K1287" s="56">
        <v>42798.04861111111</v>
      </c>
      <c r="L1287" s="56">
        <v>42752.27638888889</v>
      </c>
      <c r="M1287" s="51">
        <v>8119.0</v>
      </c>
      <c r="N1287" s="51">
        <v>3.248130159E9</v>
      </c>
      <c r="Q1287" s="55" t="s">
        <v>30</v>
      </c>
      <c r="AA1287" s="55" t="s">
        <v>30</v>
      </c>
      <c r="AF1287" s="55" t="s">
        <v>30</v>
      </c>
    </row>
    <row r="1288">
      <c r="A1288" s="51">
        <v>860.0</v>
      </c>
      <c r="B1288" s="52" t="s">
        <v>7581</v>
      </c>
      <c r="C1288" s="52" t="s">
        <v>7582</v>
      </c>
      <c r="D1288" s="52" t="s">
        <v>24</v>
      </c>
      <c r="E1288" s="52" t="s">
        <v>25</v>
      </c>
      <c r="F1288" s="54" t="s">
        <v>5532</v>
      </c>
      <c r="G1288" s="54" t="s">
        <v>5533</v>
      </c>
      <c r="H1288" s="54" t="s">
        <v>5534</v>
      </c>
      <c r="I1288" s="54" t="s">
        <v>7583</v>
      </c>
      <c r="J1288" s="54" t="s">
        <v>7584</v>
      </c>
      <c r="K1288" s="56">
        <v>42798.10972222222</v>
      </c>
      <c r="L1288" s="56">
        <v>42752.2625</v>
      </c>
      <c r="M1288" s="51">
        <v>8325.0</v>
      </c>
      <c r="N1288" s="51">
        <v>1.6831694E7</v>
      </c>
      <c r="Q1288" s="55"/>
      <c r="AA1288" s="55" t="s">
        <v>30</v>
      </c>
      <c r="AF1288" s="55" t="s">
        <v>30</v>
      </c>
    </row>
    <row r="1289">
      <c r="A1289" s="51">
        <v>861.0</v>
      </c>
      <c r="B1289" s="52" t="s">
        <v>7585</v>
      </c>
      <c r="C1289" s="52" t="s">
        <v>7586</v>
      </c>
      <c r="D1289" s="52" t="s">
        <v>24</v>
      </c>
      <c r="E1289" s="52" t="s">
        <v>25</v>
      </c>
      <c r="F1289" s="52" t="s">
        <v>5512</v>
      </c>
      <c r="G1289" s="54" t="s">
        <v>5513</v>
      </c>
      <c r="H1289" s="54" t="s">
        <v>5514</v>
      </c>
      <c r="I1289" s="54" t="s">
        <v>7587</v>
      </c>
      <c r="J1289" s="54" t="s">
        <v>7588</v>
      </c>
      <c r="K1289" s="56">
        <v>42798.06597222222</v>
      </c>
      <c r="L1289" s="56">
        <v>42752.513194444444</v>
      </c>
      <c r="M1289" s="51">
        <v>8650.0</v>
      </c>
      <c r="N1289" s="51">
        <v>3.117576094E9</v>
      </c>
      <c r="Q1289" s="55" t="s">
        <v>30</v>
      </c>
      <c r="X1289" s="55" t="s">
        <v>30</v>
      </c>
      <c r="AA1289" s="55" t="s">
        <v>30</v>
      </c>
      <c r="AF1289" s="55" t="s">
        <v>30</v>
      </c>
    </row>
    <row r="1290">
      <c r="A1290" s="51">
        <v>862.0</v>
      </c>
      <c r="B1290" s="52" t="s">
        <v>7589</v>
      </c>
      <c r="C1290" s="52" t="s">
        <v>7590</v>
      </c>
      <c r="D1290" s="52" t="s">
        <v>24</v>
      </c>
      <c r="E1290" s="52" t="s">
        <v>25</v>
      </c>
      <c r="F1290" s="52" t="s">
        <v>5172</v>
      </c>
      <c r="G1290" s="54" t="s">
        <v>5445</v>
      </c>
      <c r="H1290" s="54" t="s">
        <v>5446</v>
      </c>
      <c r="I1290" s="54" t="s">
        <v>7591</v>
      </c>
      <c r="J1290" s="54" t="s">
        <v>7592</v>
      </c>
      <c r="K1290" s="56">
        <v>42798.50347222222</v>
      </c>
      <c r="L1290" s="56">
        <v>42752.24444444444</v>
      </c>
      <c r="M1290" s="51">
        <v>8680.0</v>
      </c>
      <c r="N1290" s="51">
        <v>2.914686405E9</v>
      </c>
      <c r="Q1290" s="55"/>
      <c r="AA1290" s="55" t="s">
        <v>30</v>
      </c>
      <c r="AF1290" s="55" t="s">
        <v>30</v>
      </c>
    </row>
    <row r="1291">
      <c r="A1291" s="51">
        <v>863.0</v>
      </c>
      <c r="B1291" s="52" t="s">
        <v>7593</v>
      </c>
      <c r="C1291" s="52" t="s">
        <v>7594</v>
      </c>
      <c r="D1291" s="52" t="s">
        <v>24</v>
      </c>
      <c r="E1291" s="52" t="s">
        <v>25</v>
      </c>
      <c r="F1291" s="52" t="s">
        <v>71</v>
      </c>
      <c r="G1291" s="54" t="s">
        <v>5069</v>
      </c>
      <c r="H1291" s="54" t="s">
        <v>5070</v>
      </c>
      <c r="I1291" s="54" t="s">
        <v>6880</v>
      </c>
      <c r="J1291" s="54" t="s">
        <v>6881</v>
      </c>
      <c r="K1291" s="56">
        <v>42796.05069444444</v>
      </c>
      <c r="L1291" s="56">
        <v>42752.802083333336</v>
      </c>
      <c r="M1291" s="51">
        <v>8687.0</v>
      </c>
      <c r="N1291" s="51">
        <v>4.116875774E9</v>
      </c>
      <c r="Q1291" s="55" t="s">
        <v>30</v>
      </c>
      <c r="X1291" s="55" t="s">
        <v>30</v>
      </c>
      <c r="AA1291" s="55" t="s">
        <v>30</v>
      </c>
      <c r="AF1291" s="55" t="s">
        <v>30</v>
      </c>
    </row>
    <row r="1292">
      <c r="A1292" s="51">
        <v>864.0</v>
      </c>
      <c r="B1292" s="52" t="s">
        <v>7595</v>
      </c>
      <c r="C1292" s="52" t="s">
        <v>7596</v>
      </c>
      <c r="D1292" s="52" t="s">
        <v>24</v>
      </c>
      <c r="E1292" s="52" t="s">
        <v>25</v>
      </c>
      <c r="F1292" s="52" t="s">
        <v>71</v>
      </c>
      <c r="G1292" s="54" t="s">
        <v>5075</v>
      </c>
      <c r="H1292" s="54" t="s">
        <v>5076</v>
      </c>
      <c r="I1292" s="54" t="s">
        <v>6884</v>
      </c>
      <c r="J1292" s="54" t="s">
        <v>6885</v>
      </c>
      <c r="K1292" s="56">
        <v>42796.32916666667</v>
      </c>
      <c r="L1292" s="56">
        <v>42752.85138888889</v>
      </c>
      <c r="M1292" s="51">
        <v>8687.0</v>
      </c>
      <c r="N1292" s="51">
        <v>4.116875774E9</v>
      </c>
      <c r="Q1292" s="55" t="s">
        <v>30</v>
      </c>
      <c r="X1292" s="55" t="s">
        <v>30</v>
      </c>
      <c r="AA1292" s="55" t="s">
        <v>30</v>
      </c>
      <c r="AF1292" s="55" t="s">
        <v>30</v>
      </c>
    </row>
    <row r="1293">
      <c r="A1293" s="51">
        <v>865.0</v>
      </c>
      <c r="B1293" s="52" t="s">
        <v>7597</v>
      </c>
      <c r="C1293" s="52" t="s">
        <v>7598</v>
      </c>
      <c r="D1293" s="52" t="s">
        <v>24</v>
      </c>
      <c r="E1293" s="52" t="s">
        <v>25</v>
      </c>
      <c r="F1293" s="52" t="s">
        <v>78</v>
      </c>
      <c r="G1293" s="54" t="s">
        <v>6251</v>
      </c>
      <c r="H1293" s="54" t="s">
        <v>6252</v>
      </c>
      <c r="I1293" s="54" t="s">
        <v>6888</v>
      </c>
      <c r="J1293" s="54" t="s">
        <v>6889</v>
      </c>
      <c r="K1293" s="56">
        <v>42796.49513888889</v>
      </c>
      <c r="L1293" s="56">
        <v>42752.91111111111</v>
      </c>
      <c r="M1293" s="51">
        <v>8963.0</v>
      </c>
      <c r="N1293" s="51">
        <v>9.33951525E8</v>
      </c>
      <c r="Q1293" s="55" t="s">
        <v>30</v>
      </c>
      <c r="X1293" s="55" t="s">
        <v>30</v>
      </c>
      <c r="AA1293" s="55" t="s">
        <v>30</v>
      </c>
      <c r="AF1293" s="55" t="s">
        <v>30</v>
      </c>
    </row>
    <row r="1294">
      <c r="A1294" s="51">
        <v>866.0</v>
      </c>
      <c r="B1294" s="52" t="s">
        <v>7599</v>
      </c>
      <c r="C1294" s="52" t="s">
        <v>7600</v>
      </c>
      <c r="D1294" s="52" t="s">
        <v>24</v>
      </c>
      <c r="E1294" s="52" t="s">
        <v>25</v>
      </c>
      <c r="F1294" s="52" t="s">
        <v>5539</v>
      </c>
      <c r="G1294" s="54" t="s">
        <v>5540</v>
      </c>
      <c r="H1294" s="54" t="s">
        <v>5541</v>
      </c>
      <c r="I1294" s="54" t="s">
        <v>7601</v>
      </c>
      <c r="J1294" s="54" t="s">
        <v>7602</v>
      </c>
      <c r="K1294" s="56">
        <v>42799.48611111111</v>
      </c>
      <c r="L1294" s="56">
        <v>42752.256944444445</v>
      </c>
      <c r="M1294" s="51">
        <v>9745.0</v>
      </c>
      <c r="N1294" s="51">
        <v>3.462607305E9</v>
      </c>
      <c r="Q1294" s="55" t="s">
        <v>30</v>
      </c>
      <c r="AA1294" s="55" t="s">
        <v>30</v>
      </c>
      <c r="AF1294" s="55" t="s">
        <v>30</v>
      </c>
    </row>
    <row r="1295">
      <c r="A1295" s="51">
        <v>867.0</v>
      </c>
      <c r="B1295" s="52" t="s">
        <v>7603</v>
      </c>
      <c r="C1295" s="52" t="s">
        <v>7604</v>
      </c>
      <c r="D1295" s="52" t="s">
        <v>24</v>
      </c>
      <c r="E1295" s="52" t="s">
        <v>25</v>
      </c>
      <c r="F1295" s="52" t="s">
        <v>5525</v>
      </c>
      <c r="G1295" s="54" t="s">
        <v>5526</v>
      </c>
      <c r="H1295" s="54" t="s">
        <v>5527</v>
      </c>
      <c r="I1295" s="54" t="s">
        <v>7605</v>
      </c>
      <c r="J1295" s="54" t="s">
        <v>7606</v>
      </c>
      <c r="K1295" s="56">
        <v>42797.83194444444</v>
      </c>
      <c r="L1295" s="56">
        <v>42752.941666666666</v>
      </c>
      <c r="M1295" s="51">
        <v>10713.0</v>
      </c>
      <c r="N1295" s="51">
        <v>3.25940149E9</v>
      </c>
      <c r="Q1295" s="55" t="s">
        <v>30</v>
      </c>
      <c r="X1295" s="55" t="s">
        <v>30</v>
      </c>
      <c r="AA1295" s="55" t="s">
        <v>30</v>
      </c>
      <c r="AF1295" s="55" t="s">
        <v>30</v>
      </c>
    </row>
    <row r="1296">
      <c r="A1296" s="51">
        <v>868.0</v>
      </c>
      <c r="B1296" s="52" t="s">
        <v>7607</v>
      </c>
      <c r="C1296" s="52" t="s">
        <v>7608</v>
      </c>
      <c r="D1296" s="52" t="s">
        <v>24</v>
      </c>
      <c r="E1296" s="52" t="s">
        <v>25</v>
      </c>
      <c r="F1296" s="52" t="s">
        <v>71</v>
      </c>
      <c r="G1296" s="54" t="s">
        <v>6276</v>
      </c>
      <c r="H1296" s="54" t="s">
        <v>6277</v>
      </c>
      <c r="I1296" s="54" t="s">
        <v>6908</v>
      </c>
      <c r="J1296" s="54" t="s">
        <v>6909</v>
      </c>
      <c r="K1296" s="56">
        <v>42796.49444444444</v>
      </c>
      <c r="L1296" s="56">
        <v>42752.7375</v>
      </c>
      <c r="M1296" s="51">
        <v>10901.0</v>
      </c>
      <c r="N1296" s="51">
        <v>4.55801637E8</v>
      </c>
      <c r="Q1296" s="55" t="s">
        <v>30</v>
      </c>
      <c r="R1296" s="55" t="s">
        <v>30</v>
      </c>
      <c r="X1296" s="55" t="s">
        <v>30</v>
      </c>
      <c r="AA1296" s="55" t="s">
        <v>30</v>
      </c>
      <c r="AF1296" s="55" t="s">
        <v>30</v>
      </c>
    </row>
    <row r="1297">
      <c r="A1297" s="51">
        <v>869.0</v>
      </c>
      <c r="B1297" s="52" t="s">
        <v>7609</v>
      </c>
      <c r="C1297" s="52" t="s">
        <v>7610</v>
      </c>
      <c r="D1297" s="52" t="s">
        <v>24</v>
      </c>
      <c r="E1297" s="52" t="s">
        <v>25</v>
      </c>
      <c r="F1297" s="52" t="s">
        <v>6244</v>
      </c>
      <c r="G1297" s="54" t="s">
        <v>6245</v>
      </c>
      <c r="H1297" s="54" t="s">
        <v>6246</v>
      </c>
      <c r="I1297" s="54" t="s">
        <v>7611</v>
      </c>
      <c r="J1297" s="54" t="s">
        <v>7612</v>
      </c>
      <c r="K1297" s="56">
        <v>42798.01111111111</v>
      </c>
      <c r="L1297" s="56">
        <v>42752.21805555555</v>
      </c>
      <c r="M1297" s="51">
        <v>11161.0</v>
      </c>
      <c r="N1297" s="51">
        <v>4.146602653E9</v>
      </c>
      <c r="Q1297" s="55" t="s">
        <v>30</v>
      </c>
      <c r="R1297" s="55" t="s">
        <v>30</v>
      </c>
      <c r="X1297" s="55" t="s">
        <v>30</v>
      </c>
      <c r="AA1297" s="55" t="s">
        <v>30</v>
      </c>
      <c r="AF1297" s="55" t="s">
        <v>30</v>
      </c>
    </row>
    <row r="1298">
      <c r="A1298" s="51">
        <v>870.0</v>
      </c>
      <c r="B1298" s="52" t="s">
        <v>7613</v>
      </c>
      <c r="C1298" s="52" t="s">
        <v>7614</v>
      </c>
      <c r="D1298" s="52" t="s">
        <v>24</v>
      </c>
      <c r="E1298" s="52" t="s">
        <v>25</v>
      </c>
      <c r="F1298" s="52" t="s">
        <v>78</v>
      </c>
      <c r="G1298" s="54" t="s">
        <v>6257</v>
      </c>
      <c r="H1298" s="54" t="s">
        <v>6258</v>
      </c>
      <c r="I1298" s="54" t="s">
        <v>6928</v>
      </c>
      <c r="J1298" s="54" t="s">
        <v>6929</v>
      </c>
      <c r="K1298" s="56">
        <v>42796.13888888889</v>
      </c>
      <c r="L1298" s="56">
        <v>42752.895833333336</v>
      </c>
      <c r="M1298" s="51">
        <v>13316.0</v>
      </c>
      <c r="N1298" s="51">
        <v>1.17112351E9</v>
      </c>
      <c r="Q1298" s="55" t="s">
        <v>30</v>
      </c>
      <c r="X1298" s="55" t="s">
        <v>30</v>
      </c>
      <c r="AA1298" s="55" t="s">
        <v>30</v>
      </c>
      <c r="AF1298" s="55" t="s">
        <v>30</v>
      </c>
    </row>
    <row r="1299">
      <c r="A1299" s="51">
        <v>871.0</v>
      </c>
      <c r="B1299" s="52" t="s">
        <v>7615</v>
      </c>
      <c r="C1299" s="52" t="s">
        <v>7616</v>
      </c>
      <c r="D1299" s="52" t="s">
        <v>24</v>
      </c>
      <c r="E1299" s="52" t="s">
        <v>25</v>
      </c>
      <c r="F1299" s="52" t="s">
        <v>71</v>
      </c>
      <c r="G1299" s="54" t="s">
        <v>5179</v>
      </c>
      <c r="H1299" s="54" t="s">
        <v>5180</v>
      </c>
      <c r="I1299" s="54" t="s">
        <v>6932</v>
      </c>
      <c r="J1299" s="54" t="s">
        <v>6933</v>
      </c>
      <c r="K1299" s="56">
        <v>42796.50625</v>
      </c>
      <c r="L1299" s="56">
        <v>42752.728472222225</v>
      </c>
      <c r="M1299" s="51">
        <v>13498.0</v>
      </c>
      <c r="N1299" s="51">
        <v>2.968567599E9</v>
      </c>
      <c r="Q1299" s="55" t="s">
        <v>30</v>
      </c>
      <c r="X1299" s="55" t="s">
        <v>30</v>
      </c>
      <c r="AA1299" s="55" t="s">
        <v>30</v>
      </c>
      <c r="AF1299" s="55" t="s">
        <v>30</v>
      </c>
    </row>
    <row r="1300">
      <c r="A1300" s="51">
        <v>872.0</v>
      </c>
      <c r="B1300" s="52" t="s">
        <v>7617</v>
      </c>
      <c r="C1300" s="52" t="s">
        <v>7618</v>
      </c>
      <c r="D1300" s="52" t="s">
        <v>24</v>
      </c>
      <c r="E1300" s="52" t="s">
        <v>25</v>
      </c>
      <c r="F1300" s="52" t="s">
        <v>71</v>
      </c>
      <c r="G1300" s="54" t="s">
        <v>5227</v>
      </c>
      <c r="H1300" s="54" t="s">
        <v>5228</v>
      </c>
      <c r="I1300" s="54" t="s">
        <v>7619</v>
      </c>
      <c r="J1300" s="54" t="s">
        <v>7620</v>
      </c>
      <c r="K1300" s="56">
        <v>42796.82638888889</v>
      </c>
      <c r="L1300" s="56">
        <v>42752.834027777775</v>
      </c>
      <c r="M1300" s="51">
        <v>15255.0</v>
      </c>
      <c r="N1300" s="51">
        <v>4.264523255E9</v>
      </c>
      <c r="Q1300" s="55" t="s">
        <v>30</v>
      </c>
      <c r="X1300" s="55" t="s">
        <v>30</v>
      </c>
      <c r="AA1300" s="55" t="s">
        <v>30</v>
      </c>
      <c r="AF1300" s="55" t="s">
        <v>30</v>
      </c>
    </row>
    <row r="1301">
      <c r="A1301" s="51">
        <v>873.0</v>
      </c>
      <c r="B1301" s="52" t="s">
        <v>7621</v>
      </c>
      <c r="C1301" s="52" t="s">
        <v>7622</v>
      </c>
      <c r="D1301" s="52" t="s">
        <v>24</v>
      </c>
      <c r="E1301" s="52" t="s">
        <v>25</v>
      </c>
      <c r="F1301" s="52" t="s">
        <v>71</v>
      </c>
      <c r="G1301" s="54" t="s">
        <v>6378</v>
      </c>
      <c r="H1301" s="54" t="s">
        <v>6379</v>
      </c>
      <c r="I1301" s="54" t="s">
        <v>6936</v>
      </c>
      <c r="J1301" s="54" t="s">
        <v>6937</v>
      </c>
      <c r="K1301" s="56">
        <v>42796.60763888889</v>
      </c>
      <c r="L1301" s="56">
        <v>42752.35</v>
      </c>
      <c r="M1301" s="51">
        <v>15255.0</v>
      </c>
      <c r="N1301" s="51">
        <v>4.264523255E9</v>
      </c>
      <c r="Q1301" s="55" t="s">
        <v>30</v>
      </c>
      <c r="X1301" s="55" t="s">
        <v>30</v>
      </c>
      <c r="AA1301" s="55" t="s">
        <v>30</v>
      </c>
      <c r="AF1301" s="55" t="s">
        <v>30</v>
      </c>
    </row>
    <row r="1302">
      <c r="A1302" s="51">
        <v>874.0</v>
      </c>
      <c r="B1302" s="52" t="s">
        <v>7623</v>
      </c>
      <c r="C1302" s="52" t="s">
        <v>7624</v>
      </c>
      <c r="D1302" s="52" t="s">
        <v>24</v>
      </c>
      <c r="E1302" s="52" t="s">
        <v>25</v>
      </c>
      <c r="F1302" s="52" t="s">
        <v>39</v>
      </c>
      <c r="G1302" s="54" t="s">
        <v>6336</v>
      </c>
      <c r="H1302" s="54" t="s">
        <v>6337</v>
      </c>
      <c r="I1302" s="54" t="s">
        <v>7625</v>
      </c>
      <c r="J1302" s="54" t="s">
        <v>7626</v>
      </c>
      <c r="K1302" s="56">
        <v>42796.836805555555</v>
      </c>
      <c r="L1302" s="56">
        <v>42752.93263888889</v>
      </c>
      <c r="M1302" s="51">
        <v>15622.0</v>
      </c>
      <c r="N1302" s="51">
        <v>2.399559935E9</v>
      </c>
      <c r="Q1302" s="55" t="s">
        <v>30</v>
      </c>
      <c r="X1302" s="55" t="s">
        <v>30</v>
      </c>
      <c r="AA1302" s="55" t="s">
        <v>30</v>
      </c>
      <c r="AF1302" s="55" t="s">
        <v>30</v>
      </c>
    </row>
    <row r="1303">
      <c r="A1303" s="51">
        <v>875.0</v>
      </c>
      <c r="B1303" s="52" t="s">
        <v>7627</v>
      </c>
      <c r="C1303" s="52" t="s">
        <v>7628</v>
      </c>
      <c r="D1303" s="52" t="s">
        <v>24</v>
      </c>
      <c r="E1303" s="52" t="s">
        <v>25</v>
      </c>
      <c r="F1303" s="52" t="s">
        <v>71</v>
      </c>
      <c r="G1303" s="54" t="s">
        <v>5142</v>
      </c>
      <c r="H1303" s="54" t="s">
        <v>5143</v>
      </c>
      <c r="I1303" s="54" t="s">
        <v>6944</v>
      </c>
      <c r="J1303" s="54" t="s">
        <v>6945</v>
      </c>
      <c r="K1303" s="56">
        <v>42796.09861111111</v>
      </c>
      <c r="L1303" s="56">
        <v>42752.82013888889</v>
      </c>
      <c r="M1303" s="51">
        <v>15623.0</v>
      </c>
      <c r="N1303" s="51">
        <v>9.78736642E8</v>
      </c>
      <c r="Q1303" s="55" t="s">
        <v>30</v>
      </c>
      <c r="X1303" s="55" t="s">
        <v>30</v>
      </c>
      <c r="AA1303" s="55" t="s">
        <v>30</v>
      </c>
      <c r="AF1303" s="55" t="s">
        <v>30</v>
      </c>
    </row>
    <row r="1304">
      <c r="A1304" s="51">
        <v>876.0</v>
      </c>
      <c r="B1304" s="52" t="s">
        <v>7629</v>
      </c>
      <c r="C1304" s="52" t="s">
        <v>7630</v>
      </c>
      <c r="D1304" s="52" t="s">
        <v>24</v>
      </c>
      <c r="E1304" s="52" t="s">
        <v>25</v>
      </c>
      <c r="F1304" s="52" t="s">
        <v>71</v>
      </c>
      <c r="G1304" s="54" t="s">
        <v>5148</v>
      </c>
      <c r="H1304" s="54" t="s">
        <v>5149</v>
      </c>
      <c r="I1304" s="54" t="s">
        <v>6940</v>
      </c>
      <c r="J1304" s="54" t="s">
        <v>6941</v>
      </c>
      <c r="K1304" s="56">
        <v>42796.51180555556</v>
      </c>
      <c r="L1304" s="56">
        <v>42752.86875</v>
      </c>
      <c r="M1304" s="51">
        <v>15623.0</v>
      </c>
      <c r="N1304" s="51">
        <v>9.78736642E8</v>
      </c>
      <c r="Q1304" s="55" t="s">
        <v>30</v>
      </c>
      <c r="X1304" s="55" t="s">
        <v>30</v>
      </c>
      <c r="AA1304" s="55" t="s">
        <v>30</v>
      </c>
      <c r="AF1304" s="55" t="s">
        <v>30</v>
      </c>
    </row>
    <row r="1305">
      <c r="A1305" s="51">
        <v>877.0</v>
      </c>
      <c r="B1305" s="52" t="s">
        <v>7631</v>
      </c>
      <c r="C1305" s="52" t="s">
        <v>7632</v>
      </c>
      <c r="D1305" s="52" t="s">
        <v>24</v>
      </c>
      <c r="E1305" s="52" t="s">
        <v>25</v>
      </c>
      <c r="F1305" s="52" t="s">
        <v>71</v>
      </c>
      <c r="G1305" s="54" t="s">
        <v>6516</v>
      </c>
      <c r="H1305" s="54" t="s">
        <v>6517</v>
      </c>
      <c r="I1305" s="54" t="s">
        <v>7633</v>
      </c>
      <c r="J1305" s="54" t="s">
        <v>7634</v>
      </c>
      <c r="K1305" s="56">
        <v>42796.899305555555</v>
      </c>
      <c r="L1305" s="56">
        <v>42752.78055555555</v>
      </c>
      <c r="M1305" s="51">
        <v>15637.0</v>
      </c>
      <c r="N1305" s="51">
        <v>3.578250661E9</v>
      </c>
      <c r="Q1305" s="55" t="s">
        <v>30</v>
      </c>
      <c r="X1305" s="55" t="s">
        <v>30</v>
      </c>
      <c r="AA1305" s="55" t="s">
        <v>30</v>
      </c>
      <c r="AF1305" s="55" t="s">
        <v>30</v>
      </c>
    </row>
    <row r="1306">
      <c r="A1306" s="51">
        <v>878.0</v>
      </c>
      <c r="B1306" s="52" t="s">
        <v>7635</v>
      </c>
      <c r="C1306" s="52" t="s">
        <v>7636</v>
      </c>
      <c r="D1306" s="52" t="s">
        <v>24</v>
      </c>
      <c r="E1306" s="52" t="s">
        <v>25</v>
      </c>
      <c r="F1306" s="52" t="s">
        <v>71</v>
      </c>
      <c r="G1306" s="54" t="s">
        <v>5251</v>
      </c>
      <c r="H1306" s="54" t="s">
        <v>5252</v>
      </c>
      <c r="I1306" s="54" t="s">
        <v>6948</v>
      </c>
      <c r="J1306" s="54" t="s">
        <v>6949</v>
      </c>
      <c r="K1306" s="56">
        <v>42796.495833333334</v>
      </c>
      <c r="L1306" s="56">
        <v>42752.76111111111</v>
      </c>
      <c r="M1306" s="51">
        <v>16060.0</v>
      </c>
      <c r="N1306" s="51">
        <v>9.9385698E8</v>
      </c>
      <c r="Q1306" s="55" t="s">
        <v>30</v>
      </c>
      <c r="X1306" s="55" t="s">
        <v>30</v>
      </c>
      <c r="AA1306" s="55" t="s">
        <v>30</v>
      </c>
      <c r="AF1306" s="55" t="s">
        <v>30</v>
      </c>
    </row>
    <row r="1307">
      <c r="A1307" s="51">
        <v>879.0</v>
      </c>
      <c r="B1307" s="52" t="s">
        <v>7637</v>
      </c>
      <c r="C1307" s="52" t="s">
        <v>7638</v>
      </c>
      <c r="D1307" s="52" t="s">
        <v>24</v>
      </c>
      <c r="E1307" s="52" t="s">
        <v>25</v>
      </c>
      <c r="F1307" s="52" t="s">
        <v>71</v>
      </c>
      <c r="G1307" s="54" t="s">
        <v>6456</v>
      </c>
      <c r="H1307" s="54" t="s">
        <v>6457</v>
      </c>
      <c r="I1307" s="54" t="s">
        <v>6952</v>
      </c>
      <c r="J1307" s="54" t="s">
        <v>6953</v>
      </c>
      <c r="K1307" s="56">
        <v>42796.30625</v>
      </c>
      <c r="L1307" s="56">
        <v>42752.697222222225</v>
      </c>
      <c r="M1307" s="51">
        <v>16270.0</v>
      </c>
      <c r="N1307" s="51">
        <v>1.42606193E8</v>
      </c>
      <c r="Q1307" s="55" t="s">
        <v>30</v>
      </c>
      <c r="X1307" s="55" t="s">
        <v>30</v>
      </c>
      <c r="AA1307" s="55" t="s">
        <v>30</v>
      </c>
      <c r="AF1307" s="55" t="s">
        <v>30</v>
      </c>
    </row>
    <row r="1308">
      <c r="A1308" s="51">
        <v>880.0</v>
      </c>
      <c r="B1308" s="52" t="s">
        <v>7639</v>
      </c>
      <c r="C1308" s="52" t="s">
        <v>7640</v>
      </c>
      <c r="D1308" s="52" t="s">
        <v>24</v>
      </c>
      <c r="E1308" s="52" t="s">
        <v>25</v>
      </c>
      <c r="F1308" s="52" t="s">
        <v>71</v>
      </c>
      <c r="G1308" s="54" t="s">
        <v>5239</v>
      </c>
      <c r="H1308" s="54" t="s">
        <v>5240</v>
      </c>
      <c r="I1308" s="54" t="s">
        <v>6956</v>
      </c>
      <c r="J1308" s="54" t="s">
        <v>6957</v>
      </c>
      <c r="K1308" s="56">
        <v>42796.34305555555</v>
      </c>
      <c r="L1308" s="56">
        <v>42752.81319444445</v>
      </c>
      <c r="M1308" s="51">
        <v>16270.0</v>
      </c>
      <c r="N1308" s="51">
        <v>1.42606193E8</v>
      </c>
      <c r="Q1308" s="55" t="s">
        <v>30</v>
      </c>
      <c r="X1308" s="55" t="s">
        <v>30</v>
      </c>
      <c r="AA1308" s="55" t="s">
        <v>30</v>
      </c>
      <c r="AF1308" s="55" t="s">
        <v>30</v>
      </c>
    </row>
    <row r="1309">
      <c r="A1309" s="51">
        <v>881.0</v>
      </c>
      <c r="B1309" s="52" t="s">
        <v>7641</v>
      </c>
      <c r="C1309" s="52" t="s">
        <v>7642</v>
      </c>
      <c r="D1309" s="52" t="s">
        <v>24</v>
      </c>
      <c r="E1309" s="52" t="s">
        <v>25</v>
      </c>
      <c r="F1309" s="52" t="s">
        <v>71</v>
      </c>
      <c r="G1309" s="54" t="s">
        <v>5263</v>
      </c>
      <c r="H1309" s="54" t="s">
        <v>5264</v>
      </c>
      <c r="I1309" s="54" t="s">
        <v>6964</v>
      </c>
      <c r="J1309" s="54" t="s">
        <v>6965</v>
      </c>
      <c r="K1309" s="56">
        <v>42796.41458333333</v>
      </c>
      <c r="L1309" s="56">
        <v>42752.74930555555</v>
      </c>
      <c r="M1309" s="51">
        <v>16300.0</v>
      </c>
      <c r="N1309" s="51">
        <v>2.220331296E9</v>
      </c>
      <c r="Q1309" s="55" t="s">
        <v>30</v>
      </c>
      <c r="AA1309" s="55" t="s">
        <v>30</v>
      </c>
      <c r="AF1309" s="55" t="s">
        <v>30</v>
      </c>
    </row>
    <row r="1310">
      <c r="A1310" s="51">
        <v>882.0</v>
      </c>
      <c r="B1310" s="52" t="s">
        <v>7643</v>
      </c>
      <c r="C1310" s="52" t="s">
        <v>7644</v>
      </c>
      <c r="D1310" s="52" t="s">
        <v>24</v>
      </c>
      <c r="E1310" s="52" t="s">
        <v>25</v>
      </c>
      <c r="F1310" s="52" t="s">
        <v>71</v>
      </c>
      <c r="G1310" s="54" t="s">
        <v>5257</v>
      </c>
      <c r="H1310" s="54" t="s">
        <v>5258</v>
      </c>
      <c r="I1310" s="54" t="s">
        <v>6960</v>
      </c>
      <c r="J1310" s="54" t="s">
        <v>6961</v>
      </c>
      <c r="K1310" s="56">
        <v>42796.52361111111</v>
      </c>
      <c r="L1310" s="56">
        <v>42752.77777777778</v>
      </c>
      <c r="M1310" s="51">
        <v>16300.0</v>
      </c>
      <c r="N1310" s="51">
        <v>2.220331296E9</v>
      </c>
      <c r="Q1310" s="55" t="s">
        <v>30</v>
      </c>
      <c r="X1310" s="55" t="s">
        <v>30</v>
      </c>
      <c r="AA1310" s="55" t="s">
        <v>30</v>
      </c>
      <c r="AF1310" s="55" t="s">
        <v>30</v>
      </c>
    </row>
    <row r="1311">
      <c r="A1311" s="51">
        <v>883.0</v>
      </c>
      <c r="B1311" s="52" t="s">
        <v>7645</v>
      </c>
      <c r="C1311" s="52" t="s">
        <v>7646</v>
      </c>
      <c r="D1311" s="52" t="s">
        <v>24</v>
      </c>
      <c r="E1311" s="52" t="s">
        <v>25</v>
      </c>
      <c r="F1311" s="52" t="s">
        <v>71</v>
      </c>
      <c r="G1311" s="54" t="s">
        <v>6444</v>
      </c>
      <c r="H1311" s="54" t="s">
        <v>6445</v>
      </c>
      <c r="I1311" s="54" t="s">
        <v>7647</v>
      </c>
      <c r="J1311" s="54" t="s">
        <v>7648</v>
      </c>
      <c r="K1311" s="56">
        <v>42797.06875</v>
      </c>
      <c r="L1311" s="56">
        <v>42752.3375</v>
      </c>
      <c r="M1311" s="51">
        <v>16490.0</v>
      </c>
      <c r="N1311" s="51">
        <v>1.71335113E9</v>
      </c>
      <c r="Q1311" s="55" t="s">
        <v>30</v>
      </c>
      <c r="X1311" s="55" t="s">
        <v>30</v>
      </c>
      <c r="AA1311" s="55" t="s">
        <v>30</v>
      </c>
      <c r="AF1311" s="55" t="s">
        <v>30</v>
      </c>
    </row>
    <row r="1312">
      <c r="A1312" s="51">
        <v>884.0</v>
      </c>
      <c r="B1312" s="52" t="s">
        <v>7649</v>
      </c>
      <c r="C1312" s="52" t="s">
        <v>7650</v>
      </c>
      <c r="D1312" s="52" t="s">
        <v>24</v>
      </c>
      <c r="E1312" s="52" t="s">
        <v>25</v>
      </c>
      <c r="F1312" s="52" t="s">
        <v>71</v>
      </c>
      <c r="G1312" s="54" t="s">
        <v>6474</v>
      </c>
      <c r="H1312" s="54" t="s">
        <v>6475</v>
      </c>
      <c r="I1312" s="54" t="s">
        <v>7651</v>
      </c>
      <c r="J1312" s="54" t="s">
        <v>7652</v>
      </c>
      <c r="K1312" s="56">
        <v>42796.91111111111</v>
      </c>
      <c r="L1312" s="56">
        <v>42752.36944444444</v>
      </c>
      <c r="M1312" s="51">
        <v>16518.0</v>
      </c>
      <c r="N1312" s="51">
        <v>3.162487894E9</v>
      </c>
      <c r="Q1312" s="55" t="s">
        <v>30</v>
      </c>
      <c r="X1312" s="55" t="s">
        <v>30</v>
      </c>
      <c r="AA1312" s="55" t="s">
        <v>30</v>
      </c>
      <c r="AF1312" s="55" t="s">
        <v>30</v>
      </c>
    </row>
    <row r="1313">
      <c r="A1313" s="51">
        <v>885.0</v>
      </c>
      <c r="B1313" s="52" t="s">
        <v>7653</v>
      </c>
      <c r="C1313" s="52" t="s">
        <v>7654</v>
      </c>
      <c r="D1313" s="52" t="s">
        <v>24</v>
      </c>
      <c r="E1313" s="52" t="s">
        <v>25</v>
      </c>
      <c r="F1313" s="52" t="s">
        <v>71</v>
      </c>
      <c r="G1313" s="54" t="s">
        <v>6396</v>
      </c>
      <c r="H1313" s="54" t="s">
        <v>6397</v>
      </c>
      <c r="I1313" s="54" t="s">
        <v>6968</v>
      </c>
      <c r="J1313" s="54" t="s">
        <v>6969</v>
      </c>
      <c r="K1313" s="56">
        <v>42796.34027777778</v>
      </c>
      <c r="L1313" s="56">
        <v>42752.350694444445</v>
      </c>
      <c r="M1313" s="51">
        <v>16665.0</v>
      </c>
      <c r="N1313" s="51">
        <v>4.15418586E9</v>
      </c>
      <c r="Q1313" s="55" t="s">
        <v>30</v>
      </c>
      <c r="X1313" s="55" t="s">
        <v>30</v>
      </c>
      <c r="AA1313" s="55" t="s">
        <v>30</v>
      </c>
      <c r="AF1313" s="55" t="s">
        <v>30</v>
      </c>
    </row>
    <row r="1314">
      <c r="A1314" s="51">
        <v>886.0</v>
      </c>
      <c r="B1314" s="52" t="s">
        <v>7655</v>
      </c>
      <c r="C1314" s="52" t="s">
        <v>7656</v>
      </c>
      <c r="D1314" s="52" t="s">
        <v>24</v>
      </c>
      <c r="E1314" s="52" t="s">
        <v>25</v>
      </c>
      <c r="F1314" s="52" t="s">
        <v>71</v>
      </c>
      <c r="G1314" s="54" t="s">
        <v>5281</v>
      </c>
      <c r="H1314" s="54" t="s">
        <v>5282</v>
      </c>
      <c r="I1314" s="54" t="s">
        <v>6972</v>
      </c>
      <c r="J1314" s="54" t="s">
        <v>6973</v>
      </c>
      <c r="K1314" s="56">
        <v>42796.52638888889</v>
      </c>
      <c r="L1314" s="56">
        <v>42752.774305555555</v>
      </c>
      <c r="M1314" s="51">
        <v>16683.0</v>
      </c>
      <c r="N1314" s="51">
        <v>4.85598403E8</v>
      </c>
      <c r="Q1314" s="55" t="s">
        <v>30</v>
      </c>
      <c r="X1314" s="55" t="s">
        <v>30</v>
      </c>
      <c r="AA1314" s="55" t="s">
        <v>30</v>
      </c>
      <c r="AF1314" s="55" t="s">
        <v>30</v>
      </c>
    </row>
    <row r="1315">
      <c r="A1315" s="51">
        <v>887.0</v>
      </c>
      <c r="B1315" s="52" t="s">
        <v>7657</v>
      </c>
      <c r="C1315" s="52" t="s">
        <v>7658</v>
      </c>
      <c r="D1315" s="52" t="s">
        <v>24</v>
      </c>
      <c r="E1315" s="52" t="s">
        <v>25</v>
      </c>
      <c r="F1315" s="52" t="s">
        <v>39</v>
      </c>
      <c r="G1315" s="54" t="s">
        <v>5191</v>
      </c>
      <c r="H1315" s="54" t="s">
        <v>5192</v>
      </c>
      <c r="I1315" s="54" t="s">
        <v>7044</v>
      </c>
      <c r="J1315" s="54" t="s">
        <v>7045</v>
      </c>
      <c r="K1315" s="56">
        <v>42796.475</v>
      </c>
      <c r="L1315" s="56">
        <v>42752.90833333333</v>
      </c>
      <c r="M1315" s="51">
        <v>16753.0</v>
      </c>
      <c r="N1315" s="51">
        <v>1.171574905E9</v>
      </c>
      <c r="Q1315" s="55" t="s">
        <v>30</v>
      </c>
      <c r="X1315" s="55" t="s">
        <v>30</v>
      </c>
      <c r="AA1315" s="55" t="s">
        <v>30</v>
      </c>
      <c r="AF1315" s="55" t="s">
        <v>30</v>
      </c>
    </row>
    <row r="1316">
      <c r="A1316" s="51">
        <v>888.0</v>
      </c>
      <c r="B1316" s="52" t="s">
        <v>7659</v>
      </c>
      <c r="C1316" s="52" t="s">
        <v>7660</v>
      </c>
      <c r="D1316" s="52" t="s">
        <v>24</v>
      </c>
      <c r="E1316" s="52" t="s">
        <v>25</v>
      </c>
      <c r="F1316" s="52" t="s">
        <v>71</v>
      </c>
      <c r="G1316" s="54" t="s">
        <v>6522</v>
      </c>
      <c r="H1316" s="54" t="s">
        <v>6523</v>
      </c>
      <c r="I1316" s="54" t="s">
        <v>6976</v>
      </c>
      <c r="J1316" s="54" t="s">
        <v>6977</v>
      </c>
      <c r="K1316" s="56">
        <v>42796.152083333334</v>
      </c>
      <c r="L1316" s="56">
        <v>42752.404861111114</v>
      </c>
      <c r="M1316" s="51">
        <v>16786.0</v>
      </c>
      <c r="N1316" s="51">
        <v>1.169620308E9</v>
      </c>
      <c r="Q1316" s="55" t="s">
        <v>30</v>
      </c>
      <c r="X1316" s="55" t="s">
        <v>30</v>
      </c>
      <c r="AA1316" s="55" t="s">
        <v>30</v>
      </c>
      <c r="AF1316" s="55" t="s">
        <v>30</v>
      </c>
    </row>
    <row r="1317">
      <c r="A1317" s="51">
        <v>889.0</v>
      </c>
      <c r="B1317" s="52" t="s">
        <v>7661</v>
      </c>
      <c r="C1317" s="52" t="s">
        <v>7662</v>
      </c>
      <c r="D1317" s="52" t="s">
        <v>24</v>
      </c>
      <c r="E1317" s="52" t="s">
        <v>25</v>
      </c>
      <c r="F1317" s="52" t="s">
        <v>71</v>
      </c>
      <c r="G1317" s="54" t="s">
        <v>6432</v>
      </c>
      <c r="H1317" s="54" t="s">
        <v>6433</v>
      </c>
      <c r="I1317" s="54" t="s">
        <v>6980</v>
      </c>
      <c r="J1317" s="54" t="s">
        <v>6981</v>
      </c>
      <c r="K1317" s="56">
        <v>42796.11736111111</v>
      </c>
      <c r="L1317" s="56">
        <v>42752.40277777778</v>
      </c>
      <c r="M1317" s="51">
        <v>16822.0</v>
      </c>
      <c r="N1317" s="51">
        <v>2.106953081E9</v>
      </c>
      <c r="Q1317" s="55" t="s">
        <v>30</v>
      </c>
      <c r="X1317" s="55" t="s">
        <v>30</v>
      </c>
      <c r="AA1317" s="55" t="s">
        <v>30</v>
      </c>
      <c r="AF1317" s="55" t="s">
        <v>30</v>
      </c>
    </row>
    <row r="1318">
      <c r="A1318" s="51">
        <v>890.0</v>
      </c>
      <c r="B1318" s="52" t="s">
        <v>7663</v>
      </c>
      <c r="C1318" s="52" t="s">
        <v>7664</v>
      </c>
      <c r="D1318" s="52" t="s">
        <v>24</v>
      </c>
      <c r="E1318" s="52" t="s">
        <v>25</v>
      </c>
      <c r="F1318" s="52" t="s">
        <v>71</v>
      </c>
      <c r="G1318" s="54" t="s">
        <v>5166</v>
      </c>
      <c r="H1318" s="54" t="s">
        <v>5167</v>
      </c>
      <c r="I1318" s="54" t="s">
        <v>6984</v>
      </c>
      <c r="J1318" s="54" t="s">
        <v>6985</v>
      </c>
      <c r="K1318" s="56">
        <v>42796.705555555556</v>
      </c>
      <c r="L1318" s="56">
        <v>42752.75208333333</v>
      </c>
      <c r="M1318" s="51">
        <v>17011.0</v>
      </c>
      <c r="N1318" s="51">
        <v>1.306940695E9</v>
      </c>
      <c r="Q1318" s="55" t="s">
        <v>30</v>
      </c>
      <c r="X1318" s="55" t="s">
        <v>30</v>
      </c>
      <c r="AA1318" s="55" t="s">
        <v>30</v>
      </c>
      <c r="AF1318" s="55" t="s">
        <v>30</v>
      </c>
    </row>
    <row r="1319">
      <c r="A1319" s="51">
        <v>891.0</v>
      </c>
      <c r="B1319" s="52" t="s">
        <v>7665</v>
      </c>
      <c r="C1319" s="52" t="s">
        <v>7666</v>
      </c>
      <c r="D1319" s="52" t="s">
        <v>24</v>
      </c>
      <c r="E1319" s="52" t="s">
        <v>25</v>
      </c>
      <c r="F1319" s="52" t="s">
        <v>71</v>
      </c>
      <c r="G1319" s="54" t="s">
        <v>6438</v>
      </c>
      <c r="H1319" s="54" t="s">
        <v>6439</v>
      </c>
      <c r="I1319" s="54" t="s">
        <v>7667</v>
      </c>
      <c r="J1319" s="54" t="s">
        <v>7668</v>
      </c>
      <c r="K1319" s="56">
        <v>42796.92291666667</v>
      </c>
      <c r="L1319" s="56">
        <v>42752.356944444444</v>
      </c>
      <c r="M1319" s="51">
        <v>17022.0</v>
      </c>
      <c r="N1319" s="51">
        <v>4.224027227E9</v>
      </c>
      <c r="Q1319" s="55" t="s">
        <v>30</v>
      </c>
      <c r="X1319" s="55" t="s">
        <v>30</v>
      </c>
      <c r="AA1319" s="55" t="s">
        <v>30</v>
      </c>
      <c r="AF1319" s="55" t="s">
        <v>30</v>
      </c>
    </row>
    <row r="1320">
      <c r="A1320" s="51">
        <v>892.0</v>
      </c>
      <c r="B1320" s="52" t="s">
        <v>7669</v>
      </c>
      <c r="C1320" s="52" t="s">
        <v>7670</v>
      </c>
      <c r="D1320" s="52" t="s">
        <v>24</v>
      </c>
      <c r="E1320" s="52" t="s">
        <v>25</v>
      </c>
      <c r="F1320" s="52" t="s">
        <v>71</v>
      </c>
      <c r="G1320" s="54" t="s">
        <v>5287</v>
      </c>
      <c r="H1320" s="54" t="s">
        <v>5288</v>
      </c>
      <c r="I1320" s="54" t="s">
        <v>6988</v>
      </c>
      <c r="J1320" s="54" t="s">
        <v>6989</v>
      </c>
      <c r="K1320" s="56">
        <v>42796.754166666666</v>
      </c>
      <c r="L1320" s="56">
        <v>42752.751388888886</v>
      </c>
      <c r="M1320" s="51">
        <v>17054.0</v>
      </c>
      <c r="N1320" s="51">
        <v>4.265436529E9</v>
      </c>
      <c r="Q1320" s="55" t="s">
        <v>30</v>
      </c>
      <c r="X1320" s="55" t="s">
        <v>30</v>
      </c>
      <c r="AA1320" s="55" t="s">
        <v>30</v>
      </c>
      <c r="AF1320" s="55" t="s">
        <v>30</v>
      </c>
    </row>
    <row r="1321">
      <c r="A1321" s="51">
        <v>893.0</v>
      </c>
      <c r="B1321" s="52" t="s">
        <v>7671</v>
      </c>
      <c r="C1321" s="52" t="s">
        <v>7672</v>
      </c>
      <c r="D1321" s="52" t="s">
        <v>24</v>
      </c>
      <c r="E1321" s="52" t="s">
        <v>25</v>
      </c>
      <c r="F1321" s="52" t="s">
        <v>71</v>
      </c>
      <c r="G1321" s="54" t="s">
        <v>6462</v>
      </c>
      <c r="H1321" s="54" t="s">
        <v>6463</v>
      </c>
      <c r="I1321" s="54" t="s">
        <v>6992</v>
      </c>
      <c r="J1321" s="54" t="s">
        <v>6993</v>
      </c>
      <c r="K1321" s="56">
        <v>42796.54305555556</v>
      </c>
      <c r="L1321" s="56">
        <v>42752.40833333333</v>
      </c>
      <c r="M1321" s="51">
        <v>17065.0</v>
      </c>
      <c r="N1321" s="51">
        <v>1.70372531E9</v>
      </c>
      <c r="Q1321" s="55" t="s">
        <v>30</v>
      </c>
      <c r="X1321" s="55" t="s">
        <v>30</v>
      </c>
      <c r="AA1321" s="55" t="s">
        <v>30</v>
      </c>
      <c r="AF1321" s="55" t="s">
        <v>30</v>
      </c>
    </row>
    <row r="1322">
      <c r="A1322" s="51">
        <v>894.0</v>
      </c>
      <c r="B1322" s="52" t="s">
        <v>7673</v>
      </c>
      <c r="C1322" s="52" t="s">
        <v>7674</v>
      </c>
      <c r="D1322" s="52" t="s">
        <v>24</v>
      </c>
      <c r="E1322" s="52" t="s">
        <v>25</v>
      </c>
      <c r="F1322" s="52" t="s">
        <v>71</v>
      </c>
      <c r="G1322" s="54" t="s">
        <v>6468</v>
      </c>
      <c r="H1322" s="54" t="s">
        <v>6469</v>
      </c>
      <c r="I1322" s="54" t="s">
        <v>6996</v>
      </c>
      <c r="J1322" s="54" t="s">
        <v>6997</v>
      </c>
      <c r="K1322" s="56">
        <v>42796.07361111111</v>
      </c>
      <c r="L1322" s="56">
        <v>42752.35277777778</v>
      </c>
      <c r="M1322" s="51">
        <v>17284.0</v>
      </c>
      <c r="N1322" s="51">
        <v>2.37796321E8</v>
      </c>
      <c r="Q1322" s="55" t="s">
        <v>30</v>
      </c>
      <c r="X1322" s="55" t="s">
        <v>30</v>
      </c>
      <c r="AA1322" s="55" t="s">
        <v>30</v>
      </c>
      <c r="AF1322" s="55" t="s">
        <v>30</v>
      </c>
    </row>
    <row r="1323">
      <c r="A1323" s="51">
        <v>895.0</v>
      </c>
      <c r="B1323" s="52" t="s">
        <v>7675</v>
      </c>
      <c r="C1323" s="52" t="s">
        <v>7676</v>
      </c>
      <c r="D1323" s="52" t="s">
        <v>24</v>
      </c>
      <c r="E1323" s="52" t="s">
        <v>25</v>
      </c>
      <c r="F1323" s="52" t="s">
        <v>71</v>
      </c>
      <c r="G1323" s="54" t="s">
        <v>5154</v>
      </c>
      <c r="H1323" s="54" t="s">
        <v>5155</v>
      </c>
      <c r="I1323" s="54" t="s">
        <v>7000</v>
      </c>
      <c r="J1323" s="54" t="s">
        <v>7001</v>
      </c>
      <c r="K1323" s="56">
        <v>42796.339583333334</v>
      </c>
      <c r="L1323" s="56">
        <v>42752.80138888889</v>
      </c>
      <c r="M1323" s="51">
        <v>17284.0</v>
      </c>
      <c r="N1323" s="51">
        <v>2.37796321E8</v>
      </c>
      <c r="Q1323" s="55" t="s">
        <v>30</v>
      </c>
      <c r="X1323" s="55" t="s">
        <v>30</v>
      </c>
      <c r="AA1323" s="55" t="s">
        <v>30</v>
      </c>
      <c r="AF1323" s="55" t="s">
        <v>30</v>
      </c>
    </row>
    <row r="1324">
      <c r="A1324" s="51">
        <v>896.0</v>
      </c>
      <c r="B1324" s="52" t="s">
        <v>7677</v>
      </c>
      <c r="C1324" s="52" t="s">
        <v>7678</v>
      </c>
      <c r="D1324" s="52" t="s">
        <v>24</v>
      </c>
      <c r="E1324" s="52" t="s">
        <v>25</v>
      </c>
      <c r="F1324" s="52" t="s">
        <v>39</v>
      </c>
      <c r="G1324" s="54" t="s">
        <v>6318</v>
      </c>
      <c r="H1324" s="54" t="s">
        <v>6319</v>
      </c>
      <c r="I1324" s="54" t="s">
        <v>7004</v>
      </c>
      <c r="J1324" s="54" t="s">
        <v>7005</v>
      </c>
      <c r="K1324" s="56">
        <v>42796.44027777778</v>
      </c>
      <c r="L1324" s="56">
        <v>42752.92361111111</v>
      </c>
      <c r="M1324" s="51">
        <v>17795.0</v>
      </c>
      <c r="N1324" s="51">
        <v>2.090373206E9</v>
      </c>
      <c r="Q1324" s="55" t="s">
        <v>30</v>
      </c>
      <c r="X1324" s="55" t="s">
        <v>30</v>
      </c>
      <c r="AA1324" s="55" t="s">
        <v>30</v>
      </c>
      <c r="AF1324" s="55" t="s">
        <v>30</v>
      </c>
    </row>
    <row r="1325">
      <c r="A1325" s="51">
        <v>897.0</v>
      </c>
      <c r="B1325" s="52" t="s">
        <v>7679</v>
      </c>
      <c r="C1325" s="52" t="s">
        <v>7680</v>
      </c>
      <c r="D1325" s="52" t="s">
        <v>24</v>
      </c>
      <c r="E1325" s="52" t="s">
        <v>25</v>
      </c>
      <c r="F1325" s="52" t="s">
        <v>39</v>
      </c>
      <c r="G1325" s="54" t="s">
        <v>6540</v>
      </c>
      <c r="H1325" s="54" t="s">
        <v>6541</v>
      </c>
      <c r="I1325" s="54" t="s">
        <v>7681</v>
      </c>
      <c r="J1325" s="54" t="s">
        <v>7682</v>
      </c>
      <c r="K1325" s="56">
        <v>42797.00902777778</v>
      </c>
      <c r="L1325" s="56">
        <v>42752.916666666664</v>
      </c>
      <c r="M1325" s="51">
        <v>18164.0</v>
      </c>
      <c r="N1325" s="51">
        <v>3.92770474E9</v>
      </c>
      <c r="Q1325" s="55" t="s">
        <v>30</v>
      </c>
      <c r="X1325" s="55" t="s">
        <v>30</v>
      </c>
      <c r="AA1325" s="55" t="s">
        <v>30</v>
      </c>
      <c r="AF1325" s="55" t="s">
        <v>30</v>
      </c>
    </row>
    <row r="1326">
      <c r="A1326" s="51">
        <v>898.0</v>
      </c>
      <c r="B1326" s="52" t="s">
        <v>7683</v>
      </c>
      <c r="C1326" s="52" t="s">
        <v>7684</v>
      </c>
      <c r="D1326" s="52" t="s">
        <v>24</v>
      </c>
      <c r="E1326" s="52" t="s">
        <v>25</v>
      </c>
      <c r="F1326" s="52" t="s">
        <v>39</v>
      </c>
      <c r="G1326" s="54" t="s">
        <v>5094</v>
      </c>
      <c r="H1326" s="54" t="s">
        <v>5095</v>
      </c>
      <c r="I1326" s="54" t="s">
        <v>7008</v>
      </c>
      <c r="J1326" s="54" t="s">
        <v>7009</v>
      </c>
      <c r="K1326" s="56">
        <v>42796.697916666664</v>
      </c>
      <c r="L1326" s="56">
        <v>42752.62986111111</v>
      </c>
      <c r="M1326" s="51">
        <v>18637.0</v>
      </c>
      <c r="N1326" s="51">
        <v>6724894.0</v>
      </c>
      <c r="Q1326" s="55" t="s">
        <v>30</v>
      </c>
      <c r="X1326" s="55" t="s">
        <v>30</v>
      </c>
      <c r="AA1326" s="55" t="s">
        <v>30</v>
      </c>
      <c r="AF1326" s="55" t="s">
        <v>30</v>
      </c>
    </row>
    <row r="1327">
      <c r="A1327" s="51">
        <v>899.0</v>
      </c>
      <c r="B1327" s="52" t="s">
        <v>7685</v>
      </c>
      <c r="C1327" s="52" t="s">
        <v>7686</v>
      </c>
      <c r="D1327" s="52" t="s">
        <v>24</v>
      </c>
      <c r="E1327" s="52" t="s">
        <v>25</v>
      </c>
      <c r="F1327" s="52" t="s">
        <v>39</v>
      </c>
      <c r="G1327" s="54" t="s">
        <v>5106</v>
      </c>
      <c r="H1327" s="54" t="s">
        <v>5107</v>
      </c>
      <c r="I1327" s="54" t="s">
        <v>7012</v>
      </c>
      <c r="J1327" s="54" t="s">
        <v>7013</v>
      </c>
      <c r="K1327" s="56">
        <v>42796.388194444444</v>
      </c>
      <c r="L1327" s="56">
        <v>42752.63680555556</v>
      </c>
      <c r="M1327" s="51">
        <v>19218.0</v>
      </c>
      <c r="N1327" s="51">
        <v>2.646452299E9</v>
      </c>
      <c r="Q1327" s="55" t="s">
        <v>30</v>
      </c>
      <c r="X1327" s="55" t="s">
        <v>30</v>
      </c>
      <c r="AA1327" s="55" t="s">
        <v>30</v>
      </c>
      <c r="AF1327" s="55" t="s">
        <v>30</v>
      </c>
    </row>
    <row r="1328">
      <c r="A1328" s="51">
        <v>900.0</v>
      </c>
      <c r="B1328" s="52" t="s">
        <v>7687</v>
      </c>
      <c r="C1328" s="52" t="s">
        <v>7688</v>
      </c>
      <c r="D1328" s="52" t="s">
        <v>24</v>
      </c>
      <c r="E1328" s="52" t="s">
        <v>25</v>
      </c>
      <c r="F1328" s="52" t="s">
        <v>39</v>
      </c>
      <c r="G1328" s="54" t="s">
        <v>6414</v>
      </c>
      <c r="H1328" s="54" t="s">
        <v>6415</v>
      </c>
      <c r="I1328" s="54" t="s">
        <v>7016</v>
      </c>
      <c r="J1328" s="54" t="s">
        <v>7017</v>
      </c>
      <c r="K1328" s="56">
        <v>42796.48402777778</v>
      </c>
      <c r="L1328" s="56">
        <v>42752.66736111111</v>
      </c>
      <c r="M1328" s="51">
        <v>19472.0</v>
      </c>
      <c r="N1328" s="51">
        <v>1.048897807E9</v>
      </c>
      <c r="Q1328" s="55" t="s">
        <v>30</v>
      </c>
      <c r="X1328" s="55" t="s">
        <v>30</v>
      </c>
      <c r="AA1328" s="55" t="s">
        <v>30</v>
      </c>
      <c r="AF1328" s="55" t="s">
        <v>30</v>
      </c>
    </row>
    <row r="1329">
      <c r="A1329" s="51">
        <v>901.0</v>
      </c>
      <c r="B1329" s="52" t="s">
        <v>7689</v>
      </c>
      <c r="C1329" s="52" t="s">
        <v>7690</v>
      </c>
      <c r="D1329" s="52" t="s">
        <v>24</v>
      </c>
      <c r="E1329" s="52" t="s">
        <v>25</v>
      </c>
      <c r="F1329" s="52" t="s">
        <v>39</v>
      </c>
      <c r="G1329" s="54" t="s">
        <v>6312</v>
      </c>
      <c r="H1329" s="54" t="s">
        <v>6313</v>
      </c>
      <c r="I1329" s="54" t="s">
        <v>7020</v>
      </c>
      <c r="J1329" s="54" t="s">
        <v>7021</v>
      </c>
      <c r="K1329" s="56">
        <v>42796.38958333333</v>
      </c>
      <c r="L1329" s="56">
        <v>42752.94027777778</v>
      </c>
      <c r="M1329" s="51">
        <v>19728.0</v>
      </c>
      <c r="N1329" s="51">
        <v>3.510489782E9</v>
      </c>
      <c r="Q1329" s="55" t="s">
        <v>30</v>
      </c>
      <c r="X1329" s="55" t="s">
        <v>30</v>
      </c>
      <c r="AA1329" s="55" t="s">
        <v>30</v>
      </c>
      <c r="AF1329" s="55" t="s">
        <v>30</v>
      </c>
    </row>
    <row r="1330">
      <c r="A1330" s="51">
        <v>902.0</v>
      </c>
      <c r="B1330" s="52" t="s">
        <v>7691</v>
      </c>
      <c r="C1330" s="52" t="s">
        <v>7692</v>
      </c>
      <c r="D1330" s="52" t="s">
        <v>24</v>
      </c>
      <c r="E1330" s="52" t="s">
        <v>25</v>
      </c>
      <c r="F1330" s="52" t="s">
        <v>39</v>
      </c>
      <c r="G1330" s="54" t="s">
        <v>6450</v>
      </c>
      <c r="H1330" s="54" t="s">
        <v>6451</v>
      </c>
      <c r="I1330" s="54" t="s">
        <v>7024</v>
      </c>
      <c r="J1330" s="54" t="s">
        <v>7025</v>
      </c>
      <c r="K1330" s="56">
        <v>42796.66458333333</v>
      </c>
      <c r="L1330" s="56">
        <v>42752.64791666667</v>
      </c>
      <c r="M1330" s="51">
        <v>19873.0</v>
      </c>
      <c r="N1330" s="51">
        <v>3.600676284E9</v>
      </c>
      <c r="Q1330" s="55" t="s">
        <v>30</v>
      </c>
      <c r="X1330" s="55" t="s">
        <v>30</v>
      </c>
      <c r="AA1330" s="55" t="s">
        <v>30</v>
      </c>
      <c r="AF1330" s="55" t="s">
        <v>30</v>
      </c>
    </row>
    <row r="1331">
      <c r="A1331" s="51">
        <v>903.0</v>
      </c>
      <c r="B1331" s="52" t="s">
        <v>7693</v>
      </c>
      <c r="C1331" s="52" t="s">
        <v>7694</v>
      </c>
      <c r="D1331" s="52" t="s">
        <v>24</v>
      </c>
      <c r="E1331" s="52" t="s">
        <v>25</v>
      </c>
      <c r="F1331" s="52" t="s">
        <v>78</v>
      </c>
      <c r="G1331" s="54" t="s">
        <v>6263</v>
      </c>
      <c r="H1331" s="54" t="s">
        <v>6264</v>
      </c>
      <c r="I1331" s="54" t="s">
        <v>7028</v>
      </c>
      <c r="J1331" s="54" t="s">
        <v>7029</v>
      </c>
      <c r="K1331" s="56">
        <v>42796.14236111111</v>
      </c>
      <c r="L1331" s="56">
        <v>42752.91180555556</v>
      </c>
      <c r="M1331" s="51">
        <v>19886.0</v>
      </c>
      <c r="N1331" s="51">
        <v>2.380873826E9</v>
      </c>
      <c r="Q1331" s="55" t="s">
        <v>30</v>
      </c>
      <c r="X1331" s="55" t="s">
        <v>30</v>
      </c>
      <c r="AA1331" s="55" t="s">
        <v>30</v>
      </c>
      <c r="AF1331" s="55" t="s">
        <v>30</v>
      </c>
    </row>
    <row r="1332">
      <c r="A1332" s="51">
        <v>904.0</v>
      </c>
      <c r="B1332" s="52" t="s">
        <v>7695</v>
      </c>
      <c r="C1332" s="52" t="s">
        <v>7696</v>
      </c>
      <c r="D1332" s="52" t="s">
        <v>24</v>
      </c>
      <c r="E1332" s="52" t="s">
        <v>25</v>
      </c>
      <c r="F1332" s="52" t="s">
        <v>39</v>
      </c>
      <c r="G1332" s="54" t="s">
        <v>5160</v>
      </c>
      <c r="H1332" s="54" t="s">
        <v>5161</v>
      </c>
      <c r="I1332" s="54" t="s">
        <v>7032</v>
      </c>
      <c r="J1332" s="54" t="s">
        <v>7033</v>
      </c>
      <c r="K1332" s="56">
        <v>42796.50833333333</v>
      </c>
      <c r="L1332" s="56">
        <v>42752.65972222222</v>
      </c>
      <c r="M1332" s="51">
        <v>20177.0</v>
      </c>
      <c r="N1332" s="51">
        <v>4.095225611E9</v>
      </c>
      <c r="Q1332" s="55"/>
      <c r="X1332" s="55" t="s">
        <v>30</v>
      </c>
      <c r="Y1332" s="55"/>
      <c r="AA1332" s="55" t="s">
        <v>30</v>
      </c>
      <c r="AF1332" s="55" t="s">
        <v>30</v>
      </c>
    </row>
    <row r="1333">
      <c r="A1333" s="51">
        <v>905.0</v>
      </c>
      <c r="B1333" s="52" t="s">
        <v>7697</v>
      </c>
      <c r="C1333" s="52" t="s">
        <v>7698</v>
      </c>
      <c r="D1333" s="52" t="s">
        <v>24</v>
      </c>
      <c r="E1333" s="52" t="s">
        <v>25</v>
      </c>
      <c r="F1333" s="52" t="s">
        <v>78</v>
      </c>
      <c r="G1333" s="54" t="s">
        <v>5112</v>
      </c>
      <c r="H1333" s="54" t="s">
        <v>5113</v>
      </c>
      <c r="I1333" s="54" t="s">
        <v>7036</v>
      </c>
      <c r="J1333" s="54" t="s">
        <v>7037</v>
      </c>
      <c r="K1333" s="56">
        <v>42796.75069444445</v>
      </c>
      <c r="L1333" s="56">
        <v>42752.893055555556</v>
      </c>
      <c r="M1333" s="51">
        <v>20197.0</v>
      </c>
      <c r="N1333" s="51">
        <v>3.96461505E8</v>
      </c>
      <c r="Q1333" s="55" t="s">
        <v>30</v>
      </c>
      <c r="X1333" s="55" t="s">
        <v>30</v>
      </c>
      <c r="AA1333" s="55" t="s">
        <v>30</v>
      </c>
      <c r="AF1333" s="55" t="s">
        <v>30</v>
      </c>
    </row>
    <row r="1334">
      <c r="A1334" s="51">
        <v>906.0</v>
      </c>
      <c r="B1334" s="52" t="s">
        <v>7699</v>
      </c>
      <c r="C1334" s="52" t="s">
        <v>7700</v>
      </c>
      <c r="D1334" s="52" t="s">
        <v>24</v>
      </c>
      <c r="E1334" s="52" t="s">
        <v>25</v>
      </c>
      <c r="F1334" s="52" t="s">
        <v>39</v>
      </c>
      <c r="G1334" s="54" t="s">
        <v>5130</v>
      </c>
      <c r="H1334" s="54" t="s">
        <v>5131</v>
      </c>
      <c r="I1334" s="54" t="s">
        <v>7040</v>
      </c>
      <c r="J1334" s="54" t="s">
        <v>7041</v>
      </c>
      <c r="K1334" s="56">
        <v>42796.72152777778</v>
      </c>
      <c r="L1334" s="56">
        <v>42752.64097222222</v>
      </c>
      <c r="M1334" s="51">
        <v>20517.0</v>
      </c>
      <c r="N1334" s="51">
        <v>9.43503401E8</v>
      </c>
      <c r="Q1334" s="55" t="s">
        <v>30</v>
      </c>
      <c r="X1334" s="55" t="s">
        <v>30</v>
      </c>
      <c r="AA1334" s="55" t="s">
        <v>30</v>
      </c>
      <c r="AF1334" s="55" t="s">
        <v>30</v>
      </c>
    </row>
    <row r="1335">
      <c r="A1335" s="51">
        <v>907.0</v>
      </c>
      <c r="B1335" s="52" t="s">
        <v>7701</v>
      </c>
      <c r="C1335" s="52" t="s">
        <v>7702</v>
      </c>
      <c r="D1335" s="52" t="s">
        <v>24</v>
      </c>
      <c r="E1335" s="52" t="s">
        <v>25</v>
      </c>
      <c r="F1335" s="52" t="s">
        <v>39</v>
      </c>
      <c r="G1335" s="54" t="s">
        <v>5185</v>
      </c>
      <c r="H1335" s="54" t="s">
        <v>5186</v>
      </c>
      <c r="I1335" s="54" t="s">
        <v>7048</v>
      </c>
      <c r="J1335" s="54" t="s">
        <v>7049</v>
      </c>
      <c r="K1335" s="56">
        <v>42796.285416666666</v>
      </c>
      <c r="L1335" s="56">
        <v>42752.88125</v>
      </c>
      <c r="M1335" s="51">
        <v>20888.0</v>
      </c>
      <c r="N1335" s="51">
        <v>3.55901026E8</v>
      </c>
      <c r="Q1335" s="55" t="s">
        <v>30</v>
      </c>
      <c r="X1335" s="55" t="s">
        <v>30</v>
      </c>
      <c r="AA1335" s="55" t="s">
        <v>30</v>
      </c>
      <c r="AF1335" s="55" t="s">
        <v>30</v>
      </c>
    </row>
    <row r="1336">
      <c r="A1336" s="51">
        <v>908.0</v>
      </c>
      <c r="B1336" s="52" t="s">
        <v>7703</v>
      </c>
      <c r="C1336" s="52" t="s">
        <v>7704</v>
      </c>
      <c r="D1336" s="52" t="s">
        <v>24</v>
      </c>
      <c r="E1336" s="52" t="s">
        <v>25</v>
      </c>
      <c r="F1336" s="52" t="s">
        <v>39</v>
      </c>
      <c r="G1336" s="54" t="s">
        <v>6366</v>
      </c>
      <c r="H1336" s="54" t="s">
        <v>6367</v>
      </c>
      <c r="I1336" s="54" t="s">
        <v>7052</v>
      </c>
      <c r="J1336" s="54" t="s">
        <v>7053</v>
      </c>
      <c r="K1336" s="56">
        <v>42796.66736111111</v>
      </c>
      <c r="L1336" s="56">
        <v>42752.634722222225</v>
      </c>
      <c r="M1336" s="51">
        <v>21022.0</v>
      </c>
      <c r="N1336" s="51">
        <v>2.356511046E9</v>
      </c>
      <c r="Q1336" s="55" t="s">
        <v>30</v>
      </c>
      <c r="X1336" s="55" t="s">
        <v>30</v>
      </c>
      <c r="AA1336" s="55" t="s">
        <v>30</v>
      </c>
      <c r="AF1336" s="55" t="s">
        <v>30</v>
      </c>
    </row>
    <row r="1337">
      <c r="A1337" s="51">
        <v>909.0</v>
      </c>
      <c r="B1337" s="52" t="s">
        <v>7705</v>
      </c>
      <c r="C1337" s="52" t="s">
        <v>7706</v>
      </c>
      <c r="D1337" s="52" t="s">
        <v>24</v>
      </c>
      <c r="E1337" s="52" t="s">
        <v>25</v>
      </c>
      <c r="F1337" s="52" t="s">
        <v>39</v>
      </c>
      <c r="G1337" s="54" t="s">
        <v>6420</v>
      </c>
      <c r="H1337" s="54" t="s">
        <v>6421</v>
      </c>
      <c r="I1337" s="54" t="s">
        <v>7056</v>
      </c>
      <c r="J1337" s="54" t="s">
        <v>7057</v>
      </c>
      <c r="K1337" s="56">
        <v>42796.68680555555</v>
      </c>
      <c r="L1337" s="56">
        <v>42752.60833333333</v>
      </c>
      <c r="M1337" s="51">
        <v>21212.0</v>
      </c>
      <c r="N1337" s="51">
        <v>1.344893255E9</v>
      </c>
      <c r="Q1337" s="55" t="s">
        <v>30</v>
      </c>
      <c r="X1337" s="55" t="s">
        <v>30</v>
      </c>
      <c r="AA1337" s="55" t="s">
        <v>30</v>
      </c>
      <c r="AF1337" s="55" t="s">
        <v>30</v>
      </c>
    </row>
    <row r="1338">
      <c r="A1338" s="51">
        <v>910.0</v>
      </c>
      <c r="B1338" s="52" t="s">
        <v>7707</v>
      </c>
      <c r="C1338" s="52" t="s">
        <v>7708</v>
      </c>
      <c r="D1338" s="52" t="s">
        <v>24</v>
      </c>
      <c r="E1338" s="52" t="s">
        <v>25</v>
      </c>
      <c r="F1338" s="52" t="s">
        <v>78</v>
      </c>
      <c r="G1338" s="54" t="s">
        <v>6288</v>
      </c>
      <c r="H1338" s="54" t="s">
        <v>6289</v>
      </c>
      <c r="I1338" s="54" t="s">
        <v>7709</v>
      </c>
      <c r="J1338" s="54" t="s">
        <v>7710</v>
      </c>
      <c r="K1338" s="56">
        <v>42797.864583333336</v>
      </c>
      <c r="L1338" s="56">
        <v>42752.91527777778</v>
      </c>
      <c r="M1338" s="51">
        <v>21473.0</v>
      </c>
      <c r="N1338" s="51">
        <v>1.288906745E9</v>
      </c>
      <c r="Q1338" s="55" t="s">
        <v>30</v>
      </c>
      <c r="X1338" s="55" t="s">
        <v>30</v>
      </c>
      <c r="AA1338" s="55" t="s">
        <v>30</v>
      </c>
      <c r="AF1338" s="55" t="s">
        <v>30</v>
      </c>
    </row>
    <row r="1339">
      <c r="A1339" s="51">
        <v>911.0</v>
      </c>
      <c r="B1339" s="52" t="s">
        <v>7711</v>
      </c>
      <c r="C1339" s="52" t="s">
        <v>7712</v>
      </c>
      <c r="D1339" s="52" t="s">
        <v>24</v>
      </c>
      <c r="E1339" s="52" t="s">
        <v>25</v>
      </c>
      <c r="F1339" s="52" t="s">
        <v>39</v>
      </c>
      <c r="G1339" s="54" t="s">
        <v>6372</v>
      </c>
      <c r="H1339" s="54" t="s">
        <v>6373</v>
      </c>
      <c r="I1339" s="54" t="s">
        <v>7060</v>
      </c>
      <c r="J1339" s="54" t="s">
        <v>7061</v>
      </c>
      <c r="K1339" s="56">
        <v>42796.65138888889</v>
      </c>
      <c r="L1339" s="56">
        <v>42752.60208333333</v>
      </c>
      <c r="M1339" s="51">
        <v>21476.0</v>
      </c>
      <c r="N1339" s="51">
        <v>3.484197522E9</v>
      </c>
      <c r="Q1339" s="55" t="s">
        <v>30</v>
      </c>
      <c r="X1339" s="55" t="s">
        <v>30</v>
      </c>
      <c r="AA1339" s="55" t="s">
        <v>30</v>
      </c>
      <c r="AF1339" s="55" t="s">
        <v>30</v>
      </c>
    </row>
    <row r="1340">
      <c r="A1340" s="51">
        <v>912.0</v>
      </c>
      <c r="B1340" s="52" t="s">
        <v>7713</v>
      </c>
      <c r="C1340" s="52" t="s">
        <v>7714</v>
      </c>
      <c r="D1340" s="52" t="s">
        <v>24</v>
      </c>
      <c r="E1340" s="52" t="s">
        <v>25</v>
      </c>
      <c r="F1340" s="52" t="s">
        <v>78</v>
      </c>
      <c r="G1340" s="54" t="s">
        <v>6282</v>
      </c>
      <c r="H1340" s="54" t="s">
        <v>6283</v>
      </c>
      <c r="I1340" s="54" t="s">
        <v>7064</v>
      </c>
      <c r="J1340" s="54" t="s">
        <v>7065</v>
      </c>
      <c r="K1340" s="56">
        <v>42796.552083333336</v>
      </c>
      <c r="L1340" s="56">
        <v>42752.915972222225</v>
      </c>
      <c r="M1340" s="51">
        <v>21547.0</v>
      </c>
      <c r="N1340" s="51">
        <v>2.432902829E9</v>
      </c>
      <c r="Q1340" s="55" t="s">
        <v>30</v>
      </c>
      <c r="X1340" s="55" t="s">
        <v>30</v>
      </c>
      <c r="AA1340" s="55" t="s">
        <v>30</v>
      </c>
      <c r="AF1340" s="55" t="s">
        <v>30</v>
      </c>
    </row>
    <row r="1341">
      <c r="A1341" s="51">
        <v>913.0</v>
      </c>
      <c r="B1341" s="52" t="s">
        <v>7715</v>
      </c>
      <c r="C1341" s="52" t="s">
        <v>7716</v>
      </c>
      <c r="D1341" s="52" t="s">
        <v>24</v>
      </c>
      <c r="E1341" s="52" t="s">
        <v>25</v>
      </c>
      <c r="F1341" s="52" t="s">
        <v>39</v>
      </c>
      <c r="G1341" s="54" t="s">
        <v>6546</v>
      </c>
      <c r="H1341" s="54" t="s">
        <v>6547</v>
      </c>
      <c r="I1341" s="54" t="s">
        <v>7068</v>
      </c>
      <c r="J1341" s="54" t="s">
        <v>7069</v>
      </c>
      <c r="K1341" s="56">
        <v>42796.407638888886</v>
      </c>
      <c r="L1341" s="56">
        <v>42752.93125</v>
      </c>
      <c r="M1341" s="51">
        <v>21569.0</v>
      </c>
      <c r="N1341" s="51">
        <v>3.492755433E9</v>
      </c>
      <c r="Q1341" s="55" t="s">
        <v>30</v>
      </c>
      <c r="X1341" s="55" t="s">
        <v>30</v>
      </c>
      <c r="AA1341" s="55" t="s">
        <v>30</v>
      </c>
      <c r="AF1341" s="55" t="s">
        <v>30</v>
      </c>
    </row>
    <row r="1342">
      <c r="A1342" s="51">
        <v>914.0</v>
      </c>
      <c r="B1342" s="52" t="s">
        <v>7717</v>
      </c>
      <c r="C1342" s="52" t="s">
        <v>7718</v>
      </c>
      <c r="D1342" s="52" t="s">
        <v>24</v>
      </c>
      <c r="E1342" s="52" t="s">
        <v>25</v>
      </c>
      <c r="F1342" s="52" t="s">
        <v>78</v>
      </c>
      <c r="G1342" s="54" t="s">
        <v>6294</v>
      </c>
      <c r="H1342" s="54" t="s">
        <v>6295</v>
      </c>
      <c r="I1342" s="54" t="s">
        <v>7072</v>
      </c>
      <c r="J1342" s="54" t="s">
        <v>7073</v>
      </c>
      <c r="K1342" s="56">
        <v>42796.01736111111</v>
      </c>
      <c r="L1342" s="56">
        <v>42752.888194444444</v>
      </c>
      <c r="M1342" s="51">
        <v>21609.0</v>
      </c>
      <c r="N1342" s="51">
        <v>6.48146111E8</v>
      </c>
      <c r="Q1342" s="55" t="s">
        <v>30</v>
      </c>
      <c r="X1342" s="55" t="s">
        <v>30</v>
      </c>
      <c r="AA1342" s="55" t="s">
        <v>30</v>
      </c>
      <c r="AF1342" s="55" t="s">
        <v>30</v>
      </c>
    </row>
    <row r="1343">
      <c r="A1343" s="51">
        <v>915.0</v>
      </c>
      <c r="B1343" s="52" t="s">
        <v>7719</v>
      </c>
      <c r="C1343" s="52" t="s">
        <v>7720</v>
      </c>
      <c r="D1343" s="52" t="s">
        <v>24</v>
      </c>
      <c r="E1343" s="52" t="s">
        <v>25</v>
      </c>
      <c r="F1343" s="52" t="s">
        <v>39</v>
      </c>
      <c r="G1343" s="54" t="s">
        <v>6528</v>
      </c>
      <c r="H1343" s="54" t="s">
        <v>6529</v>
      </c>
      <c r="I1343" s="54" t="s">
        <v>7721</v>
      </c>
      <c r="J1343" s="54" t="s">
        <v>7722</v>
      </c>
      <c r="K1343" s="56">
        <v>42796.79305555556</v>
      </c>
      <c r="L1343" s="56">
        <v>42752.90347222222</v>
      </c>
      <c r="M1343" s="51">
        <v>21798.0</v>
      </c>
      <c r="N1343" s="51">
        <v>9.48122359E8</v>
      </c>
      <c r="Q1343" s="55" t="s">
        <v>30</v>
      </c>
      <c r="X1343" s="55" t="s">
        <v>30</v>
      </c>
      <c r="AA1343" s="55" t="s">
        <v>30</v>
      </c>
      <c r="AF1343" s="55" t="s">
        <v>30</v>
      </c>
    </row>
    <row r="1344">
      <c r="A1344" s="51">
        <v>916.0</v>
      </c>
      <c r="B1344" s="52" t="s">
        <v>7723</v>
      </c>
      <c r="C1344" s="52" t="s">
        <v>7724</v>
      </c>
      <c r="D1344" s="52" t="s">
        <v>24</v>
      </c>
      <c r="E1344" s="52" t="s">
        <v>25</v>
      </c>
      <c r="F1344" s="52" t="s">
        <v>39</v>
      </c>
      <c r="G1344" s="54" t="s">
        <v>6570</v>
      </c>
      <c r="H1344" s="54" t="s">
        <v>6571</v>
      </c>
      <c r="I1344" s="54" t="s">
        <v>7076</v>
      </c>
      <c r="J1344" s="54" t="s">
        <v>7077</v>
      </c>
      <c r="K1344" s="56">
        <v>42796.615277777775</v>
      </c>
      <c r="L1344" s="56">
        <v>42752.47430555556</v>
      </c>
      <c r="M1344" s="51">
        <v>21914.0</v>
      </c>
      <c r="N1344" s="51">
        <v>1.525278015E9</v>
      </c>
      <c r="Q1344" s="55" t="s">
        <v>30</v>
      </c>
      <c r="X1344" s="55" t="s">
        <v>30</v>
      </c>
      <c r="AA1344" s="55" t="s">
        <v>30</v>
      </c>
      <c r="AF1344" s="55" t="s">
        <v>30</v>
      </c>
    </row>
    <row r="1345">
      <c r="A1345" s="51">
        <v>917.0</v>
      </c>
      <c r="B1345" s="52" t="s">
        <v>7725</v>
      </c>
      <c r="C1345" s="52" t="s">
        <v>7726</v>
      </c>
      <c r="D1345" s="52" t="s">
        <v>24</v>
      </c>
      <c r="E1345" s="52" t="s">
        <v>25</v>
      </c>
      <c r="F1345" s="52" t="s">
        <v>39</v>
      </c>
      <c r="G1345" s="54" t="s">
        <v>6498</v>
      </c>
      <c r="H1345" s="54" t="s">
        <v>6499</v>
      </c>
      <c r="I1345" s="54" t="s">
        <v>7080</v>
      </c>
      <c r="J1345" s="54" t="s">
        <v>7081</v>
      </c>
      <c r="K1345" s="56">
        <v>42796.660416666666</v>
      </c>
      <c r="L1345" s="56">
        <v>42752.59375</v>
      </c>
      <c r="M1345" s="51">
        <v>21925.0</v>
      </c>
      <c r="N1345" s="51">
        <v>2.793178734E9</v>
      </c>
      <c r="Q1345" s="55" t="s">
        <v>30</v>
      </c>
      <c r="X1345" s="55" t="s">
        <v>30</v>
      </c>
      <c r="AA1345" s="55" t="s">
        <v>30</v>
      </c>
      <c r="AF1345" s="55" t="s">
        <v>30</v>
      </c>
    </row>
    <row r="1346">
      <c r="A1346" s="51">
        <v>918.0</v>
      </c>
      <c r="B1346" s="52" t="s">
        <v>7727</v>
      </c>
      <c r="C1346" s="52" t="s">
        <v>7728</v>
      </c>
      <c r="D1346" s="52" t="s">
        <v>24</v>
      </c>
      <c r="E1346" s="52" t="s">
        <v>25</v>
      </c>
      <c r="F1346" s="52" t="s">
        <v>39</v>
      </c>
      <c r="G1346" s="54" t="s">
        <v>6360</v>
      </c>
      <c r="H1346" s="54" t="s">
        <v>6361</v>
      </c>
      <c r="I1346" s="54" t="s">
        <v>7084</v>
      </c>
      <c r="J1346" s="54" t="s">
        <v>7085</v>
      </c>
      <c r="K1346" s="56">
        <v>42796.354166666664</v>
      </c>
      <c r="L1346" s="56">
        <v>42752.59722222222</v>
      </c>
      <c r="M1346" s="51">
        <v>21934.0</v>
      </c>
      <c r="N1346" s="51">
        <v>7.34125304E8</v>
      </c>
      <c r="Q1346" s="55" t="s">
        <v>30</v>
      </c>
      <c r="X1346" s="55" t="s">
        <v>30</v>
      </c>
      <c r="AA1346" s="55" t="s">
        <v>30</v>
      </c>
      <c r="AF1346" s="55" t="s">
        <v>30</v>
      </c>
    </row>
    <row r="1347">
      <c r="A1347" s="51">
        <v>919.0</v>
      </c>
      <c r="B1347" s="52" t="s">
        <v>7729</v>
      </c>
      <c r="C1347" s="52" t="s">
        <v>7730</v>
      </c>
      <c r="D1347" s="52" t="s">
        <v>24</v>
      </c>
      <c r="E1347" s="52" t="s">
        <v>25</v>
      </c>
      <c r="F1347" s="52" t="s">
        <v>39</v>
      </c>
      <c r="G1347" s="54" t="s">
        <v>6342</v>
      </c>
      <c r="H1347" s="54" t="s">
        <v>6343</v>
      </c>
      <c r="I1347" s="54" t="s">
        <v>7088</v>
      </c>
      <c r="J1347" s="54" t="s">
        <v>7089</v>
      </c>
      <c r="K1347" s="56">
        <v>42796.35277777778</v>
      </c>
      <c r="L1347" s="56">
        <v>42752.62708333333</v>
      </c>
      <c r="M1347" s="51">
        <v>21946.0</v>
      </c>
      <c r="N1347" s="51">
        <v>1.306071247E9</v>
      </c>
      <c r="Q1347" s="55" t="s">
        <v>30</v>
      </c>
      <c r="X1347" s="55" t="s">
        <v>30</v>
      </c>
      <c r="AA1347" s="55" t="s">
        <v>30</v>
      </c>
      <c r="AF1347" s="55" t="s">
        <v>30</v>
      </c>
    </row>
    <row r="1348">
      <c r="A1348" s="51">
        <v>920.0</v>
      </c>
      <c r="B1348" s="52" t="s">
        <v>7731</v>
      </c>
      <c r="C1348" s="52" t="s">
        <v>7732</v>
      </c>
      <c r="D1348" s="52" t="s">
        <v>24</v>
      </c>
      <c r="E1348" s="52" t="s">
        <v>25</v>
      </c>
      <c r="F1348" s="52" t="s">
        <v>39</v>
      </c>
      <c r="G1348" s="54" t="s">
        <v>6492</v>
      </c>
      <c r="H1348" s="54" t="s">
        <v>6493</v>
      </c>
      <c r="I1348" s="54" t="s">
        <v>7092</v>
      </c>
      <c r="J1348" s="54" t="s">
        <v>7093</v>
      </c>
      <c r="K1348" s="56">
        <v>42796.28402777778</v>
      </c>
      <c r="L1348" s="56">
        <v>42752.49097222222</v>
      </c>
      <c r="M1348" s="51">
        <v>21987.0</v>
      </c>
      <c r="N1348" s="51">
        <v>2.617633864E9</v>
      </c>
      <c r="Q1348" s="55" t="s">
        <v>30</v>
      </c>
      <c r="X1348" s="55" t="s">
        <v>30</v>
      </c>
      <c r="AA1348" s="55" t="s">
        <v>30</v>
      </c>
      <c r="AF1348" s="55" t="s">
        <v>30</v>
      </c>
    </row>
    <row r="1349">
      <c r="A1349" s="51">
        <v>921.0</v>
      </c>
      <c r="B1349" s="52" t="s">
        <v>7733</v>
      </c>
      <c r="C1349" s="52" t="s">
        <v>7734</v>
      </c>
      <c r="D1349" s="52" t="s">
        <v>24</v>
      </c>
      <c r="E1349" s="52" t="s">
        <v>25</v>
      </c>
      <c r="F1349" s="52" t="s">
        <v>39</v>
      </c>
      <c r="G1349" s="54" t="s">
        <v>6486</v>
      </c>
      <c r="H1349" s="54" t="s">
        <v>6487</v>
      </c>
      <c r="I1349" s="54" t="s">
        <v>7096</v>
      </c>
      <c r="J1349" s="54" t="s">
        <v>7097</v>
      </c>
      <c r="K1349" s="56">
        <v>42796.66875</v>
      </c>
      <c r="L1349" s="56">
        <v>42752.6625</v>
      </c>
      <c r="M1349" s="51">
        <v>21987.0</v>
      </c>
      <c r="N1349" s="51">
        <v>2.617633864E9</v>
      </c>
      <c r="P1349" s="55"/>
      <c r="Q1349" s="55" t="s">
        <v>30</v>
      </c>
      <c r="X1349" s="55"/>
      <c r="AA1349" s="55" t="s">
        <v>30</v>
      </c>
      <c r="AF1349" s="55" t="s">
        <v>30</v>
      </c>
    </row>
    <row r="1350">
      <c r="A1350" s="51">
        <v>922.0</v>
      </c>
      <c r="B1350" s="52" t="s">
        <v>7735</v>
      </c>
      <c r="C1350" s="52" t="s">
        <v>7736</v>
      </c>
      <c r="D1350" s="52" t="s">
        <v>24</v>
      </c>
      <c r="E1350" s="52" t="s">
        <v>25</v>
      </c>
      <c r="F1350" s="52" t="s">
        <v>39</v>
      </c>
      <c r="G1350" s="54" t="s">
        <v>6402</v>
      </c>
      <c r="H1350" s="54" t="s">
        <v>6403</v>
      </c>
      <c r="I1350" s="54" t="s">
        <v>7100</v>
      </c>
      <c r="J1350" s="54" t="s">
        <v>7101</v>
      </c>
      <c r="K1350" s="56">
        <v>42796.69930555556</v>
      </c>
      <c r="L1350" s="56">
        <v>42752.63680555556</v>
      </c>
      <c r="M1350" s="51">
        <v>22141.0</v>
      </c>
      <c r="N1350" s="51">
        <v>3.076096045E9</v>
      </c>
      <c r="Q1350" s="55" t="s">
        <v>30</v>
      </c>
      <c r="X1350" s="55" t="s">
        <v>30</v>
      </c>
      <c r="AA1350" s="55" t="s">
        <v>30</v>
      </c>
      <c r="AF1350" s="55" t="s">
        <v>30</v>
      </c>
    </row>
    <row r="1351">
      <c r="A1351" s="51">
        <v>923.0</v>
      </c>
      <c r="B1351" s="52" t="s">
        <v>7737</v>
      </c>
      <c r="C1351" s="52" t="s">
        <v>7738</v>
      </c>
      <c r="D1351" s="52" t="s">
        <v>24</v>
      </c>
      <c r="E1351" s="52" t="s">
        <v>25</v>
      </c>
      <c r="F1351" s="52" t="s">
        <v>39</v>
      </c>
      <c r="G1351" s="54" t="s">
        <v>6552</v>
      </c>
      <c r="H1351" s="54" t="s">
        <v>6553</v>
      </c>
      <c r="I1351" s="54" t="s">
        <v>7739</v>
      </c>
      <c r="J1351" s="54" t="s">
        <v>7740</v>
      </c>
      <c r="K1351" s="56">
        <v>42796.80486111111</v>
      </c>
      <c r="L1351" s="56">
        <v>42752.92638888889</v>
      </c>
      <c r="M1351" s="51">
        <v>22166.0</v>
      </c>
      <c r="N1351" s="51">
        <v>1.327837856E9</v>
      </c>
      <c r="Q1351" s="55" t="s">
        <v>30</v>
      </c>
      <c r="X1351" s="55" t="s">
        <v>30</v>
      </c>
      <c r="AA1351" s="55" t="s">
        <v>30</v>
      </c>
      <c r="AF1351" s="55" t="s">
        <v>30</v>
      </c>
    </row>
    <row r="1352">
      <c r="A1352" s="51">
        <v>924.0</v>
      </c>
      <c r="B1352" s="52" t="s">
        <v>7741</v>
      </c>
      <c r="C1352" s="52" t="s">
        <v>7742</v>
      </c>
      <c r="D1352" s="52" t="s">
        <v>24</v>
      </c>
      <c r="E1352" s="52" t="s">
        <v>25</v>
      </c>
      <c r="F1352" s="52" t="s">
        <v>39</v>
      </c>
      <c r="G1352" s="54" t="s">
        <v>6594</v>
      </c>
      <c r="H1352" s="54" t="s">
        <v>6595</v>
      </c>
      <c r="I1352" s="54" t="s">
        <v>7104</v>
      </c>
      <c r="J1352" s="54" t="s">
        <v>7105</v>
      </c>
      <c r="K1352" s="56">
        <v>42796.76180555556</v>
      </c>
      <c r="L1352" s="56">
        <v>42752.88125</v>
      </c>
      <c r="M1352" s="51">
        <v>22273.0</v>
      </c>
      <c r="N1352" s="51">
        <v>3.865262693E9</v>
      </c>
      <c r="Q1352" s="55" t="s">
        <v>30</v>
      </c>
      <c r="X1352" s="55" t="s">
        <v>30</v>
      </c>
      <c r="AA1352" s="55" t="s">
        <v>30</v>
      </c>
      <c r="AF1352" s="55" t="s">
        <v>30</v>
      </c>
    </row>
    <row r="1353">
      <c r="A1353" s="51">
        <v>925.0</v>
      </c>
      <c r="B1353" s="52" t="s">
        <v>7743</v>
      </c>
      <c r="C1353" s="52" t="s">
        <v>7744</v>
      </c>
      <c r="D1353" s="52" t="s">
        <v>24</v>
      </c>
      <c r="E1353" s="52" t="s">
        <v>25</v>
      </c>
      <c r="F1353" s="52" t="s">
        <v>39</v>
      </c>
      <c r="G1353" s="54" t="s">
        <v>5221</v>
      </c>
      <c r="H1353" s="54" t="s">
        <v>5222</v>
      </c>
      <c r="I1353" s="54" t="s">
        <v>7108</v>
      </c>
      <c r="J1353" s="54" t="s">
        <v>7109</v>
      </c>
      <c r="K1353" s="56">
        <v>42796.47152777778</v>
      </c>
      <c r="L1353" s="56">
        <v>42752.895833333336</v>
      </c>
      <c r="M1353" s="51">
        <v>22488.0</v>
      </c>
      <c r="N1353" s="51">
        <v>1.465560412E9</v>
      </c>
      <c r="Q1353" s="55" t="s">
        <v>30</v>
      </c>
      <c r="X1353" s="55" t="s">
        <v>30</v>
      </c>
      <c r="AA1353" s="55" t="s">
        <v>30</v>
      </c>
      <c r="AF1353" s="55" t="s">
        <v>30</v>
      </c>
    </row>
    <row r="1354">
      <c r="A1354" s="51">
        <v>926.0</v>
      </c>
      <c r="B1354" s="52" t="s">
        <v>7745</v>
      </c>
      <c r="C1354" s="52" t="s">
        <v>7746</v>
      </c>
      <c r="D1354" s="52" t="s">
        <v>24</v>
      </c>
      <c r="E1354" s="52" t="s">
        <v>25</v>
      </c>
      <c r="F1354" s="52" t="s">
        <v>39</v>
      </c>
      <c r="G1354" s="54" t="s">
        <v>6354</v>
      </c>
      <c r="H1354" s="54" t="s">
        <v>6355</v>
      </c>
      <c r="I1354" s="54" t="s">
        <v>7112</v>
      </c>
      <c r="J1354" s="54" t="s">
        <v>7113</v>
      </c>
      <c r="K1354" s="56">
        <v>42796.774305555555</v>
      </c>
      <c r="L1354" s="56">
        <v>42752.86597222222</v>
      </c>
      <c r="M1354" s="51">
        <v>22488.0</v>
      </c>
      <c r="N1354" s="51">
        <v>1.465560412E9</v>
      </c>
      <c r="Q1354" s="55" t="s">
        <v>30</v>
      </c>
      <c r="X1354" s="55" t="s">
        <v>30</v>
      </c>
      <c r="AA1354" s="55" t="s">
        <v>30</v>
      </c>
      <c r="AF1354" s="55" t="s">
        <v>30</v>
      </c>
    </row>
    <row r="1355">
      <c r="A1355" s="51">
        <v>927.0</v>
      </c>
      <c r="B1355" s="52" t="s">
        <v>7747</v>
      </c>
      <c r="C1355" s="52" t="s">
        <v>7748</v>
      </c>
      <c r="D1355" s="52" t="s">
        <v>24</v>
      </c>
      <c r="E1355" s="52" t="s">
        <v>25</v>
      </c>
      <c r="F1355" s="52" t="s">
        <v>39</v>
      </c>
      <c r="G1355" s="54" t="s">
        <v>6576</v>
      </c>
      <c r="H1355" s="54" t="s">
        <v>6577</v>
      </c>
      <c r="I1355" s="54" t="s">
        <v>7116</v>
      </c>
      <c r="J1355" s="54" t="s">
        <v>7117</v>
      </c>
      <c r="K1355" s="56">
        <v>42796.10138888889</v>
      </c>
      <c r="L1355" s="56">
        <v>42752.2875</v>
      </c>
      <c r="M1355" s="51">
        <v>22551.0</v>
      </c>
      <c r="N1355" s="51">
        <v>4.5381266E7</v>
      </c>
      <c r="Q1355" s="55" t="s">
        <v>30</v>
      </c>
      <c r="X1355" s="55" t="s">
        <v>30</v>
      </c>
      <c r="AA1355" s="55" t="s">
        <v>30</v>
      </c>
      <c r="AF1355" s="55" t="s">
        <v>30</v>
      </c>
    </row>
    <row r="1356">
      <c r="A1356" s="51">
        <v>928.0</v>
      </c>
      <c r="B1356" s="52" t="s">
        <v>7749</v>
      </c>
      <c r="C1356" s="52" t="s">
        <v>7750</v>
      </c>
      <c r="D1356" s="52" t="s">
        <v>24</v>
      </c>
      <c r="E1356" s="52" t="s">
        <v>25</v>
      </c>
      <c r="F1356" s="52" t="s">
        <v>39</v>
      </c>
      <c r="G1356" s="54" t="s">
        <v>6612</v>
      </c>
      <c r="H1356" s="54" t="s">
        <v>6613</v>
      </c>
      <c r="I1356" s="54" t="s">
        <v>7120</v>
      </c>
      <c r="J1356" s="54" t="s">
        <v>7121</v>
      </c>
      <c r="K1356" s="56">
        <v>42796.46527777778</v>
      </c>
      <c r="L1356" s="56">
        <v>42752.84861111111</v>
      </c>
      <c r="M1356" s="51">
        <v>22765.0</v>
      </c>
      <c r="N1356" s="51">
        <v>1.385420753E9</v>
      </c>
      <c r="Q1356" s="55" t="s">
        <v>30</v>
      </c>
      <c r="X1356" s="55" t="s">
        <v>30</v>
      </c>
      <c r="AA1356" s="55" t="s">
        <v>30</v>
      </c>
      <c r="AF1356" s="55" t="s">
        <v>30</v>
      </c>
    </row>
    <row r="1357">
      <c r="A1357" s="51">
        <v>929.0</v>
      </c>
      <c r="B1357" s="52" t="s">
        <v>7751</v>
      </c>
      <c r="C1357" s="52" t="s">
        <v>7752</v>
      </c>
      <c r="D1357" s="52" t="s">
        <v>24</v>
      </c>
      <c r="E1357" s="52" t="s">
        <v>25</v>
      </c>
      <c r="F1357" s="52" t="s">
        <v>39</v>
      </c>
      <c r="G1357" s="54" t="s">
        <v>5136</v>
      </c>
      <c r="H1357" s="54" t="s">
        <v>5137</v>
      </c>
      <c r="I1357" s="54" t="s">
        <v>7124</v>
      </c>
      <c r="J1357" s="54" t="s">
        <v>7125</v>
      </c>
      <c r="K1357" s="56">
        <v>42796.51388888889</v>
      </c>
      <c r="L1357" s="56">
        <v>42752.643055555556</v>
      </c>
      <c r="M1357" s="51">
        <v>22940.0</v>
      </c>
      <c r="N1357" s="51">
        <v>9.25164452E8</v>
      </c>
      <c r="Q1357" s="55" t="s">
        <v>30</v>
      </c>
      <c r="X1357" s="55" t="s">
        <v>30</v>
      </c>
      <c r="AA1357" s="55" t="s">
        <v>30</v>
      </c>
      <c r="AF1357" s="55" t="s">
        <v>30</v>
      </c>
    </row>
    <row r="1358">
      <c r="A1358" s="51">
        <v>930.0</v>
      </c>
      <c r="B1358" s="52" t="s">
        <v>7753</v>
      </c>
      <c r="C1358" s="52" t="s">
        <v>7754</v>
      </c>
      <c r="D1358" s="52" t="s">
        <v>24</v>
      </c>
      <c r="E1358" s="52" t="s">
        <v>25</v>
      </c>
      <c r="F1358" s="52" t="s">
        <v>39</v>
      </c>
      <c r="G1358" s="54" t="s">
        <v>6600</v>
      </c>
      <c r="H1358" s="54" t="s">
        <v>6601</v>
      </c>
      <c r="I1358" s="54" t="s">
        <v>7128</v>
      </c>
      <c r="J1358" s="54" t="s">
        <v>7129</v>
      </c>
      <c r="K1358" s="56">
        <v>42796.57916666667</v>
      </c>
      <c r="L1358" s="56">
        <v>42752.39444444444</v>
      </c>
      <c r="M1358" s="51">
        <v>22985.0</v>
      </c>
      <c r="N1358" s="51">
        <v>2.25076413E9</v>
      </c>
      <c r="Q1358" s="55" t="s">
        <v>30</v>
      </c>
      <c r="X1358" s="55" t="s">
        <v>30</v>
      </c>
      <c r="AA1358" s="55" t="s">
        <v>30</v>
      </c>
      <c r="AF1358" s="55" t="s">
        <v>30</v>
      </c>
    </row>
    <row r="1359">
      <c r="A1359" s="51">
        <v>931.0</v>
      </c>
      <c r="B1359" s="52" t="s">
        <v>7755</v>
      </c>
      <c r="C1359" s="52" t="s">
        <v>7756</v>
      </c>
      <c r="D1359" s="52" t="s">
        <v>24</v>
      </c>
      <c r="E1359" s="52" t="s">
        <v>25</v>
      </c>
      <c r="F1359" s="52" t="s">
        <v>39</v>
      </c>
      <c r="G1359" s="54" t="s">
        <v>5124</v>
      </c>
      <c r="H1359" s="54" t="s">
        <v>5125</v>
      </c>
      <c r="I1359" s="54" t="s">
        <v>7132</v>
      </c>
      <c r="J1359" s="54" t="s">
        <v>7133</v>
      </c>
      <c r="K1359" s="56">
        <v>42796.77361111111</v>
      </c>
      <c r="L1359" s="56">
        <v>42752.88125</v>
      </c>
      <c r="M1359" s="51">
        <v>24379.0</v>
      </c>
      <c r="N1359" s="51">
        <v>6.20657806E8</v>
      </c>
      <c r="Q1359" s="55" t="s">
        <v>30</v>
      </c>
      <c r="X1359" s="55" t="s">
        <v>30</v>
      </c>
      <c r="AA1359" s="55" t="s">
        <v>30</v>
      </c>
      <c r="AF1359" s="55" t="s">
        <v>30</v>
      </c>
    </row>
    <row r="1360">
      <c r="A1360" s="51">
        <v>932.0</v>
      </c>
      <c r="B1360" s="52" t="s">
        <v>7757</v>
      </c>
      <c r="C1360" s="52" t="s">
        <v>7758</v>
      </c>
      <c r="D1360" s="52" t="s">
        <v>24</v>
      </c>
      <c r="E1360" s="52" t="s">
        <v>25</v>
      </c>
      <c r="F1360" s="52" t="s">
        <v>6269</v>
      </c>
      <c r="G1360" s="54" t="s">
        <v>6270</v>
      </c>
      <c r="H1360" s="54" t="s">
        <v>6271</v>
      </c>
      <c r="I1360" s="54" t="s">
        <v>7759</v>
      </c>
      <c r="J1360" s="54" t="s">
        <v>7760</v>
      </c>
      <c r="K1360" s="56">
        <v>42797.947916666664</v>
      </c>
      <c r="L1360" s="56">
        <v>42752.995833333334</v>
      </c>
      <c r="M1360" s="51">
        <v>25725.0</v>
      </c>
      <c r="N1360" s="51">
        <v>3.047126273E9</v>
      </c>
      <c r="Q1360" s="55" t="s">
        <v>30</v>
      </c>
      <c r="X1360" s="55" t="s">
        <v>30</v>
      </c>
      <c r="AA1360" s="55" t="s">
        <v>30</v>
      </c>
      <c r="AF1360" s="55" t="s">
        <v>30</v>
      </c>
    </row>
    <row r="1361">
      <c r="A1361" s="51">
        <v>933.0</v>
      </c>
      <c r="B1361" s="52" t="s">
        <v>7761</v>
      </c>
      <c r="C1361" s="52" t="s">
        <v>7762</v>
      </c>
      <c r="D1361" s="52" t="s">
        <v>24</v>
      </c>
      <c r="E1361" s="52" t="s">
        <v>25</v>
      </c>
      <c r="F1361" s="52" t="s">
        <v>6618</v>
      </c>
      <c r="G1361" s="54" t="s">
        <v>6619</v>
      </c>
      <c r="H1361" s="54" t="s">
        <v>6620</v>
      </c>
      <c r="I1361" s="54" t="s">
        <v>7763</v>
      </c>
      <c r="J1361" s="54" t="s">
        <v>7764</v>
      </c>
      <c r="K1361" s="56">
        <v>42799.51111111111</v>
      </c>
      <c r="L1361" s="56">
        <v>42752.220138888886</v>
      </c>
      <c r="M1361" s="51">
        <v>36701.0</v>
      </c>
      <c r="N1361" s="51">
        <v>1.43949257E8</v>
      </c>
      <c r="Q1361" s="55" t="s">
        <v>30</v>
      </c>
      <c r="R1361" s="55" t="s">
        <v>30</v>
      </c>
      <c r="AA1361" s="55" t="s">
        <v>30</v>
      </c>
      <c r="AF1361" s="55" t="s">
        <v>30</v>
      </c>
    </row>
    <row r="1362">
      <c r="A1362" s="51">
        <v>934.0</v>
      </c>
      <c r="B1362" s="52" t="s">
        <v>7765</v>
      </c>
      <c r="C1362" s="52" t="s">
        <v>7766</v>
      </c>
      <c r="D1362" s="52" t="s">
        <v>24</v>
      </c>
      <c r="E1362" s="52" t="s">
        <v>25</v>
      </c>
      <c r="F1362" s="52" t="s">
        <v>158</v>
      </c>
      <c r="G1362" s="54" t="s">
        <v>1656</v>
      </c>
      <c r="H1362" s="54" t="s">
        <v>1657</v>
      </c>
      <c r="I1362" s="54" t="s">
        <v>7767</v>
      </c>
      <c r="J1362" s="54" t="s">
        <v>7768</v>
      </c>
      <c r="K1362" s="56">
        <v>42798.20347222222</v>
      </c>
      <c r="L1362" s="56">
        <v>42752.44513888889</v>
      </c>
      <c r="M1362" s="51">
        <v>40286.0</v>
      </c>
      <c r="N1362" s="51">
        <v>1.584845075E9</v>
      </c>
      <c r="Q1362" s="55" t="s">
        <v>30</v>
      </c>
      <c r="S1362" s="55" t="s">
        <v>30</v>
      </c>
      <c r="AA1362" s="55"/>
      <c r="AE1362" s="55" t="s">
        <v>30</v>
      </c>
      <c r="AF1362" s="55"/>
      <c r="AH1362" s="55" t="s">
        <v>7769</v>
      </c>
    </row>
    <row r="1363">
      <c r="A1363" s="57"/>
      <c r="B1363" s="58"/>
      <c r="C1363" s="58"/>
      <c r="D1363" s="58"/>
      <c r="E1363" s="58"/>
      <c r="F1363" s="58"/>
      <c r="G1363" s="58"/>
      <c r="H1363" s="58"/>
      <c r="I1363" s="58"/>
      <c r="J1363" s="58"/>
      <c r="K1363" s="59"/>
      <c r="L1363" s="59"/>
      <c r="M1363" s="57"/>
      <c r="N1363" s="57"/>
      <c r="O1363" s="60"/>
      <c r="P1363" s="60"/>
      <c r="Q1363" s="61"/>
      <c r="R1363" s="60"/>
      <c r="S1363" s="60"/>
      <c r="T1363" s="60"/>
      <c r="U1363" s="60"/>
      <c r="V1363" s="60"/>
      <c r="W1363" s="60"/>
      <c r="X1363" s="60"/>
      <c r="Y1363" s="60"/>
      <c r="Z1363" s="60"/>
      <c r="AA1363" s="61"/>
      <c r="AB1363" s="60"/>
      <c r="AC1363" s="60"/>
      <c r="AD1363" s="60"/>
      <c r="AE1363" s="60"/>
      <c r="AF1363" s="61"/>
      <c r="AG1363" s="60"/>
      <c r="AH1363" s="60"/>
      <c r="AI1363" s="60"/>
      <c r="AJ1363" s="60"/>
      <c r="AK1363" s="60"/>
      <c r="AL1363" s="60"/>
      <c r="AM1363" s="60"/>
      <c r="AN1363" s="60"/>
      <c r="AO1363" s="60"/>
      <c r="AP1363" s="60"/>
      <c r="AQ1363" s="60"/>
      <c r="AR1363" s="60"/>
      <c r="AS1363" s="60"/>
      <c r="AT1363" s="60"/>
      <c r="AU1363" s="60"/>
      <c r="AV1363" s="60"/>
      <c r="AW1363" s="60"/>
      <c r="AX1363" s="60"/>
    </row>
    <row r="1364">
      <c r="A1364" s="51">
        <v>584.0</v>
      </c>
      <c r="B1364" s="52" t="s">
        <v>7770</v>
      </c>
      <c r="C1364" s="52" t="s">
        <v>7771</v>
      </c>
      <c r="D1364" s="52" t="s">
        <v>24</v>
      </c>
      <c r="E1364" s="52" t="s">
        <v>25</v>
      </c>
      <c r="F1364" s="52" t="s">
        <v>3817</v>
      </c>
      <c r="G1364" s="54" t="s">
        <v>3818</v>
      </c>
      <c r="H1364" s="54" t="s">
        <v>3819</v>
      </c>
      <c r="I1364" s="54" t="s">
        <v>7772</v>
      </c>
      <c r="J1364" s="54" t="s">
        <v>7773</v>
      </c>
      <c r="K1364" s="56">
        <v>42801.74444444444</v>
      </c>
      <c r="L1364" s="56">
        <v>42752.611805555556</v>
      </c>
      <c r="M1364" s="51">
        <v>364.0</v>
      </c>
      <c r="N1364" s="51">
        <v>1.050753758E9</v>
      </c>
      <c r="Q1364" s="55"/>
      <c r="S1364" s="55" t="s">
        <v>30</v>
      </c>
      <c r="X1364" s="55" t="s">
        <v>30</v>
      </c>
      <c r="AA1364" s="55"/>
      <c r="AF1364" s="55" t="s">
        <v>30</v>
      </c>
      <c r="AH1364" s="55" t="s">
        <v>7774</v>
      </c>
    </row>
    <row r="1365">
      <c r="A1365" s="51">
        <v>585.0</v>
      </c>
      <c r="B1365" s="52" t="s">
        <v>7775</v>
      </c>
      <c r="C1365" s="52" t="s">
        <v>7776</v>
      </c>
      <c r="D1365" s="52" t="s">
        <v>24</v>
      </c>
      <c r="E1365" s="52" t="s">
        <v>25</v>
      </c>
      <c r="F1365" s="52" t="s">
        <v>1116</v>
      </c>
      <c r="G1365" s="54" t="s">
        <v>1117</v>
      </c>
      <c r="H1365" s="54" t="s">
        <v>1118</v>
      </c>
      <c r="I1365" s="54" t="s">
        <v>7777</v>
      </c>
      <c r="J1365" s="54" t="s">
        <v>7778</v>
      </c>
      <c r="K1365" s="56">
        <v>42801.62291666667</v>
      </c>
      <c r="L1365" s="56">
        <v>42752.46597222222</v>
      </c>
      <c r="M1365" s="51">
        <v>364.0</v>
      </c>
      <c r="N1365" s="51">
        <v>1.050753758E9</v>
      </c>
      <c r="Q1365" s="55"/>
      <c r="S1365" s="55" t="s">
        <v>30</v>
      </c>
      <c r="X1365" s="55" t="s">
        <v>30</v>
      </c>
      <c r="AA1365" s="55"/>
      <c r="AF1365" s="55" t="s">
        <v>30</v>
      </c>
      <c r="AH1365" s="55" t="s">
        <v>7774</v>
      </c>
    </row>
    <row r="1366">
      <c r="A1366" s="51">
        <v>586.0</v>
      </c>
      <c r="B1366" s="52" t="s">
        <v>7779</v>
      </c>
      <c r="C1366" s="52" t="s">
        <v>7780</v>
      </c>
      <c r="D1366" s="52" t="s">
        <v>24</v>
      </c>
      <c r="E1366" s="52" t="s">
        <v>25</v>
      </c>
      <c r="F1366" s="52" t="s">
        <v>185</v>
      </c>
      <c r="G1366" s="54" t="s">
        <v>1142</v>
      </c>
      <c r="H1366" s="54" t="s">
        <v>1143</v>
      </c>
      <c r="I1366" s="54" t="s">
        <v>7781</v>
      </c>
      <c r="J1366" s="54" t="s">
        <v>7782</v>
      </c>
      <c r="K1366" s="56">
        <v>42801.60208333333</v>
      </c>
      <c r="L1366" s="56">
        <v>42752.66388888889</v>
      </c>
      <c r="M1366" s="51">
        <v>364.0</v>
      </c>
      <c r="N1366" s="51">
        <v>1.050753758E9</v>
      </c>
      <c r="Q1366" s="55"/>
      <c r="S1366" s="55" t="s">
        <v>30</v>
      </c>
      <c r="X1366" s="55" t="s">
        <v>30</v>
      </c>
      <c r="AA1366" s="55"/>
      <c r="AF1366" s="55" t="s">
        <v>30</v>
      </c>
      <c r="AH1366" s="55" t="s">
        <v>7774</v>
      </c>
    </row>
    <row r="1367">
      <c r="A1367" s="51">
        <v>587.0</v>
      </c>
      <c r="B1367" s="52" t="s">
        <v>7783</v>
      </c>
      <c r="C1367" s="52" t="s">
        <v>7784</v>
      </c>
      <c r="D1367" s="52" t="s">
        <v>24</v>
      </c>
      <c r="E1367" s="52" t="s">
        <v>25</v>
      </c>
      <c r="F1367" s="52" t="s">
        <v>2507</v>
      </c>
      <c r="G1367" s="54" t="s">
        <v>2508</v>
      </c>
      <c r="H1367" s="54" t="s">
        <v>2509</v>
      </c>
      <c r="I1367" s="54" t="s">
        <v>7785</v>
      </c>
      <c r="J1367" s="54" t="s">
        <v>7786</v>
      </c>
      <c r="K1367" s="56">
        <v>42801.50902777778</v>
      </c>
      <c r="L1367" s="56">
        <v>42752.40555555555</v>
      </c>
      <c r="M1367" s="51">
        <v>364.0</v>
      </c>
      <c r="N1367" s="51">
        <v>1.050753758E9</v>
      </c>
      <c r="Q1367" s="55"/>
      <c r="S1367" s="55" t="s">
        <v>30</v>
      </c>
      <c r="X1367" s="55" t="s">
        <v>30</v>
      </c>
      <c r="AA1367" s="55"/>
      <c r="AF1367" s="55" t="s">
        <v>30</v>
      </c>
      <c r="AH1367" s="55" t="s">
        <v>7774</v>
      </c>
    </row>
    <row r="1368">
      <c r="A1368" s="51">
        <v>588.0</v>
      </c>
      <c r="B1368" s="52" t="s">
        <v>7787</v>
      </c>
      <c r="C1368" s="52" t="s">
        <v>7788</v>
      </c>
      <c r="D1368" s="52" t="s">
        <v>24</v>
      </c>
      <c r="E1368" s="52" t="s">
        <v>25</v>
      </c>
      <c r="F1368" s="52" t="s">
        <v>2268</v>
      </c>
      <c r="G1368" s="54" t="s">
        <v>2269</v>
      </c>
      <c r="H1368" s="54" t="s">
        <v>2270</v>
      </c>
      <c r="I1368" s="54" t="s">
        <v>7789</v>
      </c>
      <c r="J1368" s="54" t="s">
        <v>7790</v>
      </c>
      <c r="K1368" s="56">
        <v>42801.572916666664</v>
      </c>
      <c r="L1368" s="56">
        <v>42752.44930555556</v>
      </c>
      <c r="M1368" s="51">
        <v>364.0</v>
      </c>
      <c r="N1368" s="51">
        <v>1.050753758E9</v>
      </c>
      <c r="Q1368" s="55"/>
      <c r="S1368" s="55" t="s">
        <v>30</v>
      </c>
      <c r="X1368" s="55" t="s">
        <v>30</v>
      </c>
      <c r="AA1368" s="55"/>
      <c r="AF1368" s="55" t="s">
        <v>30</v>
      </c>
      <c r="AH1368" s="55" t="s">
        <v>7774</v>
      </c>
    </row>
    <row r="1369">
      <c r="A1369" s="51">
        <v>589.0</v>
      </c>
      <c r="B1369" s="52" t="s">
        <v>7791</v>
      </c>
      <c r="C1369" s="52" t="s">
        <v>7792</v>
      </c>
      <c r="D1369" s="52" t="s">
        <v>24</v>
      </c>
      <c r="E1369" s="52" t="s">
        <v>25</v>
      </c>
      <c r="F1369" s="52" t="s">
        <v>413</v>
      </c>
      <c r="G1369" s="54" t="s">
        <v>7361</v>
      </c>
      <c r="H1369" s="54" t="s">
        <v>7362</v>
      </c>
      <c r="I1369" s="54" t="s">
        <v>7793</v>
      </c>
      <c r="J1369" s="54" t="s">
        <v>7794</v>
      </c>
      <c r="K1369" s="56">
        <v>42802.43819444445</v>
      </c>
      <c r="L1369" s="56">
        <v>42752.71388888889</v>
      </c>
      <c r="M1369" s="51">
        <v>364.0</v>
      </c>
      <c r="N1369" s="51">
        <v>1.050753758E9</v>
      </c>
      <c r="Q1369" s="55"/>
      <c r="S1369" s="55" t="s">
        <v>30</v>
      </c>
      <c r="X1369" s="55" t="s">
        <v>30</v>
      </c>
      <c r="AA1369" s="55"/>
      <c r="AF1369" s="55" t="s">
        <v>30</v>
      </c>
      <c r="AH1369" s="55" t="s">
        <v>7774</v>
      </c>
    </row>
    <row r="1370">
      <c r="A1370" s="51">
        <v>590.0</v>
      </c>
      <c r="B1370" s="52" t="s">
        <v>7795</v>
      </c>
      <c r="C1370" s="52" t="s">
        <v>7796</v>
      </c>
      <c r="D1370" s="52" t="s">
        <v>24</v>
      </c>
      <c r="E1370" s="52" t="s">
        <v>25</v>
      </c>
      <c r="F1370" s="52" t="s">
        <v>185</v>
      </c>
      <c r="G1370" s="54" t="s">
        <v>7210</v>
      </c>
      <c r="H1370" s="54" t="s">
        <v>7211</v>
      </c>
      <c r="I1370" s="54" t="s">
        <v>7797</v>
      </c>
      <c r="J1370" s="54" t="s">
        <v>7798</v>
      </c>
      <c r="K1370" s="56">
        <v>42801.5375</v>
      </c>
      <c r="L1370" s="56">
        <v>42752.277083333334</v>
      </c>
      <c r="M1370" s="51">
        <v>364.0</v>
      </c>
      <c r="N1370" s="51">
        <v>1.050753758E9</v>
      </c>
      <c r="Q1370" s="55"/>
      <c r="S1370" s="55" t="s">
        <v>30</v>
      </c>
      <c r="X1370" s="55" t="s">
        <v>30</v>
      </c>
      <c r="AA1370" s="55"/>
      <c r="AF1370" s="55" t="s">
        <v>30</v>
      </c>
      <c r="AH1370" s="55" t="s">
        <v>7774</v>
      </c>
    </row>
    <row r="1371">
      <c r="A1371" s="51">
        <v>591.0</v>
      </c>
      <c r="B1371" s="52" t="s">
        <v>7799</v>
      </c>
      <c r="C1371" s="52" t="s">
        <v>7800</v>
      </c>
      <c r="D1371" s="52" t="s">
        <v>24</v>
      </c>
      <c r="E1371" s="52" t="s">
        <v>25</v>
      </c>
      <c r="F1371" s="52" t="s">
        <v>185</v>
      </c>
      <c r="G1371" s="54" t="s">
        <v>675</v>
      </c>
      <c r="H1371" s="54" t="s">
        <v>676</v>
      </c>
      <c r="I1371" s="54" t="s">
        <v>7801</v>
      </c>
      <c r="J1371" s="54" t="s">
        <v>7802</v>
      </c>
      <c r="K1371" s="56">
        <v>42802.424305555556</v>
      </c>
      <c r="L1371" s="56">
        <v>42752.93263888889</v>
      </c>
      <c r="M1371" s="51">
        <v>364.0</v>
      </c>
      <c r="N1371" s="51">
        <v>1.050753758E9</v>
      </c>
      <c r="Q1371" s="55"/>
      <c r="S1371" s="55" t="s">
        <v>30</v>
      </c>
      <c r="X1371" s="55" t="s">
        <v>30</v>
      </c>
      <c r="AA1371" s="55"/>
      <c r="AF1371" s="55" t="s">
        <v>30</v>
      </c>
      <c r="AH1371" s="55" t="s">
        <v>7774</v>
      </c>
    </row>
    <row r="1372">
      <c r="A1372" s="51">
        <v>592.0</v>
      </c>
      <c r="B1372" s="52" t="s">
        <v>7803</v>
      </c>
      <c r="C1372" s="52" t="s">
        <v>7804</v>
      </c>
      <c r="D1372" s="52" t="s">
        <v>24</v>
      </c>
      <c r="E1372" s="52" t="s">
        <v>25</v>
      </c>
      <c r="F1372" s="52" t="s">
        <v>2461</v>
      </c>
      <c r="G1372" s="54" t="s">
        <v>2462</v>
      </c>
      <c r="H1372" s="54" t="s">
        <v>2463</v>
      </c>
      <c r="I1372" s="54" t="s">
        <v>7805</v>
      </c>
      <c r="J1372" s="54" t="s">
        <v>7806</v>
      </c>
      <c r="K1372" s="56">
        <v>42801.54027777778</v>
      </c>
      <c r="L1372" s="56">
        <v>42752.44513888889</v>
      </c>
      <c r="M1372" s="51">
        <v>364.0</v>
      </c>
      <c r="N1372" s="51">
        <v>1.050753758E9</v>
      </c>
      <c r="Q1372" s="55"/>
      <c r="S1372" s="55" t="s">
        <v>30</v>
      </c>
      <c r="X1372" s="55" t="s">
        <v>30</v>
      </c>
      <c r="AA1372" s="55"/>
      <c r="AF1372" s="55" t="s">
        <v>30</v>
      </c>
      <c r="AH1372" s="55" t="s">
        <v>7774</v>
      </c>
    </row>
    <row r="1373">
      <c r="A1373" s="51">
        <v>593.0</v>
      </c>
      <c r="B1373" s="52" t="s">
        <v>7807</v>
      </c>
      <c r="C1373" s="52" t="s">
        <v>7808</v>
      </c>
      <c r="D1373" s="52" t="s">
        <v>24</v>
      </c>
      <c r="E1373" s="52" t="s">
        <v>25</v>
      </c>
      <c r="F1373" s="52" t="s">
        <v>1271</v>
      </c>
      <c r="G1373" s="54" t="s">
        <v>1272</v>
      </c>
      <c r="H1373" s="54" t="s">
        <v>1273</v>
      </c>
      <c r="I1373" s="54" t="s">
        <v>7809</v>
      </c>
      <c r="J1373" s="54" t="s">
        <v>7810</v>
      </c>
      <c r="K1373" s="56">
        <v>42802.41458333333</v>
      </c>
      <c r="L1373" s="56">
        <v>42752.277083333334</v>
      </c>
      <c r="M1373" s="51">
        <v>364.0</v>
      </c>
      <c r="N1373" s="51">
        <v>1.050753758E9</v>
      </c>
      <c r="Q1373" s="55"/>
      <c r="S1373" s="55" t="s">
        <v>30</v>
      </c>
      <c r="X1373" s="55" t="s">
        <v>30</v>
      </c>
      <c r="AA1373" s="55"/>
      <c r="AF1373" s="55" t="s">
        <v>30</v>
      </c>
      <c r="AH1373" s="55" t="s">
        <v>7774</v>
      </c>
    </row>
    <row r="1374">
      <c r="A1374" s="51">
        <v>594.0</v>
      </c>
      <c r="B1374" s="52" t="s">
        <v>7811</v>
      </c>
      <c r="C1374" s="52" t="s">
        <v>7812</v>
      </c>
      <c r="D1374" s="52" t="s">
        <v>24</v>
      </c>
      <c r="E1374" s="52" t="s">
        <v>25</v>
      </c>
      <c r="F1374" s="52" t="s">
        <v>2268</v>
      </c>
      <c r="G1374" s="54" t="s">
        <v>7182</v>
      </c>
      <c r="H1374" s="54" t="s">
        <v>7183</v>
      </c>
      <c r="I1374" s="54" t="s">
        <v>7813</v>
      </c>
      <c r="J1374" s="54" t="s">
        <v>7814</v>
      </c>
      <c r="K1374" s="56">
        <v>42801.79236111111</v>
      </c>
      <c r="L1374" s="56">
        <v>42752.933333333334</v>
      </c>
      <c r="M1374" s="51">
        <v>364.0</v>
      </c>
      <c r="N1374" s="51">
        <v>1.050753758E9</v>
      </c>
      <c r="Q1374" s="55"/>
      <c r="S1374" s="55" t="s">
        <v>30</v>
      </c>
      <c r="X1374" s="55" t="s">
        <v>30</v>
      </c>
      <c r="AA1374" s="55"/>
      <c r="AF1374" s="55" t="s">
        <v>30</v>
      </c>
      <c r="AH1374" s="55" t="s">
        <v>7774</v>
      </c>
    </row>
    <row r="1375">
      <c r="A1375" s="51">
        <v>595.0</v>
      </c>
      <c r="B1375" s="52" t="s">
        <v>7815</v>
      </c>
      <c r="C1375" s="52" t="s">
        <v>7816</v>
      </c>
      <c r="D1375" s="52" t="s">
        <v>24</v>
      </c>
      <c r="E1375" s="52" t="s">
        <v>25</v>
      </c>
      <c r="F1375" s="52" t="s">
        <v>185</v>
      </c>
      <c r="G1375" s="54" t="s">
        <v>7282</v>
      </c>
      <c r="H1375" s="54" t="s">
        <v>7283</v>
      </c>
      <c r="I1375" s="54" t="s">
        <v>7817</v>
      </c>
      <c r="J1375" s="54" t="s">
        <v>7818</v>
      </c>
      <c r="K1375" s="56">
        <v>42802.381944444445</v>
      </c>
      <c r="L1375" s="56">
        <v>42752.67083333333</v>
      </c>
      <c r="M1375" s="51">
        <v>364.0</v>
      </c>
      <c r="N1375" s="51">
        <v>1.050753758E9</v>
      </c>
      <c r="Q1375" s="55"/>
      <c r="S1375" s="55" t="s">
        <v>30</v>
      </c>
      <c r="X1375" s="55" t="s">
        <v>30</v>
      </c>
      <c r="AA1375" s="55"/>
      <c r="AF1375" s="55" t="s">
        <v>30</v>
      </c>
      <c r="AH1375" s="55" t="s">
        <v>7774</v>
      </c>
    </row>
    <row r="1376">
      <c r="A1376" s="51">
        <v>596.0</v>
      </c>
      <c r="B1376" s="52" t="s">
        <v>7819</v>
      </c>
      <c r="C1376" s="52" t="s">
        <v>7820</v>
      </c>
      <c r="D1376" s="52" t="s">
        <v>24</v>
      </c>
      <c r="E1376" s="52" t="s">
        <v>25</v>
      </c>
      <c r="F1376" s="52" t="s">
        <v>2507</v>
      </c>
      <c r="G1376" s="54" t="s">
        <v>7272</v>
      </c>
      <c r="H1376" s="54" t="s">
        <v>7273</v>
      </c>
      <c r="I1376" s="54" t="s">
        <v>7821</v>
      </c>
      <c r="J1376" s="54" t="s">
        <v>7822</v>
      </c>
      <c r="K1376" s="56">
        <v>42802.375</v>
      </c>
      <c r="L1376" s="56">
        <v>42752.70208333333</v>
      </c>
      <c r="M1376" s="51">
        <v>364.0</v>
      </c>
      <c r="N1376" s="51">
        <v>1.050753758E9</v>
      </c>
      <c r="Q1376" s="55"/>
      <c r="S1376" s="55" t="s">
        <v>30</v>
      </c>
      <c r="X1376" s="55" t="s">
        <v>30</v>
      </c>
      <c r="AA1376" s="55"/>
      <c r="AF1376" s="55" t="s">
        <v>30</v>
      </c>
      <c r="AH1376" s="55" t="s">
        <v>7774</v>
      </c>
    </row>
    <row r="1377">
      <c r="A1377" s="51">
        <v>597.0</v>
      </c>
      <c r="B1377" s="52" t="s">
        <v>7823</v>
      </c>
      <c r="C1377" s="52" t="s">
        <v>7824</v>
      </c>
      <c r="D1377" s="52" t="s">
        <v>24</v>
      </c>
      <c r="E1377" s="52" t="s">
        <v>25</v>
      </c>
      <c r="F1377" s="52" t="s">
        <v>2612</v>
      </c>
      <c r="G1377" s="54" t="s">
        <v>7292</v>
      </c>
      <c r="H1377" s="54" t="s">
        <v>7293</v>
      </c>
      <c r="I1377" s="54" t="s">
        <v>7825</v>
      </c>
      <c r="J1377" s="54" t="s">
        <v>7826</v>
      </c>
      <c r="K1377" s="56">
        <v>42802.36597222222</v>
      </c>
      <c r="L1377" s="56">
        <v>42752.638194444444</v>
      </c>
      <c r="M1377" s="51">
        <v>364.0</v>
      </c>
      <c r="N1377" s="51">
        <v>1.050753758E9</v>
      </c>
      <c r="Q1377" s="55"/>
      <c r="S1377" s="55" t="s">
        <v>30</v>
      </c>
      <c r="X1377" s="55" t="s">
        <v>30</v>
      </c>
      <c r="AA1377" s="55"/>
      <c r="AF1377" s="55" t="s">
        <v>30</v>
      </c>
      <c r="AH1377" s="55" t="s">
        <v>7774</v>
      </c>
    </row>
    <row r="1378">
      <c r="A1378" s="51">
        <v>598.0</v>
      </c>
      <c r="B1378" s="52" t="s">
        <v>7827</v>
      </c>
      <c r="C1378" s="52" t="s">
        <v>7828</v>
      </c>
      <c r="D1378" s="52" t="s">
        <v>24</v>
      </c>
      <c r="E1378" s="52" t="s">
        <v>25</v>
      </c>
      <c r="F1378" s="52" t="s">
        <v>1044</v>
      </c>
      <c r="G1378" s="54" t="s">
        <v>1045</v>
      </c>
      <c r="H1378" s="54" t="s">
        <v>1046</v>
      </c>
      <c r="I1378" s="54" t="s">
        <v>7829</v>
      </c>
      <c r="J1378" s="54" t="s">
        <v>7830</v>
      </c>
      <c r="K1378" s="56">
        <v>42802.345138888886</v>
      </c>
      <c r="L1378" s="56">
        <v>42752.665972222225</v>
      </c>
      <c r="M1378" s="51">
        <v>364.0</v>
      </c>
      <c r="N1378" s="51">
        <v>1.050753758E9</v>
      </c>
      <c r="Q1378" s="55"/>
      <c r="S1378" s="55" t="s">
        <v>30</v>
      </c>
      <c r="X1378" s="55" t="s">
        <v>30</v>
      </c>
      <c r="AA1378" s="55"/>
      <c r="AF1378" s="55" t="s">
        <v>30</v>
      </c>
      <c r="AH1378" s="55" t="s">
        <v>7774</v>
      </c>
    </row>
    <row r="1379">
      <c r="A1379" s="51">
        <v>599.0</v>
      </c>
      <c r="B1379" s="52" t="s">
        <v>7831</v>
      </c>
      <c r="C1379" s="52" t="s">
        <v>7832</v>
      </c>
      <c r="D1379" s="52" t="s">
        <v>24</v>
      </c>
      <c r="E1379" s="52" t="s">
        <v>25</v>
      </c>
      <c r="F1379" s="52" t="s">
        <v>3019</v>
      </c>
      <c r="G1379" s="54" t="s">
        <v>7306</v>
      </c>
      <c r="H1379" s="54" t="s">
        <v>7307</v>
      </c>
      <c r="I1379" s="54" t="s">
        <v>7833</v>
      </c>
      <c r="J1379" s="54" t="s">
        <v>7834</v>
      </c>
      <c r="K1379" s="56">
        <v>42802.333333333336</v>
      </c>
      <c r="L1379" s="56">
        <v>42752.56805555556</v>
      </c>
      <c r="M1379" s="51">
        <v>364.0</v>
      </c>
      <c r="N1379" s="51">
        <v>1.050753758E9</v>
      </c>
      <c r="Q1379" s="55"/>
      <c r="S1379" s="55" t="s">
        <v>30</v>
      </c>
      <c r="X1379" s="55" t="s">
        <v>30</v>
      </c>
      <c r="AA1379" s="55"/>
      <c r="AF1379" s="55" t="s">
        <v>30</v>
      </c>
      <c r="AH1379" s="55" t="s">
        <v>7774</v>
      </c>
    </row>
    <row r="1380">
      <c r="A1380" s="51">
        <v>600.0</v>
      </c>
      <c r="B1380" s="52" t="s">
        <v>7835</v>
      </c>
      <c r="C1380" s="52" t="s">
        <v>7836</v>
      </c>
      <c r="D1380" s="52" t="s">
        <v>24</v>
      </c>
      <c r="E1380" s="52" t="s">
        <v>25</v>
      </c>
      <c r="F1380" s="52" t="s">
        <v>1986</v>
      </c>
      <c r="G1380" s="54" t="s">
        <v>1987</v>
      </c>
      <c r="H1380" s="54" t="s">
        <v>1988</v>
      </c>
      <c r="I1380" s="54" t="s">
        <v>7837</v>
      </c>
      <c r="J1380" s="54" t="s">
        <v>7838</v>
      </c>
      <c r="K1380" s="56">
        <v>42802.28472222222</v>
      </c>
      <c r="L1380" s="56">
        <v>42752.44513888889</v>
      </c>
      <c r="M1380" s="51">
        <v>364.0</v>
      </c>
      <c r="N1380" s="51">
        <v>1.050753758E9</v>
      </c>
      <c r="Q1380" s="55"/>
      <c r="S1380" s="55" t="s">
        <v>30</v>
      </c>
      <c r="X1380" s="55" t="s">
        <v>30</v>
      </c>
      <c r="AA1380" s="55"/>
      <c r="AF1380" s="55" t="s">
        <v>30</v>
      </c>
      <c r="AH1380" s="55" t="s">
        <v>7774</v>
      </c>
    </row>
    <row r="1381">
      <c r="A1381" s="51">
        <v>601.0</v>
      </c>
      <c r="B1381" s="52" t="s">
        <v>7839</v>
      </c>
      <c r="C1381" s="52" t="s">
        <v>7840</v>
      </c>
      <c r="D1381" s="52" t="s">
        <v>24</v>
      </c>
      <c r="E1381" s="52" t="s">
        <v>25</v>
      </c>
      <c r="F1381" s="52" t="s">
        <v>503</v>
      </c>
      <c r="G1381" s="54" t="s">
        <v>1194</v>
      </c>
      <c r="H1381" s="54" t="s">
        <v>1195</v>
      </c>
      <c r="I1381" s="54" t="s">
        <v>7841</v>
      </c>
      <c r="J1381" s="54" t="s">
        <v>7842</v>
      </c>
      <c r="K1381" s="56">
        <v>42802.28402777778</v>
      </c>
      <c r="L1381" s="56">
        <v>42752.59583333333</v>
      </c>
      <c r="M1381" s="51">
        <v>364.0</v>
      </c>
      <c r="N1381" s="51">
        <v>1.050753758E9</v>
      </c>
      <c r="Q1381" s="55"/>
      <c r="S1381" s="55" t="s">
        <v>30</v>
      </c>
      <c r="X1381" s="55" t="s">
        <v>30</v>
      </c>
      <c r="AA1381" s="55"/>
      <c r="AF1381" s="55" t="s">
        <v>30</v>
      </c>
      <c r="AH1381" s="55" t="s">
        <v>7774</v>
      </c>
    </row>
    <row r="1382">
      <c r="A1382" s="51">
        <v>602.0</v>
      </c>
      <c r="B1382" s="52" t="s">
        <v>7843</v>
      </c>
      <c r="C1382" s="52" t="s">
        <v>7844</v>
      </c>
      <c r="D1382" s="52" t="s">
        <v>24</v>
      </c>
      <c r="E1382" s="52" t="s">
        <v>25</v>
      </c>
      <c r="F1382" s="52" t="s">
        <v>1375</v>
      </c>
      <c r="G1382" s="54" t="s">
        <v>1376</v>
      </c>
      <c r="H1382" s="54" t="s">
        <v>1377</v>
      </c>
      <c r="I1382" s="54" t="s">
        <v>7845</v>
      </c>
      <c r="J1382" s="54" t="s">
        <v>7846</v>
      </c>
      <c r="K1382" s="56">
        <v>42802.23125</v>
      </c>
      <c r="L1382" s="56">
        <v>42752.6125</v>
      </c>
      <c r="M1382" s="51">
        <v>364.0</v>
      </c>
      <c r="N1382" s="51">
        <v>1.050753758E9</v>
      </c>
      <c r="Q1382" s="55"/>
      <c r="S1382" s="55" t="s">
        <v>30</v>
      </c>
      <c r="X1382" s="55" t="s">
        <v>30</v>
      </c>
      <c r="AA1382" s="55"/>
      <c r="AF1382" s="55" t="s">
        <v>30</v>
      </c>
      <c r="AH1382" s="55" t="s">
        <v>7774</v>
      </c>
    </row>
    <row r="1383">
      <c r="A1383" s="51">
        <v>603.0</v>
      </c>
      <c r="B1383" s="52" t="s">
        <v>7847</v>
      </c>
      <c r="C1383" s="52" t="s">
        <v>7848</v>
      </c>
      <c r="D1383" s="52" t="s">
        <v>24</v>
      </c>
      <c r="E1383" s="52" t="s">
        <v>25</v>
      </c>
      <c r="F1383" s="52" t="s">
        <v>2548</v>
      </c>
      <c r="G1383" s="54" t="s">
        <v>2549</v>
      </c>
      <c r="H1383" s="54" t="s">
        <v>2550</v>
      </c>
      <c r="I1383" s="54" t="s">
        <v>7849</v>
      </c>
      <c r="J1383" s="54" t="s">
        <v>7850</v>
      </c>
      <c r="K1383" s="56">
        <v>42802.21944444445</v>
      </c>
      <c r="L1383" s="56">
        <v>42752.459027777775</v>
      </c>
      <c r="M1383" s="51">
        <v>364.0</v>
      </c>
      <c r="N1383" s="51">
        <v>1.050753758E9</v>
      </c>
      <c r="Q1383" s="55"/>
      <c r="S1383" s="55" t="s">
        <v>30</v>
      </c>
      <c r="X1383" s="55" t="s">
        <v>30</v>
      </c>
      <c r="AA1383" s="55"/>
      <c r="AF1383" s="55" t="s">
        <v>30</v>
      </c>
      <c r="AH1383" s="55" t="s">
        <v>7774</v>
      </c>
    </row>
    <row r="1384">
      <c r="A1384" s="51">
        <v>604.0</v>
      </c>
      <c r="B1384" s="52" t="s">
        <v>7851</v>
      </c>
      <c r="C1384" s="52" t="s">
        <v>7852</v>
      </c>
      <c r="D1384" s="52" t="s">
        <v>24</v>
      </c>
      <c r="E1384" s="52" t="s">
        <v>25</v>
      </c>
      <c r="F1384" s="52" t="s">
        <v>3050</v>
      </c>
      <c r="G1384" s="54" t="s">
        <v>3051</v>
      </c>
      <c r="H1384" s="54" t="s">
        <v>3052</v>
      </c>
      <c r="I1384" s="54" t="s">
        <v>7853</v>
      </c>
      <c r="J1384" s="54" t="s">
        <v>7854</v>
      </c>
      <c r="K1384" s="56">
        <v>42802.21875</v>
      </c>
      <c r="L1384" s="56">
        <v>42752.42222222222</v>
      </c>
      <c r="M1384" s="51">
        <v>364.0</v>
      </c>
      <c r="N1384" s="51">
        <v>1.050753758E9</v>
      </c>
      <c r="Q1384" s="55"/>
      <c r="S1384" s="55" t="s">
        <v>30</v>
      </c>
      <c r="X1384" s="55" t="s">
        <v>30</v>
      </c>
      <c r="AA1384" s="55"/>
      <c r="AF1384" s="55" t="s">
        <v>30</v>
      </c>
      <c r="AH1384" s="55" t="s">
        <v>7774</v>
      </c>
    </row>
    <row r="1385">
      <c r="A1385" s="51">
        <v>605.0</v>
      </c>
      <c r="B1385" s="52" t="s">
        <v>7855</v>
      </c>
      <c r="C1385" s="52" t="s">
        <v>7856</v>
      </c>
      <c r="D1385" s="52" t="s">
        <v>24</v>
      </c>
      <c r="E1385" s="52" t="s">
        <v>25</v>
      </c>
      <c r="F1385" s="52" t="s">
        <v>172</v>
      </c>
      <c r="G1385" s="54" t="s">
        <v>7354</v>
      </c>
      <c r="H1385" s="54" t="s">
        <v>7355</v>
      </c>
      <c r="I1385" s="54" t="s">
        <v>7857</v>
      </c>
      <c r="J1385" s="54" t="s">
        <v>7858</v>
      </c>
      <c r="K1385" s="56">
        <v>42802.21597222222</v>
      </c>
      <c r="L1385" s="56">
        <v>42752.44375</v>
      </c>
      <c r="M1385" s="51">
        <v>364.0</v>
      </c>
      <c r="N1385" s="51">
        <v>1.050753758E9</v>
      </c>
      <c r="Q1385" s="55"/>
      <c r="S1385" s="55" t="s">
        <v>30</v>
      </c>
      <c r="X1385" s="55" t="s">
        <v>30</v>
      </c>
      <c r="AA1385" s="55"/>
      <c r="AF1385" s="55" t="s">
        <v>30</v>
      </c>
      <c r="AH1385" s="55" t="s">
        <v>7774</v>
      </c>
    </row>
    <row r="1386">
      <c r="A1386" s="51">
        <v>606.0</v>
      </c>
      <c r="B1386" s="52" t="s">
        <v>7859</v>
      </c>
      <c r="C1386" s="52" t="s">
        <v>7860</v>
      </c>
      <c r="D1386" s="52" t="s">
        <v>24</v>
      </c>
      <c r="E1386" s="52" t="s">
        <v>25</v>
      </c>
      <c r="F1386" s="52" t="s">
        <v>2534</v>
      </c>
      <c r="G1386" s="54" t="s">
        <v>2535</v>
      </c>
      <c r="H1386" s="54" t="s">
        <v>2536</v>
      </c>
      <c r="I1386" s="54" t="s">
        <v>7861</v>
      </c>
      <c r="J1386" s="54" t="s">
        <v>7862</v>
      </c>
      <c r="K1386" s="56">
        <v>42802.21319444444</v>
      </c>
      <c r="L1386" s="56">
        <v>42752.455555555556</v>
      </c>
      <c r="M1386" s="51">
        <v>364.0</v>
      </c>
      <c r="N1386" s="51">
        <v>1.050753758E9</v>
      </c>
      <c r="Q1386" s="55"/>
      <c r="S1386" s="55" t="s">
        <v>30</v>
      </c>
      <c r="X1386" s="55" t="s">
        <v>30</v>
      </c>
      <c r="AA1386" s="55"/>
      <c r="AF1386" s="55" t="s">
        <v>30</v>
      </c>
      <c r="AH1386" s="55" t="s">
        <v>7774</v>
      </c>
    </row>
    <row r="1387">
      <c r="A1387" s="51">
        <v>607.0</v>
      </c>
      <c r="B1387" s="52" t="s">
        <v>7863</v>
      </c>
      <c r="C1387" s="52" t="s">
        <v>7864</v>
      </c>
      <c r="D1387" s="52" t="s">
        <v>24</v>
      </c>
      <c r="E1387" s="52" t="s">
        <v>25</v>
      </c>
      <c r="F1387" s="52" t="s">
        <v>2619</v>
      </c>
      <c r="G1387" s="54" t="s">
        <v>2620</v>
      </c>
      <c r="H1387" s="54" t="s">
        <v>2621</v>
      </c>
      <c r="I1387" s="54" t="s">
        <v>7865</v>
      </c>
      <c r="J1387" s="54" t="s">
        <v>7866</v>
      </c>
      <c r="K1387" s="56">
        <v>42802.20625</v>
      </c>
      <c r="L1387" s="56">
        <v>42752.44097222222</v>
      </c>
      <c r="M1387" s="51">
        <v>364.0</v>
      </c>
      <c r="N1387" s="51">
        <v>1.050753758E9</v>
      </c>
      <c r="Q1387" s="55"/>
      <c r="S1387" s="55" t="s">
        <v>30</v>
      </c>
      <c r="X1387" s="55" t="s">
        <v>30</v>
      </c>
      <c r="AA1387" s="55"/>
      <c r="AF1387" s="55" t="s">
        <v>30</v>
      </c>
      <c r="AH1387" s="55" t="s">
        <v>7774</v>
      </c>
    </row>
    <row r="1388">
      <c r="A1388" s="51">
        <v>608.0</v>
      </c>
      <c r="B1388" s="52" t="s">
        <v>7867</v>
      </c>
      <c r="C1388" s="52" t="s">
        <v>7868</v>
      </c>
      <c r="D1388" s="52" t="s">
        <v>24</v>
      </c>
      <c r="E1388" s="52" t="s">
        <v>25</v>
      </c>
      <c r="F1388" s="52" t="s">
        <v>1941</v>
      </c>
      <c r="G1388" s="54" t="s">
        <v>1942</v>
      </c>
      <c r="H1388" s="54" t="s">
        <v>1943</v>
      </c>
      <c r="I1388" s="54" t="s">
        <v>7869</v>
      </c>
      <c r="J1388" s="54" t="s">
        <v>7870</v>
      </c>
      <c r="K1388" s="56">
        <v>42802.18472222222</v>
      </c>
      <c r="L1388" s="56">
        <v>42752.419444444444</v>
      </c>
      <c r="M1388" s="51">
        <v>364.0</v>
      </c>
      <c r="N1388" s="51">
        <v>1.050753758E9</v>
      </c>
      <c r="Q1388" s="55"/>
      <c r="S1388" s="55" t="s">
        <v>30</v>
      </c>
      <c r="X1388" s="55" t="s">
        <v>30</v>
      </c>
      <c r="AA1388" s="55"/>
      <c r="AF1388" s="55" t="s">
        <v>30</v>
      </c>
      <c r="AH1388" s="55" t="s">
        <v>7774</v>
      </c>
    </row>
    <row r="1389">
      <c r="A1389" s="51">
        <v>609.0</v>
      </c>
      <c r="B1389" s="52" t="s">
        <v>7871</v>
      </c>
      <c r="C1389" s="52" t="s">
        <v>7872</v>
      </c>
      <c r="D1389" s="52" t="s">
        <v>24</v>
      </c>
      <c r="E1389" s="52" t="s">
        <v>25</v>
      </c>
      <c r="F1389" s="52" t="s">
        <v>1271</v>
      </c>
      <c r="G1389" s="54" t="s">
        <v>7216</v>
      </c>
      <c r="H1389" s="54" t="s">
        <v>7217</v>
      </c>
      <c r="I1389" s="54" t="s">
        <v>7873</v>
      </c>
      <c r="J1389" s="54" t="s">
        <v>7874</v>
      </c>
      <c r="K1389" s="56">
        <v>42802.17569444444</v>
      </c>
      <c r="L1389" s="56">
        <v>42752.58472222222</v>
      </c>
      <c r="M1389" s="51">
        <v>364.0</v>
      </c>
      <c r="N1389" s="51">
        <v>1.050753758E9</v>
      </c>
      <c r="Q1389" s="55"/>
      <c r="S1389" s="55" t="s">
        <v>30</v>
      </c>
      <c r="X1389" s="55" t="s">
        <v>30</v>
      </c>
      <c r="AA1389" s="55"/>
      <c r="AF1389" s="55" t="s">
        <v>30</v>
      </c>
      <c r="AH1389" s="55" t="s">
        <v>7774</v>
      </c>
    </row>
    <row r="1390">
      <c r="A1390" s="51">
        <v>610.0</v>
      </c>
      <c r="B1390" s="52" t="s">
        <v>7875</v>
      </c>
      <c r="C1390" s="52" t="s">
        <v>7876</v>
      </c>
      <c r="D1390" s="52" t="s">
        <v>24</v>
      </c>
      <c r="E1390" s="52" t="s">
        <v>25</v>
      </c>
      <c r="F1390" s="52" t="s">
        <v>1461</v>
      </c>
      <c r="G1390" s="54" t="s">
        <v>1462</v>
      </c>
      <c r="H1390" s="54" t="s">
        <v>1463</v>
      </c>
      <c r="I1390" s="54" t="s">
        <v>7877</v>
      </c>
      <c r="J1390" s="54" t="s">
        <v>7878</v>
      </c>
      <c r="K1390" s="56">
        <v>42802.16527777778</v>
      </c>
      <c r="L1390" s="56">
        <v>42752.45486111111</v>
      </c>
      <c r="M1390" s="51">
        <v>364.0</v>
      </c>
      <c r="N1390" s="51">
        <v>1.050753758E9</v>
      </c>
      <c r="Q1390" s="55"/>
      <c r="S1390" s="55" t="s">
        <v>30</v>
      </c>
      <c r="X1390" s="55" t="s">
        <v>30</v>
      </c>
      <c r="AA1390" s="55"/>
      <c r="AF1390" s="55" t="s">
        <v>30</v>
      </c>
      <c r="AH1390" s="55" t="s">
        <v>7774</v>
      </c>
    </row>
    <row r="1391">
      <c r="A1391" s="51">
        <v>611.0</v>
      </c>
      <c r="B1391" s="52" t="s">
        <v>7879</v>
      </c>
      <c r="C1391" s="52" t="s">
        <v>7880</v>
      </c>
      <c r="D1391" s="52" t="s">
        <v>24</v>
      </c>
      <c r="E1391" s="52" t="s">
        <v>25</v>
      </c>
      <c r="F1391" s="52" t="s">
        <v>185</v>
      </c>
      <c r="G1391" s="54" t="s">
        <v>186</v>
      </c>
      <c r="H1391" s="54" t="s">
        <v>187</v>
      </c>
      <c r="I1391" s="54" t="s">
        <v>7881</v>
      </c>
      <c r="J1391" s="54" t="s">
        <v>7882</v>
      </c>
      <c r="K1391" s="56">
        <v>42802.15694444445</v>
      </c>
      <c r="L1391" s="56">
        <v>42752.277083333334</v>
      </c>
      <c r="M1391" s="51">
        <v>364.0</v>
      </c>
      <c r="N1391" s="51">
        <v>1.050753758E9</v>
      </c>
      <c r="Q1391" s="55"/>
      <c r="S1391" s="55" t="s">
        <v>30</v>
      </c>
      <c r="X1391" s="55" t="s">
        <v>30</v>
      </c>
      <c r="AA1391" s="55"/>
      <c r="AF1391" s="55" t="s">
        <v>30</v>
      </c>
      <c r="AH1391" s="55" t="s">
        <v>7774</v>
      </c>
    </row>
    <row r="1392">
      <c r="A1392" s="51">
        <v>612.0</v>
      </c>
      <c r="B1392" s="52" t="s">
        <v>7883</v>
      </c>
      <c r="C1392" s="52" t="s">
        <v>7884</v>
      </c>
      <c r="D1392" s="52" t="s">
        <v>24</v>
      </c>
      <c r="E1392" s="52" t="s">
        <v>25</v>
      </c>
      <c r="F1392" s="52" t="s">
        <v>2514</v>
      </c>
      <c r="G1392" s="54" t="s">
        <v>7144</v>
      </c>
      <c r="H1392" s="54" t="s">
        <v>7145</v>
      </c>
      <c r="I1392" s="54" t="s">
        <v>7885</v>
      </c>
      <c r="J1392" s="54" t="s">
        <v>7886</v>
      </c>
      <c r="K1392" s="56">
        <v>42801.80069444444</v>
      </c>
      <c r="L1392" s="56">
        <v>42752.45347222222</v>
      </c>
      <c r="M1392" s="51">
        <v>364.0</v>
      </c>
      <c r="N1392" s="51">
        <v>1.050753758E9</v>
      </c>
      <c r="Q1392" s="55"/>
      <c r="S1392" s="55" t="s">
        <v>30</v>
      </c>
      <c r="X1392" s="55" t="s">
        <v>30</v>
      </c>
      <c r="AA1392" s="55"/>
      <c r="AF1392" s="55" t="s">
        <v>30</v>
      </c>
      <c r="AH1392" s="55" t="s">
        <v>7774</v>
      </c>
    </row>
    <row r="1393">
      <c r="A1393" s="51">
        <v>613.0</v>
      </c>
      <c r="B1393" s="52" t="s">
        <v>7887</v>
      </c>
      <c r="C1393" s="52" t="s">
        <v>7888</v>
      </c>
      <c r="D1393" s="52" t="s">
        <v>24</v>
      </c>
      <c r="E1393" s="52" t="s">
        <v>25</v>
      </c>
      <c r="F1393" s="52" t="s">
        <v>2313</v>
      </c>
      <c r="G1393" s="54" t="s">
        <v>2314</v>
      </c>
      <c r="H1393" s="54" t="s">
        <v>2315</v>
      </c>
      <c r="I1393" s="54" t="s">
        <v>7889</v>
      </c>
      <c r="J1393" s="54" t="s">
        <v>7890</v>
      </c>
      <c r="K1393" s="56">
        <v>42801.54375</v>
      </c>
      <c r="L1393" s="56">
        <v>42752.472916666666</v>
      </c>
      <c r="M1393" s="51">
        <v>364.0</v>
      </c>
      <c r="N1393" s="51">
        <v>1.050753758E9</v>
      </c>
      <c r="Q1393" s="55"/>
      <c r="S1393" s="55" t="s">
        <v>30</v>
      </c>
      <c r="X1393" s="55" t="s">
        <v>30</v>
      </c>
      <c r="AA1393" s="55"/>
      <c r="AF1393" s="55" t="s">
        <v>30</v>
      </c>
      <c r="AH1393" s="55" t="s">
        <v>7774</v>
      </c>
    </row>
    <row r="1394">
      <c r="A1394" s="51">
        <v>614.0</v>
      </c>
      <c r="B1394" s="52" t="s">
        <v>7891</v>
      </c>
      <c r="C1394" s="52" t="s">
        <v>7892</v>
      </c>
      <c r="D1394" s="52" t="s">
        <v>24</v>
      </c>
      <c r="E1394" s="52" t="s">
        <v>25</v>
      </c>
      <c r="F1394" s="52" t="s">
        <v>2555</v>
      </c>
      <c r="G1394" s="54" t="s">
        <v>2556</v>
      </c>
      <c r="H1394" s="54" t="s">
        <v>2557</v>
      </c>
      <c r="I1394" s="54" t="s">
        <v>7893</v>
      </c>
      <c r="J1394" s="54" t="s">
        <v>7894</v>
      </c>
      <c r="K1394" s="56">
        <v>42802.12708333333</v>
      </c>
      <c r="L1394" s="56">
        <v>42752.46944444445</v>
      </c>
      <c r="M1394" s="51">
        <v>364.0</v>
      </c>
      <c r="N1394" s="51">
        <v>1.050753758E9</v>
      </c>
      <c r="Q1394" s="55"/>
      <c r="S1394" s="55" t="s">
        <v>30</v>
      </c>
      <c r="X1394" s="55" t="s">
        <v>30</v>
      </c>
      <c r="AA1394" s="55"/>
      <c r="AF1394" s="55" t="s">
        <v>30</v>
      </c>
      <c r="AH1394" s="55" t="s">
        <v>7774</v>
      </c>
    </row>
    <row r="1395">
      <c r="A1395" s="51">
        <v>615.0</v>
      </c>
      <c r="B1395" s="52" t="s">
        <v>7895</v>
      </c>
      <c r="C1395" s="52" t="s">
        <v>7896</v>
      </c>
      <c r="D1395" s="52" t="s">
        <v>24</v>
      </c>
      <c r="E1395" s="52" t="s">
        <v>25</v>
      </c>
      <c r="F1395" s="52" t="s">
        <v>413</v>
      </c>
      <c r="G1395" s="54" t="s">
        <v>3302</v>
      </c>
      <c r="H1395" s="54" t="s">
        <v>3303</v>
      </c>
      <c r="I1395" s="54" t="s">
        <v>7897</v>
      </c>
      <c r="J1395" s="54" t="s">
        <v>7898</v>
      </c>
      <c r="K1395" s="56">
        <v>42802.103472222225</v>
      </c>
      <c r="L1395" s="56">
        <v>42752.447222222225</v>
      </c>
      <c r="M1395" s="51">
        <v>364.0</v>
      </c>
      <c r="N1395" s="51">
        <v>1.050753758E9</v>
      </c>
      <c r="Q1395" s="55"/>
      <c r="S1395" s="55" t="s">
        <v>30</v>
      </c>
      <c r="X1395" s="55" t="s">
        <v>30</v>
      </c>
      <c r="AA1395" s="55"/>
      <c r="AF1395" s="55" t="s">
        <v>30</v>
      </c>
      <c r="AH1395" s="55" t="s">
        <v>7774</v>
      </c>
    </row>
    <row r="1396">
      <c r="A1396" s="51">
        <v>616.0</v>
      </c>
      <c r="B1396" s="52" t="s">
        <v>7899</v>
      </c>
      <c r="C1396" s="52" t="s">
        <v>7900</v>
      </c>
      <c r="D1396" s="52" t="s">
        <v>24</v>
      </c>
      <c r="E1396" s="52" t="s">
        <v>25</v>
      </c>
      <c r="F1396" s="52" t="s">
        <v>2422</v>
      </c>
      <c r="G1396" s="54" t="s">
        <v>2423</v>
      </c>
      <c r="H1396" s="54" t="s">
        <v>2424</v>
      </c>
      <c r="I1396" s="54" t="s">
        <v>7901</v>
      </c>
      <c r="J1396" s="54" t="s">
        <v>7902</v>
      </c>
      <c r="K1396" s="56">
        <v>42802.09583333333</v>
      </c>
      <c r="L1396" s="56">
        <v>42752.44513888889</v>
      </c>
      <c r="M1396" s="51">
        <v>364.0</v>
      </c>
      <c r="N1396" s="51">
        <v>1.050753758E9</v>
      </c>
      <c r="Q1396" s="55"/>
      <c r="S1396" s="55" t="s">
        <v>30</v>
      </c>
      <c r="X1396" s="55" t="s">
        <v>30</v>
      </c>
      <c r="AA1396" s="55"/>
      <c r="AF1396" s="55" t="s">
        <v>30</v>
      </c>
      <c r="AH1396" s="55" t="s">
        <v>7774</v>
      </c>
    </row>
    <row r="1397">
      <c r="A1397" s="51">
        <v>617.0</v>
      </c>
      <c r="B1397" s="52" t="s">
        <v>7903</v>
      </c>
      <c r="C1397" s="52" t="s">
        <v>7904</v>
      </c>
      <c r="D1397" s="52" t="s">
        <v>24</v>
      </c>
      <c r="E1397" s="52" t="s">
        <v>25</v>
      </c>
      <c r="F1397" s="52" t="s">
        <v>3295</v>
      </c>
      <c r="G1397" s="54" t="s">
        <v>3296</v>
      </c>
      <c r="H1397" s="54" t="s">
        <v>3297</v>
      </c>
      <c r="I1397" s="54" t="s">
        <v>7905</v>
      </c>
      <c r="J1397" s="54" t="s">
        <v>7906</v>
      </c>
      <c r="K1397" s="56">
        <v>42802.09444444445</v>
      </c>
      <c r="L1397" s="56">
        <v>42752.43402777778</v>
      </c>
      <c r="M1397" s="51">
        <v>364.0</v>
      </c>
      <c r="N1397" s="51">
        <v>1.050753758E9</v>
      </c>
      <c r="Q1397" s="55"/>
      <c r="S1397" s="55" t="s">
        <v>30</v>
      </c>
      <c r="X1397" s="55" t="s">
        <v>30</v>
      </c>
      <c r="AA1397" s="55"/>
      <c r="AF1397" s="55" t="s">
        <v>30</v>
      </c>
      <c r="AH1397" s="55" t="s">
        <v>7774</v>
      </c>
    </row>
    <row r="1398">
      <c r="A1398" s="51">
        <v>618.0</v>
      </c>
      <c r="B1398" s="52" t="s">
        <v>7907</v>
      </c>
      <c r="C1398" s="52" t="s">
        <v>7908</v>
      </c>
      <c r="D1398" s="52" t="s">
        <v>24</v>
      </c>
      <c r="E1398" s="52" t="s">
        <v>25</v>
      </c>
      <c r="F1398" s="52" t="s">
        <v>724</v>
      </c>
      <c r="G1398" s="54" t="s">
        <v>2161</v>
      </c>
      <c r="H1398" s="54" t="s">
        <v>2162</v>
      </c>
      <c r="I1398" s="54" t="s">
        <v>7909</v>
      </c>
      <c r="J1398" s="54" t="s">
        <v>7910</v>
      </c>
      <c r="K1398" s="56">
        <v>42802.089583333334</v>
      </c>
      <c r="L1398" s="56">
        <v>42752.580555555556</v>
      </c>
      <c r="M1398" s="51">
        <v>364.0</v>
      </c>
      <c r="N1398" s="51">
        <v>1.050753758E9</v>
      </c>
      <c r="Q1398" s="55"/>
      <c r="S1398" s="55" t="s">
        <v>30</v>
      </c>
      <c r="X1398" s="55" t="s">
        <v>30</v>
      </c>
      <c r="AA1398" s="55"/>
      <c r="AF1398" s="55" t="s">
        <v>30</v>
      </c>
      <c r="AH1398" s="55" t="s">
        <v>7774</v>
      </c>
    </row>
    <row r="1399">
      <c r="A1399" s="51">
        <v>619.0</v>
      </c>
      <c r="B1399" s="52" t="s">
        <v>7911</v>
      </c>
      <c r="C1399" s="52" t="s">
        <v>7912</v>
      </c>
      <c r="D1399" s="52" t="s">
        <v>24</v>
      </c>
      <c r="E1399" s="52" t="s">
        <v>25</v>
      </c>
      <c r="F1399" s="52" t="s">
        <v>2514</v>
      </c>
      <c r="G1399" s="54" t="s">
        <v>2515</v>
      </c>
      <c r="H1399" s="54" t="s">
        <v>2516</v>
      </c>
      <c r="I1399" s="54" t="s">
        <v>7913</v>
      </c>
      <c r="J1399" s="54" t="s">
        <v>7914</v>
      </c>
      <c r="K1399" s="56">
        <v>42802.08611111111</v>
      </c>
      <c r="L1399" s="56">
        <v>42752.40694444445</v>
      </c>
      <c r="M1399" s="51">
        <v>364.0</v>
      </c>
      <c r="N1399" s="51">
        <v>1.050753758E9</v>
      </c>
      <c r="Q1399" s="55"/>
      <c r="S1399" s="55" t="s">
        <v>30</v>
      </c>
      <c r="X1399" s="55" t="s">
        <v>30</v>
      </c>
      <c r="AA1399" s="55"/>
      <c r="AF1399" s="55" t="s">
        <v>30</v>
      </c>
      <c r="AH1399" s="55" t="s">
        <v>7774</v>
      </c>
    </row>
    <row r="1400">
      <c r="A1400" s="51">
        <v>620.0</v>
      </c>
      <c r="B1400" s="52" t="s">
        <v>7915</v>
      </c>
      <c r="C1400" s="52" t="s">
        <v>7916</v>
      </c>
      <c r="D1400" s="52" t="s">
        <v>24</v>
      </c>
      <c r="E1400" s="52" t="s">
        <v>25</v>
      </c>
      <c r="F1400" s="52" t="s">
        <v>2950</v>
      </c>
      <c r="G1400" s="54" t="s">
        <v>2951</v>
      </c>
      <c r="H1400" s="54" t="s">
        <v>2952</v>
      </c>
      <c r="I1400" s="54" t="s">
        <v>7917</v>
      </c>
      <c r="J1400" s="54" t="s">
        <v>7918</v>
      </c>
      <c r="K1400" s="56">
        <v>42802.084027777775</v>
      </c>
      <c r="L1400" s="56">
        <v>42752.46875</v>
      </c>
      <c r="M1400" s="51">
        <v>364.0</v>
      </c>
      <c r="N1400" s="51">
        <v>1.050753758E9</v>
      </c>
      <c r="Q1400" s="55"/>
      <c r="S1400" s="55" t="s">
        <v>30</v>
      </c>
      <c r="X1400" s="55" t="s">
        <v>30</v>
      </c>
      <c r="AA1400" s="55"/>
      <c r="AF1400" s="55" t="s">
        <v>30</v>
      </c>
      <c r="AH1400" s="55" t="s">
        <v>7774</v>
      </c>
    </row>
    <row r="1401">
      <c r="A1401" s="51">
        <v>621.0</v>
      </c>
      <c r="B1401" s="52" t="s">
        <v>7919</v>
      </c>
      <c r="C1401" s="52" t="s">
        <v>7920</v>
      </c>
      <c r="D1401" s="52" t="s">
        <v>24</v>
      </c>
      <c r="E1401" s="52" t="s">
        <v>25</v>
      </c>
      <c r="F1401" s="52" t="s">
        <v>2358</v>
      </c>
      <c r="G1401" s="54" t="s">
        <v>2359</v>
      </c>
      <c r="H1401" s="54" t="s">
        <v>2360</v>
      </c>
      <c r="I1401" s="54" t="s">
        <v>7921</v>
      </c>
      <c r="J1401" s="54" t="s">
        <v>7922</v>
      </c>
      <c r="K1401" s="56">
        <v>42802.07638888889</v>
      </c>
      <c r="L1401" s="56">
        <v>42752.44375</v>
      </c>
      <c r="M1401" s="51">
        <v>364.0</v>
      </c>
      <c r="N1401" s="51">
        <v>1.050753758E9</v>
      </c>
      <c r="Q1401" s="55"/>
      <c r="S1401" s="55" t="s">
        <v>30</v>
      </c>
      <c r="X1401" s="55" t="s">
        <v>30</v>
      </c>
      <c r="AA1401" s="55"/>
      <c r="AF1401" s="55" t="s">
        <v>30</v>
      </c>
      <c r="AH1401" s="55" t="s">
        <v>7774</v>
      </c>
    </row>
    <row r="1402">
      <c r="A1402" s="51">
        <v>622.0</v>
      </c>
      <c r="B1402" s="52" t="s">
        <v>7923</v>
      </c>
      <c r="C1402" s="52" t="s">
        <v>7924</v>
      </c>
      <c r="D1402" s="52" t="s">
        <v>24</v>
      </c>
      <c r="E1402" s="52" t="s">
        <v>25</v>
      </c>
      <c r="F1402" s="52" t="s">
        <v>3019</v>
      </c>
      <c r="G1402" s="54" t="s">
        <v>3020</v>
      </c>
      <c r="H1402" s="54" t="s">
        <v>3021</v>
      </c>
      <c r="I1402" s="54" t="s">
        <v>7925</v>
      </c>
      <c r="J1402" s="54" t="s">
        <v>7926</v>
      </c>
      <c r="K1402" s="56">
        <v>42802.06319444445</v>
      </c>
      <c r="L1402" s="56">
        <v>42752.277083333334</v>
      </c>
      <c r="M1402" s="51">
        <v>364.0</v>
      </c>
      <c r="N1402" s="51">
        <v>1.050753758E9</v>
      </c>
      <c r="Q1402" s="55"/>
      <c r="S1402" s="55" t="s">
        <v>30</v>
      </c>
      <c r="X1402" s="55" t="s">
        <v>30</v>
      </c>
      <c r="AA1402" s="55"/>
      <c r="AF1402" s="55" t="s">
        <v>30</v>
      </c>
      <c r="AH1402" s="55" t="s">
        <v>7774</v>
      </c>
    </row>
    <row r="1403">
      <c r="A1403" s="51">
        <v>623.0</v>
      </c>
      <c r="B1403" s="52" t="s">
        <v>7927</v>
      </c>
      <c r="C1403" s="52" t="s">
        <v>7928</v>
      </c>
      <c r="D1403" s="52" t="s">
        <v>24</v>
      </c>
      <c r="E1403" s="52" t="s">
        <v>25</v>
      </c>
      <c r="F1403" s="52" t="s">
        <v>185</v>
      </c>
      <c r="G1403" s="54" t="s">
        <v>2065</v>
      </c>
      <c r="H1403" s="54" t="s">
        <v>2066</v>
      </c>
      <c r="I1403" s="54" t="s">
        <v>7929</v>
      </c>
      <c r="J1403" s="54" t="s">
        <v>7930</v>
      </c>
      <c r="K1403" s="56">
        <v>42801.54513888889</v>
      </c>
      <c r="L1403" s="56">
        <v>42752.60486111111</v>
      </c>
      <c r="M1403" s="51">
        <v>364.0</v>
      </c>
      <c r="N1403" s="51">
        <v>1.050753758E9</v>
      </c>
      <c r="Q1403" s="55"/>
      <c r="S1403" s="55" t="s">
        <v>30</v>
      </c>
      <c r="X1403" s="55" t="s">
        <v>30</v>
      </c>
      <c r="AA1403" s="55"/>
      <c r="AF1403" s="55" t="s">
        <v>30</v>
      </c>
      <c r="AH1403" s="55" t="s">
        <v>7774</v>
      </c>
    </row>
    <row r="1404">
      <c r="A1404" s="51">
        <v>624.0</v>
      </c>
      <c r="B1404" s="52" t="s">
        <v>7931</v>
      </c>
      <c r="C1404" s="52" t="s">
        <v>7932</v>
      </c>
      <c r="D1404" s="52" t="s">
        <v>24</v>
      </c>
      <c r="E1404" s="52" t="s">
        <v>25</v>
      </c>
      <c r="F1404" s="52" t="s">
        <v>3000</v>
      </c>
      <c r="G1404" s="54" t="s">
        <v>7200</v>
      </c>
      <c r="H1404" s="54" t="s">
        <v>7201</v>
      </c>
      <c r="I1404" s="54" t="s">
        <v>7933</v>
      </c>
      <c r="J1404" s="54" t="s">
        <v>7934</v>
      </c>
      <c r="K1404" s="56">
        <v>42801.54652777778</v>
      </c>
      <c r="L1404" s="56">
        <v>42752.450694444444</v>
      </c>
      <c r="M1404" s="51">
        <v>364.0</v>
      </c>
      <c r="N1404" s="51">
        <v>1.050753758E9</v>
      </c>
      <c r="Q1404" s="55"/>
      <c r="S1404" s="55" t="s">
        <v>30</v>
      </c>
      <c r="X1404" s="55" t="s">
        <v>30</v>
      </c>
      <c r="AA1404" s="55"/>
      <c r="AF1404" s="55" t="s">
        <v>30</v>
      </c>
      <c r="AH1404" s="55" t="s">
        <v>7774</v>
      </c>
    </row>
    <row r="1405">
      <c r="A1405" s="51">
        <v>625.0</v>
      </c>
      <c r="B1405" s="52" t="s">
        <v>7935</v>
      </c>
      <c r="C1405" s="52" t="s">
        <v>7936</v>
      </c>
      <c r="D1405" s="52" t="s">
        <v>24</v>
      </c>
      <c r="E1405" s="52" t="s">
        <v>25</v>
      </c>
      <c r="F1405" s="52" t="s">
        <v>2612</v>
      </c>
      <c r="G1405" s="54" t="s">
        <v>2613</v>
      </c>
      <c r="H1405" s="54" t="s">
        <v>2614</v>
      </c>
      <c r="I1405" s="54" t="s">
        <v>7937</v>
      </c>
      <c r="J1405" s="54" t="s">
        <v>7938</v>
      </c>
      <c r="K1405" s="56">
        <v>42802.038194444445</v>
      </c>
      <c r="L1405" s="56">
        <v>42752.40138888889</v>
      </c>
      <c r="M1405" s="51">
        <v>364.0</v>
      </c>
      <c r="N1405" s="51">
        <v>1.050753758E9</v>
      </c>
      <c r="Q1405" s="55"/>
      <c r="S1405" s="55" t="s">
        <v>30</v>
      </c>
      <c r="X1405" s="55" t="s">
        <v>30</v>
      </c>
      <c r="AA1405" s="55"/>
      <c r="AF1405" s="55" t="s">
        <v>30</v>
      </c>
      <c r="AH1405" s="55" t="s">
        <v>7774</v>
      </c>
    </row>
    <row r="1406">
      <c r="A1406" s="51">
        <v>626.0</v>
      </c>
      <c r="B1406" s="52" t="s">
        <v>7939</v>
      </c>
      <c r="C1406" s="52" t="s">
        <v>7940</v>
      </c>
      <c r="D1406" s="52" t="s">
        <v>24</v>
      </c>
      <c r="E1406" s="52" t="s">
        <v>25</v>
      </c>
      <c r="F1406" s="52" t="s">
        <v>3000</v>
      </c>
      <c r="G1406" s="54" t="s">
        <v>3001</v>
      </c>
      <c r="H1406" s="54" t="s">
        <v>3002</v>
      </c>
      <c r="I1406" s="54" t="s">
        <v>7941</v>
      </c>
      <c r="J1406" s="54" t="s">
        <v>7942</v>
      </c>
      <c r="K1406" s="56">
        <v>42802.03402777778</v>
      </c>
      <c r="L1406" s="56">
        <v>42752.42569444444</v>
      </c>
      <c r="M1406" s="51">
        <v>364.0</v>
      </c>
      <c r="N1406" s="51">
        <v>1.050753758E9</v>
      </c>
      <c r="Q1406" s="55"/>
      <c r="S1406" s="55" t="s">
        <v>30</v>
      </c>
      <c r="X1406" s="55" t="s">
        <v>30</v>
      </c>
      <c r="AA1406" s="55"/>
      <c r="AF1406" s="55" t="s">
        <v>30</v>
      </c>
      <c r="AH1406" s="55" t="s">
        <v>7774</v>
      </c>
    </row>
    <row r="1407">
      <c r="A1407" s="51">
        <v>627.0</v>
      </c>
      <c r="B1407" s="52" t="s">
        <v>7943</v>
      </c>
      <c r="C1407" s="52" t="s">
        <v>7944</v>
      </c>
      <c r="D1407" s="52" t="s">
        <v>24</v>
      </c>
      <c r="E1407" s="52" t="s">
        <v>25</v>
      </c>
      <c r="F1407" s="52" t="s">
        <v>185</v>
      </c>
      <c r="G1407" s="54" t="s">
        <v>2689</v>
      </c>
      <c r="H1407" s="54" t="s">
        <v>2690</v>
      </c>
      <c r="I1407" s="54" t="s">
        <v>7945</v>
      </c>
      <c r="J1407" s="54" t="s">
        <v>7946</v>
      </c>
      <c r="K1407" s="56">
        <v>42802.021527777775</v>
      </c>
      <c r="L1407" s="56">
        <v>42752.424305555556</v>
      </c>
      <c r="M1407" s="51">
        <v>364.0</v>
      </c>
      <c r="N1407" s="51">
        <v>1.050753758E9</v>
      </c>
      <c r="Q1407" s="55"/>
      <c r="S1407" s="55" t="s">
        <v>30</v>
      </c>
      <c r="X1407" s="55" t="s">
        <v>30</v>
      </c>
      <c r="AA1407" s="55"/>
      <c r="AF1407" s="55" t="s">
        <v>30</v>
      </c>
      <c r="AH1407" s="55" t="s">
        <v>7774</v>
      </c>
    </row>
    <row r="1408">
      <c r="A1408" s="51">
        <v>628.0</v>
      </c>
      <c r="B1408" s="52" t="s">
        <v>7947</v>
      </c>
      <c r="C1408" s="52" t="s">
        <v>7948</v>
      </c>
      <c r="D1408" s="52" t="s">
        <v>24</v>
      </c>
      <c r="E1408" s="52" t="s">
        <v>25</v>
      </c>
      <c r="F1408" s="52" t="s">
        <v>2358</v>
      </c>
      <c r="G1408" s="54" t="s">
        <v>7250</v>
      </c>
      <c r="H1408" s="54" t="s">
        <v>7251</v>
      </c>
      <c r="I1408" s="54" t="s">
        <v>7949</v>
      </c>
      <c r="J1408" s="54" t="s">
        <v>7950</v>
      </c>
      <c r="K1408" s="56">
        <v>42801.967361111114</v>
      </c>
      <c r="L1408" s="56">
        <v>42752.30763888889</v>
      </c>
      <c r="M1408" s="51">
        <v>364.0</v>
      </c>
      <c r="N1408" s="51">
        <v>1.050753758E9</v>
      </c>
      <c r="Q1408" s="55"/>
      <c r="S1408" s="55" t="s">
        <v>30</v>
      </c>
      <c r="X1408" s="55" t="s">
        <v>30</v>
      </c>
      <c r="AA1408" s="55"/>
      <c r="AF1408" s="55" t="s">
        <v>30</v>
      </c>
      <c r="AH1408" s="55" t="s">
        <v>7774</v>
      </c>
    </row>
    <row r="1409">
      <c r="A1409" s="51">
        <v>629.0</v>
      </c>
      <c r="B1409" s="52" t="s">
        <v>7951</v>
      </c>
      <c r="C1409" s="52" t="s">
        <v>7952</v>
      </c>
      <c r="D1409" s="52" t="s">
        <v>24</v>
      </c>
      <c r="E1409" s="52" t="s">
        <v>25</v>
      </c>
      <c r="F1409" s="52" t="s">
        <v>2721</v>
      </c>
      <c r="G1409" s="54" t="s">
        <v>2722</v>
      </c>
      <c r="H1409" s="54" t="s">
        <v>2723</v>
      </c>
      <c r="I1409" s="54" t="s">
        <v>7953</v>
      </c>
      <c r="J1409" s="54" t="s">
        <v>7954</v>
      </c>
      <c r="K1409" s="56">
        <v>42801.95347222222</v>
      </c>
      <c r="L1409" s="56">
        <v>42752.47361111111</v>
      </c>
      <c r="M1409" s="51">
        <v>364.0</v>
      </c>
      <c r="N1409" s="51">
        <v>1.050753758E9</v>
      </c>
      <c r="Q1409" s="55"/>
      <c r="S1409" s="55" t="s">
        <v>30</v>
      </c>
      <c r="X1409" s="55" t="s">
        <v>30</v>
      </c>
      <c r="AA1409" s="55"/>
      <c r="AF1409" s="55" t="s">
        <v>30</v>
      </c>
      <c r="AH1409" s="55" t="s">
        <v>7774</v>
      </c>
    </row>
    <row r="1410">
      <c r="A1410" s="51">
        <v>630.0</v>
      </c>
      <c r="B1410" s="52" t="s">
        <v>7955</v>
      </c>
      <c r="C1410" s="52" t="s">
        <v>7956</v>
      </c>
      <c r="D1410" s="52" t="s">
        <v>24</v>
      </c>
      <c r="E1410" s="52" t="s">
        <v>25</v>
      </c>
      <c r="F1410" s="52" t="s">
        <v>185</v>
      </c>
      <c r="G1410" s="54" t="s">
        <v>2135</v>
      </c>
      <c r="H1410" s="54" t="s">
        <v>2136</v>
      </c>
      <c r="I1410" s="54" t="s">
        <v>7957</v>
      </c>
      <c r="J1410" s="54" t="s">
        <v>7958</v>
      </c>
      <c r="K1410" s="56">
        <v>42801.55</v>
      </c>
      <c r="L1410" s="56">
        <v>42752.575</v>
      </c>
      <c r="M1410" s="51">
        <v>364.0</v>
      </c>
      <c r="N1410" s="51">
        <v>1.050753758E9</v>
      </c>
      <c r="Q1410" s="55"/>
      <c r="S1410" s="55" t="s">
        <v>30</v>
      </c>
      <c r="X1410" s="55" t="s">
        <v>30</v>
      </c>
      <c r="AA1410" s="55"/>
      <c r="AF1410" s="55" t="s">
        <v>30</v>
      </c>
      <c r="AH1410" s="55" t="s">
        <v>7774</v>
      </c>
    </row>
    <row r="1411">
      <c r="A1411" s="51">
        <v>631.0</v>
      </c>
      <c r="B1411" s="52" t="s">
        <v>7959</v>
      </c>
      <c r="C1411" s="52" t="s">
        <v>7960</v>
      </c>
      <c r="D1411" s="52" t="s">
        <v>24</v>
      </c>
      <c r="E1411" s="52" t="s">
        <v>25</v>
      </c>
      <c r="F1411" s="52" t="s">
        <v>172</v>
      </c>
      <c r="G1411" s="54" t="s">
        <v>2173</v>
      </c>
      <c r="H1411" s="54" t="s">
        <v>2174</v>
      </c>
      <c r="I1411" s="54" t="s">
        <v>7961</v>
      </c>
      <c r="J1411" s="54" t="s">
        <v>7962</v>
      </c>
      <c r="K1411" s="56">
        <v>42801.94861111111</v>
      </c>
      <c r="L1411" s="56">
        <v>42752.424305555556</v>
      </c>
      <c r="M1411" s="51">
        <v>364.0</v>
      </c>
      <c r="N1411" s="51">
        <v>1.050753758E9</v>
      </c>
      <c r="Q1411" s="55"/>
      <c r="S1411" s="55" t="s">
        <v>30</v>
      </c>
      <c r="X1411" s="55" t="s">
        <v>30</v>
      </c>
      <c r="AA1411" s="55"/>
      <c r="AF1411" s="55" t="s">
        <v>30</v>
      </c>
      <c r="AH1411" s="55" t="s">
        <v>7774</v>
      </c>
    </row>
    <row r="1412">
      <c r="A1412" s="51">
        <v>632.0</v>
      </c>
      <c r="B1412" s="52" t="s">
        <v>7963</v>
      </c>
      <c r="C1412" s="52" t="s">
        <v>7964</v>
      </c>
      <c r="D1412" s="52" t="s">
        <v>24</v>
      </c>
      <c r="E1412" s="52" t="s">
        <v>25</v>
      </c>
      <c r="F1412" s="52" t="s">
        <v>1402</v>
      </c>
      <c r="G1412" s="54" t="s">
        <v>1403</v>
      </c>
      <c r="H1412" s="54" t="s">
        <v>1404</v>
      </c>
      <c r="I1412" s="54" t="s">
        <v>7965</v>
      </c>
      <c r="J1412" s="54" t="s">
        <v>7966</v>
      </c>
      <c r="K1412" s="56">
        <v>42801.552777777775</v>
      </c>
      <c r="L1412" s="56">
        <v>42752.67847222222</v>
      </c>
      <c r="M1412" s="51">
        <v>364.0</v>
      </c>
      <c r="N1412" s="51">
        <v>1.050753758E9</v>
      </c>
      <c r="Q1412" s="55"/>
      <c r="S1412" s="55" t="s">
        <v>30</v>
      </c>
      <c r="X1412" s="55" t="s">
        <v>30</v>
      </c>
      <c r="AA1412" s="55"/>
      <c r="AF1412" s="55" t="s">
        <v>30</v>
      </c>
      <c r="AH1412" s="55" t="s">
        <v>7774</v>
      </c>
    </row>
    <row r="1413">
      <c r="A1413" s="51">
        <v>633.0</v>
      </c>
      <c r="B1413" s="52" t="s">
        <v>7967</v>
      </c>
      <c r="C1413" s="52" t="s">
        <v>7968</v>
      </c>
      <c r="D1413" s="52" t="s">
        <v>24</v>
      </c>
      <c r="E1413" s="52" t="s">
        <v>25</v>
      </c>
      <c r="F1413" s="52" t="s">
        <v>915</v>
      </c>
      <c r="G1413" s="54" t="s">
        <v>2249</v>
      </c>
      <c r="H1413" s="54" t="s">
        <v>2250</v>
      </c>
      <c r="I1413" s="54" t="s">
        <v>7969</v>
      </c>
      <c r="J1413" s="54" t="s">
        <v>7970</v>
      </c>
      <c r="K1413" s="56">
        <v>42801.55625</v>
      </c>
      <c r="L1413" s="56">
        <v>42752.459027777775</v>
      </c>
      <c r="M1413" s="51">
        <v>364.0</v>
      </c>
      <c r="N1413" s="51">
        <v>1.050753758E9</v>
      </c>
      <c r="Q1413" s="55"/>
      <c r="S1413" s="55" t="s">
        <v>30</v>
      </c>
      <c r="X1413" s="55" t="s">
        <v>30</v>
      </c>
      <c r="AA1413" s="55"/>
      <c r="AF1413" s="55" t="s">
        <v>30</v>
      </c>
      <c r="AH1413" s="55" t="s">
        <v>7774</v>
      </c>
    </row>
    <row r="1414">
      <c r="A1414" s="51">
        <v>634.0</v>
      </c>
      <c r="B1414" s="52" t="s">
        <v>7971</v>
      </c>
      <c r="C1414" s="52" t="s">
        <v>7972</v>
      </c>
      <c r="D1414" s="52" t="s">
        <v>24</v>
      </c>
      <c r="E1414" s="52" t="s">
        <v>25</v>
      </c>
      <c r="F1414" s="52" t="s">
        <v>2019</v>
      </c>
      <c r="G1414" s="54" t="s">
        <v>2020</v>
      </c>
      <c r="H1414" s="54" t="s">
        <v>2021</v>
      </c>
      <c r="I1414" s="54" t="s">
        <v>7973</v>
      </c>
      <c r="J1414" s="54" t="s">
        <v>7974</v>
      </c>
      <c r="K1414" s="56">
        <v>42801.56527777778</v>
      </c>
      <c r="L1414" s="56">
        <v>42752.623611111114</v>
      </c>
      <c r="M1414" s="51">
        <v>364.0</v>
      </c>
      <c r="N1414" s="51">
        <v>1.050753758E9</v>
      </c>
      <c r="Q1414" s="55"/>
      <c r="S1414" s="55" t="s">
        <v>30</v>
      </c>
      <c r="X1414" s="55" t="s">
        <v>30</v>
      </c>
      <c r="AA1414" s="55"/>
      <c r="AF1414" s="55" t="s">
        <v>30</v>
      </c>
      <c r="AH1414" s="55" t="s">
        <v>7774</v>
      </c>
    </row>
    <row r="1415">
      <c r="A1415" s="51">
        <v>635.0</v>
      </c>
      <c r="B1415" s="52" t="s">
        <v>7975</v>
      </c>
      <c r="C1415" s="52" t="s">
        <v>7976</v>
      </c>
      <c r="D1415" s="52" t="s">
        <v>24</v>
      </c>
      <c r="E1415" s="52" t="s">
        <v>25</v>
      </c>
      <c r="F1415" s="52" t="s">
        <v>2605</v>
      </c>
      <c r="G1415" s="54" t="s">
        <v>2606</v>
      </c>
      <c r="H1415" s="54" t="s">
        <v>2607</v>
      </c>
      <c r="I1415" s="54" t="s">
        <v>7977</v>
      </c>
      <c r="J1415" s="54" t="s">
        <v>7978</v>
      </c>
      <c r="K1415" s="56">
        <v>42802.149305555555</v>
      </c>
      <c r="L1415" s="56">
        <v>42752.4625</v>
      </c>
      <c r="M1415" s="51">
        <v>364.0</v>
      </c>
      <c r="N1415" s="51">
        <v>1.050753758E9</v>
      </c>
      <c r="Q1415" s="55"/>
      <c r="S1415" s="55" t="s">
        <v>30</v>
      </c>
      <c r="X1415" s="55" t="s">
        <v>30</v>
      </c>
      <c r="AA1415" s="55"/>
      <c r="AF1415" s="55" t="s">
        <v>30</v>
      </c>
      <c r="AH1415" s="55" t="s">
        <v>7774</v>
      </c>
    </row>
    <row r="1416">
      <c r="A1416" s="51">
        <v>636.0</v>
      </c>
      <c r="B1416" s="52" t="s">
        <v>7979</v>
      </c>
      <c r="C1416" s="52" t="s">
        <v>7980</v>
      </c>
      <c r="D1416" s="52" t="s">
        <v>24</v>
      </c>
      <c r="E1416" s="52" t="s">
        <v>25</v>
      </c>
      <c r="F1416" s="52" t="s">
        <v>4291</v>
      </c>
      <c r="G1416" s="54" t="s">
        <v>4292</v>
      </c>
      <c r="H1416" s="54" t="s">
        <v>4293</v>
      </c>
      <c r="I1416" s="54" t="s">
        <v>7981</v>
      </c>
      <c r="J1416" s="54" t="s">
        <v>7982</v>
      </c>
      <c r="K1416" s="56">
        <v>42801.634722222225</v>
      </c>
      <c r="L1416" s="56">
        <v>42752.63888888889</v>
      </c>
      <c r="M1416" s="51">
        <v>385.0</v>
      </c>
      <c r="N1416" s="51">
        <v>3.437311309E9</v>
      </c>
      <c r="Q1416" s="55"/>
      <c r="X1416" s="55" t="s">
        <v>30</v>
      </c>
      <c r="AA1416" s="55"/>
      <c r="AF1416" s="55" t="s">
        <v>30</v>
      </c>
    </row>
    <row r="1417">
      <c r="A1417" s="51">
        <v>637.0</v>
      </c>
      <c r="B1417" s="52" t="s">
        <v>7983</v>
      </c>
      <c r="C1417" s="52" t="s">
        <v>7984</v>
      </c>
      <c r="D1417" s="52" t="s">
        <v>24</v>
      </c>
      <c r="E1417" s="52" t="s">
        <v>25</v>
      </c>
      <c r="F1417" s="52" t="s">
        <v>3064</v>
      </c>
      <c r="G1417" s="54" t="s">
        <v>3065</v>
      </c>
      <c r="H1417" s="54" t="s">
        <v>3066</v>
      </c>
      <c r="I1417" s="54" t="s">
        <v>7985</v>
      </c>
      <c r="J1417" s="54" t="s">
        <v>7986</v>
      </c>
      <c r="K1417" s="56">
        <v>42801.47361111111</v>
      </c>
      <c r="L1417" s="56">
        <v>42752.455555555556</v>
      </c>
      <c r="M1417" s="51">
        <v>427.0</v>
      </c>
      <c r="N1417" s="51">
        <v>3.714394129E9</v>
      </c>
      <c r="P1417" s="55" t="s">
        <v>30</v>
      </c>
      <c r="Q1417" s="55" t="s">
        <v>30</v>
      </c>
      <c r="S1417" s="55" t="s">
        <v>30</v>
      </c>
      <c r="X1417" s="55" t="s">
        <v>30</v>
      </c>
      <c r="AA1417" s="55"/>
      <c r="AF1417" s="55" t="s">
        <v>30</v>
      </c>
      <c r="AH1417" s="55" t="s">
        <v>7987</v>
      </c>
    </row>
    <row r="1418">
      <c r="A1418" s="51">
        <v>638.0</v>
      </c>
      <c r="B1418" s="52" t="s">
        <v>7988</v>
      </c>
      <c r="C1418" s="52" t="s">
        <v>7989</v>
      </c>
      <c r="D1418" s="52" t="s">
        <v>24</v>
      </c>
      <c r="E1418" s="52" t="s">
        <v>25</v>
      </c>
      <c r="F1418" s="52" t="s">
        <v>5002</v>
      </c>
      <c r="G1418" s="54" t="s">
        <v>7348</v>
      </c>
      <c r="H1418" s="54" t="s">
        <v>7349</v>
      </c>
      <c r="I1418" s="54" t="s">
        <v>7990</v>
      </c>
      <c r="J1418" s="54" t="s">
        <v>7991</v>
      </c>
      <c r="K1418" s="56">
        <v>42801.535416666666</v>
      </c>
      <c r="L1418" s="56">
        <v>42752.42222222222</v>
      </c>
      <c r="M1418" s="51">
        <v>497.0</v>
      </c>
      <c r="N1418" s="51">
        <v>1.290891407E9</v>
      </c>
      <c r="P1418" s="55" t="s">
        <v>30</v>
      </c>
      <c r="Q1418" s="55"/>
      <c r="AA1418" s="55"/>
      <c r="AF1418" s="55" t="s">
        <v>30</v>
      </c>
    </row>
    <row r="1419">
      <c r="A1419" s="51">
        <v>639.0</v>
      </c>
      <c r="B1419" s="52" t="s">
        <v>7992</v>
      </c>
      <c r="C1419" s="52" t="s">
        <v>7993</v>
      </c>
      <c r="D1419" s="52" t="s">
        <v>24</v>
      </c>
      <c r="E1419" s="52" t="s">
        <v>25</v>
      </c>
      <c r="F1419" s="52" t="s">
        <v>5002</v>
      </c>
      <c r="G1419" s="54" t="s">
        <v>5003</v>
      </c>
      <c r="H1419" s="54" t="s">
        <v>5004</v>
      </c>
      <c r="I1419" s="54" t="s">
        <v>7994</v>
      </c>
      <c r="J1419" s="54" t="s">
        <v>7995</v>
      </c>
      <c r="K1419" s="56">
        <v>42802.40555555555</v>
      </c>
      <c r="L1419" s="56">
        <v>42752.65694444445</v>
      </c>
      <c r="M1419" s="51">
        <v>626.0</v>
      </c>
      <c r="N1419" s="51">
        <v>4.277753549E9</v>
      </c>
      <c r="P1419" s="55" t="s">
        <v>30</v>
      </c>
      <c r="Q1419" s="55"/>
      <c r="S1419" s="55" t="s">
        <v>30</v>
      </c>
      <c r="X1419" s="55" t="s">
        <v>30</v>
      </c>
      <c r="AA1419" s="55"/>
      <c r="AF1419" s="55" t="s">
        <v>30</v>
      </c>
      <c r="AH1419" s="55" t="s">
        <v>7987</v>
      </c>
    </row>
    <row r="1420">
      <c r="A1420" s="51">
        <v>640.0</v>
      </c>
      <c r="B1420" s="52" t="s">
        <v>7996</v>
      </c>
      <c r="C1420" s="52" t="s">
        <v>7997</v>
      </c>
      <c r="D1420" s="52" t="s">
        <v>24</v>
      </c>
      <c r="E1420" s="52" t="s">
        <v>25</v>
      </c>
      <c r="F1420" s="52" t="s">
        <v>2071</v>
      </c>
      <c r="G1420" s="54" t="s">
        <v>4996</v>
      </c>
      <c r="H1420" s="54" t="s">
        <v>4997</v>
      </c>
      <c r="I1420" s="54" t="s">
        <v>7998</v>
      </c>
      <c r="J1420" s="54" t="s">
        <v>7999</v>
      </c>
      <c r="K1420" s="56">
        <v>42802.46041666667</v>
      </c>
      <c r="L1420" s="56">
        <v>42752.97083333333</v>
      </c>
      <c r="M1420" s="51">
        <v>699.0</v>
      </c>
      <c r="N1420" s="51">
        <v>2.13094497E9</v>
      </c>
      <c r="P1420" s="55" t="s">
        <v>30</v>
      </c>
      <c r="Q1420" s="55"/>
      <c r="X1420" s="55" t="s">
        <v>30</v>
      </c>
      <c r="AA1420" s="55"/>
      <c r="AF1420" s="55" t="s">
        <v>30</v>
      </c>
    </row>
    <row r="1421">
      <c r="A1421" s="51">
        <v>641.0</v>
      </c>
      <c r="B1421" s="52" t="s">
        <v>8000</v>
      </c>
      <c r="C1421" s="52" t="s">
        <v>8001</v>
      </c>
      <c r="D1421" s="52" t="s">
        <v>24</v>
      </c>
      <c r="E1421" s="52" t="s">
        <v>25</v>
      </c>
      <c r="F1421" s="52" t="s">
        <v>39</v>
      </c>
      <c r="G1421" s="54" t="s">
        <v>127</v>
      </c>
      <c r="H1421" s="54" t="s">
        <v>128</v>
      </c>
      <c r="I1421" s="54" t="s">
        <v>7411</v>
      </c>
      <c r="J1421" s="54" t="s">
        <v>7412</v>
      </c>
      <c r="K1421" s="56">
        <v>42799.39861111111</v>
      </c>
      <c r="L1421" s="56">
        <v>42752.88888888889</v>
      </c>
      <c r="M1421" s="51">
        <v>2082.0</v>
      </c>
      <c r="N1421" s="51">
        <v>1.986465728E9</v>
      </c>
      <c r="P1421" s="55" t="s">
        <v>30</v>
      </c>
      <c r="Q1421" s="55" t="s">
        <v>30</v>
      </c>
      <c r="AA1421" s="55" t="s">
        <v>30</v>
      </c>
      <c r="AF1421" s="55" t="s">
        <v>30</v>
      </c>
    </row>
    <row r="1422">
      <c r="A1422" s="51">
        <v>642.0</v>
      </c>
      <c r="B1422" s="52" t="s">
        <v>8002</v>
      </c>
      <c r="C1422" s="52" t="s">
        <v>8003</v>
      </c>
      <c r="D1422" s="52" t="s">
        <v>24</v>
      </c>
      <c r="E1422" s="52" t="s">
        <v>25</v>
      </c>
      <c r="F1422" s="52" t="s">
        <v>5172</v>
      </c>
      <c r="G1422" s="54" t="s">
        <v>5445</v>
      </c>
      <c r="H1422" s="54" t="s">
        <v>5446</v>
      </c>
      <c r="I1422" s="54" t="s">
        <v>8004</v>
      </c>
      <c r="J1422" s="54" t="s">
        <v>8005</v>
      </c>
      <c r="K1422" s="56">
        <v>42802.44236111111</v>
      </c>
      <c r="L1422" s="56">
        <v>42752.24444444444</v>
      </c>
      <c r="M1422" s="51">
        <v>2539.0</v>
      </c>
      <c r="N1422" s="51">
        <v>1.743576216E9</v>
      </c>
      <c r="Q1422" s="55"/>
      <c r="X1422" s="55" t="s">
        <v>30</v>
      </c>
      <c r="AA1422" s="55" t="s">
        <v>30</v>
      </c>
      <c r="AF1422" s="55" t="s">
        <v>30</v>
      </c>
    </row>
    <row r="1423">
      <c r="A1423" s="51">
        <v>643.0</v>
      </c>
      <c r="B1423" s="52" t="s">
        <v>8006</v>
      </c>
      <c r="C1423" s="52" t="s">
        <v>8007</v>
      </c>
      <c r="D1423" s="52" t="s">
        <v>24</v>
      </c>
      <c r="E1423" s="52" t="s">
        <v>25</v>
      </c>
      <c r="F1423" s="52" t="s">
        <v>5493</v>
      </c>
      <c r="G1423" s="54" t="s">
        <v>5494</v>
      </c>
      <c r="H1423" s="54" t="s">
        <v>5495</v>
      </c>
      <c r="I1423" s="54" t="s">
        <v>8008</v>
      </c>
      <c r="J1423" s="54" t="s">
        <v>8009</v>
      </c>
      <c r="K1423" s="56">
        <v>42802.458333333336</v>
      </c>
      <c r="L1423" s="56">
        <v>42752.83125</v>
      </c>
      <c r="M1423" s="51">
        <v>2649.0</v>
      </c>
      <c r="N1423" s="51">
        <v>3.490278591E9</v>
      </c>
      <c r="Q1423" s="55"/>
      <c r="X1423" s="55" t="s">
        <v>30</v>
      </c>
      <c r="AA1423" s="55" t="s">
        <v>30</v>
      </c>
      <c r="AF1423" s="55" t="s">
        <v>30</v>
      </c>
    </row>
    <row r="1424">
      <c r="A1424" s="51">
        <v>644.0</v>
      </c>
      <c r="B1424" s="52" t="s">
        <v>8010</v>
      </c>
      <c r="C1424" s="52" t="s">
        <v>8011</v>
      </c>
      <c r="D1424" s="52" t="s">
        <v>24</v>
      </c>
      <c r="E1424" s="52" t="s">
        <v>25</v>
      </c>
      <c r="F1424" s="52" t="s">
        <v>5172</v>
      </c>
      <c r="G1424" s="54" t="s">
        <v>5451</v>
      </c>
      <c r="H1424" s="54" t="s">
        <v>5452</v>
      </c>
      <c r="I1424" s="54" t="s">
        <v>8012</v>
      </c>
      <c r="J1424" s="54" t="s">
        <v>8013</v>
      </c>
      <c r="K1424" s="56">
        <v>42802.14236111111</v>
      </c>
      <c r="L1424" s="56">
        <v>42752.53888888889</v>
      </c>
      <c r="M1424" s="51">
        <v>5142.0</v>
      </c>
      <c r="N1424" s="51">
        <v>2.406324186E9</v>
      </c>
      <c r="Q1424" s="55"/>
      <c r="AA1424" s="55" t="s">
        <v>30</v>
      </c>
      <c r="AF1424" s="55" t="s">
        <v>30</v>
      </c>
    </row>
    <row r="1425">
      <c r="A1425" s="51">
        <v>645.0</v>
      </c>
      <c r="B1425" s="52" t="s">
        <v>8014</v>
      </c>
      <c r="C1425" s="52" t="s">
        <v>8015</v>
      </c>
      <c r="D1425" s="52" t="s">
        <v>24</v>
      </c>
      <c r="E1425" s="52" t="s">
        <v>25</v>
      </c>
      <c r="F1425" s="52" t="s">
        <v>5172</v>
      </c>
      <c r="G1425" s="54" t="s">
        <v>5439</v>
      </c>
      <c r="H1425" s="54" t="s">
        <v>5440</v>
      </c>
      <c r="I1425" s="54" t="s">
        <v>8016</v>
      </c>
      <c r="J1425" s="54" t="s">
        <v>8017</v>
      </c>
      <c r="K1425" s="56">
        <v>42802.049305555556</v>
      </c>
      <c r="L1425" s="56">
        <v>42752.27638888889</v>
      </c>
      <c r="M1425" s="51">
        <v>5142.0</v>
      </c>
      <c r="N1425" s="51">
        <v>2.406324186E9</v>
      </c>
      <c r="Q1425" s="55"/>
      <c r="X1425" s="55" t="s">
        <v>30</v>
      </c>
      <c r="AA1425" s="55" t="s">
        <v>30</v>
      </c>
      <c r="AF1425" s="55" t="s">
        <v>30</v>
      </c>
    </row>
    <row r="1426">
      <c r="A1426" s="51">
        <v>646.0</v>
      </c>
      <c r="B1426" s="52" t="s">
        <v>8018</v>
      </c>
      <c r="C1426" s="52" t="s">
        <v>8019</v>
      </c>
      <c r="D1426" s="52" t="s">
        <v>24</v>
      </c>
      <c r="E1426" s="52" t="s">
        <v>25</v>
      </c>
      <c r="F1426" s="52" t="s">
        <v>5172</v>
      </c>
      <c r="G1426" s="54" t="s">
        <v>5173</v>
      </c>
      <c r="H1426" s="54" t="s">
        <v>5174</v>
      </c>
      <c r="I1426" s="54" t="s">
        <v>8020</v>
      </c>
      <c r="J1426" s="54" t="s">
        <v>8021</v>
      </c>
      <c r="K1426" s="56">
        <v>42802.6125</v>
      </c>
      <c r="L1426" s="56">
        <v>42752.78472222222</v>
      </c>
      <c r="M1426" s="51">
        <v>5212.0</v>
      </c>
      <c r="N1426" s="51">
        <v>1.882641115E9</v>
      </c>
      <c r="Q1426" s="55"/>
      <c r="AA1426" s="55" t="s">
        <v>30</v>
      </c>
      <c r="AF1426" s="55" t="s">
        <v>30</v>
      </c>
    </row>
    <row r="1427">
      <c r="A1427" s="51">
        <v>647.0</v>
      </c>
      <c r="B1427" s="52" t="s">
        <v>8022</v>
      </c>
      <c r="C1427" s="52" t="s">
        <v>8023</v>
      </c>
      <c r="D1427" s="52" t="s">
        <v>24</v>
      </c>
      <c r="E1427" s="52" t="s">
        <v>25</v>
      </c>
      <c r="F1427" s="52" t="s">
        <v>5512</v>
      </c>
      <c r="G1427" s="54" t="s">
        <v>5513</v>
      </c>
      <c r="H1427" s="54" t="s">
        <v>5514</v>
      </c>
      <c r="I1427" s="54" t="s">
        <v>8024</v>
      </c>
      <c r="J1427" s="54" t="s">
        <v>8025</v>
      </c>
      <c r="K1427" s="56">
        <v>42802.052777777775</v>
      </c>
      <c r="L1427" s="56">
        <v>42752.513194444444</v>
      </c>
      <c r="M1427" s="51">
        <v>5996.0</v>
      </c>
      <c r="N1427" s="51">
        <v>3.241690556E9</v>
      </c>
      <c r="Q1427" s="55" t="s">
        <v>30</v>
      </c>
      <c r="X1427" s="55" t="s">
        <v>30</v>
      </c>
      <c r="AA1427" s="55" t="s">
        <v>30</v>
      </c>
      <c r="AF1427" s="55" t="s">
        <v>30</v>
      </c>
    </row>
    <row r="1428">
      <c r="A1428" s="51">
        <v>648.0</v>
      </c>
      <c r="B1428" s="52" t="s">
        <v>8026</v>
      </c>
      <c r="C1428" s="52" t="s">
        <v>8027</v>
      </c>
      <c r="D1428" s="52" t="s">
        <v>24</v>
      </c>
      <c r="E1428" s="52" t="s">
        <v>25</v>
      </c>
      <c r="F1428" s="52" t="s">
        <v>8028</v>
      </c>
      <c r="G1428" s="54" t="s">
        <v>8029</v>
      </c>
      <c r="H1428" s="54" t="s">
        <v>8030</v>
      </c>
      <c r="I1428" s="54" t="s">
        <v>8031</v>
      </c>
      <c r="J1428" s="54" t="s">
        <v>8032</v>
      </c>
      <c r="K1428" s="56">
        <v>42801.9</v>
      </c>
      <c r="L1428" s="56">
        <v>42752.21944444445</v>
      </c>
      <c r="M1428" s="51">
        <v>11271.0</v>
      </c>
      <c r="N1428" s="51">
        <v>3.936797707E9</v>
      </c>
      <c r="Q1428" s="55" t="s">
        <v>30</v>
      </c>
      <c r="R1428" s="55" t="s">
        <v>30</v>
      </c>
      <c r="X1428" s="55" t="s">
        <v>30</v>
      </c>
      <c r="AA1428" s="55"/>
      <c r="AF1428" s="55" t="s">
        <v>30</v>
      </c>
    </row>
    <row r="1429">
      <c r="A1429" s="51">
        <v>649.0</v>
      </c>
      <c r="B1429" s="52" t="s">
        <v>8033</v>
      </c>
      <c r="C1429" s="52" t="s">
        <v>8034</v>
      </c>
      <c r="D1429" s="52" t="s">
        <v>24</v>
      </c>
      <c r="E1429" s="52" t="s">
        <v>25</v>
      </c>
      <c r="F1429" s="52" t="s">
        <v>5539</v>
      </c>
      <c r="G1429" s="54" t="s">
        <v>5540</v>
      </c>
      <c r="H1429" s="54" t="s">
        <v>5541</v>
      </c>
      <c r="I1429" s="54" t="s">
        <v>8035</v>
      </c>
      <c r="J1429" s="54" t="s">
        <v>8036</v>
      </c>
      <c r="K1429" s="56">
        <v>42802.436111111114</v>
      </c>
      <c r="L1429" s="56">
        <v>42752.256944444445</v>
      </c>
      <c r="M1429" s="51">
        <v>11839.0</v>
      </c>
      <c r="N1429" s="51">
        <v>2.160938064E9</v>
      </c>
      <c r="Q1429" s="55"/>
      <c r="S1429" s="55" t="s">
        <v>30</v>
      </c>
      <c r="AA1429" s="55" t="s">
        <v>30</v>
      </c>
      <c r="AF1429" s="55" t="s">
        <v>30</v>
      </c>
    </row>
    <row r="1430">
      <c r="A1430" s="51">
        <v>650.0</v>
      </c>
      <c r="B1430" s="52" t="s">
        <v>8037</v>
      </c>
      <c r="C1430" s="52" t="s">
        <v>8038</v>
      </c>
      <c r="D1430" s="52" t="s">
        <v>24</v>
      </c>
      <c r="E1430" s="52" t="s">
        <v>25</v>
      </c>
      <c r="F1430" s="52" t="s">
        <v>5525</v>
      </c>
      <c r="G1430" s="54" t="s">
        <v>5526</v>
      </c>
      <c r="H1430" s="54" t="s">
        <v>5527</v>
      </c>
      <c r="I1430" s="54" t="s">
        <v>8039</v>
      </c>
      <c r="J1430" s="54" t="s">
        <v>8040</v>
      </c>
      <c r="K1430" s="56">
        <v>42801.76180555556</v>
      </c>
      <c r="L1430" s="56">
        <v>42752.941666666666</v>
      </c>
      <c r="M1430" s="51">
        <v>15961.0</v>
      </c>
      <c r="N1430" s="51">
        <v>7.5486573E8</v>
      </c>
      <c r="Q1430" s="55" t="s">
        <v>30</v>
      </c>
      <c r="X1430" s="55" t="s">
        <v>30</v>
      </c>
      <c r="AA1430" s="55" t="s">
        <v>30</v>
      </c>
      <c r="AB1430" s="55"/>
      <c r="AF1430" s="55" t="s">
        <v>30</v>
      </c>
    </row>
    <row r="1431">
      <c r="A1431" s="51">
        <v>651.0</v>
      </c>
      <c r="B1431" s="52" t="s">
        <v>8041</v>
      </c>
      <c r="C1431" s="52" t="s">
        <v>8042</v>
      </c>
      <c r="D1431" s="52" t="s">
        <v>24</v>
      </c>
      <c r="E1431" s="52" t="s">
        <v>25</v>
      </c>
      <c r="F1431" s="52" t="s">
        <v>6269</v>
      </c>
      <c r="G1431" s="54" t="s">
        <v>6270</v>
      </c>
      <c r="H1431" s="54" t="s">
        <v>6271</v>
      </c>
      <c r="I1431" s="54" t="s">
        <v>8043</v>
      </c>
      <c r="J1431" s="54" t="s">
        <v>8044</v>
      </c>
      <c r="K1431" s="56">
        <v>42801.89861111111</v>
      </c>
      <c r="L1431" s="56">
        <v>42752.995833333334</v>
      </c>
      <c r="M1431" s="51">
        <v>17134.0</v>
      </c>
      <c r="N1431" s="51">
        <v>3.38436573E8</v>
      </c>
      <c r="Q1431" s="55" t="s">
        <v>30</v>
      </c>
      <c r="X1431" s="55" t="s">
        <v>30</v>
      </c>
      <c r="AA1431" s="55" t="s">
        <v>30</v>
      </c>
      <c r="AB1431" s="55"/>
      <c r="AF1431" s="55" t="s">
        <v>30</v>
      </c>
    </row>
    <row r="1432">
      <c r="A1432" s="51">
        <v>652.0</v>
      </c>
      <c r="B1432" s="52" t="s">
        <v>8045</v>
      </c>
      <c r="C1432" s="52" t="s">
        <v>8046</v>
      </c>
      <c r="D1432" s="52" t="s">
        <v>24</v>
      </c>
      <c r="E1432" s="52" t="s">
        <v>25</v>
      </c>
      <c r="F1432" s="52" t="s">
        <v>6244</v>
      </c>
      <c r="G1432" s="54" t="s">
        <v>6245</v>
      </c>
      <c r="H1432" s="54" t="s">
        <v>6246</v>
      </c>
      <c r="I1432" s="54" t="s">
        <v>8047</v>
      </c>
      <c r="J1432" s="54" t="s">
        <v>8048</v>
      </c>
      <c r="K1432" s="56">
        <v>42801.93819444445</v>
      </c>
      <c r="L1432" s="56">
        <v>42752.21805555555</v>
      </c>
      <c r="M1432" s="51">
        <v>17325.0</v>
      </c>
      <c r="N1432" s="51">
        <v>7.26018301E8</v>
      </c>
      <c r="Q1432" s="55"/>
      <c r="R1432" s="55" t="s">
        <v>30</v>
      </c>
      <c r="X1432" s="55" t="s">
        <v>30</v>
      </c>
      <c r="AA1432" s="55" t="s">
        <v>30</v>
      </c>
      <c r="AF1432" s="55" t="s">
        <v>30</v>
      </c>
    </row>
    <row r="1433">
      <c r="A1433" s="51">
        <v>653.0</v>
      </c>
      <c r="B1433" s="52" t="s">
        <v>8049</v>
      </c>
      <c r="C1433" s="52" t="s">
        <v>8050</v>
      </c>
      <c r="D1433" s="52" t="s">
        <v>24</v>
      </c>
      <c r="E1433" s="52" t="s">
        <v>25</v>
      </c>
      <c r="F1433" s="52" t="s">
        <v>6618</v>
      </c>
      <c r="G1433" s="54" t="s">
        <v>6619</v>
      </c>
      <c r="H1433" s="54" t="s">
        <v>6620</v>
      </c>
      <c r="I1433" s="54" t="s">
        <v>8051</v>
      </c>
      <c r="J1433" s="54" t="s">
        <v>8052</v>
      </c>
      <c r="K1433" s="56">
        <v>42802.525</v>
      </c>
      <c r="L1433" s="56">
        <v>42752.220138888886</v>
      </c>
      <c r="M1433" s="51">
        <v>35612.0</v>
      </c>
      <c r="N1433" s="51">
        <v>5.35088325E8</v>
      </c>
      <c r="Q1433" s="55" t="s">
        <v>30</v>
      </c>
      <c r="AA1433" s="55" t="s">
        <v>30</v>
      </c>
      <c r="AF1433" s="55" t="s">
        <v>30</v>
      </c>
    </row>
    <row r="1434">
      <c r="A1434" s="51">
        <v>654.0</v>
      </c>
      <c r="B1434" s="52" t="s">
        <v>8053</v>
      </c>
      <c r="C1434" s="52" t="s">
        <v>8054</v>
      </c>
      <c r="D1434" s="52" t="s">
        <v>24</v>
      </c>
      <c r="E1434" s="52" t="s">
        <v>25</v>
      </c>
      <c r="F1434" s="52" t="s">
        <v>8055</v>
      </c>
      <c r="G1434" s="54" t="s">
        <v>8056</v>
      </c>
      <c r="H1434" s="54" t="s">
        <v>8057</v>
      </c>
      <c r="I1434" s="54" t="s">
        <v>8058</v>
      </c>
      <c r="J1434" s="54" t="s">
        <v>8059</v>
      </c>
      <c r="K1434" s="56">
        <v>42801.95208333333</v>
      </c>
      <c r="L1434" s="56">
        <v>42752.27013888889</v>
      </c>
      <c r="M1434" s="51">
        <v>40534.0</v>
      </c>
      <c r="N1434" s="51">
        <v>3.953456956E9</v>
      </c>
      <c r="Q1434" s="55" t="s">
        <v>30</v>
      </c>
      <c r="AA1434" s="55" t="s">
        <v>30</v>
      </c>
      <c r="AF1434" s="55" t="s">
        <v>30</v>
      </c>
    </row>
    <row r="1435">
      <c r="A1435" s="51">
        <v>655.0</v>
      </c>
      <c r="B1435" s="52" t="s">
        <v>8060</v>
      </c>
      <c r="C1435" s="52" t="s">
        <v>8061</v>
      </c>
      <c r="D1435" s="52" t="s">
        <v>24</v>
      </c>
      <c r="E1435" s="52" t="s">
        <v>25</v>
      </c>
      <c r="F1435" s="52" t="s">
        <v>8062</v>
      </c>
      <c r="G1435" s="54" t="s">
        <v>8063</v>
      </c>
      <c r="H1435" s="54" t="s">
        <v>8064</v>
      </c>
      <c r="I1435" s="54" t="s">
        <v>8065</v>
      </c>
      <c r="J1435" s="54" t="s">
        <v>8066</v>
      </c>
      <c r="K1435" s="56">
        <v>42802.42083333333</v>
      </c>
      <c r="L1435" s="56">
        <v>42752.22986111111</v>
      </c>
      <c r="M1435" s="51">
        <v>129716.0</v>
      </c>
      <c r="N1435" s="51">
        <v>4.3323471E7</v>
      </c>
      <c r="Q1435" s="55"/>
      <c r="R1435" s="55"/>
      <c r="AA1435" s="55"/>
      <c r="AD1435" s="55"/>
      <c r="AF1435" s="55" t="s">
        <v>30</v>
      </c>
      <c r="AH1435" s="55" t="s">
        <v>8067</v>
      </c>
    </row>
    <row r="1436">
      <c r="A1436" s="57"/>
      <c r="B1436" s="58"/>
      <c r="C1436" s="58"/>
      <c r="D1436" s="58"/>
      <c r="E1436" s="58"/>
      <c r="F1436" s="58"/>
      <c r="G1436" s="58"/>
      <c r="H1436" s="58"/>
      <c r="I1436" s="58"/>
      <c r="J1436" s="58"/>
      <c r="K1436" s="59"/>
      <c r="L1436" s="59"/>
      <c r="M1436" s="57"/>
      <c r="N1436" s="57"/>
      <c r="O1436" s="60"/>
      <c r="P1436" s="60"/>
      <c r="Q1436" s="61"/>
      <c r="R1436" s="60"/>
      <c r="S1436" s="60"/>
      <c r="T1436" s="60"/>
      <c r="U1436" s="60"/>
      <c r="V1436" s="60"/>
      <c r="W1436" s="60"/>
      <c r="X1436" s="60"/>
      <c r="Y1436" s="60"/>
      <c r="Z1436" s="60"/>
      <c r="AA1436" s="61"/>
      <c r="AB1436" s="60"/>
      <c r="AC1436" s="60"/>
      <c r="AD1436" s="60"/>
      <c r="AE1436" s="60"/>
      <c r="AF1436" s="61"/>
      <c r="AG1436" s="61"/>
      <c r="AH1436" s="60"/>
      <c r="AI1436" s="60"/>
      <c r="AJ1436" s="60"/>
      <c r="AK1436" s="60"/>
      <c r="AL1436" s="60"/>
      <c r="AM1436" s="60"/>
      <c r="AN1436" s="60"/>
      <c r="AO1436" s="60"/>
      <c r="AP1436" s="60"/>
      <c r="AQ1436" s="60"/>
      <c r="AR1436" s="60"/>
      <c r="AS1436" s="60"/>
      <c r="AT1436" s="60"/>
      <c r="AU1436" s="60"/>
      <c r="AV1436" s="60"/>
      <c r="AW1436" s="60"/>
      <c r="AX1436" s="60"/>
    </row>
    <row r="1437">
      <c r="A1437" s="51">
        <v>693.0</v>
      </c>
      <c r="B1437" s="52" t="s">
        <v>8068</v>
      </c>
      <c r="C1437" s="52" t="s">
        <v>8069</v>
      </c>
      <c r="D1437" s="52" t="s">
        <v>24</v>
      </c>
      <c r="E1437" s="52" t="s">
        <v>25</v>
      </c>
      <c r="F1437" s="52" t="s">
        <v>1174</v>
      </c>
      <c r="G1437" s="54" t="s">
        <v>1175</v>
      </c>
      <c r="H1437" s="54" t="s">
        <v>1176</v>
      </c>
      <c r="I1437" s="54" t="s">
        <v>8070</v>
      </c>
      <c r="J1437" s="54" t="s">
        <v>8071</v>
      </c>
      <c r="K1437" s="56">
        <v>42805.44861111111</v>
      </c>
      <c r="L1437" s="56">
        <v>42752.743055555555</v>
      </c>
      <c r="M1437" s="51">
        <v>85.0</v>
      </c>
      <c r="N1437" s="51">
        <v>3.385775898E9</v>
      </c>
      <c r="P1437" s="55" t="s">
        <v>30</v>
      </c>
      <c r="Q1437" s="55" t="s">
        <v>30</v>
      </c>
      <c r="X1437" s="55" t="s">
        <v>30</v>
      </c>
      <c r="AA1437" s="55"/>
      <c r="AF1437" s="55" t="s">
        <v>30</v>
      </c>
    </row>
    <row r="1438">
      <c r="A1438" s="51">
        <v>694.0</v>
      </c>
      <c r="B1438" s="52" t="s">
        <v>8072</v>
      </c>
      <c r="C1438" s="52" t="s">
        <v>8073</v>
      </c>
      <c r="D1438" s="52" t="s">
        <v>24</v>
      </c>
      <c r="E1438" s="52" t="s">
        <v>25</v>
      </c>
      <c r="F1438" s="52"/>
      <c r="G1438" s="54" t="s">
        <v>8074</v>
      </c>
      <c r="H1438" s="54" t="s">
        <v>8075</v>
      </c>
      <c r="I1438" s="54" t="s">
        <v>8076</v>
      </c>
      <c r="J1438" s="54" t="s">
        <v>8077</v>
      </c>
      <c r="K1438" s="56">
        <v>42805.06527777778</v>
      </c>
      <c r="L1438" s="56">
        <v>42752.21944444445</v>
      </c>
      <c r="M1438" s="51">
        <v>140.0</v>
      </c>
      <c r="N1438" s="51">
        <v>4.111453186E9</v>
      </c>
      <c r="Q1438" s="55" t="s">
        <v>30</v>
      </c>
      <c r="AA1438" s="55"/>
      <c r="AF1438" s="55" t="s">
        <v>30</v>
      </c>
    </row>
    <row r="1439">
      <c r="A1439" s="51">
        <v>695.0</v>
      </c>
      <c r="B1439" s="52" t="s">
        <v>8078</v>
      </c>
      <c r="C1439" s="52" t="s">
        <v>8079</v>
      </c>
      <c r="D1439" s="52" t="s">
        <v>24</v>
      </c>
      <c r="E1439" s="52" t="s">
        <v>25</v>
      </c>
      <c r="F1439" s="52" t="s">
        <v>185</v>
      </c>
      <c r="G1439" s="54" t="s">
        <v>7282</v>
      </c>
      <c r="H1439" s="54" t="s">
        <v>7283</v>
      </c>
      <c r="I1439" s="54" t="s">
        <v>7817</v>
      </c>
      <c r="J1439" s="54" t="s">
        <v>7818</v>
      </c>
      <c r="K1439" s="56">
        <v>42802.381944444445</v>
      </c>
      <c r="L1439" s="56">
        <v>42752.67083333333</v>
      </c>
      <c r="M1439" s="51">
        <v>364.0</v>
      </c>
      <c r="N1439" s="51">
        <v>1.050753758E9</v>
      </c>
      <c r="Q1439" s="55" t="s">
        <v>30</v>
      </c>
      <c r="AA1439" s="55" t="s">
        <v>30</v>
      </c>
      <c r="AF1439" s="55" t="s">
        <v>30</v>
      </c>
    </row>
    <row r="1440">
      <c r="A1440" s="51">
        <v>696.0</v>
      </c>
      <c r="B1440" s="52" t="s">
        <v>8080</v>
      </c>
      <c r="C1440" s="52" t="s">
        <v>8081</v>
      </c>
      <c r="D1440" s="52" t="s">
        <v>24</v>
      </c>
      <c r="E1440" s="52" t="s">
        <v>25</v>
      </c>
      <c r="F1440" s="52" t="s">
        <v>2514</v>
      </c>
      <c r="G1440" s="54" t="s">
        <v>7144</v>
      </c>
      <c r="H1440" s="54" t="s">
        <v>7145</v>
      </c>
      <c r="I1440" s="54" t="s">
        <v>7885</v>
      </c>
      <c r="J1440" s="54" t="s">
        <v>7886</v>
      </c>
      <c r="K1440" s="56">
        <v>42801.80069444444</v>
      </c>
      <c r="L1440" s="56">
        <v>42752.45347222222</v>
      </c>
      <c r="M1440" s="51">
        <v>364.0</v>
      </c>
      <c r="N1440" s="51">
        <v>1.050753758E9</v>
      </c>
      <c r="Q1440" s="55" t="s">
        <v>30</v>
      </c>
      <c r="AA1440" s="55"/>
      <c r="AF1440" s="55" t="s">
        <v>30</v>
      </c>
    </row>
    <row r="1441">
      <c r="A1441" s="67">
        <v>697.0</v>
      </c>
      <c r="B1441" s="68" t="s">
        <v>8082</v>
      </c>
      <c r="C1441" s="68" t="s">
        <v>8083</v>
      </c>
      <c r="D1441" s="68" t="s">
        <v>24</v>
      </c>
      <c r="E1441" s="68" t="s">
        <v>25</v>
      </c>
      <c r="F1441" s="68" t="s">
        <v>172</v>
      </c>
      <c r="G1441" s="69" t="s">
        <v>2173</v>
      </c>
      <c r="H1441" s="69" t="s">
        <v>2174</v>
      </c>
      <c r="I1441" s="69" t="s">
        <v>7961</v>
      </c>
      <c r="J1441" s="69" t="s">
        <v>7962</v>
      </c>
      <c r="K1441" s="70">
        <v>42801.94861111111</v>
      </c>
      <c r="L1441" s="70">
        <v>42752.424305555556</v>
      </c>
      <c r="M1441" s="67">
        <v>364.0</v>
      </c>
      <c r="N1441" s="67">
        <v>1.050753758E9</v>
      </c>
      <c r="O1441" s="71"/>
      <c r="P1441" s="72" t="s">
        <v>30</v>
      </c>
      <c r="Q1441" s="72" t="s">
        <v>30</v>
      </c>
      <c r="R1441" s="71"/>
      <c r="S1441" s="71"/>
      <c r="T1441" s="71"/>
      <c r="U1441" s="71"/>
      <c r="V1441" s="71"/>
      <c r="W1441" s="71"/>
      <c r="X1441" s="71"/>
      <c r="Y1441" s="71"/>
      <c r="Z1441" s="71"/>
      <c r="AA1441" s="72"/>
      <c r="AB1441" s="71"/>
      <c r="AC1441" s="72" t="s">
        <v>30</v>
      </c>
      <c r="AD1441" s="71"/>
      <c r="AE1441" s="71"/>
      <c r="AF1441" s="72"/>
      <c r="AG1441" s="71"/>
      <c r="AH1441" s="72" t="s">
        <v>8084</v>
      </c>
      <c r="AI1441" s="71"/>
      <c r="AJ1441" s="71"/>
      <c r="AK1441" s="71"/>
      <c r="AL1441" s="71"/>
      <c r="AM1441" s="71"/>
      <c r="AN1441" s="71"/>
      <c r="AO1441" s="71"/>
      <c r="AP1441" s="71"/>
      <c r="AQ1441" s="71"/>
      <c r="AR1441" s="71"/>
      <c r="AS1441" s="71"/>
      <c r="AT1441" s="71"/>
      <c r="AU1441" s="71"/>
      <c r="AV1441" s="71"/>
      <c r="AW1441" s="71"/>
      <c r="AX1441" s="71"/>
    </row>
    <row r="1442">
      <c r="A1442" s="51">
        <v>698.0</v>
      </c>
      <c r="B1442" s="52" t="s">
        <v>8085</v>
      </c>
      <c r="C1442" s="52" t="s">
        <v>8086</v>
      </c>
      <c r="D1442" s="52" t="s">
        <v>24</v>
      </c>
      <c r="E1442" s="52" t="s">
        <v>25</v>
      </c>
      <c r="F1442" s="52" t="s">
        <v>2721</v>
      </c>
      <c r="G1442" s="54" t="s">
        <v>2722</v>
      </c>
      <c r="H1442" s="54" t="s">
        <v>2723</v>
      </c>
      <c r="I1442" s="54" t="s">
        <v>7953</v>
      </c>
      <c r="J1442" s="54" t="s">
        <v>7954</v>
      </c>
      <c r="K1442" s="56">
        <v>42801.95347222222</v>
      </c>
      <c r="L1442" s="56">
        <v>42752.47361111111</v>
      </c>
      <c r="M1442" s="51">
        <v>364.0</v>
      </c>
      <c r="N1442" s="51">
        <v>1.050753758E9</v>
      </c>
      <c r="Q1442" s="55"/>
      <c r="S1442" s="55" t="s">
        <v>30</v>
      </c>
      <c r="X1442" s="55" t="s">
        <v>30</v>
      </c>
      <c r="AA1442" s="55"/>
      <c r="AF1442" s="55" t="s">
        <v>30</v>
      </c>
      <c r="AH1442" s="55" t="s">
        <v>8087</v>
      </c>
    </row>
    <row r="1443">
      <c r="A1443" s="51">
        <v>699.0</v>
      </c>
      <c r="B1443" s="52" t="s">
        <v>8088</v>
      </c>
      <c r="C1443" s="52" t="s">
        <v>8089</v>
      </c>
      <c r="D1443" s="52" t="s">
        <v>24</v>
      </c>
      <c r="E1443" s="52" t="s">
        <v>25</v>
      </c>
      <c r="F1443" s="52" t="s">
        <v>2358</v>
      </c>
      <c r="G1443" s="54" t="s">
        <v>7250</v>
      </c>
      <c r="H1443" s="54" t="s">
        <v>7251</v>
      </c>
      <c r="I1443" s="54" t="s">
        <v>7949</v>
      </c>
      <c r="J1443" s="54" t="s">
        <v>7950</v>
      </c>
      <c r="K1443" s="56">
        <v>42801.967361111114</v>
      </c>
      <c r="L1443" s="56">
        <v>42752.30763888889</v>
      </c>
      <c r="M1443" s="51">
        <v>364.0</v>
      </c>
      <c r="N1443" s="51">
        <v>1.050753758E9</v>
      </c>
      <c r="Q1443" s="55"/>
      <c r="S1443" s="55" t="s">
        <v>30</v>
      </c>
      <c r="X1443" s="55" t="s">
        <v>30</v>
      </c>
      <c r="AA1443" s="55"/>
      <c r="AF1443" s="55" t="s">
        <v>30</v>
      </c>
    </row>
    <row r="1444">
      <c r="A1444" s="51">
        <v>700.0</v>
      </c>
      <c r="B1444" s="52" t="s">
        <v>8090</v>
      </c>
      <c r="C1444" s="52" t="s">
        <v>8091</v>
      </c>
      <c r="D1444" s="52" t="s">
        <v>24</v>
      </c>
      <c r="E1444" s="52" t="s">
        <v>25</v>
      </c>
      <c r="F1444" s="52" t="s">
        <v>2268</v>
      </c>
      <c r="G1444" s="54" t="s">
        <v>7182</v>
      </c>
      <c r="H1444" s="54" t="s">
        <v>7183</v>
      </c>
      <c r="I1444" s="54" t="s">
        <v>7813</v>
      </c>
      <c r="J1444" s="54" t="s">
        <v>7814</v>
      </c>
      <c r="K1444" s="56">
        <v>42801.79236111111</v>
      </c>
      <c r="L1444" s="56">
        <v>42752.933333333334</v>
      </c>
      <c r="M1444" s="51">
        <v>364.0</v>
      </c>
      <c r="N1444" s="51">
        <v>1.050753758E9</v>
      </c>
      <c r="Q1444" s="55"/>
      <c r="S1444" s="55" t="s">
        <v>30</v>
      </c>
      <c r="X1444" s="55" t="s">
        <v>30</v>
      </c>
      <c r="AA1444" s="55"/>
      <c r="AF1444" s="55" t="s">
        <v>30</v>
      </c>
    </row>
    <row r="1445">
      <c r="A1445" s="51">
        <v>701.0</v>
      </c>
      <c r="B1445" s="52" t="s">
        <v>8092</v>
      </c>
      <c r="C1445" s="52" t="s">
        <v>8093</v>
      </c>
      <c r="D1445" s="52" t="s">
        <v>24</v>
      </c>
      <c r="E1445" s="52" t="s">
        <v>25</v>
      </c>
      <c r="F1445" s="52" t="s">
        <v>185</v>
      </c>
      <c r="G1445" s="54" t="s">
        <v>2689</v>
      </c>
      <c r="H1445" s="54" t="s">
        <v>2690</v>
      </c>
      <c r="I1445" s="54" t="s">
        <v>7945</v>
      </c>
      <c r="J1445" s="54" t="s">
        <v>7946</v>
      </c>
      <c r="K1445" s="56">
        <v>42802.021527777775</v>
      </c>
      <c r="L1445" s="56">
        <v>42752.424305555556</v>
      </c>
      <c r="M1445" s="51">
        <v>364.0</v>
      </c>
      <c r="N1445" s="51">
        <v>1.050753758E9</v>
      </c>
      <c r="Q1445" s="55"/>
      <c r="S1445" s="55" t="s">
        <v>30</v>
      </c>
      <c r="X1445" s="55" t="s">
        <v>30</v>
      </c>
      <c r="AA1445" s="55"/>
      <c r="AF1445" s="55" t="s">
        <v>30</v>
      </c>
    </row>
    <row r="1446">
      <c r="A1446" s="51">
        <v>702.0</v>
      </c>
      <c r="B1446" s="52" t="s">
        <v>8094</v>
      </c>
      <c r="C1446" s="52" t="s">
        <v>8095</v>
      </c>
      <c r="D1446" s="52" t="s">
        <v>24</v>
      </c>
      <c r="E1446" s="52" t="s">
        <v>25</v>
      </c>
      <c r="F1446" s="52" t="s">
        <v>3000</v>
      </c>
      <c r="G1446" s="54" t="s">
        <v>3001</v>
      </c>
      <c r="H1446" s="54" t="s">
        <v>3002</v>
      </c>
      <c r="I1446" s="54" t="s">
        <v>7941</v>
      </c>
      <c r="J1446" s="54" t="s">
        <v>7942</v>
      </c>
      <c r="K1446" s="56">
        <v>42802.03402777778</v>
      </c>
      <c r="L1446" s="56">
        <v>42752.42569444444</v>
      </c>
      <c r="M1446" s="51">
        <v>364.0</v>
      </c>
      <c r="N1446" s="51">
        <v>1.050753758E9</v>
      </c>
      <c r="Q1446" s="55"/>
      <c r="S1446" s="55" t="s">
        <v>30</v>
      </c>
      <c r="X1446" s="55" t="s">
        <v>30</v>
      </c>
      <c r="AA1446" s="55"/>
      <c r="AF1446" s="55" t="s">
        <v>30</v>
      </c>
    </row>
    <row r="1447">
      <c r="A1447" s="51">
        <v>703.0</v>
      </c>
      <c r="B1447" s="52" t="s">
        <v>8096</v>
      </c>
      <c r="C1447" s="52" t="s">
        <v>8097</v>
      </c>
      <c r="D1447" s="52" t="s">
        <v>24</v>
      </c>
      <c r="E1447" s="52" t="s">
        <v>25</v>
      </c>
      <c r="F1447" s="52" t="s">
        <v>2612</v>
      </c>
      <c r="G1447" s="54" t="s">
        <v>2613</v>
      </c>
      <c r="H1447" s="54" t="s">
        <v>2614</v>
      </c>
      <c r="I1447" s="54" t="s">
        <v>7937</v>
      </c>
      <c r="J1447" s="54" t="s">
        <v>7938</v>
      </c>
      <c r="K1447" s="56">
        <v>42802.038194444445</v>
      </c>
      <c r="L1447" s="56">
        <v>42752.40138888889</v>
      </c>
      <c r="M1447" s="51">
        <v>364.0</v>
      </c>
      <c r="N1447" s="51">
        <v>1.050753758E9</v>
      </c>
      <c r="Q1447" s="55"/>
      <c r="S1447" s="55" t="s">
        <v>30</v>
      </c>
      <c r="X1447" s="55" t="s">
        <v>30</v>
      </c>
      <c r="AA1447" s="55"/>
      <c r="AF1447" s="55" t="s">
        <v>30</v>
      </c>
    </row>
    <row r="1448">
      <c r="A1448" s="51">
        <v>704.0</v>
      </c>
      <c r="B1448" s="52" t="s">
        <v>8098</v>
      </c>
      <c r="C1448" s="52" t="s">
        <v>8099</v>
      </c>
      <c r="D1448" s="52" t="s">
        <v>24</v>
      </c>
      <c r="E1448" s="52" t="s">
        <v>25</v>
      </c>
      <c r="F1448" s="52" t="s">
        <v>3019</v>
      </c>
      <c r="G1448" s="54" t="s">
        <v>3020</v>
      </c>
      <c r="H1448" s="54" t="s">
        <v>3021</v>
      </c>
      <c r="I1448" s="54" t="s">
        <v>7925</v>
      </c>
      <c r="J1448" s="54" t="s">
        <v>7926</v>
      </c>
      <c r="K1448" s="56">
        <v>42802.06319444445</v>
      </c>
      <c r="L1448" s="56">
        <v>42752.277083333334</v>
      </c>
      <c r="M1448" s="51">
        <v>364.0</v>
      </c>
      <c r="N1448" s="51">
        <v>1.050753758E9</v>
      </c>
      <c r="Q1448" s="55"/>
      <c r="S1448" s="55" t="s">
        <v>30</v>
      </c>
      <c r="X1448" s="55" t="s">
        <v>30</v>
      </c>
      <c r="AA1448" s="55"/>
      <c r="AF1448" s="55" t="s">
        <v>30</v>
      </c>
    </row>
    <row r="1449">
      <c r="A1449" s="51">
        <v>705.0</v>
      </c>
      <c r="B1449" s="52" t="s">
        <v>8100</v>
      </c>
      <c r="C1449" s="52" t="s">
        <v>8101</v>
      </c>
      <c r="D1449" s="52" t="s">
        <v>24</v>
      </c>
      <c r="E1449" s="52" t="s">
        <v>25</v>
      </c>
      <c r="F1449" s="52" t="s">
        <v>2358</v>
      </c>
      <c r="G1449" s="54" t="s">
        <v>2359</v>
      </c>
      <c r="H1449" s="54" t="s">
        <v>2360</v>
      </c>
      <c r="I1449" s="54" t="s">
        <v>7921</v>
      </c>
      <c r="J1449" s="54" t="s">
        <v>7922</v>
      </c>
      <c r="K1449" s="56">
        <v>42802.07638888889</v>
      </c>
      <c r="L1449" s="56">
        <v>42752.44375</v>
      </c>
      <c r="M1449" s="51">
        <v>364.0</v>
      </c>
      <c r="N1449" s="51">
        <v>1.050753758E9</v>
      </c>
      <c r="Q1449" s="55"/>
      <c r="S1449" s="55" t="s">
        <v>30</v>
      </c>
      <c r="X1449" s="55" t="s">
        <v>30</v>
      </c>
      <c r="AA1449" s="55"/>
      <c r="AF1449" s="55" t="s">
        <v>30</v>
      </c>
    </row>
    <row r="1450">
      <c r="A1450" s="51">
        <v>706.0</v>
      </c>
      <c r="B1450" s="52" t="s">
        <v>8102</v>
      </c>
      <c r="C1450" s="52" t="s">
        <v>8103</v>
      </c>
      <c r="D1450" s="52" t="s">
        <v>24</v>
      </c>
      <c r="E1450" s="52" t="s">
        <v>25</v>
      </c>
      <c r="F1450" s="52" t="s">
        <v>2950</v>
      </c>
      <c r="G1450" s="54" t="s">
        <v>2951</v>
      </c>
      <c r="H1450" s="54" t="s">
        <v>2952</v>
      </c>
      <c r="I1450" s="54" t="s">
        <v>7917</v>
      </c>
      <c r="J1450" s="54" t="s">
        <v>7918</v>
      </c>
      <c r="K1450" s="56">
        <v>42802.084027777775</v>
      </c>
      <c r="L1450" s="56">
        <v>42752.46875</v>
      </c>
      <c r="M1450" s="51">
        <v>364.0</v>
      </c>
      <c r="N1450" s="51">
        <v>1.050753758E9</v>
      </c>
      <c r="Q1450" s="55"/>
      <c r="S1450" s="55" t="s">
        <v>30</v>
      </c>
      <c r="X1450" s="55" t="s">
        <v>30</v>
      </c>
      <c r="AA1450" s="55"/>
      <c r="AF1450" s="55" t="s">
        <v>30</v>
      </c>
    </row>
    <row r="1451">
      <c r="A1451" s="51">
        <v>707.0</v>
      </c>
      <c r="B1451" s="52" t="s">
        <v>8104</v>
      </c>
      <c r="C1451" s="52" t="s">
        <v>8105</v>
      </c>
      <c r="D1451" s="52" t="s">
        <v>24</v>
      </c>
      <c r="E1451" s="52" t="s">
        <v>25</v>
      </c>
      <c r="F1451" s="52" t="s">
        <v>2514</v>
      </c>
      <c r="G1451" s="54" t="s">
        <v>2515</v>
      </c>
      <c r="H1451" s="54" t="s">
        <v>2516</v>
      </c>
      <c r="I1451" s="54" t="s">
        <v>7913</v>
      </c>
      <c r="J1451" s="54" t="s">
        <v>7914</v>
      </c>
      <c r="K1451" s="56">
        <v>42802.08611111111</v>
      </c>
      <c r="L1451" s="56">
        <v>42752.40694444445</v>
      </c>
      <c r="M1451" s="51">
        <v>364.0</v>
      </c>
      <c r="N1451" s="51">
        <v>1.050753758E9</v>
      </c>
      <c r="Q1451" s="55"/>
      <c r="S1451" s="55" t="s">
        <v>30</v>
      </c>
      <c r="X1451" s="55" t="s">
        <v>30</v>
      </c>
      <c r="AA1451" s="55"/>
      <c r="AF1451" s="55" t="s">
        <v>30</v>
      </c>
    </row>
    <row r="1452">
      <c r="A1452" s="51">
        <v>708.0</v>
      </c>
      <c r="B1452" s="52" t="s">
        <v>8106</v>
      </c>
      <c r="C1452" s="52" t="s">
        <v>8107</v>
      </c>
      <c r="D1452" s="52" t="s">
        <v>24</v>
      </c>
      <c r="E1452" s="52" t="s">
        <v>25</v>
      </c>
      <c r="F1452" s="52" t="s">
        <v>724</v>
      </c>
      <c r="G1452" s="54" t="s">
        <v>2161</v>
      </c>
      <c r="H1452" s="54" t="s">
        <v>2162</v>
      </c>
      <c r="I1452" s="54" t="s">
        <v>7909</v>
      </c>
      <c r="J1452" s="54" t="s">
        <v>7910</v>
      </c>
      <c r="K1452" s="56">
        <v>42802.089583333334</v>
      </c>
      <c r="L1452" s="56">
        <v>42752.580555555556</v>
      </c>
      <c r="M1452" s="51">
        <v>364.0</v>
      </c>
      <c r="N1452" s="51">
        <v>1.050753758E9</v>
      </c>
      <c r="Q1452" s="55"/>
      <c r="S1452" s="55" t="s">
        <v>30</v>
      </c>
      <c r="X1452" s="55" t="s">
        <v>30</v>
      </c>
      <c r="AA1452" s="55"/>
      <c r="AF1452" s="55" t="s">
        <v>30</v>
      </c>
    </row>
    <row r="1453">
      <c r="A1453" s="51">
        <v>709.0</v>
      </c>
      <c r="B1453" s="52" t="s">
        <v>8108</v>
      </c>
      <c r="C1453" s="52" t="s">
        <v>8109</v>
      </c>
      <c r="D1453" s="52" t="s">
        <v>24</v>
      </c>
      <c r="E1453" s="52" t="s">
        <v>25</v>
      </c>
      <c r="F1453" s="52" t="s">
        <v>413</v>
      </c>
      <c r="G1453" s="54" t="s">
        <v>7361</v>
      </c>
      <c r="H1453" s="54" t="s">
        <v>7362</v>
      </c>
      <c r="I1453" s="54" t="s">
        <v>7793</v>
      </c>
      <c r="J1453" s="54" t="s">
        <v>7794</v>
      </c>
      <c r="K1453" s="56">
        <v>42802.43819444445</v>
      </c>
      <c r="L1453" s="56">
        <v>42752.71388888889</v>
      </c>
      <c r="M1453" s="51">
        <v>364.0</v>
      </c>
      <c r="N1453" s="51">
        <v>1.050753758E9</v>
      </c>
      <c r="Q1453" s="55"/>
      <c r="S1453" s="55" t="s">
        <v>30</v>
      </c>
      <c r="X1453" s="55" t="s">
        <v>30</v>
      </c>
      <c r="AA1453" s="55"/>
      <c r="AF1453" s="55" t="s">
        <v>30</v>
      </c>
    </row>
    <row r="1454">
      <c r="A1454" s="51">
        <v>710.0</v>
      </c>
      <c r="B1454" s="52" t="s">
        <v>8110</v>
      </c>
      <c r="C1454" s="52" t="s">
        <v>8111</v>
      </c>
      <c r="D1454" s="52" t="s">
        <v>24</v>
      </c>
      <c r="E1454" s="52" t="s">
        <v>25</v>
      </c>
      <c r="F1454" s="52" t="s">
        <v>185</v>
      </c>
      <c r="G1454" s="54" t="s">
        <v>675</v>
      </c>
      <c r="H1454" s="54" t="s">
        <v>676</v>
      </c>
      <c r="I1454" s="54" t="s">
        <v>7801</v>
      </c>
      <c r="J1454" s="54" t="s">
        <v>7802</v>
      </c>
      <c r="K1454" s="56">
        <v>42802.424305555556</v>
      </c>
      <c r="L1454" s="56">
        <v>42752.93263888889</v>
      </c>
      <c r="M1454" s="51">
        <v>364.0</v>
      </c>
      <c r="N1454" s="51">
        <v>1.050753758E9</v>
      </c>
      <c r="Q1454" s="55"/>
      <c r="S1454" s="55" t="s">
        <v>30</v>
      </c>
      <c r="X1454" s="55" t="s">
        <v>30</v>
      </c>
      <c r="AA1454" s="55"/>
      <c r="AF1454" s="55" t="s">
        <v>30</v>
      </c>
    </row>
    <row r="1455">
      <c r="A1455" s="51">
        <v>711.0</v>
      </c>
      <c r="B1455" s="52" t="s">
        <v>8112</v>
      </c>
      <c r="C1455" s="52" t="s">
        <v>8113</v>
      </c>
      <c r="D1455" s="52" t="s">
        <v>24</v>
      </c>
      <c r="E1455" s="52" t="s">
        <v>25</v>
      </c>
      <c r="F1455" s="52" t="s">
        <v>1271</v>
      </c>
      <c r="G1455" s="54" t="s">
        <v>1272</v>
      </c>
      <c r="H1455" s="54" t="s">
        <v>1273</v>
      </c>
      <c r="I1455" s="54" t="s">
        <v>7809</v>
      </c>
      <c r="J1455" s="54" t="s">
        <v>7810</v>
      </c>
      <c r="K1455" s="56">
        <v>42802.41458333333</v>
      </c>
      <c r="L1455" s="56">
        <v>42752.277083333334</v>
      </c>
      <c r="M1455" s="51">
        <v>364.0</v>
      </c>
      <c r="N1455" s="51">
        <v>1.050753758E9</v>
      </c>
      <c r="Q1455" s="55"/>
      <c r="S1455" s="55" t="s">
        <v>30</v>
      </c>
      <c r="X1455" s="55" t="s">
        <v>30</v>
      </c>
      <c r="AA1455" s="55"/>
      <c r="AF1455" s="55" t="s">
        <v>30</v>
      </c>
    </row>
    <row r="1456">
      <c r="A1456" s="51">
        <v>712.0</v>
      </c>
      <c r="B1456" s="52" t="s">
        <v>8114</v>
      </c>
      <c r="C1456" s="52" t="s">
        <v>8115</v>
      </c>
      <c r="D1456" s="52" t="s">
        <v>24</v>
      </c>
      <c r="E1456" s="52" t="s">
        <v>25</v>
      </c>
      <c r="F1456" s="52" t="s">
        <v>3295</v>
      </c>
      <c r="G1456" s="54" t="s">
        <v>3296</v>
      </c>
      <c r="H1456" s="54" t="s">
        <v>3297</v>
      </c>
      <c r="I1456" s="54" t="s">
        <v>7905</v>
      </c>
      <c r="J1456" s="54" t="s">
        <v>7906</v>
      </c>
      <c r="K1456" s="56">
        <v>42802.09444444445</v>
      </c>
      <c r="L1456" s="56">
        <v>42752.43402777778</v>
      </c>
      <c r="M1456" s="51">
        <v>364.0</v>
      </c>
      <c r="N1456" s="51">
        <v>1.050753758E9</v>
      </c>
      <c r="Q1456" s="55"/>
      <c r="S1456" s="55" t="s">
        <v>30</v>
      </c>
      <c r="X1456" s="55" t="s">
        <v>30</v>
      </c>
      <c r="AA1456" s="55"/>
      <c r="AF1456" s="55" t="s">
        <v>30</v>
      </c>
    </row>
    <row r="1457">
      <c r="A1457" s="51">
        <v>713.0</v>
      </c>
      <c r="B1457" s="52" t="s">
        <v>8116</v>
      </c>
      <c r="C1457" s="52" t="s">
        <v>8117</v>
      </c>
      <c r="D1457" s="52" t="s">
        <v>24</v>
      </c>
      <c r="E1457" s="52" t="s">
        <v>25</v>
      </c>
      <c r="F1457" s="52" t="s">
        <v>3817</v>
      </c>
      <c r="G1457" s="54" t="s">
        <v>3818</v>
      </c>
      <c r="H1457" s="54" t="s">
        <v>3819</v>
      </c>
      <c r="I1457" s="54" t="s">
        <v>7772</v>
      </c>
      <c r="J1457" s="54" t="s">
        <v>7773</v>
      </c>
      <c r="K1457" s="56">
        <v>42801.74444444444</v>
      </c>
      <c r="L1457" s="56">
        <v>42752.611805555556</v>
      </c>
      <c r="M1457" s="51">
        <v>364.0</v>
      </c>
      <c r="N1457" s="51">
        <v>1.050753758E9</v>
      </c>
      <c r="Q1457" s="55"/>
      <c r="S1457" s="55" t="s">
        <v>30</v>
      </c>
      <c r="X1457" s="55" t="s">
        <v>30</v>
      </c>
      <c r="AA1457" s="55"/>
      <c r="AF1457" s="55" t="s">
        <v>30</v>
      </c>
    </row>
    <row r="1458">
      <c r="A1458" s="51">
        <v>714.0</v>
      </c>
      <c r="B1458" s="52" t="s">
        <v>8118</v>
      </c>
      <c r="C1458" s="52" t="s">
        <v>8119</v>
      </c>
      <c r="D1458" s="52" t="s">
        <v>24</v>
      </c>
      <c r="E1458" s="52" t="s">
        <v>25</v>
      </c>
      <c r="F1458" s="52" t="s">
        <v>2507</v>
      </c>
      <c r="G1458" s="54" t="s">
        <v>7272</v>
      </c>
      <c r="H1458" s="54" t="s">
        <v>7273</v>
      </c>
      <c r="I1458" s="54" t="s">
        <v>7821</v>
      </c>
      <c r="J1458" s="54" t="s">
        <v>7822</v>
      </c>
      <c r="K1458" s="56">
        <v>42802.375</v>
      </c>
      <c r="L1458" s="56">
        <v>42752.70208333333</v>
      </c>
      <c r="M1458" s="51">
        <v>364.0</v>
      </c>
      <c r="N1458" s="51">
        <v>1.050753758E9</v>
      </c>
      <c r="Q1458" s="55"/>
      <c r="S1458" s="55" t="s">
        <v>30</v>
      </c>
      <c r="X1458" s="55" t="s">
        <v>30</v>
      </c>
      <c r="AA1458" s="55"/>
      <c r="AF1458" s="55" t="s">
        <v>30</v>
      </c>
    </row>
    <row r="1459">
      <c r="A1459" s="51">
        <v>715.0</v>
      </c>
      <c r="B1459" s="52" t="s">
        <v>8120</v>
      </c>
      <c r="C1459" s="52" t="s">
        <v>8121</v>
      </c>
      <c r="D1459" s="52" t="s">
        <v>24</v>
      </c>
      <c r="E1459" s="52" t="s">
        <v>25</v>
      </c>
      <c r="F1459" s="52" t="s">
        <v>2612</v>
      </c>
      <c r="G1459" s="54" t="s">
        <v>7292</v>
      </c>
      <c r="H1459" s="54" t="s">
        <v>7293</v>
      </c>
      <c r="I1459" s="54" t="s">
        <v>7825</v>
      </c>
      <c r="J1459" s="54" t="s">
        <v>7826</v>
      </c>
      <c r="K1459" s="56">
        <v>42802.36597222222</v>
      </c>
      <c r="L1459" s="56">
        <v>42752.638194444444</v>
      </c>
      <c r="M1459" s="51">
        <v>364.0</v>
      </c>
      <c r="N1459" s="51">
        <v>1.050753758E9</v>
      </c>
      <c r="Q1459" s="55"/>
      <c r="S1459" s="55" t="s">
        <v>30</v>
      </c>
      <c r="X1459" s="55" t="s">
        <v>30</v>
      </c>
      <c r="AA1459" s="55"/>
      <c r="AF1459" s="55" t="s">
        <v>30</v>
      </c>
    </row>
    <row r="1460">
      <c r="A1460" s="51">
        <v>716.0</v>
      </c>
      <c r="B1460" s="52" t="s">
        <v>8122</v>
      </c>
      <c r="C1460" s="52" t="s">
        <v>8123</v>
      </c>
      <c r="D1460" s="52" t="s">
        <v>24</v>
      </c>
      <c r="E1460" s="52" t="s">
        <v>25</v>
      </c>
      <c r="F1460" s="52" t="s">
        <v>1044</v>
      </c>
      <c r="G1460" s="54" t="s">
        <v>1045</v>
      </c>
      <c r="H1460" s="54" t="s">
        <v>1046</v>
      </c>
      <c r="I1460" s="54" t="s">
        <v>7829</v>
      </c>
      <c r="J1460" s="54" t="s">
        <v>7830</v>
      </c>
      <c r="K1460" s="56">
        <v>42802.345138888886</v>
      </c>
      <c r="L1460" s="56">
        <v>42752.665972222225</v>
      </c>
      <c r="M1460" s="51">
        <v>364.0</v>
      </c>
      <c r="N1460" s="51">
        <v>1.050753758E9</v>
      </c>
      <c r="Q1460" s="55"/>
      <c r="S1460" s="55" t="s">
        <v>30</v>
      </c>
      <c r="X1460" s="55" t="s">
        <v>30</v>
      </c>
      <c r="AA1460" s="55"/>
      <c r="AF1460" s="55" t="s">
        <v>30</v>
      </c>
    </row>
    <row r="1461">
      <c r="A1461" s="51">
        <v>717.0</v>
      </c>
      <c r="B1461" s="52" t="s">
        <v>8124</v>
      </c>
      <c r="C1461" s="52" t="s">
        <v>8125</v>
      </c>
      <c r="D1461" s="52" t="s">
        <v>24</v>
      </c>
      <c r="E1461" s="52" t="s">
        <v>25</v>
      </c>
      <c r="F1461" s="52" t="s">
        <v>3019</v>
      </c>
      <c r="G1461" s="54" t="s">
        <v>7306</v>
      </c>
      <c r="H1461" s="54" t="s">
        <v>7307</v>
      </c>
      <c r="I1461" s="54" t="s">
        <v>7833</v>
      </c>
      <c r="J1461" s="54" t="s">
        <v>7834</v>
      </c>
      <c r="K1461" s="56">
        <v>42802.333333333336</v>
      </c>
      <c r="L1461" s="56">
        <v>42752.56805555556</v>
      </c>
      <c r="M1461" s="51">
        <v>364.0</v>
      </c>
      <c r="N1461" s="51">
        <v>1.050753758E9</v>
      </c>
      <c r="Q1461" s="55"/>
      <c r="S1461" s="55" t="s">
        <v>30</v>
      </c>
      <c r="X1461" s="55" t="s">
        <v>30</v>
      </c>
      <c r="AA1461" s="55"/>
      <c r="AF1461" s="55" t="s">
        <v>30</v>
      </c>
    </row>
    <row r="1462">
      <c r="A1462" s="51">
        <v>718.0</v>
      </c>
      <c r="B1462" s="52" t="s">
        <v>8126</v>
      </c>
      <c r="C1462" s="52" t="s">
        <v>8127</v>
      </c>
      <c r="D1462" s="52" t="s">
        <v>24</v>
      </c>
      <c r="E1462" s="52" t="s">
        <v>25</v>
      </c>
      <c r="F1462" s="52" t="s">
        <v>1986</v>
      </c>
      <c r="G1462" s="54" t="s">
        <v>1987</v>
      </c>
      <c r="H1462" s="54" t="s">
        <v>1988</v>
      </c>
      <c r="I1462" s="54" t="s">
        <v>7837</v>
      </c>
      <c r="J1462" s="54" t="s">
        <v>7838</v>
      </c>
      <c r="K1462" s="56">
        <v>42802.28472222222</v>
      </c>
      <c r="L1462" s="56">
        <v>42752.44513888889</v>
      </c>
      <c r="M1462" s="51">
        <v>364.0</v>
      </c>
      <c r="N1462" s="51">
        <v>1.050753758E9</v>
      </c>
      <c r="Q1462" s="55"/>
      <c r="S1462" s="55" t="s">
        <v>30</v>
      </c>
      <c r="X1462" s="55" t="s">
        <v>30</v>
      </c>
      <c r="AA1462" s="55"/>
      <c r="AF1462" s="55" t="s">
        <v>30</v>
      </c>
    </row>
    <row r="1463">
      <c r="A1463" s="51">
        <v>719.0</v>
      </c>
      <c r="B1463" s="52" t="s">
        <v>8128</v>
      </c>
      <c r="C1463" s="52" t="s">
        <v>8129</v>
      </c>
      <c r="D1463" s="52" t="s">
        <v>24</v>
      </c>
      <c r="E1463" s="52" t="s">
        <v>25</v>
      </c>
      <c r="F1463" s="52" t="s">
        <v>503</v>
      </c>
      <c r="G1463" s="54" t="s">
        <v>1194</v>
      </c>
      <c r="H1463" s="54" t="s">
        <v>1195</v>
      </c>
      <c r="I1463" s="54" t="s">
        <v>7841</v>
      </c>
      <c r="J1463" s="54" t="s">
        <v>7842</v>
      </c>
      <c r="K1463" s="56">
        <v>42802.28402777778</v>
      </c>
      <c r="L1463" s="56">
        <v>42752.59583333333</v>
      </c>
      <c r="M1463" s="51">
        <v>364.0</v>
      </c>
      <c r="N1463" s="51">
        <v>1.050753758E9</v>
      </c>
      <c r="Q1463" s="55"/>
      <c r="S1463" s="55" t="s">
        <v>30</v>
      </c>
      <c r="X1463" s="55" t="s">
        <v>30</v>
      </c>
      <c r="AA1463" s="55"/>
      <c r="AF1463" s="55" t="s">
        <v>30</v>
      </c>
    </row>
    <row r="1464">
      <c r="A1464" s="51">
        <v>720.0</v>
      </c>
      <c r="B1464" s="52" t="s">
        <v>8130</v>
      </c>
      <c r="C1464" s="52" t="s">
        <v>8131</v>
      </c>
      <c r="D1464" s="52" t="s">
        <v>24</v>
      </c>
      <c r="E1464" s="52" t="s">
        <v>25</v>
      </c>
      <c r="F1464" s="52" t="s">
        <v>1375</v>
      </c>
      <c r="G1464" s="54" t="s">
        <v>1376</v>
      </c>
      <c r="H1464" s="54" t="s">
        <v>1377</v>
      </c>
      <c r="I1464" s="54" t="s">
        <v>7845</v>
      </c>
      <c r="J1464" s="54" t="s">
        <v>7846</v>
      </c>
      <c r="K1464" s="56">
        <v>42802.23125</v>
      </c>
      <c r="L1464" s="56">
        <v>42752.6125</v>
      </c>
      <c r="M1464" s="51">
        <v>364.0</v>
      </c>
      <c r="N1464" s="51">
        <v>1.050753758E9</v>
      </c>
      <c r="Q1464" s="55"/>
      <c r="S1464" s="55" t="s">
        <v>30</v>
      </c>
      <c r="X1464" s="55" t="s">
        <v>30</v>
      </c>
      <c r="AA1464" s="55"/>
      <c r="AF1464" s="55" t="s">
        <v>30</v>
      </c>
    </row>
    <row r="1465">
      <c r="A1465" s="51">
        <v>721.0</v>
      </c>
      <c r="B1465" s="52" t="s">
        <v>8132</v>
      </c>
      <c r="C1465" s="52" t="s">
        <v>8133</v>
      </c>
      <c r="D1465" s="52" t="s">
        <v>24</v>
      </c>
      <c r="E1465" s="52" t="s">
        <v>25</v>
      </c>
      <c r="F1465" s="52" t="s">
        <v>2548</v>
      </c>
      <c r="G1465" s="54" t="s">
        <v>2549</v>
      </c>
      <c r="H1465" s="54" t="s">
        <v>2550</v>
      </c>
      <c r="I1465" s="54" t="s">
        <v>7849</v>
      </c>
      <c r="J1465" s="54" t="s">
        <v>7850</v>
      </c>
      <c r="K1465" s="56">
        <v>42802.21944444445</v>
      </c>
      <c r="L1465" s="56">
        <v>42752.459027777775</v>
      </c>
      <c r="M1465" s="51">
        <v>364.0</v>
      </c>
      <c r="N1465" s="51">
        <v>1.050753758E9</v>
      </c>
      <c r="Q1465" s="55"/>
      <c r="S1465" s="55" t="s">
        <v>30</v>
      </c>
      <c r="X1465" s="55" t="s">
        <v>30</v>
      </c>
      <c r="AA1465" s="55"/>
      <c r="AF1465" s="55" t="s">
        <v>30</v>
      </c>
    </row>
    <row r="1466">
      <c r="A1466" s="51">
        <v>722.0</v>
      </c>
      <c r="B1466" s="52" t="s">
        <v>8134</v>
      </c>
      <c r="C1466" s="52" t="s">
        <v>8135</v>
      </c>
      <c r="D1466" s="52" t="s">
        <v>24</v>
      </c>
      <c r="E1466" s="52" t="s">
        <v>25</v>
      </c>
      <c r="F1466" s="52" t="s">
        <v>2422</v>
      </c>
      <c r="G1466" s="54" t="s">
        <v>2423</v>
      </c>
      <c r="H1466" s="54" t="s">
        <v>2424</v>
      </c>
      <c r="I1466" s="54" t="s">
        <v>7901</v>
      </c>
      <c r="J1466" s="54" t="s">
        <v>7902</v>
      </c>
      <c r="K1466" s="56">
        <v>42802.09583333333</v>
      </c>
      <c r="L1466" s="56">
        <v>42752.44513888889</v>
      </c>
      <c r="M1466" s="51">
        <v>364.0</v>
      </c>
      <c r="N1466" s="51">
        <v>1.050753758E9</v>
      </c>
      <c r="Q1466" s="55"/>
      <c r="S1466" s="55" t="s">
        <v>30</v>
      </c>
      <c r="X1466" s="55" t="s">
        <v>30</v>
      </c>
      <c r="AA1466" s="55"/>
      <c r="AF1466" s="55" t="s">
        <v>30</v>
      </c>
    </row>
    <row r="1467">
      <c r="A1467" s="51">
        <v>723.0</v>
      </c>
      <c r="B1467" s="52" t="s">
        <v>8136</v>
      </c>
      <c r="C1467" s="52" t="s">
        <v>8137</v>
      </c>
      <c r="D1467" s="52" t="s">
        <v>24</v>
      </c>
      <c r="E1467" s="52" t="s">
        <v>25</v>
      </c>
      <c r="F1467" s="52" t="s">
        <v>172</v>
      </c>
      <c r="G1467" s="54" t="s">
        <v>7354</v>
      </c>
      <c r="H1467" s="54" t="s">
        <v>7355</v>
      </c>
      <c r="I1467" s="54" t="s">
        <v>7857</v>
      </c>
      <c r="J1467" s="54" t="s">
        <v>7858</v>
      </c>
      <c r="K1467" s="56">
        <v>42802.21597222222</v>
      </c>
      <c r="L1467" s="56">
        <v>42752.44375</v>
      </c>
      <c r="M1467" s="51">
        <v>364.0</v>
      </c>
      <c r="N1467" s="51">
        <v>1.050753758E9</v>
      </c>
      <c r="Q1467" s="55"/>
      <c r="S1467" s="55" t="s">
        <v>30</v>
      </c>
      <c r="X1467" s="55" t="s">
        <v>30</v>
      </c>
      <c r="AA1467" s="55"/>
      <c r="AF1467" s="55" t="s">
        <v>30</v>
      </c>
    </row>
    <row r="1468">
      <c r="A1468" s="51">
        <v>724.0</v>
      </c>
      <c r="B1468" s="52" t="s">
        <v>8138</v>
      </c>
      <c r="C1468" s="52" t="s">
        <v>8139</v>
      </c>
      <c r="D1468" s="52" t="s">
        <v>24</v>
      </c>
      <c r="E1468" s="52" t="s">
        <v>25</v>
      </c>
      <c r="F1468" s="52" t="s">
        <v>2534</v>
      </c>
      <c r="G1468" s="54" t="s">
        <v>2535</v>
      </c>
      <c r="H1468" s="54" t="s">
        <v>2536</v>
      </c>
      <c r="I1468" s="54" t="s">
        <v>7861</v>
      </c>
      <c r="J1468" s="54" t="s">
        <v>7862</v>
      </c>
      <c r="K1468" s="56">
        <v>42802.21319444444</v>
      </c>
      <c r="L1468" s="56">
        <v>42752.455555555556</v>
      </c>
      <c r="M1468" s="51">
        <v>364.0</v>
      </c>
      <c r="N1468" s="51">
        <v>1.050753758E9</v>
      </c>
      <c r="Q1468" s="55"/>
      <c r="S1468" s="55" t="s">
        <v>30</v>
      </c>
      <c r="X1468" s="55" t="s">
        <v>30</v>
      </c>
      <c r="AA1468" s="55"/>
      <c r="AF1468" s="55" t="s">
        <v>30</v>
      </c>
    </row>
    <row r="1469">
      <c r="A1469" s="51">
        <v>725.0</v>
      </c>
      <c r="B1469" s="52" t="s">
        <v>8140</v>
      </c>
      <c r="C1469" s="52" t="s">
        <v>8141</v>
      </c>
      <c r="D1469" s="52" t="s">
        <v>24</v>
      </c>
      <c r="E1469" s="52" t="s">
        <v>25</v>
      </c>
      <c r="F1469" s="52" t="s">
        <v>2619</v>
      </c>
      <c r="G1469" s="54" t="s">
        <v>2620</v>
      </c>
      <c r="H1469" s="54" t="s">
        <v>2621</v>
      </c>
      <c r="I1469" s="54" t="s">
        <v>7865</v>
      </c>
      <c r="J1469" s="54" t="s">
        <v>7866</v>
      </c>
      <c r="K1469" s="56">
        <v>42802.20625</v>
      </c>
      <c r="L1469" s="56">
        <v>42752.44097222222</v>
      </c>
      <c r="M1469" s="51">
        <v>364.0</v>
      </c>
      <c r="N1469" s="51">
        <v>1.050753758E9</v>
      </c>
      <c r="Q1469" s="55"/>
      <c r="S1469" s="55" t="s">
        <v>30</v>
      </c>
      <c r="X1469" s="55" t="s">
        <v>30</v>
      </c>
      <c r="AA1469" s="55"/>
      <c r="AF1469" s="55" t="s">
        <v>30</v>
      </c>
    </row>
    <row r="1470">
      <c r="A1470" s="51">
        <v>726.0</v>
      </c>
      <c r="B1470" s="52" t="s">
        <v>8142</v>
      </c>
      <c r="C1470" s="52" t="s">
        <v>8143</v>
      </c>
      <c r="D1470" s="52" t="s">
        <v>24</v>
      </c>
      <c r="E1470" s="52" t="s">
        <v>25</v>
      </c>
      <c r="F1470" s="52" t="s">
        <v>1941</v>
      </c>
      <c r="G1470" s="54" t="s">
        <v>1942</v>
      </c>
      <c r="H1470" s="54" t="s">
        <v>1943</v>
      </c>
      <c r="I1470" s="54" t="s">
        <v>7869</v>
      </c>
      <c r="J1470" s="54" t="s">
        <v>7870</v>
      </c>
      <c r="K1470" s="56">
        <v>42802.18472222222</v>
      </c>
      <c r="L1470" s="56">
        <v>42752.419444444444</v>
      </c>
      <c r="M1470" s="51">
        <v>364.0</v>
      </c>
      <c r="N1470" s="51">
        <v>1.050753758E9</v>
      </c>
      <c r="Q1470" s="55"/>
      <c r="S1470" s="55" t="s">
        <v>30</v>
      </c>
      <c r="X1470" s="55" t="s">
        <v>30</v>
      </c>
      <c r="AA1470" s="55"/>
      <c r="AF1470" s="55" t="s">
        <v>30</v>
      </c>
    </row>
    <row r="1471">
      <c r="A1471" s="51">
        <v>727.0</v>
      </c>
      <c r="B1471" s="52" t="s">
        <v>8144</v>
      </c>
      <c r="C1471" s="52" t="s">
        <v>8145</v>
      </c>
      <c r="D1471" s="52" t="s">
        <v>24</v>
      </c>
      <c r="E1471" s="52" t="s">
        <v>25</v>
      </c>
      <c r="F1471" s="52" t="s">
        <v>1271</v>
      </c>
      <c r="G1471" s="54" t="s">
        <v>7216</v>
      </c>
      <c r="H1471" s="54" t="s">
        <v>7217</v>
      </c>
      <c r="I1471" s="54" t="s">
        <v>7873</v>
      </c>
      <c r="J1471" s="54" t="s">
        <v>7874</v>
      </c>
      <c r="K1471" s="56">
        <v>42802.17569444444</v>
      </c>
      <c r="L1471" s="56">
        <v>42752.58472222222</v>
      </c>
      <c r="M1471" s="51">
        <v>364.0</v>
      </c>
      <c r="N1471" s="51">
        <v>1.050753758E9</v>
      </c>
      <c r="Q1471" s="55"/>
      <c r="S1471" s="55" t="s">
        <v>30</v>
      </c>
      <c r="X1471" s="55" t="s">
        <v>30</v>
      </c>
      <c r="AA1471" s="55"/>
      <c r="AF1471" s="55" t="s">
        <v>30</v>
      </c>
    </row>
    <row r="1472">
      <c r="A1472" s="51">
        <v>728.0</v>
      </c>
      <c r="B1472" s="52" t="s">
        <v>8146</v>
      </c>
      <c r="C1472" s="52" t="s">
        <v>8147</v>
      </c>
      <c r="D1472" s="52" t="s">
        <v>24</v>
      </c>
      <c r="E1472" s="52" t="s">
        <v>25</v>
      </c>
      <c r="F1472" s="52" t="s">
        <v>1461</v>
      </c>
      <c r="G1472" s="54" t="s">
        <v>1462</v>
      </c>
      <c r="H1472" s="54" t="s">
        <v>1463</v>
      </c>
      <c r="I1472" s="54" t="s">
        <v>7877</v>
      </c>
      <c r="J1472" s="54" t="s">
        <v>7878</v>
      </c>
      <c r="K1472" s="56">
        <v>42802.16527777778</v>
      </c>
      <c r="L1472" s="56">
        <v>42752.45486111111</v>
      </c>
      <c r="M1472" s="51">
        <v>364.0</v>
      </c>
      <c r="N1472" s="51">
        <v>1.050753758E9</v>
      </c>
      <c r="Q1472" s="55"/>
      <c r="S1472" s="55" t="s">
        <v>30</v>
      </c>
      <c r="X1472" s="55" t="s">
        <v>30</v>
      </c>
      <c r="AA1472" s="55"/>
      <c r="AF1472" s="55" t="s">
        <v>30</v>
      </c>
    </row>
    <row r="1473">
      <c r="A1473" s="51">
        <v>729.0</v>
      </c>
      <c r="B1473" s="52" t="s">
        <v>8148</v>
      </c>
      <c r="C1473" s="52" t="s">
        <v>8149</v>
      </c>
      <c r="D1473" s="52" t="s">
        <v>24</v>
      </c>
      <c r="E1473" s="52" t="s">
        <v>25</v>
      </c>
      <c r="F1473" s="52" t="s">
        <v>185</v>
      </c>
      <c r="G1473" s="54" t="s">
        <v>186</v>
      </c>
      <c r="H1473" s="54" t="s">
        <v>187</v>
      </c>
      <c r="I1473" s="54" t="s">
        <v>7881</v>
      </c>
      <c r="J1473" s="54" t="s">
        <v>7882</v>
      </c>
      <c r="K1473" s="56">
        <v>42802.15694444445</v>
      </c>
      <c r="L1473" s="56">
        <v>42752.277083333334</v>
      </c>
      <c r="M1473" s="51">
        <v>364.0</v>
      </c>
      <c r="N1473" s="51">
        <v>1.050753758E9</v>
      </c>
      <c r="Q1473" s="55"/>
      <c r="S1473" s="55" t="s">
        <v>30</v>
      </c>
      <c r="X1473" s="55" t="s">
        <v>30</v>
      </c>
      <c r="AA1473" s="55"/>
      <c r="AF1473" s="55" t="s">
        <v>30</v>
      </c>
    </row>
    <row r="1474">
      <c r="A1474" s="51">
        <v>730.0</v>
      </c>
      <c r="B1474" s="52" t="s">
        <v>8150</v>
      </c>
      <c r="C1474" s="52" t="s">
        <v>8151</v>
      </c>
      <c r="D1474" s="52" t="s">
        <v>24</v>
      </c>
      <c r="E1474" s="52" t="s">
        <v>25</v>
      </c>
      <c r="F1474" s="52" t="s">
        <v>2605</v>
      </c>
      <c r="G1474" s="54" t="s">
        <v>2606</v>
      </c>
      <c r="H1474" s="54" t="s">
        <v>2607</v>
      </c>
      <c r="I1474" s="54" t="s">
        <v>7977</v>
      </c>
      <c r="J1474" s="54" t="s">
        <v>7978</v>
      </c>
      <c r="K1474" s="56">
        <v>42802.149305555555</v>
      </c>
      <c r="L1474" s="56">
        <v>42752.4625</v>
      </c>
      <c r="M1474" s="51">
        <v>364.0</v>
      </c>
      <c r="N1474" s="51">
        <v>1.050753758E9</v>
      </c>
      <c r="Q1474" s="55"/>
      <c r="S1474" s="55" t="s">
        <v>30</v>
      </c>
      <c r="X1474" s="55" t="s">
        <v>30</v>
      </c>
      <c r="AA1474" s="55"/>
      <c r="AF1474" s="55" t="s">
        <v>30</v>
      </c>
    </row>
    <row r="1475">
      <c r="A1475" s="51">
        <v>731.0</v>
      </c>
      <c r="B1475" s="52" t="s">
        <v>8152</v>
      </c>
      <c r="C1475" s="52" t="s">
        <v>8153</v>
      </c>
      <c r="D1475" s="52" t="s">
        <v>24</v>
      </c>
      <c r="E1475" s="52" t="s">
        <v>25</v>
      </c>
      <c r="F1475" s="52" t="s">
        <v>2555</v>
      </c>
      <c r="G1475" s="54" t="s">
        <v>2556</v>
      </c>
      <c r="H1475" s="54" t="s">
        <v>2557</v>
      </c>
      <c r="I1475" s="54" t="s">
        <v>7893</v>
      </c>
      <c r="J1475" s="54" t="s">
        <v>7894</v>
      </c>
      <c r="K1475" s="56">
        <v>42802.12708333333</v>
      </c>
      <c r="L1475" s="56">
        <v>42752.46944444445</v>
      </c>
      <c r="M1475" s="51">
        <v>364.0</v>
      </c>
      <c r="N1475" s="51">
        <v>1.050753758E9</v>
      </c>
      <c r="Q1475" s="55"/>
      <c r="S1475" s="55" t="s">
        <v>30</v>
      </c>
      <c r="X1475" s="55" t="s">
        <v>30</v>
      </c>
      <c r="AA1475" s="55"/>
      <c r="AF1475" s="55" t="s">
        <v>30</v>
      </c>
    </row>
    <row r="1476">
      <c r="A1476" s="51">
        <v>732.0</v>
      </c>
      <c r="B1476" s="52" t="s">
        <v>8154</v>
      </c>
      <c r="C1476" s="52" t="s">
        <v>8155</v>
      </c>
      <c r="D1476" s="52" t="s">
        <v>24</v>
      </c>
      <c r="E1476" s="52" t="s">
        <v>25</v>
      </c>
      <c r="F1476" s="52" t="s">
        <v>413</v>
      </c>
      <c r="G1476" s="54" t="s">
        <v>3302</v>
      </c>
      <c r="H1476" s="54" t="s">
        <v>3303</v>
      </c>
      <c r="I1476" s="54" t="s">
        <v>7897</v>
      </c>
      <c r="J1476" s="54" t="s">
        <v>7898</v>
      </c>
      <c r="K1476" s="56">
        <v>42802.103472222225</v>
      </c>
      <c r="L1476" s="56">
        <v>42752.447222222225</v>
      </c>
      <c r="M1476" s="51">
        <v>364.0</v>
      </c>
      <c r="N1476" s="51">
        <v>1.050753758E9</v>
      </c>
      <c r="Q1476" s="55"/>
      <c r="S1476" s="55" t="s">
        <v>30</v>
      </c>
      <c r="X1476" s="55" t="s">
        <v>30</v>
      </c>
      <c r="AA1476" s="55"/>
      <c r="AF1476" s="55" t="s">
        <v>30</v>
      </c>
    </row>
    <row r="1477">
      <c r="A1477" s="51">
        <v>733.0</v>
      </c>
      <c r="B1477" s="52" t="s">
        <v>8156</v>
      </c>
      <c r="C1477" s="52" t="s">
        <v>8157</v>
      </c>
      <c r="D1477" s="52" t="s">
        <v>24</v>
      </c>
      <c r="E1477" s="52" t="s">
        <v>25</v>
      </c>
      <c r="F1477" s="52" t="s">
        <v>3050</v>
      </c>
      <c r="G1477" s="54" t="s">
        <v>3051</v>
      </c>
      <c r="H1477" s="54" t="s">
        <v>3052</v>
      </c>
      <c r="I1477" s="54" t="s">
        <v>7853</v>
      </c>
      <c r="J1477" s="54" t="s">
        <v>7854</v>
      </c>
      <c r="K1477" s="56">
        <v>42802.21875</v>
      </c>
      <c r="L1477" s="56">
        <v>42752.42222222222</v>
      </c>
      <c r="M1477" s="51">
        <v>364.0</v>
      </c>
      <c r="N1477" s="51">
        <v>1.050753758E9</v>
      </c>
      <c r="Q1477" s="55"/>
      <c r="S1477" s="55" t="s">
        <v>30</v>
      </c>
      <c r="X1477" s="55" t="s">
        <v>30</v>
      </c>
      <c r="AA1477" s="55"/>
      <c r="AF1477" s="55" t="s">
        <v>30</v>
      </c>
    </row>
    <row r="1478">
      <c r="A1478" s="51">
        <v>734.0</v>
      </c>
      <c r="B1478" s="52" t="s">
        <v>8158</v>
      </c>
      <c r="C1478" s="52" t="s">
        <v>8159</v>
      </c>
      <c r="D1478" s="52" t="s">
        <v>24</v>
      </c>
      <c r="E1478" s="52" t="s">
        <v>25</v>
      </c>
      <c r="F1478" s="52" t="s">
        <v>5002</v>
      </c>
      <c r="G1478" s="54" t="s">
        <v>5003</v>
      </c>
      <c r="H1478" s="54" t="s">
        <v>5004</v>
      </c>
      <c r="I1478" s="54" t="s">
        <v>7994</v>
      </c>
      <c r="J1478" s="54" t="s">
        <v>7995</v>
      </c>
      <c r="K1478" s="56">
        <v>42802.40555555555</v>
      </c>
      <c r="L1478" s="56">
        <v>42752.65694444445</v>
      </c>
      <c r="M1478" s="51">
        <v>626.0</v>
      </c>
      <c r="N1478" s="51">
        <v>4.277753549E9</v>
      </c>
      <c r="P1478" s="55" t="s">
        <v>30</v>
      </c>
      <c r="Q1478" s="55"/>
      <c r="S1478" s="55" t="s">
        <v>30</v>
      </c>
      <c r="X1478" s="55" t="s">
        <v>30</v>
      </c>
      <c r="AA1478" s="55"/>
      <c r="AF1478" s="55" t="s">
        <v>30</v>
      </c>
    </row>
    <row r="1479">
      <c r="A1479" s="51">
        <v>735.0</v>
      </c>
      <c r="B1479" s="52" t="s">
        <v>8160</v>
      </c>
      <c r="C1479" s="52" t="s">
        <v>8161</v>
      </c>
      <c r="D1479" s="52" t="s">
        <v>24</v>
      </c>
      <c r="E1479" s="52" t="s">
        <v>25</v>
      </c>
      <c r="F1479" s="52" t="s">
        <v>2071</v>
      </c>
      <c r="G1479" s="54" t="s">
        <v>4996</v>
      </c>
      <c r="H1479" s="54" t="s">
        <v>4997</v>
      </c>
      <c r="I1479" s="54" t="s">
        <v>7998</v>
      </c>
      <c r="J1479" s="54" t="s">
        <v>7999</v>
      </c>
      <c r="K1479" s="56">
        <v>42802.46041666667</v>
      </c>
      <c r="L1479" s="56">
        <v>42752.97083333333</v>
      </c>
      <c r="M1479" s="51">
        <v>699.0</v>
      </c>
      <c r="N1479" s="51">
        <v>2.13094497E9</v>
      </c>
      <c r="P1479" s="55" t="s">
        <v>30</v>
      </c>
      <c r="Q1479" s="55"/>
      <c r="X1479" s="55" t="s">
        <v>30</v>
      </c>
      <c r="AA1479" s="55"/>
      <c r="AF1479" s="55" t="s">
        <v>30</v>
      </c>
    </row>
    <row r="1480">
      <c r="A1480" s="51">
        <v>736.0</v>
      </c>
      <c r="B1480" s="52" t="s">
        <v>8162</v>
      </c>
      <c r="C1480" s="52" t="s">
        <v>8163</v>
      </c>
      <c r="D1480" s="52" t="s">
        <v>24</v>
      </c>
      <c r="E1480" s="52" t="s">
        <v>25</v>
      </c>
      <c r="F1480" s="52" t="s">
        <v>5172</v>
      </c>
      <c r="G1480" s="54" t="s">
        <v>5173</v>
      </c>
      <c r="H1480" s="54" t="s">
        <v>5174</v>
      </c>
      <c r="I1480" s="54" t="s">
        <v>8164</v>
      </c>
      <c r="J1480" s="54" t="s">
        <v>8165</v>
      </c>
      <c r="K1480" s="56">
        <v>42805.63333333333</v>
      </c>
      <c r="L1480" s="56">
        <v>42752.78472222222</v>
      </c>
      <c r="M1480" s="51">
        <v>2726.0</v>
      </c>
      <c r="N1480" s="51">
        <v>3.861644882E9</v>
      </c>
      <c r="Q1480" s="55" t="s">
        <v>30</v>
      </c>
      <c r="AA1480" s="55" t="s">
        <v>30</v>
      </c>
      <c r="AF1480" s="55" t="s">
        <v>30</v>
      </c>
    </row>
    <row r="1481">
      <c r="A1481" s="51">
        <v>737.0</v>
      </c>
      <c r="B1481" s="52" t="s">
        <v>8166</v>
      </c>
      <c r="C1481" s="52" t="s">
        <v>8167</v>
      </c>
      <c r="D1481" s="52" t="s">
        <v>24</v>
      </c>
      <c r="E1481" s="52" t="s">
        <v>25</v>
      </c>
      <c r="F1481" s="52" t="s">
        <v>5493</v>
      </c>
      <c r="G1481" s="54" t="s">
        <v>5494</v>
      </c>
      <c r="H1481" s="54" t="s">
        <v>5495</v>
      </c>
      <c r="I1481" s="54" t="s">
        <v>8168</v>
      </c>
      <c r="J1481" s="54" t="s">
        <v>8169</v>
      </c>
      <c r="K1481" s="56">
        <v>42805.425</v>
      </c>
      <c r="L1481" s="56">
        <v>42752.83125</v>
      </c>
      <c r="M1481" s="51">
        <v>2874.0</v>
      </c>
      <c r="N1481" s="51">
        <v>4.138304694E9</v>
      </c>
      <c r="Q1481" s="55" t="s">
        <v>30</v>
      </c>
      <c r="X1481" s="55" t="s">
        <v>30</v>
      </c>
      <c r="AA1481" s="55" t="s">
        <v>30</v>
      </c>
      <c r="AF1481" s="55" t="s">
        <v>30</v>
      </c>
    </row>
    <row r="1482">
      <c r="A1482" s="51">
        <v>738.0</v>
      </c>
      <c r="B1482" s="52" t="s">
        <v>8170</v>
      </c>
      <c r="C1482" s="52" t="s">
        <v>8171</v>
      </c>
      <c r="D1482" s="52" t="s">
        <v>24</v>
      </c>
      <c r="E1482" s="52" t="s">
        <v>25</v>
      </c>
      <c r="F1482" s="52" t="s">
        <v>5312</v>
      </c>
      <c r="G1482" s="54" t="s">
        <v>5313</v>
      </c>
      <c r="H1482" s="54" t="s">
        <v>5314</v>
      </c>
      <c r="I1482" s="54" t="s">
        <v>8172</v>
      </c>
      <c r="J1482" s="54" t="s">
        <v>8173</v>
      </c>
      <c r="K1482" s="56">
        <v>42804.91875</v>
      </c>
      <c r="L1482" s="56">
        <v>42752.799305555556</v>
      </c>
      <c r="M1482" s="51">
        <v>5776.0</v>
      </c>
      <c r="N1482" s="51">
        <v>1.79197713E8</v>
      </c>
      <c r="Q1482" s="55" t="s">
        <v>30</v>
      </c>
      <c r="X1482" s="55" t="s">
        <v>30</v>
      </c>
      <c r="AA1482" s="55" t="s">
        <v>30</v>
      </c>
      <c r="AF1482" s="55" t="s">
        <v>30</v>
      </c>
    </row>
    <row r="1483">
      <c r="A1483" s="51">
        <v>739.0</v>
      </c>
      <c r="B1483" s="52" t="s">
        <v>8174</v>
      </c>
      <c r="C1483" s="52" t="s">
        <v>8175</v>
      </c>
      <c r="D1483" s="52" t="s">
        <v>24</v>
      </c>
      <c r="E1483" s="52" t="s">
        <v>25</v>
      </c>
      <c r="F1483" s="52" t="s">
        <v>5172</v>
      </c>
      <c r="G1483" s="54" t="s">
        <v>5445</v>
      </c>
      <c r="H1483" s="54" t="s">
        <v>5446</v>
      </c>
      <c r="I1483" s="54" t="s">
        <v>8176</v>
      </c>
      <c r="J1483" s="54" t="s">
        <v>8177</v>
      </c>
      <c r="K1483" s="56">
        <v>42805.41736111111</v>
      </c>
      <c r="L1483" s="56">
        <v>42752.24444444444</v>
      </c>
      <c r="M1483" s="51">
        <v>5809.0</v>
      </c>
      <c r="N1483" s="51">
        <v>1.512415608E9</v>
      </c>
      <c r="Q1483" s="55" t="s">
        <v>30</v>
      </c>
      <c r="X1483" s="55" t="s">
        <v>30</v>
      </c>
      <c r="AA1483" s="55" t="s">
        <v>30</v>
      </c>
      <c r="AF1483" s="55" t="s">
        <v>30</v>
      </c>
    </row>
    <row r="1484">
      <c r="A1484" s="51">
        <v>740.0</v>
      </c>
      <c r="B1484" s="52" t="s">
        <v>8178</v>
      </c>
      <c r="C1484" s="52" t="s">
        <v>8179</v>
      </c>
      <c r="D1484" s="52" t="s">
        <v>24</v>
      </c>
      <c r="E1484" s="52" t="s">
        <v>25</v>
      </c>
      <c r="F1484" s="52" t="s">
        <v>5172</v>
      </c>
      <c r="G1484" s="54" t="s">
        <v>5439</v>
      </c>
      <c r="H1484" s="54" t="s">
        <v>5440</v>
      </c>
      <c r="I1484" s="54" t="s">
        <v>8180</v>
      </c>
      <c r="J1484" s="54" t="s">
        <v>8181</v>
      </c>
      <c r="K1484" s="56">
        <v>42805.02569444444</v>
      </c>
      <c r="L1484" s="56">
        <v>42752.27638888889</v>
      </c>
      <c r="M1484" s="51">
        <v>5809.0</v>
      </c>
      <c r="N1484" s="51">
        <v>1.512415608E9</v>
      </c>
      <c r="Q1484" s="55" t="s">
        <v>30</v>
      </c>
      <c r="X1484" s="55" t="s">
        <v>30</v>
      </c>
      <c r="AA1484" s="55" t="s">
        <v>30</v>
      </c>
      <c r="AF1484" s="55" t="s">
        <v>30</v>
      </c>
    </row>
    <row r="1485">
      <c r="A1485" s="51">
        <v>741.0</v>
      </c>
      <c r="B1485" s="52" t="s">
        <v>8182</v>
      </c>
      <c r="C1485" s="52" t="s">
        <v>8183</v>
      </c>
      <c r="D1485" s="52" t="s">
        <v>24</v>
      </c>
      <c r="E1485" s="52" t="s">
        <v>25</v>
      </c>
      <c r="F1485" s="52" t="s">
        <v>5172</v>
      </c>
      <c r="G1485" s="54" t="s">
        <v>5451</v>
      </c>
      <c r="H1485" s="54" t="s">
        <v>5452</v>
      </c>
      <c r="I1485" s="54" t="s">
        <v>8184</v>
      </c>
      <c r="J1485" s="54" t="s">
        <v>8185</v>
      </c>
      <c r="K1485" s="56">
        <v>42805.10277777778</v>
      </c>
      <c r="L1485" s="56">
        <v>42752.53888888889</v>
      </c>
      <c r="M1485" s="51">
        <v>5809.0</v>
      </c>
      <c r="N1485" s="51">
        <v>1.512415608E9</v>
      </c>
      <c r="Q1485" s="55" t="s">
        <v>30</v>
      </c>
      <c r="X1485" s="55" t="s">
        <v>30</v>
      </c>
      <c r="AA1485" s="55" t="s">
        <v>30</v>
      </c>
      <c r="AF1485" s="55" t="s">
        <v>30</v>
      </c>
    </row>
    <row r="1486">
      <c r="A1486" s="51">
        <v>742.0</v>
      </c>
      <c r="B1486" s="52" t="s">
        <v>8186</v>
      </c>
      <c r="C1486" s="52" t="s">
        <v>8187</v>
      </c>
      <c r="D1486" s="52" t="s">
        <v>24</v>
      </c>
      <c r="E1486" s="52" t="s">
        <v>25</v>
      </c>
      <c r="F1486" s="52" t="s">
        <v>5525</v>
      </c>
      <c r="G1486" s="54" t="s">
        <v>5526</v>
      </c>
      <c r="H1486" s="54" t="s">
        <v>5527</v>
      </c>
      <c r="I1486" s="54" t="s">
        <v>8188</v>
      </c>
      <c r="J1486" s="54" t="s">
        <v>8189</v>
      </c>
      <c r="K1486" s="56">
        <v>42804.717361111114</v>
      </c>
      <c r="L1486" s="56">
        <v>42752.941666666666</v>
      </c>
      <c r="M1486" s="51">
        <v>7351.0</v>
      </c>
      <c r="N1486" s="51">
        <v>2.391017105E9</v>
      </c>
      <c r="Q1486" s="55" t="s">
        <v>30</v>
      </c>
      <c r="X1486" s="55" t="s">
        <v>30</v>
      </c>
      <c r="AA1486" s="55" t="s">
        <v>30</v>
      </c>
      <c r="AF1486" s="55" t="s">
        <v>30</v>
      </c>
    </row>
    <row r="1487">
      <c r="A1487" s="51">
        <v>743.0</v>
      </c>
      <c r="B1487" s="52" t="s">
        <v>8190</v>
      </c>
      <c r="C1487" s="52" t="s">
        <v>8191</v>
      </c>
      <c r="D1487" s="52" t="s">
        <v>24</v>
      </c>
      <c r="E1487" s="52" t="s">
        <v>25</v>
      </c>
      <c r="F1487" s="52" t="s">
        <v>5512</v>
      </c>
      <c r="G1487" s="54" t="s">
        <v>5513</v>
      </c>
      <c r="H1487" s="54" t="s">
        <v>5514</v>
      </c>
      <c r="I1487" s="54" t="s">
        <v>8192</v>
      </c>
      <c r="J1487" s="54" t="s">
        <v>8193</v>
      </c>
      <c r="K1487" s="56">
        <v>42804.99722222222</v>
      </c>
      <c r="L1487" s="56">
        <v>42752.513194444444</v>
      </c>
      <c r="M1487" s="51">
        <v>8893.0</v>
      </c>
      <c r="N1487" s="51">
        <v>1.468008337E9</v>
      </c>
      <c r="Q1487" s="55" t="s">
        <v>30</v>
      </c>
      <c r="X1487" s="55" t="s">
        <v>30</v>
      </c>
      <c r="AA1487" s="55" t="s">
        <v>30</v>
      </c>
      <c r="AF1487" s="55" t="s">
        <v>30</v>
      </c>
    </row>
    <row r="1488">
      <c r="A1488" s="51">
        <v>744.0</v>
      </c>
      <c r="B1488" s="52" t="s">
        <v>8194</v>
      </c>
      <c r="C1488" s="52" t="s">
        <v>8195</v>
      </c>
      <c r="D1488" s="52" t="s">
        <v>24</v>
      </c>
      <c r="E1488" s="52" t="s">
        <v>25</v>
      </c>
      <c r="F1488" s="52" t="s">
        <v>5539</v>
      </c>
      <c r="G1488" s="54" t="s">
        <v>5540</v>
      </c>
      <c r="H1488" s="54" t="s">
        <v>5541</v>
      </c>
      <c r="I1488" s="54" t="s">
        <v>8196</v>
      </c>
      <c r="J1488" s="54" t="s">
        <v>8197</v>
      </c>
      <c r="K1488" s="56">
        <v>42805.40347222222</v>
      </c>
      <c r="L1488" s="56">
        <v>42752.256944444445</v>
      </c>
      <c r="M1488" s="51">
        <v>10338.0</v>
      </c>
      <c r="N1488" s="51">
        <v>3.661814545E9</v>
      </c>
      <c r="Q1488" s="55" t="s">
        <v>30</v>
      </c>
      <c r="R1488" s="55" t="s">
        <v>30</v>
      </c>
      <c r="AA1488" s="55" t="s">
        <v>30</v>
      </c>
      <c r="AF1488" s="55" t="s">
        <v>30</v>
      </c>
    </row>
    <row r="1489">
      <c r="A1489" s="51">
        <v>745.0</v>
      </c>
      <c r="B1489" s="52" t="s">
        <v>8198</v>
      </c>
      <c r="C1489" s="52" t="s">
        <v>8199</v>
      </c>
      <c r="D1489" s="52" t="s">
        <v>24</v>
      </c>
      <c r="E1489" s="52" t="s">
        <v>25</v>
      </c>
      <c r="F1489" s="52" t="s">
        <v>6244</v>
      </c>
      <c r="G1489" s="54" t="s">
        <v>6245</v>
      </c>
      <c r="H1489" s="54" t="s">
        <v>6246</v>
      </c>
      <c r="I1489" s="54" t="s">
        <v>8200</v>
      </c>
      <c r="J1489" s="54" t="s">
        <v>8201</v>
      </c>
      <c r="K1489" s="56">
        <v>42804.8875</v>
      </c>
      <c r="L1489" s="56">
        <v>42752.21805555555</v>
      </c>
      <c r="M1489" s="51">
        <v>10898.0</v>
      </c>
      <c r="N1489" s="51">
        <v>1.216448832E9</v>
      </c>
      <c r="Q1489" s="55" t="s">
        <v>30</v>
      </c>
      <c r="R1489" s="55" t="s">
        <v>30</v>
      </c>
      <c r="X1489" s="55" t="s">
        <v>30</v>
      </c>
      <c r="AA1489" s="55" t="s">
        <v>30</v>
      </c>
      <c r="AF1489" s="55" t="s">
        <v>30</v>
      </c>
    </row>
    <row r="1490">
      <c r="A1490" s="51">
        <v>746.0</v>
      </c>
      <c r="B1490" s="52" t="s">
        <v>8202</v>
      </c>
      <c r="C1490" s="52" t="s">
        <v>8203</v>
      </c>
      <c r="D1490" s="52" t="s">
        <v>24</v>
      </c>
      <c r="E1490" s="52" t="s">
        <v>25</v>
      </c>
      <c r="F1490" s="52" t="s">
        <v>8028</v>
      </c>
      <c r="G1490" s="54" t="s">
        <v>8029</v>
      </c>
      <c r="H1490" s="54" t="s">
        <v>8030</v>
      </c>
      <c r="I1490" s="54" t="s">
        <v>8031</v>
      </c>
      <c r="J1490" s="54" t="s">
        <v>8032</v>
      </c>
      <c r="K1490" s="56">
        <v>42801.9</v>
      </c>
      <c r="L1490" s="56">
        <v>42752.21944444445</v>
      </c>
      <c r="M1490" s="51">
        <v>11271.0</v>
      </c>
      <c r="N1490" s="51">
        <v>3.936797707E9</v>
      </c>
      <c r="Q1490" s="55" t="s">
        <v>30</v>
      </c>
      <c r="R1490" s="55" t="s">
        <v>30</v>
      </c>
      <c r="X1490" s="55" t="s">
        <v>30</v>
      </c>
      <c r="AA1490" s="55"/>
      <c r="AF1490" s="55" t="s">
        <v>30</v>
      </c>
    </row>
    <row r="1491">
      <c r="A1491" s="51">
        <v>747.0</v>
      </c>
      <c r="B1491" s="52" t="s">
        <v>8204</v>
      </c>
      <c r="C1491" s="52" t="s">
        <v>8205</v>
      </c>
      <c r="D1491" s="52" t="s">
        <v>24</v>
      </c>
      <c r="E1491" s="52" t="s">
        <v>25</v>
      </c>
      <c r="F1491" s="52" t="s">
        <v>6269</v>
      </c>
      <c r="G1491" s="54" t="s">
        <v>6270</v>
      </c>
      <c r="H1491" s="54" t="s">
        <v>6271</v>
      </c>
      <c r="I1491" s="54" t="s">
        <v>8206</v>
      </c>
      <c r="J1491" s="54" t="s">
        <v>8207</v>
      </c>
      <c r="K1491" s="56">
        <v>42804.833333333336</v>
      </c>
      <c r="L1491" s="56">
        <v>42752.995833333334</v>
      </c>
      <c r="M1491" s="51">
        <v>15215.0</v>
      </c>
      <c r="N1491" s="51">
        <v>1.357438409E9</v>
      </c>
      <c r="Q1491" s="55" t="s">
        <v>30</v>
      </c>
      <c r="X1491" s="55" t="s">
        <v>30</v>
      </c>
      <c r="AA1491" s="55" t="s">
        <v>30</v>
      </c>
      <c r="AF1491" s="55" t="s">
        <v>30</v>
      </c>
    </row>
    <row r="1492">
      <c r="A1492" s="51">
        <v>748.0</v>
      </c>
      <c r="B1492" s="52" t="s">
        <v>8208</v>
      </c>
      <c r="C1492" s="52" t="s">
        <v>8209</v>
      </c>
      <c r="D1492" s="52" t="s">
        <v>24</v>
      </c>
      <c r="E1492" s="52" t="s">
        <v>25</v>
      </c>
      <c r="F1492" s="52" t="s">
        <v>6618</v>
      </c>
      <c r="G1492" s="54" t="s">
        <v>6619</v>
      </c>
      <c r="H1492" s="54" t="s">
        <v>6620</v>
      </c>
      <c r="I1492" s="54" t="s">
        <v>8210</v>
      </c>
      <c r="J1492" s="54" t="s">
        <v>8211</v>
      </c>
      <c r="K1492" s="56">
        <v>42805.498611111114</v>
      </c>
      <c r="L1492" s="56">
        <v>42752.220138888886</v>
      </c>
      <c r="M1492" s="51">
        <v>35590.0</v>
      </c>
      <c r="N1492" s="51">
        <v>1.349867258E9</v>
      </c>
      <c r="Q1492" s="55" t="s">
        <v>30</v>
      </c>
      <c r="R1492" s="55" t="s">
        <v>30</v>
      </c>
      <c r="AA1492" s="55"/>
      <c r="AF1492" s="55" t="s">
        <v>30</v>
      </c>
    </row>
    <row r="1493">
      <c r="A1493" s="51">
        <v>749.0</v>
      </c>
      <c r="B1493" s="52" t="s">
        <v>8212</v>
      </c>
      <c r="C1493" s="52" t="s">
        <v>8213</v>
      </c>
      <c r="D1493" s="52" t="s">
        <v>24</v>
      </c>
      <c r="E1493" s="52" t="s">
        <v>25</v>
      </c>
      <c r="F1493" s="52" t="s">
        <v>8055</v>
      </c>
      <c r="G1493" s="54" t="s">
        <v>8056</v>
      </c>
      <c r="H1493" s="54" t="s">
        <v>8057</v>
      </c>
      <c r="I1493" s="54" t="s">
        <v>8058</v>
      </c>
      <c r="J1493" s="54" t="s">
        <v>8059</v>
      </c>
      <c r="K1493" s="56">
        <v>42801.95208333333</v>
      </c>
      <c r="L1493" s="56">
        <v>42752.27013888889</v>
      </c>
      <c r="M1493" s="51">
        <v>40534.0</v>
      </c>
      <c r="N1493" s="51">
        <v>3.953456956E9</v>
      </c>
      <c r="Q1493" s="55" t="s">
        <v>30</v>
      </c>
      <c r="R1493" s="55" t="s">
        <v>30</v>
      </c>
      <c r="AA1493" s="55" t="s">
        <v>30</v>
      </c>
      <c r="AF1493" s="55" t="s">
        <v>30</v>
      </c>
    </row>
    <row r="1494">
      <c r="A1494" s="51">
        <v>750.0</v>
      </c>
      <c r="B1494" s="52" t="s">
        <v>8214</v>
      </c>
      <c r="C1494" s="52" t="s">
        <v>8215</v>
      </c>
      <c r="D1494" s="52" t="s">
        <v>24</v>
      </c>
      <c r="E1494" s="52" t="s">
        <v>25</v>
      </c>
      <c r="F1494" s="52" t="s">
        <v>8216</v>
      </c>
      <c r="G1494" s="54" t="s">
        <v>8063</v>
      </c>
      <c r="H1494" s="54" t="s">
        <v>8064</v>
      </c>
      <c r="I1494" s="54" t="s">
        <v>8217</v>
      </c>
      <c r="J1494" s="54" t="s">
        <v>8218</v>
      </c>
      <c r="K1494" s="56">
        <v>42803.42152777778</v>
      </c>
      <c r="L1494" s="56">
        <v>42752.22986111111</v>
      </c>
      <c r="M1494" s="51">
        <v>129868.0</v>
      </c>
      <c r="N1494" s="51">
        <v>6.64130439E8</v>
      </c>
      <c r="P1494" s="55" t="s">
        <v>30</v>
      </c>
      <c r="Q1494" s="55"/>
      <c r="AA1494" s="55"/>
      <c r="AF1494" s="55" t="s">
        <v>30</v>
      </c>
    </row>
    <row r="1495">
      <c r="A1495" s="57"/>
      <c r="B1495" s="58"/>
      <c r="C1495" s="58"/>
      <c r="D1495" s="58"/>
      <c r="E1495" s="58"/>
      <c r="F1495" s="58"/>
      <c r="G1495" s="58"/>
      <c r="H1495" s="58"/>
      <c r="I1495" s="58"/>
      <c r="J1495" s="58"/>
      <c r="K1495" s="59"/>
      <c r="L1495" s="59"/>
      <c r="M1495" s="57"/>
      <c r="N1495" s="57"/>
      <c r="O1495" s="60"/>
      <c r="P1495" s="60"/>
      <c r="Q1495" s="61"/>
      <c r="R1495" s="60"/>
      <c r="S1495" s="60"/>
      <c r="T1495" s="60"/>
      <c r="U1495" s="60"/>
      <c r="V1495" s="60"/>
      <c r="W1495" s="60"/>
      <c r="X1495" s="60"/>
      <c r="Y1495" s="60"/>
      <c r="Z1495" s="60"/>
      <c r="AA1495" s="61"/>
      <c r="AB1495" s="60"/>
      <c r="AC1495" s="60"/>
      <c r="AD1495" s="60"/>
      <c r="AE1495" s="60"/>
      <c r="AF1495" s="61"/>
      <c r="AG1495" s="60"/>
      <c r="AH1495" s="60"/>
      <c r="AI1495" s="60"/>
      <c r="AJ1495" s="60"/>
      <c r="AK1495" s="60"/>
      <c r="AL1495" s="60"/>
      <c r="AM1495" s="60"/>
      <c r="AN1495" s="60"/>
      <c r="AO1495" s="60"/>
      <c r="AP1495" s="60"/>
      <c r="AQ1495" s="60"/>
      <c r="AR1495" s="60"/>
      <c r="AS1495" s="60"/>
      <c r="AT1495" s="60"/>
      <c r="AU1495" s="60"/>
      <c r="AV1495" s="60"/>
      <c r="AW1495" s="60"/>
      <c r="AX1495" s="60"/>
    </row>
    <row r="1496">
      <c r="A1496" s="51">
        <v>259.0</v>
      </c>
      <c r="B1496" s="52" t="s">
        <v>8219</v>
      </c>
      <c r="C1496" s="52" t="s">
        <v>8220</v>
      </c>
      <c r="D1496" s="52" t="s">
        <v>24</v>
      </c>
      <c r="E1496" s="52" t="s">
        <v>25</v>
      </c>
      <c r="F1496" s="52" t="s">
        <v>8028</v>
      </c>
      <c r="G1496" s="54" t="s">
        <v>8029</v>
      </c>
      <c r="H1496" s="54" t="s">
        <v>8030</v>
      </c>
      <c r="I1496" s="54" t="s">
        <v>8221</v>
      </c>
      <c r="J1496" s="54" t="s">
        <v>8222</v>
      </c>
      <c r="K1496" s="56">
        <v>42808.82013888889</v>
      </c>
      <c r="L1496" s="56">
        <v>42752.21944444445</v>
      </c>
      <c r="M1496" s="51">
        <v>38.0</v>
      </c>
      <c r="N1496" s="51">
        <v>3.537970082E9</v>
      </c>
      <c r="P1496" s="55" t="s">
        <v>30</v>
      </c>
      <c r="Q1496" s="55" t="s">
        <v>30</v>
      </c>
      <c r="X1496" s="55" t="s">
        <v>30</v>
      </c>
      <c r="AA1496" s="55"/>
      <c r="AF1496" s="55" t="s">
        <v>30</v>
      </c>
    </row>
    <row r="1497">
      <c r="A1497" s="51">
        <v>260.0</v>
      </c>
      <c r="B1497" s="52" t="s">
        <v>8223</v>
      </c>
      <c r="C1497" s="52" t="s">
        <v>8224</v>
      </c>
      <c r="D1497" s="52" t="s">
        <v>24</v>
      </c>
      <c r="E1497" s="52" t="s">
        <v>25</v>
      </c>
      <c r="F1497" s="52" t="s">
        <v>8216</v>
      </c>
      <c r="G1497" s="54" t="s">
        <v>8063</v>
      </c>
      <c r="H1497" s="54" t="s">
        <v>8064</v>
      </c>
      <c r="I1497" s="54" t="s">
        <v>8225</v>
      </c>
      <c r="J1497" s="54" t="s">
        <v>8226</v>
      </c>
      <c r="K1497" s="56">
        <v>42808.40625</v>
      </c>
      <c r="L1497" s="56">
        <v>42752.22986111111</v>
      </c>
      <c r="M1497" s="51">
        <v>55.0</v>
      </c>
      <c r="N1497" s="51">
        <v>2.753414472E9</v>
      </c>
      <c r="P1497" s="55" t="s">
        <v>30</v>
      </c>
      <c r="Q1497" s="55"/>
      <c r="AA1497" s="55"/>
      <c r="AF1497" s="55" t="s">
        <v>30</v>
      </c>
    </row>
    <row r="1498">
      <c r="A1498" s="51">
        <v>261.0</v>
      </c>
      <c r="B1498" s="52" t="s">
        <v>8227</v>
      </c>
      <c r="C1498" s="52" t="s">
        <v>8228</v>
      </c>
      <c r="D1498" s="52" t="s">
        <v>24</v>
      </c>
      <c r="E1498" s="52" t="s">
        <v>25</v>
      </c>
      <c r="F1498" s="52" t="s">
        <v>745</v>
      </c>
      <c r="G1498" s="54" t="s">
        <v>746</v>
      </c>
      <c r="H1498" s="54" t="s">
        <v>747</v>
      </c>
      <c r="I1498" s="54" t="s">
        <v>8229</v>
      </c>
      <c r="J1498" s="54" t="s">
        <v>8230</v>
      </c>
      <c r="K1498" s="56">
        <v>42807.95763888889</v>
      </c>
      <c r="L1498" s="56">
        <v>42752.91111111111</v>
      </c>
      <c r="M1498" s="51">
        <v>346.0</v>
      </c>
      <c r="N1498" s="51">
        <v>3.397755015E9</v>
      </c>
      <c r="P1498" s="55" t="s">
        <v>30</v>
      </c>
      <c r="Q1498" s="55" t="s">
        <v>30</v>
      </c>
      <c r="X1498" s="55" t="s">
        <v>30</v>
      </c>
      <c r="AA1498" s="55"/>
      <c r="AF1498" s="55" t="s">
        <v>30</v>
      </c>
      <c r="AH1498" s="55" t="s">
        <v>8231</v>
      </c>
    </row>
    <row r="1499">
      <c r="A1499" s="51">
        <v>262.0</v>
      </c>
      <c r="B1499" s="52" t="s">
        <v>8232</v>
      </c>
      <c r="C1499" s="52" t="s">
        <v>8233</v>
      </c>
      <c r="D1499" s="52" t="s">
        <v>24</v>
      </c>
      <c r="E1499" s="52" t="s">
        <v>25</v>
      </c>
      <c r="F1499" s="52" t="s">
        <v>367</v>
      </c>
      <c r="G1499" s="54" t="s">
        <v>368</v>
      </c>
      <c r="H1499" s="54" t="s">
        <v>369</v>
      </c>
      <c r="I1499" s="54" t="s">
        <v>8234</v>
      </c>
      <c r="J1499" s="54" t="s">
        <v>8235</v>
      </c>
      <c r="K1499" s="56">
        <v>42809.63888888889</v>
      </c>
      <c r="L1499" s="56">
        <v>42752.913194444445</v>
      </c>
      <c r="M1499" s="51">
        <v>386.0</v>
      </c>
      <c r="N1499" s="51">
        <v>4.87825151E8</v>
      </c>
      <c r="P1499" s="55" t="s">
        <v>30</v>
      </c>
      <c r="Q1499" s="55"/>
      <c r="X1499" s="55" t="s">
        <v>30</v>
      </c>
      <c r="AA1499" s="55"/>
      <c r="AF1499" s="55" t="s">
        <v>30</v>
      </c>
      <c r="AH1499" s="55" t="s">
        <v>8231</v>
      </c>
    </row>
    <row r="1500">
      <c r="A1500" s="51">
        <v>263.0</v>
      </c>
      <c r="B1500" s="52" t="s">
        <v>8236</v>
      </c>
      <c r="C1500" s="52" t="s">
        <v>8237</v>
      </c>
      <c r="D1500" s="52" t="s">
        <v>24</v>
      </c>
      <c r="E1500" s="52" t="s">
        <v>25</v>
      </c>
      <c r="F1500" s="52" t="s">
        <v>2147</v>
      </c>
      <c r="G1500" s="54" t="s">
        <v>2148</v>
      </c>
      <c r="H1500" s="54" t="s">
        <v>2149</v>
      </c>
      <c r="I1500" s="54" t="s">
        <v>8238</v>
      </c>
      <c r="J1500" s="54" t="s">
        <v>8239</v>
      </c>
      <c r="K1500" s="56">
        <v>42807.53680555556</v>
      </c>
      <c r="L1500" s="56">
        <v>42752.61388888889</v>
      </c>
      <c r="M1500" s="51">
        <v>713.0</v>
      </c>
      <c r="N1500" s="51">
        <v>5.9259008E8</v>
      </c>
      <c r="P1500" s="55" t="s">
        <v>30</v>
      </c>
      <c r="Q1500" s="55" t="s">
        <v>30</v>
      </c>
      <c r="X1500" s="55" t="s">
        <v>30</v>
      </c>
      <c r="AA1500" s="55"/>
      <c r="AF1500" s="55" t="s">
        <v>30</v>
      </c>
      <c r="AH1500" s="55" t="s">
        <v>8231</v>
      </c>
    </row>
    <row r="1501">
      <c r="A1501" s="51">
        <v>264.0</v>
      </c>
      <c r="B1501" s="52" t="s">
        <v>8240</v>
      </c>
      <c r="C1501" s="52" t="s">
        <v>8241</v>
      </c>
      <c r="D1501" s="52" t="s">
        <v>24</v>
      </c>
      <c r="E1501" s="52" t="s">
        <v>25</v>
      </c>
      <c r="F1501" s="52" t="s">
        <v>617</v>
      </c>
      <c r="G1501" s="54" t="s">
        <v>618</v>
      </c>
      <c r="H1501" s="54" t="s">
        <v>619</v>
      </c>
      <c r="I1501" s="54" t="s">
        <v>8242</v>
      </c>
      <c r="J1501" s="54" t="s">
        <v>8243</v>
      </c>
      <c r="K1501" s="56">
        <v>42807.822222222225</v>
      </c>
      <c r="L1501" s="56">
        <v>42752.27638888889</v>
      </c>
      <c r="M1501" s="51">
        <v>821.0</v>
      </c>
      <c r="N1501" s="51">
        <v>3.684280185E9</v>
      </c>
      <c r="P1501" s="55" t="s">
        <v>30</v>
      </c>
      <c r="Q1501" s="55" t="s">
        <v>30</v>
      </c>
      <c r="X1501" s="55" t="s">
        <v>30</v>
      </c>
      <c r="AA1501" s="55"/>
      <c r="AF1501" s="55" t="s">
        <v>30</v>
      </c>
      <c r="AH1501" s="55" t="s">
        <v>8231</v>
      </c>
    </row>
    <row r="1502">
      <c r="A1502" s="51">
        <v>265.0</v>
      </c>
      <c r="B1502" s="52" t="s">
        <v>8244</v>
      </c>
      <c r="C1502" s="52" t="s">
        <v>8245</v>
      </c>
      <c r="D1502" s="52" t="s">
        <v>24</v>
      </c>
      <c r="E1502" s="52" t="s">
        <v>25</v>
      </c>
      <c r="F1502" s="52" t="s">
        <v>617</v>
      </c>
      <c r="G1502" s="54" t="s">
        <v>8246</v>
      </c>
      <c r="H1502" s="54" t="s">
        <v>8247</v>
      </c>
      <c r="I1502" s="54" t="s">
        <v>8248</v>
      </c>
      <c r="J1502" s="54" t="s">
        <v>8249</v>
      </c>
      <c r="K1502" s="56">
        <v>42808.22430555556</v>
      </c>
      <c r="L1502" s="56">
        <v>42752.78402777778</v>
      </c>
      <c r="M1502" s="51">
        <v>821.0</v>
      </c>
      <c r="N1502" s="51">
        <v>3.684280185E9</v>
      </c>
      <c r="P1502" s="55" t="s">
        <v>30</v>
      </c>
      <c r="Q1502" s="55" t="s">
        <v>30</v>
      </c>
      <c r="X1502" s="55" t="s">
        <v>30</v>
      </c>
      <c r="AA1502" s="55"/>
      <c r="AF1502" s="55" t="s">
        <v>30</v>
      </c>
      <c r="AH1502" s="55" t="s">
        <v>8231</v>
      </c>
    </row>
    <row r="1503">
      <c r="A1503" s="51">
        <v>266.0</v>
      </c>
      <c r="B1503" s="52" t="s">
        <v>8250</v>
      </c>
      <c r="C1503" s="52" t="s">
        <v>8251</v>
      </c>
      <c r="D1503" s="52" t="s">
        <v>24</v>
      </c>
      <c r="E1503" s="52" t="s">
        <v>25</v>
      </c>
      <c r="F1503" s="52" t="s">
        <v>462</v>
      </c>
      <c r="G1503" s="54" t="s">
        <v>463</v>
      </c>
      <c r="H1503" s="54" t="s">
        <v>464</v>
      </c>
      <c r="I1503" s="54" t="s">
        <v>8252</v>
      </c>
      <c r="J1503" s="54" t="s">
        <v>8253</v>
      </c>
      <c r="K1503" s="56">
        <v>42807.75208333333</v>
      </c>
      <c r="L1503" s="56">
        <v>42752.87222222222</v>
      </c>
      <c r="M1503" s="51">
        <v>1087.0</v>
      </c>
      <c r="N1503" s="51">
        <v>4.132494433E9</v>
      </c>
      <c r="P1503" s="55" t="s">
        <v>30</v>
      </c>
      <c r="Q1503" s="55" t="s">
        <v>30</v>
      </c>
      <c r="X1503" s="55" t="s">
        <v>30</v>
      </c>
      <c r="AA1503" s="55"/>
      <c r="AF1503" s="55" t="s">
        <v>30</v>
      </c>
      <c r="AH1503" s="55" t="s">
        <v>8231</v>
      </c>
    </row>
    <row r="1504">
      <c r="A1504" s="51">
        <v>267.0</v>
      </c>
      <c r="B1504" s="52" t="s">
        <v>8254</v>
      </c>
      <c r="C1504" s="52" t="s">
        <v>8255</v>
      </c>
      <c r="D1504" s="52" t="s">
        <v>24</v>
      </c>
      <c r="E1504" s="52" t="s">
        <v>25</v>
      </c>
      <c r="F1504" s="52" t="s">
        <v>4298</v>
      </c>
      <c r="G1504" s="54" t="s">
        <v>4299</v>
      </c>
      <c r="H1504" s="54" t="s">
        <v>4300</v>
      </c>
      <c r="I1504" s="54" t="s">
        <v>8256</v>
      </c>
      <c r="J1504" s="54" t="s">
        <v>8257</v>
      </c>
      <c r="K1504" s="56">
        <v>42807.46944444445</v>
      </c>
      <c r="L1504" s="56">
        <v>42752.65625</v>
      </c>
      <c r="M1504" s="51">
        <v>1111.0</v>
      </c>
      <c r="N1504" s="51">
        <v>2.601144142E9</v>
      </c>
      <c r="P1504" s="55" t="s">
        <v>30</v>
      </c>
      <c r="Q1504" s="55" t="s">
        <v>30</v>
      </c>
      <c r="X1504" s="55" t="s">
        <v>30</v>
      </c>
      <c r="AA1504" s="55"/>
      <c r="AF1504" s="55" t="s">
        <v>30</v>
      </c>
      <c r="AH1504" s="55" t="s">
        <v>8231</v>
      </c>
    </row>
    <row r="1505">
      <c r="A1505" s="51">
        <v>268.0</v>
      </c>
      <c r="B1505" s="52" t="s">
        <v>8258</v>
      </c>
      <c r="C1505" s="52" t="s">
        <v>8259</v>
      </c>
      <c r="D1505" s="52" t="s">
        <v>24</v>
      </c>
      <c r="E1505" s="52" t="s">
        <v>25</v>
      </c>
      <c r="F1505" s="52" t="s">
        <v>1769</v>
      </c>
      <c r="G1505" s="54" t="s">
        <v>1770</v>
      </c>
      <c r="H1505" s="54" t="s">
        <v>1771</v>
      </c>
      <c r="I1505" s="54" t="s">
        <v>8260</v>
      </c>
      <c r="J1505" s="54" t="s">
        <v>8261</v>
      </c>
      <c r="K1505" s="56">
        <v>42807.95138888889</v>
      </c>
      <c r="L1505" s="56">
        <v>42752.27638888889</v>
      </c>
      <c r="M1505" s="51">
        <v>1859.0</v>
      </c>
      <c r="N1505" s="51">
        <v>4.042773583E9</v>
      </c>
      <c r="P1505" s="55" t="s">
        <v>30</v>
      </c>
      <c r="Q1505" s="55" t="s">
        <v>30</v>
      </c>
      <c r="X1505" s="55" t="s">
        <v>30</v>
      </c>
      <c r="AA1505" s="55"/>
      <c r="AF1505" s="55" t="s">
        <v>30</v>
      </c>
      <c r="AH1505" s="55" t="s">
        <v>8231</v>
      </c>
    </row>
    <row r="1506">
      <c r="A1506" s="51">
        <v>269.0</v>
      </c>
      <c r="B1506" s="52" t="s">
        <v>8262</v>
      </c>
      <c r="C1506" s="52" t="s">
        <v>8263</v>
      </c>
      <c r="D1506" s="52" t="s">
        <v>24</v>
      </c>
      <c r="E1506" s="52" t="s">
        <v>25</v>
      </c>
      <c r="F1506" s="52" t="s">
        <v>1769</v>
      </c>
      <c r="G1506" s="54" t="s">
        <v>8264</v>
      </c>
      <c r="H1506" s="54" t="s">
        <v>8265</v>
      </c>
      <c r="I1506" s="54" t="s">
        <v>8266</v>
      </c>
      <c r="J1506" s="54" t="s">
        <v>8267</v>
      </c>
      <c r="K1506" s="56">
        <v>42807.364583333336</v>
      </c>
      <c r="L1506" s="56">
        <v>42752.95347222222</v>
      </c>
      <c r="M1506" s="51">
        <v>1859.0</v>
      </c>
      <c r="N1506" s="51">
        <v>4.042773583E9</v>
      </c>
      <c r="P1506" s="55" t="s">
        <v>30</v>
      </c>
      <c r="Q1506" s="55"/>
      <c r="AA1506" s="55"/>
      <c r="AF1506" s="55" t="s">
        <v>30</v>
      </c>
    </row>
    <row r="1507">
      <c r="A1507" s="51">
        <v>270.0</v>
      </c>
      <c r="B1507" s="52" t="s">
        <v>8268</v>
      </c>
      <c r="C1507" s="52" t="s">
        <v>8269</v>
      </c>
      <c r="D1507" s="52" t="s">
        <v>24</v>
      </c>
      <c r="E1507" s="52" t="s">
        <v>25</v>
      </c>
      <c r="F1507" s="52" t="s">
        <v>39</v>
      </c>
      <c r="G1507" s="54" t="s">
        <v>5421</v>
      </c>
      <c r="H1507" s="54" t="s">
        <v>5422</v>
      </c>
      <c r="I1507" s="54" t="s">
        <v>8270</v>
      </c>
      <c r="J1507" s="54" t="s">
        <v>8271</v>
      </c>
      <c r="K1507" s="56">
        <v>42808.39861111111</v>
      </c>
      <c r="L1507" s="56">
        <v>42752.731944444444</v>
      </c>
      <c r="M1507" s="51">
        <v>2076.0</v>
      </c>
      <c r="N1507" s="51">
        <v>2.54408465E8</v>
      </c>
      <c r="Q1507" s="55" t="s">
        <v>30</v>
      </c>
      <c r="X1507" s="55" t="s">
        <v>30</v>
      </c>
      <c r="AA1507" s="55" t="s">
        <v>30</v>
      </c>
      <c r="AF1507" s="55" t="s">
        <v>30</v>
      </c>
    </row>
    <row r="1508">
      <c r="A1508" s="51">
        <v>271.0</v>
      </c>
      <c r="B1508" s="52" t="s">
        <v>8272</v>
      </c>
      <c r="C1508" s="52" t="s">
        <v>8273</v>
      </c>
      <c r="D1508" s="52" t="s">
        <v>24</v>
      </c>
      <c r="E1508" s="52" t="s">
        <v>25</v>
      </c>
      <c r="F1508" s="52" t="s">
        <v>71</v>
      </c>
      <c r="G1508" s="54" t="s">
        <v>6276</v>
      </c>
      <c r="H1508" s="54" t="s">
        <v>6277</v>
      </c>
      <c r="I1508" s="54" t="s">
        <v>8274</v>
      </c>
      <c r="J1508" s="54" t="s">
        <v>8275</v>
      </c>
      <c r="K1508" s="56">
        <v>42809.38125</v>
      </c>
      <c r="L1508" s="56">
        <v>42752.7375</v>
      </c>
      <c r="M1508" s="51">
        <v>2091.0</v>
      </c>
      <c r="N1508" s="51">
        <v>2.66134596E9</v>
      </c>
      <c r="Q1508" s="55" t="s">
        <v>30</v>
      </c>
      <c r="X1508" s="55" t="s">
        <v>30</v>
      </c>
      <c r="AA1508" s="55" t="s">
        <v>30</v>
      </c>
      <c r="AF1508" s="55" t="s">
        <v>30</v>
      </c>
    </row>
    <row r="1509">
      <c r="A1509" s="51">
        <v>272.0</v>
      </c>
      <c r="B1509" s="52" t="s">
        <v>8276</v>
      </c>
      <c r="C1509" s="52" t="s">
        <v>8277</v>
      </c>
      <c r="D1509" s="52" t="s">
        <v>24</v>
      </c>
      <c r="E1509" s="52" t="s">
        <v>25</v>
      </c>
      <c r="F1509" s="52" t="s">
        <v>78</v>
      </c>
      <c r="G1509" s="54" t="s">
        <v>5409</v>
      </c>
      <c r="H1509" s="54" t="s">
        <v>5410</v>
      </c>
      <c r="I1509" s="54" t="s">
        <v>8278</v>
      </c>
      <c r="J1509" s="54" t="s">
        <v>8279</v>
      </c>
      <c r="K1509" s="56">
        <v>42808.743055555555</v>
      </c>
      <c r="L1509" s="56">
        <v>42752.90972222222</v>
      </c>
      <c r="M1509" s="51">
        <v>2097.0</v>
      </c>
      <c r="N1509" s="51">
        <v>1.734004305E9</v>
      </c>
      <c r="Q1509" s="55" t="s">
        <v>30</v>
      </c>
      <c r="X1509" s="55" t="s">
        <v>30</v>
      </c>
      <c r="AA1509" s="55" t="s">
        <v>30</v>
      </c>
      <c r="AF1509" s="55" t="s">
        <v>30</v>
      </c>
    </row>
    <row r="1510">
      <c r="A1510" s="51">
        <v>273.0</v>
      </c>
      <c r="B1510" s="52" t="s">
        <v>8280</v>
      </c>
      <c r="C1510" s="52" t="s">
        <v>8281</v>
      </c>
      <c r="D1510" s="52" t="s">
        <v>24</v>
      </c>
      <c r="E1510" s="52" t="s">
        <v>25</v>
      </c>
      <c r="F1510" s="52" t="s">
        <v>71</v>
      </c>
      <c r="G1510" s="54" t="s">
        <v>5415</v>
      </c>
      <c r="H1510" s="54" t="s">
        <v>5416</v>
      </c>
      <c r="I1510" s="54" t="s">
        <v>8282</v>
      </c>
      <c r="J1510" s="54" t="s">
        <v>8283</v>
      </c>
      <c r="K1510" s="56">
        <v>42808.68402777778</v>
      </c>
      <c r="L1510" s="56">
        <v>42752.72708333333</v>
      </c>
      <c r="M1510" s="51">
        <v>2101.0</v>
      </c>
      <c r="N1510" s="51">
        <v>1.65198644E9</v>
      </c>
      <c r="Q1510" s="55" t="s">
        <v>30</v>
      </c>
      <c r="X1510" s="55" t="s">
        <v>30</v>
      </c>
      <c r="AA1510" s="55" t="s">
        <v>30</v>
      </c>
      <c r="AF1510" s="55" t="s">
        <v>30</v>
      </c>
    </row>
    <row r="1511">
      <c r="A1511" s="51">
        <v>274.0</v>
      </c>
      <c r="B1511" s="52" t="s">
        <v>8284</v>
      </c>
      <c r="C1511" s="52" t="s">
        <v>8285</v>
      </c>
      <c r="D1511" s="52" t="s">
        <v>24</v>
      </c>
      <c r="E1511" s="52" t="s">
        <v>25</v>
      </c>
      <c r="F1511" s="52" t="s">
        <v>46</v>
      </c>
      <c r="G1511" s="54" t="s">
        <v>47</v>
      </c>
      <c r="H1511" s="54" t="s">
        <v>48</v>
      </c>
      <c r="I1511" s="54" t="s">
        <v>8286</v>
      </c>
      <c r="J1511" s="54" t="s">
        <v>8287</v>
      </c>
      <c r="K1511" s="56">
        <v>42809.33888888889</v>
      </c>
      <c r="L1511" s="56">
        <v>42752.60277777778</v>
      </c>
      <c r="M1511" s="51">
        <v>2109.0</v>
      </c>
      <c r="N1511" s="51">
        <v>7.05501032E8</v>
      </c>
      <c r="Q1511" s="55" t="s">
        <v>30</v>
      </c>
      <c r="X1511" s="55" t="s">
        <v>30</v>
      </c>
      <c r="AA1511" s="55" t="s">
        <v>30</v>
      </c>
      <c r="AF1511" s="55" t="s">
        <v>30</v>
      </c>
    </row>
    <row r="1512">
      <c r="A1512" s="51">
        <v>275.0</v>
      </c>
      <c r="B1512" s="52" t="s">
        <v>8288</v>
      </c>
      <c r="C1512" s="52" t="s">
        <v>8289</v>
      </c>
      <c r="D1512" s="52" t="s">
        <v>24</v>
      </c>
      <c r="E1512" s="52" t="s">
        <v>25</v>
      </c>
      <c r="F1512" s="52" t="s">
        <v>39</v>
      </c>
      <c r="G1512" s="54" t="s">
        <v>127</v>
      </c>
      <c r="H1512" s="54" t="s">
        <v>128</v>
      </c>
      <c r="I1512" s="54" t="s">
        <v>8290</v>
      </c>
      <c r="J1512" s="54" t="s">
        <v>8291</v>
      </c>
      <c r="K1512" s="56">
        <v>42809.37708333333</v>
      </c>
      <c r="L1512" s="56">
        <v>42752.88888888889</v>
      </c>
      <c r="M1512" s="51">
        <v>2109.0</v>
      </c>
      <c r="N1512" s="51">
        <v>7.05501032E8</v>
      </c>
      <c r="Q1512" s="55" t="s">
        <v>30</v>
      </c>
      <c r="X1512" s="55" t="s">
        <v>30</v>
      </c>
      <c r="AA1512" s="55" t="s">
        <v>30</v>
      </c>
      <c r="AF1512" s="55" t="s">
        <v>30</v>
      </c>
    </row>
    <row r="1513">
      <c r="A1513" s="51">
        <v>276.0</v>
      </c>
      <c r="B1513" s="52" t="s">
        <v>8292</v>
      </c>
      <c r="C1513" s="52" t="s">
        <v>8293</v>
      </c>
      <c r="D1513" s="52" t="s">
        <v>24</v>
      </c>
      <c r="E1513" s="52" t="s">
        <v>25</v>
      </c>
      <c r="F1513" s="52" t="s">
        <v>39</v>
      </c>
      <c r="G1513" s="54" t="s">
        <v>115</v>
      </c>
      <c r="H1513" s="54" t="s">
        <v>116</v>
      </c>
      <c r="I1513" s="54" t="s">
        <v>8294</v>
      </c>
      <c r="J1513" s="54" t="s">
        <v>8295</v>
      </c>
      <c r="K1513" s="56">
        <v>42808.990277777775</v>
      </c>
      <c r="L1513" s="56">
        <v>42752.28958333333</v>
      </c>
      <c r="M1513" s="51">
        <v>2109.0</v>
      </c>
      <c r="N1513" s="51">
        <v>7.05501032E8</v>
      </c>
      <c r="Q1513" s="55" t="s">
        <v>30</v>
      </c>
      <c r="X1513" s="55" t="s">
        <v>30</v>
      </c>
      <c r="AA1513" s="55" t="s">
        <v>30</v>
      </c>
      <c r="AF1513" s="55" t="s">
        <v>30</v>
      </c>
    </row>
    <row r="1514">
      <c r="A1514" s="51">
        <v>277.0</v>
      </c>
      <c r="B1514" s="52" t="s">
        <v>8296</v>
      </c>
      <c r="C1514" s="52" t="s">
        <v>8297</v>
      </c>
      <c r="D1514" s="52" t="s">
        <v>24</v>
      </c>
      <c r="E1514" s="52" t="s">
        <v>25</v>
      </c>
      <c r="F1514" s="52" t="s">
        <v>39</v>
      </c>
      <c r="G1514" s="54" t="s">
        <v>5293</v>
      </c>
      <c r="H1514" s="54" t="s">
        <v>5294</v>
      </c>
      <c r="I1514" s="54" t="s">
        <v>8298</v>
      </c>
      <c r="J1514" s="54" t="s">
        <v>8299</v>
      </c>
      <c r="K1514" s="56">
        <v>42809.626388888886</v>
      </c>
      <c r="L1514" s="56">
        <v>42752.89236111111</v>
      </c>
      <c r="M1514" s="51">
        <v>2109.0</v>
      </c>
      <c r="N1514" s="51">
        <v>2.205549829E9</v>
      </c>
      <c r="Q1514" s="55" t="s">
        <v>30</v>
      </c>
      <c r="X1514" s="55" t="s">
        <v>30</v>
      </c>
      <c r="AA1514" s="55" t="s">
        <v>30</v>
      </c>
      <c r="AF1514" s="55" t="s">
        <v>30</v>
      </c>
    </row>
    <row r="1515">
      <c r="A1515" s="51">
        <v>278.0</v>
      </c>
      <c r="B1515" s="52" t="s">
        <v>8300</v>
      </c>
      <c r="C1515" s="52" t="s">
        <v>8301</v>
      </c>
      <c r="D1515" s="52" t="s">
        <v>24</v>
      </c>
      <c r="E1515" s="52" t="s">
        <v>25</v>
      </c>
      <c r="F1515" s="52" t="s">
        <v>39</v>
      </c>
      <c r="G1515" s="54" t="s">
        <v>5299</v>
      </c>
      <c r="H1515" s="54" t="s">
        <v>5300</v>
      </c>
      <c r="I1515" s="54" t="s">
        <v>8302</v>
      </c>
      <c r="J1515" s="54" t="s">
        <v>8303</v>
      </c>
      <c r="K1515" s="56">
        <v>42808.96666666667</v>
      </c>
      <c r="L1515" s="56">
        <v>42752.31597222222</v>
      </c>
      <c r="M1515" s="51">
        <v>2109.0</v>
      </c>
      <c r="N1515" s="51">
        <v>2.205549829E9</v>
      </c>
      <c r="Q1515" s="55" t="s">
        <v>30</v>
      </c>
      <c r="AA1515" s="55" t="s">
        <v>30</v>
      </c>
      <c r="AF1515" s="55" t="s">
        <v>30</v>
      </c>
    </row>
    <row r="1516">
      <c r="A1516" s="51">
        <v>279.0</v>
      </c>
      <c r="B1516" s="52" t="s">
        <v>8304</v>
      </c>
      <c r="C1516" s="52" t="s">
        <v>8305</v>
      </c>
      <c r="D1516" s="52" t="s">
        <v>24</v>
      </c>
      <c r="E1516" s="52" t="s">
        <v>25</v>
      </c>
      <c r="F1516" s="52" t="s">
        <v>39</v>
      </c>
      <c r="G1516" s="54" t="s">
        <v>5209</v>
      </c>
      <c r="H1516" s="54" t="s">
        <v>5210</v>
      </c>
      <c r="I1516" s="54" t="s">
        <v>8306</v>
      </c>
      <c r="J1516" s="54" t="s">
        <v>8307</v>
      </c>
      <c r="K1516" s="56">
        <v>42808.73472222222</v>
      </c>
      <c r="L1516" s="56">
        <v>42752.895833333336</v>
      </c>
      <c r="M1516" s="51">
        <v>2131.0</v>
      </c>
      <c r="N1516" s="51">
        <v>8.04696365E8</v>
      </c>
      <c r="Q1516" s="55" t="s">
        <v>30</v>
      </c>
      <c r="X1516" s="55" t="s">
        <v>30</v>
      </c>
      <c r="AA1516" s="55" t="s">
        <v>30</v>
      </c>
      <c r="AF1516" s="55" t="s">
        <v>30</v>
      </c>
    </row>
    <row r="1517">
      <c r="A1517" s="51">
        <v>280.0</v>
      </c>
      <c r="B1517" s="52" t="s">
        <v>8308</v>
      </c>
      <c r="C1517" s="52" t="s">
        <v>8309</v>
      </c>
      <c r="D1517" s="52" t="s">
        <v>24</v>
      </c>
      <c r="E1517" s="52" t="s">
        <v>25</v>
      </c>
      <c r="F1517" s="52" t="s">
        <v>39</v>
      </c>
      <c r="G1517" s="54" t="s">
        <v>5215</v>
      </c>
      <c r="H1517" s="54" t="s">
        <v>5216</v>
      </c>
      <c r="I1517" s="54" t="s">
        <v>8310</v>
      </c>
      <c r="J1517" s="54" t="s">
        <v>8311</v>
      </c>
      <c r="K1517" s="56">
        <v>42808.979166666664</v>
      </c>
      <c r="L1517" s="56">
        <v>42752.4875</v>
      </c>
      <c r="M1517" s="51">
        <v>2131.0</v>
      </c>
      <c r="N1517" s="51">
        <v>8.04696365E8</v>
      </c>
      <c r="Q1517" s="55" t="s">
        <v>30</v>
      </c>
      <c r="X1517" s="55" t="s">
        <v>30</v>
      </c>
      <c r="AA1517" s="55" t="s">
        <v>30</v>
      </c>
      <c r="AF1517" s="55" t="s">
        <v>30</v>
      </c>
    </row>
    <row r="1518">
      <c r="A1518" s="51">
        <v>281.0</v>
      </c>
      <c r="B1518" s="52" t="s">
        <v>8312</v>
      </c>
      <c r="C1518" s="52" t="s">
        <v>8313</v>
      </c>
      <c r="D1518" s="52" t="s">
        <v>24</v>
      </c>
      <c r="E1518" s="52" t="s">
        <v>25</v>
      </c>
      <c r="F1518" s="52" t="s">
        <v>71</v>
      </c>
      <c r="G1518" s="54" t="s">
        <v>5069</v>
      </c>
      <c r="H1518" s="54" t="s">
        <v>5070</v>
      </c>
      <c r="I1518" s="54" t="s">
        <v>8314</v>
      </c>
      <c r="J1518" s="54" t="s">
        <v>8315</v>
      </c>
      <c r="K1518" s="56">
        <v>42808.85555555556</v>
      </c>
      <c r="L1518" s="56">
        <v>42752.802083333336</v>
      </c>
      <c r="M1518" s="51">
        <v>2144.0</v>
      </c>
      <c r="N1518" s="51">
        <v>4.24835009E8</v>
      </c>
      <c r="Q1518" s="55" t="s">
        <v>30</v>
      </c>
      <c r="X1518" s="55" t="s">
        <v>30</v>
      </c>
      <c r="AA1518" s="55" t="s">
        <v>30</v>
      </c>
      <c r="AF1518" s="55" t="s">
        <v>30</v>
      </c>
    </row>
    <row r="1519">
      <c r="A1519" s="51">
        <v>282.0</v>
      </c>
      <c r="B1519" s="52" t="s">
        <v>8316</v>
      </c>
      <c r="C1519" s="52" t="s">
        <v>8317</v>
      </c>
      <c r="D1519" s="52" t="s">
        <v>24</v>
      </c>
      <c r="E1519" s="52" t="s">
        <v>25</v>
      </c>
      <c r="F1519" s="52" t="s">
        <v>71</v>
      </c>
      <c r="G1519" s="54" t="s">
        <v>5075</v>
      </c>
      <c r="H1519" s="54" t="s">
        <v>5076</v>
      </c>
      <c r="I1519" s="54" t="s">
        <v>8318</v>
      </c>
      <c r="J1519" s="54" t="s">
        <v>8319</v>
      </c>
      <c r="K1519" s="56">
        <v>42809.243055555555</v>
      </c>
      <c r="L1519" s="56">
        <v>42752.85138888889</v>
      </c>
      <c r="M1519" s="51">
        <v>2144.0</v>
      </c>
      <c r="N1519" s="51">
        <v>4.24835009E8</v>
      </c>
      <c r="Q1519" s="55" t="s">
        <v>30</v>
      </c>
      <c r="X1519" s="55"/>
      <c r="AA1519" s="55" t="s">
        <v>30</v>
      </c>
      <c r="AF1519" s="55" t="s">
        <v>30</v>
      </c>
    </row>
    <row r="1520">
      <c r="A1520" s="51">
        <v>283.0</v>
      </c>
      <c r="B1520" s="52" t="s">
        <v>8320</v>
      </c>
      <c r="C1520" s="52" t="s">
        <v>8321</v>
      </c>
      <c r="D1520" s="52" t="s">
        <v>24</v>
      </c>
      <c r="E1520" s="52" t="s">
        <v>25</v>
      </c>
      <c r="F1520" s="52" t="s">
        <v>39</v>
      </c>
      <c r="G1520" s="54" t="s">
        <v>5233</v>
      </c>
      <c r="H1520" s="54" t="s">
        <v>5234</v>
      </c>
      <c r="I1520" s="54" t="s">
        <v>8322</v>
      </c>
      <c r="J1520" s="54" t="s">
        <v>8323</v>
      </c>
      <c r="K1520" s="56">
        <v>42808.43125</v>
      </c>
      <c r="L1520" s="56">
        <v>42752.995833333334</v>
      </c>
      <c r="M1520" s="51">
        <v>2146.0</v>
      </c>
      <c r="N1520" s="51">
        <v>2.6207928E8</v>
      </c>
      <c r="Q1520" s="55" t="s">
        <v>30</v>
      </c>
      <c r="X1520" s="55" t="s">
        <v>30</v>
      </c>
      <c r="AA1520" s="55" t="s">
        <v>30</v>
      </c>
      <c r="AF1520" s="55" t="s">
        <v>30</v>
      </c>
    </row>
    <row r="1521">
      <c r="A1521" s="51">
        <v>284.0</v>
      </c>
      <c r="B1521" s="52" t="s">
        <v>8324</v>
      </c>
      <c r="C1521" s="52" t="s">
        <v>8325</v>
      </c>
      <c r="D1521" s="52" t="s">
        <v>24</v>
      </c>
      <c r="E1521" s="52" t="s">
        <v>25</v>
      </c>
      <c r="F1521" s="52" t="s">
        <v>71</v>
      </c>
      <c r="G1521" s="54" t="s">
        <v>5227</v>
      </c>
      <c r="H1521" s="54" t="s">
        <v>5228</v>
      </c>
      <c r="I1521" s="54" t="s">
        <v>8326</v>
      </c>
      <c r="J1521" s="54" t="s">
        <v>8327</v>
      </c>
      <c r="K1521" s="56">
        <v>42808.74513888889</v>
      </c>
      <c r="L1521" s="56">
        <v>42752.834027777775</v>
      </c>
      <c r="M1521" s="51">
        <v>2199.0</v>
      </c>
      <c r="N1521" s="51">
        <v>1.632437824E9</v>
      </c>
      <c r="Q1521" s="55" t="s">
        <v>30</v>
      </c>
      <c r="X1521" s="55" t="s">
        <v>30</v>
      </c>
      <c r="AA1521" s="55" t="s">
        <v>30</v>
      </c>
      <c r="AF1521" s="55" t="s">
        <v>30</v>
      </c>
    </row>
    <row r="1522">
      <c r="A1522" s="51">
        <v>285.0</v>
      </c>
      <c r="B1522" s="52" t="s">
        <v>8328</v>
      </c>
      <c r="C1522" s="52" t="s">
        <v>8329</v>
      </c>
      <c r="D1522" s="52" t="s">
        <v>24</v>
      </c>
      <c r="E1522" s="52" t="s">
        <v>25</v>
      </c>
      <c r="F1522" s="52" t="s">
        <v>71</v>
      </c>
      <c r="G1522" s="54" t="s">
        <v>6378</v>
      </c>
      <c r="H1522" s="54" t="s">
        <v>6379</v>
      </c>
      <c r="I1522" s="54" t="s">
        <v>8330</v>
      </c>
      <c r="J1522" s="54" t="s">
        <v>8331</v>
      </c>
      <c r="K1522" s="56">
        <v>42809.46041666667</v>
      </c>
      <c r="L1522" s="56">
        <v>42752.35</v>
      </c>
      <c r="M1522" s="51">
        <v>2199.0</v>
      </c>
      <c r="N1522" s="51">
        <v>1.632437824E9</v>
      </c>
      <c r="Q1522" s="55" t="s">
        <v>30</v>
      </c>
      <c r="X1522" s="55" t="s">
        <v>30</v>
      </c>
      <c r="AA1522" s="55" t="s">
        <v>30</v>
      </c>
      <c r="AF1522" s="55" t="s">
        <v>30</v>
      </c>
    </row>
    <row r="1523">
      <c r="A1523" s="51">
        <v>286.0</v>
      </c>
      <c r="B1523" s="52" t="s">
        <v>8332</v>
      </c>
      <c r="C1523" s="52" t="s">
        <v>8333</v>
      </c>
      <c r="D1523" s="52" t="s">
        <v>24</v>
      </c>
      <c r="E1523" s="52" t="s">
        <v>25</v>
      </c>
      <c r="F1523" s="52" t="s">
        <v>71</v>
      </c>
      <c r="G1523" s="54" t="s">
        <v>5251</v>
      </c>
      <c r="H1523" s="54" t="s">
        <v>5252</v>
      </c>
      <c r="I1523" s="54" t="s">
        <v>8334</v>
      </c>
      <c r="J1523" s="54" t="s">
        <v>8335</v>
      </c>
      <c r="K1523" s="56">
        <v>42809.385416666664</v>
      </c>
      <c r="L1523" s="56">
        <v>42752.76111111111</v>
      </c>
      <c r="M1523" s="51">
        <v>2200.0</v>
      </c>
      <c r="N1523" s="51">
        <v>4.233517535E9</v>
      </c>
      <c r="Q1523" s="55" t="s">
        <v>30</v>
      </c>
      <c r="X1523" s="55" t="s">
        <v>30</v>
      </c>
      <c r="AA1523" s="55" t="s">
        <v>30</v>
      </c>
      <c r="AF1523" s="55" t="s">
        <v>30</v>
      </c>
    </row>
    <row r="1524">
      <c r="A1524" s="51">
        <v>287.0</v>
      </c>
      <c r="B1524" s="52" t="s">
        <v>8336</v>
      </c>
      <c r="C1524" s="52" t="s">
        <v>8337</v>
      </c>
      <c r="D1524" s="52" t="s">
        <v>24</v>
      </c>
      <c r="E1524" s="52" t="s">
        <v>25</v>
      </c>
      <c r="F1524" s="52" t="s">
        <v>71</v>
      </c>
      <c r="G1524" s="54" t="s">
        <v>6516</v>
      </c>
      <c r="H1524" s="54" t="s">
        <v>6517</v>
      </c>
      <c r="I1524" s="54" t="s">
        <v>8338</v>
      </c>
      <c r="J1524" s="54" t="s">
        <v>8339</v>
      </c>
      <c r="K1524" s="56">
        <v>42808.836805555555</v>
      </c>
      <c r="L1524" s="56">
        <v>42752.78055555555</v>
      </c>
      <c r="M1524" s="51">
        <v>2207.0</v>
      </c>
      <c r="N1524" s="51">
        <v>1.095686907E9</v>
      </c>
      <c r="Q1524" s="55" t="s">
        <v>30</v>
      </c>
      <c r="X1524" s="55" t="s">
        <v>30</v>
      </c>
      <c r="AA1524" s="55" t="s">
        <v>30</v>
      </c>
      <c r="AF1524" s="55" t="s">
        <v>30</v>
      </c>
    </row>
    <row r="1525">
      <c r="A1525" s="51">
        <v>288.0</v>
      </c>
      <c r="B1525" s="52" t="s">
        <v>8340</v>
      </c>
      <c r="C1525" s="52" t="s">
        <v>8341</v>
      </c>
      <c r="D1525" s="52" t="s">
        <v>24</v>
      </c>
      <c r="E1525" s="52" t="s">
        <v>25</v>
      </c>
      <c r="F1525" s="52" t="s">
        <v>78</v>
      </c>
      <c r="G1525" s="54" t="s">
        <v>5112</v>
      </c>
      <c r="H1525" s="54" t="s">
        <v>5113</v>
      </c>
      <c r="I1525" s="54" t="s">
        <v>8342</v>
      </c>
      <c r="J1525" s="54" t="s">
        <v>8343</v>
      </c>
      <c r="K1525" s="56">
        <v>42808.700694444444</v>
      </c>
      <c r="L1525" s="56">
        <v>42752.893055555556</v>
      </c>
      <c r="M1525" s="51">
        <v>2218.0</v>
      </c>
      <c r="N1525" s="51">
        <v>4.5605816E8</v>
      </c>
      <c r="Q1525" s="55" t="s">
        <v>30</v>
      </c>
      <c r="X1525" s="55" t="s">
        <v>30</v>
      </c>
      <c r="AA1525" s="55" t="s">
        <v>30</v>
      </c>
      <c r="AF1525" s="55" t="s">
        <v>30</v>
      </c>
    </row>
    <row r="1526">
      <c r="A1526" s="51">
        <v>289.0</v>
      </c>
      <c r="B1526" s="52" t="s">
        <v>8344</v>
      </c>
      <c r="C1526" s="52" t="s">
        <v>8345</v>
      </c>
      <c r="D1526" s="52" t="s">
        <v>24</v>
      </c>
      <c r="E1526" s="52" t="s">
        <v>25</v>
      </c>
      <c r="F1526" s="52" t="s">
        <v>1083</v>
      </c>
      <c r="G1526" s="54" t="s">
        <v>1084</v>
      </c>
      <c r="H1526" s="54" t="s">
        <v>1085</v>
      </c>
      <c r="I1526" s="54" t="s">
        <v>8346</v>
      </c>
      <c r="J1526" s="54" t="s">
        <v>8347</v>
      </c>
      <c r="K1526" s="56">
        <v>42808.30486111111</v>
      </c>
      <c r="L1526" s="56">
        <v>42752.58125</v>
      </c>
      <c r="M1526" s="51">
        <v>2248.0</v>
      </c>
      <c r="N1526" s="51">
        <v>4.047714103E9</v>
      </c>
      <c r="P1526" s="55" t="s">
        <v>30</v>
      </c>
      <c r="Q1526" s="55" t="s">
        <v>30</v>
      </c>
      <c r="AA1526" s="55"/>
      <c r="AF1526" s="55" t="s">
        <v>30</v>
      </c>
    </row>
    <row r="1527">
      <c r="A1527" s="51">
        <v>290.0</v>
      </c>
      <c r="B1527" s="52" t="s">
        <v>8348</v>
      </c>
      <c r="C1527" s="52" t="s">
        <v>8349</v>
      </c>
      <c r="D1527" s="52" t="s">
        <v>24</v>
      </c>
      <c r="E1527" s="52" t="s">
        <v>25</v>
      </c>
      <c r="F1527" s="52" t="s">
        <v>71</v>
      </c>
      <c r="G1527" s="54" t="s">
        <v>5179</v>
      </c>
      <c r="H1527" s="54" t="s">
        <v>5180</v>
      </c>
      <c r="I1527" s="54" t="s">
        <v>8350</v>
      </c>
      <c r="J1527" s="54" t="s">
        <v>8351</v>
      </c>
      <c r="K1527" s="56">
        <v>42809.39236111111</v>
      </c>
      <c r="L1527" s="56">
        <v>42752.728472222225</v>
      </c>
      <c r="M1527" s="51">
        <v>2269.0</v>
      </c>
      <c r="N1527" s="51">
        <v>3.603567497E9</v>
      </c>
      <c r="Q1527" s="55" t="s">
        <v>30</v>
      </c>
      <c r="X1527" s="55" t="s">
        <v>30</v>
      </c>
      <c r="AA1527" s="55" t="s">
        <v>30</v>
      </c>
      <c r="AF1527" s="55" t="s">
        <v>30</v>
      </c>
    </row>
    <row r="1528">
      <c r="A1528" s="51">
        <v>291.0</v>
      </c>
      <c r="B1528" s="52" t="s">
        <v>8352</v>
      </c>
      <c r="C1528" s="52" t="s">
        <v>8353</v>
      </c>
      <c r="D1528" s="52" t="s">
        <v>24</v>
      </c>
      <c r="E1528" s="52" t="s">
        <v>25</v>
      </c>
      <c r="F1528" s="52" t="s">
        <v>78</v>
      </c>
      <c r="G1528" s="54" t="s">
        <v>6251</v>
      </c>
      <c r="H1528" s="54" t="s">
        <v>6252</v>
      </c>
      <c r="I1528" s="54" t="s">
        <v>8354</v>
      </c>
      <c r="J1528" s="54" t="s">
        <v>8355</v>
      </c>
      <c r="K1528" s="56">
        <v>42809.36319444444</v>
      </c>
      <c r="L1528" s="56">
        <v>42752.91111111111</v>
      </c>
      <c r="M1528" s="51">
        <v>2272.0</v>
      </c>
      <c r="N1528" s="51">
        <v>1.25912471E9</v>
      </c>
      <c r="Q1528" s="55" t="s">
        <v>30</v>
      </c>
      <c r="X1528" s="55" t="s">
        <v>30</v>
      </c>
      <c r="AA1528" s="55" t="s">
        <v>30</v>
      </c>
      <c r="AF1528" s="55" t="s">
        <v>30</v>
      </c>
    </row>
    <row r="1529">
      <c r="A1529" s="51">
        <v>292.0</v>
      </c>
      <c r="B1529" s="52" t="s">
        <v>8356</v>
      </c>
      <c r="C1529" s="52" t="s">
        <v>8357</v>
      </c>
      <c r="D1529" s="52" t="s">
        <v>24</v>
      </c>
      <c r="E1529" s="52" t="s">
        <v>25</v>
      </c>
      <c r="F1529" s="52" t="s">
        <v>78</v>
      </c>
      <c r="G1529" s="54" t="s">
        <v>6263</v>
      </c>
      <c r="H1529" s="54" t="s">
        <v>6264</v>
      </c>
      <c r="I1529" s="54" t="s">
        <v>8358</v>
      </c>
      <c r="J1529" s="54" t="s">
        <v>8359</v>
      </c>
      <c r="K1529" s="56">
        <v>42809.0625</v>
      </c>
      <c r="L1529" s="56">
        <v>42752.91180555556</v>
      </c>
      <c r="M1529" s="51">
        <v>2319.0</v>
      </c>
      <c r="N1529" s="51">
        <v>1.669612289E9</v>
      </c>
      <c r="Q1529" s="55" t="s">
        <v>30</v>
      </c>
      <c r="X1529" s="55" t="s">
        <v>30</v>
      </c>
      <c r="AA1529" s="55" t="s">
        <v>30</v>
      </c>
      <c r="AF1529" s="55" t="s">
        <v>30</v>
      </c>
    </row>
    <row r="1530">
      <c r="A1530" s="51">
        <v>293.0</v>
      </c>
      <c r="B1530" s="52" t="s">
        <v>8360</v>
      </c>
      <c r="C1530" s="52" t="s">
        <v>8361</v>
      </c>
      <c r="D1530" s="52" t="s">
        <v>24</v>
      </c>
      <c r="E1530" s="52" t="s">
        <v>25</v>
      </c>
      <c r="F1530" s="52" t="s">
        <v>71</v>
      </c>
      <c r="G1530" s="54" t="s">
        <v>6474</v>
      </c>
      <c r="H1530" s="54" t="s">
        <v>6475</v>
      </c>
      <c r="I1530" s="54" t="s">
        <v>8362</v>
      </c>
      <c r="J1530" s="54" t="s">
        <v>8363</v>
      </c>
      <c r="K1530" s="56">
        <v>42808.79027777778</v>
      </c>
      <c r="L1530" s="56">
        <v>42752.36944444444</v>
      </c>
      <c r="M1530" s="51">
        <v>2320.0</v>
      </c>
      <c r="N1530" s="51">
        <v>2.037274282E9</v>
      </c>
      <c r="Q1530" s="55" t="s">
        <v>30</v>
      </c>
      <c r="X1530" s="55" t="s">
        <v>30</v>
      </c>
      <c r="AA1530" s="55" t="s">
        <v>30</v>
      </c>
      <c r="AF1530" s="55" t="s">
        <v>30</v>
      </c>
    </row>
    <row r="1531">
      <c r="A1531" s="51">
        <v>294.0</v>
      </c>
      <c r="B1531" s="52" t="s">
        <v>8364</v>
      </c>
      <c r="C1531" s="52" t="s">
        <v>8365</v>
      </c>
      <c r="D1531" s="52" t="s">
        <v>24</v>
      </c>
      <c r="E1531" s="52" t="s">
        <v>25</v>
      </c>
      <c r="F1531" s="52" t="s">
        <v>71</v>
      </c>
      <c r="G1531" s="54" t="s">
        <v>5239</v>
      </c>
      <c r="H1531" s="54" t="s">
        <v>5240</v>
      </c>
      <c r="I1531" s="54" t="s">
        <v>8366</v>
      </c>
      <c r="J1531" s="54" t="s">
        <v>8367</v>
      </c>
      <c r="K1531" s="56">
        <v>42809.26944444444</v>
      </c>
      <c r="L1531" s="56">
        <v>42752.81319444445</v>
      </c>
      <c r="M1531" s="51">
        <v>2351.0</v>
      </c>
      <c r="N1531" s="51">
        <v>2.227535116E9</v>
      </c>
      <c r="Q1531" s="55" t="s">
        <v>30</v>
      </c>
      <c r="X1531" s="55" t="s">
        <v>30</v>
      </c>
      <c r="AA1531" s="55" t="s">
        <v>30</v>
      </c>
      <c r="AF1531" s="55" t="s">
        <v>30</v>
      </c>
    </row>
    <row r="1532">
      <c r="A1532" s="51">
        <v>295.0</v>
      </c>
      <c r="B1532" s="52" t="s">
        <v>8368</v>
      </c>
      <c r="C1532" s="52" t="s">
        <v>8369</v>
      </c>
      <c r="D1532" s="52" t="s">
        <v>24</v>
      </c>
      <c r="E1532" s="52" t="s">
        <v>25</v>
      </c>
      <c r="F1532" s="52" t="s">
        <v>71</v>
      </c>
      <c r="G1532" s="54" t="s">
        <v>6456</v>
      </c>
      <c r="H1532" s="54" t="s">
        <v>6457</v>
      </c>
      <c r="I1532" s="54" t="s">
        <v>8370</v>
      </c>
      <c r="J1532" s="54" t="s">
        <v>8371</v>
      </c>
      <c r="K1532" s="56">
        <v>42809.19583333333</v>
      </c>
      <c r="L1532" s="56">
        <v>42752.697222222225</v>
      </c>
      <c r="M1532" s="51">
        <v>2351.0</v>
      </c>
      <c r="N1532" s="51">
        <v>2.227535116E9</v>
      </c>
      <c r="Q1532" s="55" t="s">
        <v>30</v>
      </c>
      <c r="X1532" s="55"/>
      <c r="AA1532" s="55" t="s">
        <v>30</v>
      </c>
      <c r="AF1532" s="55" t="s">
        <v>30</v>
      </c>
    </row>
    <row r="1533">
      <c r="A1533" s="51">
        <v>296.0</v>
      </c>
      <c r="B1533" s="52" t="s">
        <v>8372</v>
      </c>
      <c r="C1533" s="52" t="s">
        <v>8373</v>
      </c>
      <c r="D1533" s="52" t="s">
        <v>24</v>
      </c>
      <c r="E1533" s="52" t="s">
        <v>25</v>
      </c>
      <c r="F1533" s="52" t="s">
        <v>71</v>
      </c>
      <c r="G1533" s="54" t="s">
        <v>5148</v>
      </c>
      <c r="H1533" s="54" t="s">
        <v>5149</v>
      </c>
      <c r="I1533" s="54" t="s">
        <v>8374</v>
      </c>
      <c r="J1533" s="54" t="s">
        <v>8375</v>
      </c>
      <c r="K1533" s="56">
        <v>42809.42291666667</v>
      </c>
      <c r="L1533" s="56">
        <v>42752.86875</v>
      </c>
      <c r="M1533" s="51">
        <v>2408.0</v>
      </c>
      <c r="N1533" s="51">
        <v>4.292360879E9</v>
      </c>
      <c r="Q1533" s="55" t="s">
        <v>30</v>
      </c>
      <c r="AA1533" s="55" t="s">
        <v>30</v>
      </c>
      <c r="AF1533" s="55" t="s">
        <v>30</v>
      </c>
    </row>
    <row r="1534">
      <c r="A1534" s="51">
        <v>297.0</v>
      </c>
      <c r="B1534" s="52" t="s">
        <v>8376</v>
      </c>
      <c r="C1534" s="52" t="s">
        <v>8377</v>
      </c>
      <c r="D1534" s="52" t="s">
        <v>24</v>
      </c>
      <c r="E1534" s="52" t="s">
        <v>25</v>
      </c>
      <c r="F1534" s="52" t="s">
        <v>71</v>
      </c>
      <c r="G1534" s="54" t="s">
        <v>5142</v>
      </c>
      <c r="H1534" s="54" t="s">
        <v>5143</v>
      </c>
      <c r="I1534" s="54" t="s">
        <v>8378</v>
      </c>
      <c r="J1534" s="54" t="s">
        <v>8379</v>
      </c>
      <c r="K1534" s="56">
        <v>42808.96944444445</v>
      </c>
      <c r="L1534" s="56">
        <v>42752.82013888889</v>
      </c>
      <c r="M1534" s="51">
        <v>2408.0</v>
      </c>
      <c r="N1534" s="51">
        <v>4.292360879E9</v>
      </c>
      <c r="Q1534" s="55" t="s">
        <v>30</v>
      </c>
      <c r="AA1534" s="55" t="s">
        <v>30</v>
      </c>
      <c r="AF1534" s="55" t="s">
        <v>30</v>
      </c>
    </row>
    <row r="1535">
      <c r="A1535" s="51">
        <v>298.0</v>
      </c>
      <c r="B1535" s="52" t="s">
        <v>8380</v>
      </c>
      <c r="C1535" s="52" t="s">
        <v>8381</v>
      </c>
      <c r="D1535" s="52" t="s">
        <v>24</v>
      </c>
      <c r="E1535" s="52" t="s">
        <v>25</v>
      </c>
      <c r="F1535" s="52" t="s">
        <v>71</v>
      </c>
      <c r="G1535" s="54" t="s">
        <v>6462</v>
      </c>
      <c r="H1535" s="54" t="s">
        <v>6463</v>
      </c>
      <c r="I1535" s="54" t="s">
        <v>8382</v>
      </c>
      <c r="J1535" s="54" t="s">
        <v>8383</v>
      </c>
      <c r="K1535" s="56">
        <v>42809.44652777778</v>
      </c>
      <c r="L1535" s="56">
        <v>42752.40833333333</v>
      </c>
      <c r="M1535" s="51">
        <v>2413.0</v>
      </c>
      <c r="N1535" s="51">
        <v>2.599823478E9</v>
      </c>
      <c r="Q1535" s="55" t="s">
        <v>30</v>
      </c>
      <c r="X1535" s="55" t="s">
        <v>30</v>
      </c>
      <c r="AA1535" s="55" t="s">
        <v>30</v>
      </c>
      <c r="AF1535" s="55" t="s">
        <v>30</v>
      </c>
    </row>
    <row r="1536">
      <c r="A1536" s="51">
        <v>299.0</v>
      </c>
      <c r="B1536" s="52" t="s">
        <v>8384</v>
      </c>
      <c r="C1536" s="52" t="s">
        <v>8385</v>
      </c>
      <c r="D1536" s="52" t="s">
        <v>24</v>
      </c>
      <c r="E1536" s="52" t="s">
        <v>25</v>
      </c>
      <c r="F1536" s="52" t="s">
        <v>71</v>
      </c>
      <c r="G1536" s="54" t="s">
        <v>5154</v>
      </c>
      <c r="H1536" s="54" t="s">
        <v>5155</v>
      </c>
      <c r="I1536" s="54" t="s">
        <v>8386</v>
      </c>
      <c r="J1536" s="54" t="s">
        <v>8387</v>
      </c>
      <c r="K1536" s="56">
        <v>42809.291666666664</v>
      </c>
      <c r="L1536" s="56">
        <v>42752.80138888889</v>
      </c>
      <c r="M1536" s="51">
        <v>2419.0</v>
      </c>
      <c r="N1536" s="51">
        <v>4.02704558E9</v>
      </c>
      <c r="Q1536" s="55" t="s">
        <v>30</v>
      </c>
      <c r="X1536" s="55" t="s">
        <v>30</v>
      </c>
      <c r="AA1536" s="55" t="s">
        <v>30</v>
      </c>
      <c r="AF1536" s="55" t="s">
        <v>30</v>
      </c>
    </row>
    <row r="1537">
      <c r="A1537" s="51">
        <v>300.0</v>
      </c>
      <c r="B1537" s="52" t="s">
        <v>8388</v>
      </c>
      <c r="C1537" s="52" t="s">
        <v>8389</v>
      </c>
      <c r="D1537" s="52" t="s">
        <v>24</v>
      </c>
      <c r="E1537" s="52" t="s">
        <v>25</v>
      </c>
      <c r="F1537" s="52" t="s">
        <v>71</v>
      </c>
      <c r="G1537" s="54" t="s">
        <v>6432</v>
      </c>
      <c r="H1537" s="54" t="s">
        <v>6433</v>
      </c>
      <c r="I1537" s="54" t="s">
        <v>8390</v>
      </c>
      <c r="J1537" s="54" t="s">
        <v>8391</v>
      </c>
      <c r="K1537" s="56">
        <v>42808.95972222222</v>
      </c>
      <c r="L1537" s="56">
        <v>42752.40277777778</v>
      </c>
      <c r="M1537" s="51">
        <v>2432.0</v>
      </c>
      <c r="N1537" s="51">
        <v>3.064833624E9</v>
      </c>
      <c r="Q1537" s="55" t="s">
        <v>30</v>
      </c>
      <c r="X1537" s="55" t="s">
        <v>30</v>
      </c>
      <c r="AA1537" s="55" t="s">
        <v>30</v>
      </c>
      <c r="AF1537" s="55" t="s">
        <v>30</v>
      </c>
    </row>
    <row r="1538">
      <c r="A1538" s="51">
        <v>301.0</v>
      </c>
      <c r="B1538" s="52" t="s">
        <v>8392</v>
      </c>
      <c r="C1538" s="52" t="s">
        <v>8393</v>
      </c>
      <c r="D1538" s="52" t="s">
        <v>24</v>
      </c>
      <c r="E1538" s="52" t="s">
        <v>25</v>
      </c>
      <c r="F1538" s="52" t="s">
        <v>71</v>
      </c>
      <c r="G1538" s="54" t="s">
        <v>6396</v>
      </c>
      <c r="H1538" s="54" t="s">
        <v>6397</v>
      </c>
      <c r="I1538" s="54" t="s">
        <v>8394</v>
      </c>
      <c r="J1538" s="54" t="s">
        <v>8395</v>
      </c>
      <c r="K1538" s="56">
        <v>42809.27361111111</v>
      </c>
      <c r="L1538" s="56">
        <v>42752.350694444445</v>
      </c>
      <c r="M1538" s="51">
        <v>2443.0</v>
      </c>
      <c r="N1538" s="51">
        <v>2.011312862E9</v>
      </c>
      <c r="Q1538" s="55" t="s">
        <v>30</v>
      </c>
      <c r="X1538" s="55" t="s">
        <v>30</v>
      </c>
      <c r="AA1538" s="55" t="s">
        <v>30</v>
      </c>
      <c r="AF1538" s="55" t="s">
        <v>30</v>
      </c>
    </row>
    <row r="1539">
      <c r="A1539" s="51">
        <v>302.0</v>
      </c>
      <c r="B1539" s="52" t="s">
        <v>8396</v>
      </c>
      <c r="C1539" s="52" t="s">
        <v>8397</v>
      </c>
      <c r="D1539" s="52" t="s">
        <v>24</v>
      </c>
      <c r="E1539" s="52" t="s">
        <v>25</v>
      </c>
      <c r="F1539" s="52" t="s">
        <v>856</v>
      </c>
      <c r="G1539" s="54" t="s">
        <v>857</v>
      </c>
      <c r="H1539" s="54" t="s">
        <v>858</v>
      </c>
      <c r="I1539" s="54" t="s">
        <v>8398</v>
      </c>
      <c r="J1539" s="54" t="s">
        <v>8399</v>
      </c>
      <c r="K1539" s="56">
        <v>42807.77638888889</v>
      </c>
      <c r="L1539" s="56">
        <v>42752.94097222222</v>
      </c>
      <c r="M1539" s="51">
        <v>2444.0</v>
      </c>
      <c r="N1539" s="51">
        <v>7.57132082E8</v>
      </c>
      <c r="P1539" s="55" t="s">
        <v>30</v>
      </c>
      <c r="Q1539" s="55" t="s">
        <v>30</v>
      </c>
      <c r="AA1539" s="55"/>
      <c r="AF1539" s="55" t="s">
        <v>30</v>
      </c>
    </row>
    <row r="1540">
      <c r="A1540" s="51">
        <v>303.0</v>
      </c>
      <c r="B1540" s="52" t="s">
        <v>8400</v>
      </c>
      <c r="C1540" s="52" t="s">
        <v>8401</v>
      </c>
      <c r="D1540" s="52" t="s">
        <v>24</v>
      </c>
      <c r="E1540" s="52" t="s">
        <v>25</v>
      </c>
      <c r="F1540" s="52" t="s">
        <v>71</v>
      </c>
      <c r="G1540" s="54" t="s">
        <v>6444</v>
      </c>
      <c r="H1540" s="54" t="s">
        <v>6445</v>
      </c>
      <c r="I1540" s="54" t="s">
        <v>8402</v>
      </c>
      <c r="J1540" s="54" t="s">
        <v>8403</v>
      </c>
      <c r="K1540" s="56">
        <v>42808.981944444444</v>
      </c>
      <c r="L1540" s="56">
        <v>42752.3375</v>
      </c>
      <c r="M1540" s="51">
        <v>2447.0</v>
      </c>
      <c r="N1540" s="51">
        <v>3.214561098E9</v>
      </c>
      <c r="Q1540" s="55" t="s">
        <v>30</v>
      </c>
      <c r="X1540" s="55" t="s">
        <v>30</v>
      </c>
      <c r="AA1540" s="55" t="s">
        <v>30</v>
      </c>
      <c r="AF1540" s="55" t="s">
        <v>30</v>
      </c>
    </row>
    <row r="1541">
      <c r="A1541" s="51">
        <v>304.0</v>
      </c>
      <c r="B1541" s="52" t="s">
        <v>8404</v>
      </c>
      <c r="C1541" s="52" t="s">
        <v>8405</v>
      </c>
      <c r="D1541" s="52" t="s">
        <v>24</v>
      </c>
      <c r="E1541" s="52" t="s">
        <v>25</v>
      </c>
      <c r="F1541" s="52" t="s">
        <v>78</v>
      </c>
      <c r="G1541" s="54" t="s">
        <v>6257</v>
      </c>
      <c r="H1541" s="54" t="s">
        <v>6258</v>
      </c>
      <c r="I1541" s="54" t="s">
        <v>8406</v>
      </c>
      <c r="J1541" s="54" t="s">
        <v>8407</v>
      </c>
      <c r="K1541" s="56">
        <v>42809.194444444445</v>
      </c>
      <c r="L1541" s="56">
        <v>42752.895833333336</v>
      </c>
      <c r="M1541" s="51">
        <v>2453.0</v>
      </c>
      <c r="N1541" s="51">
        <v>1.232648712E9</v>
      </c>
      <c r="Q1541" s="55" t="s">
        <v>30</v>
      </c>
      <c r="X1541" s="55" t="s">
        <v>30</v>
      </c>
      <c r="AA1541" s="55" t="s">
        <v>30</v>
      </c>
      <c r="AF1541" s="55" t="s">
        <v>30</v>
      </c>
    </row>
    <row r="1542">
      <c r="A1542" s="51">
        <v>305.0</v>
      </c>
      <c r="B1542" s="52" t="s">
        <v>8408</v>
      </c>
      <c r="C1542" s="52" t="s">
        <v>8409</v>
      </c>
      <c r="D1542" s="52" t="s">
        <v>24</v>
      </c>
      <c r="E1542" s="52" t="s">
        <v>25</v>
      </c>
      <c r="F1542" s="52" t="s">
        <v>71</v>
      </c>
      <c r="G1542" s="54" t="s">
        <v>5281</v>
      </c>
      <c r="H1542" s="54" t="s">
        <v>5282</v>
      </c>
      <c r="I1542" s="54" t="s">
        <v>8410</v>
      </c>
      <c r="J1542" s="54" t="s">
        <v>8411</v>
      </c>
      <c r="K1542" s="56">
        <v>42809.424305555556</v>
      </c>
      <c r="L1542" s="56">
        <v>42752.774305555555</v>
      </c>
      <c r="M1542" s="51">
        <v>2458.0</v>
      </c>
      <c r="N1542" s="51">
        <v>2.343345564E9</v>
      </c>
      <c r="Q1542" s="55" t="s">
        <v>30</v>
      </c>
      <c r="X1542" s="55" t="s">
        <v>30</v>
      </c>
      <c r="AA1542" s="55" t="s">
        <v>30</v>
      </c>
      <c r="AF1542" s="55" t="s">
        <v>30</v>
      </c>
    </row>
    <row r="1543">
      <c r="A1543" s="51">
        <v>306.0</v>
      </c>
      <c r="B1543" s="52" t="s">
        <v>8412</v>
      </c>
      <c r="C1543" s="52" t="s">
        <v>8413</v>
      </c>
      <c r="D1543" s="52" t="s">
        <v>24</v>
      </c>
      <c r="E1543" s="52" t="s">
        <v>25</v>
      </c>
      <c r="F1543" s="52" t="s">
        <v>71</v>
      </c>
      <c r="G1543" s="54" t="s">
        <v>5287</v>
      </c>
      <c r="H1543" s="54" t="s">
        <v>5288</v>
      </c>
      <c r="I1543" s="54" t="s">
        <v>8414</v>
      </c>
      <c r="J1543" s="54" t="s">
        <v>8415</v>
      </c>
      <c r="K1543" s="73">
        <v>42809.618055555555</v>
      </c>
      <c r="L1543" s="73">
        <v>42752.751388888886</v>
      </c>
      <c r="M1543" s="51">
        <v>2471.0</v>
      </c>
      <c r="N1543" s="51">
        <v>4.08524217E9</v>
      </c>
      <c r="Q1543" s="55" t="s">
        <v>30</v>
      </c>
      <c r="X1543" s="55" t="s">
        <v>30</v>
      </c>
      <c r="AA1543" s="55" t="s">
        <v>30</v>
      </c>
      <c r="AF1543" s="55" t="s">
        <v>30</v>
      </c>
    </row>
    <row r="1544">
      <c r="A1544" s="51">
        <v>307.0</v>
      </c>
      <c r="B1544" s="52" t="s">
        <v>8416</v>
      </c>
      <c r="C1544" s="52" t="s">
        <v>8417</v>
      </c>
      <c r="D1544" s="52" t="s">
        <v>24</v>
      </c>
      <c r="E1544" s="52" t="s">
        <v>25</v>
      </c>
      <c r="F1544" s="52" t="s">
        <v>39</v>
      </c>
      <c r="G1544" s="54" t="s">
        <v>4209</v>
      </c>
      <c r="H1544" s="54" t="s">
        <v>4210</v>
      </c>
      <c r="I1544" s="54" t="s">
        <v>8418</v>
      </c>
      <c r="J1544" s="54" t="s">
        <v>8419</v>
      </c>
      <c r="K1544" s="73">
        <v>42808.82152777778</v>
      </c>
      <c r="L1544" s="73">
        <v>42752.808333333334</v>
      </c>
      <c r="M1544" s="51">
        <v>2477.0</v>
      </c>
      <c r="N1544" s="51">
        <v>3.632335985E9</v>
      </c>
      <c r="Q1544" s="55"/>
      <c r="X1544" s="55" t="s">
        <v>30</v>
      </c>
      <c r="AA1544" s="55" t="s">
        <v>30</v>
      </c>
      <c r="AF1544" s="55" t="s">
        <v>30</v>
      </c>
    </row>
    <row r="1545">
      <c r="A1545" s="51">
        <v>308.0</v>
      </c>
      <c r="B1545" s="52" t="s">
        <v>8420</v>
      </c>
      <c r="C1545" s="52" t="s">
        <v>8421</v>
      </c>
      <c r="D1545" s="52" t="s">
        <v>24</v>
      </c>
      <c r="E1545" s="52" t="s">
        <v>25</v>
      </c>
      <c r="F1545" s="52" t="s">
        <v>71</v>
      </c>
      <c r="G1545" s="54" t="s">
        <v>6522</v>
      </c>
      <c r="H1545" s="54" t="s">
        <v>6523</v>
      </c>
      <c r="I1545" s="54" t="s">
        <v>8422</v>
      </c>
      <c r="J1545" s="54" t="s">
        <v>8423</v>
      </c>
      <c r="K1545" s="73">
        <v>42808.97638888889</v>
      </c>
      <c r="L1545" s="73">
        <v>42752.404861111114</v>
      </c>
      <c r="M1545" s="51">
        <v>2486.0</v>
      </c>
      <c r="N1545" s="51">
        <v>3.75529699E8</v>
      </c>
      <c r="Q1545" s="55" t="s">
        <v>30</v>
      </c>
      <c r="X1545" s="55" t="s">
        <v>30</v>
      </c>
      <c r="AA1545" s="55" t="s">
        <v>30</v>
      </c>
      <c r="AF1545" s="55" t="s">
        <v>30</v>
      </c>
    </row>
    <row r="1546">
      <c r="A1546" s="51">
        <v>309.0</v>
      </c>
      <c r="B1546" s="52" t="s">
        <v>8424</v>
      </c>
      <c r="C1546" s="52" t="s">
        <v>8425</v>
      </c>
      <c r="D1546" s="52" t="s">
        <v>24</v>
      </c>
      <c r="E1546" s="52" t="s">
        <v>25</v>
      </c>
      <c r="F1546" s="52" t="s">
        <v>78</v>
      </c>
      <c r="G1546" s="54" t="s">
        <v>6282</v>
      </c>
      <c r="H1546" s="54" t="s">
        <v>6283</v>
      </c>
      <c r="I1546" s="54" t="s">
        <v>8426</v>
      </c>
      <c r="J1546" s="54" t="s">
        <v>8427</v>
      </c>
      <c r="K1546" s="73">
        <v>42809.46944444445</v>
      </c>
      <c r="L1546" s="73">
        <v>42752.915972222225</v>
      </c>
      <c r="M1546" s="51">
        <v>2561.0</v>
      </c>
      <c r="N1546" s="51">
        <v>1.781911523E9</v>
      </c>
      <c r="Q1546" s="55" t="s">
        <v>30</v>
      </c>
      <c r="X1546" s="55" t="s">
        <v>30</v>
      </c>
      <c r="AA1546" s="55" t="s">
        <v>30</v>
      </c>
      <c r="AF1546" s="55" t="s">
        <v>30</v>
      </c>
    </row>
    <row r="1547">
      <c r="A1547" s="51">
        <v>310.0</v>
      </c>
      <c r="B1547" s="52" t="s">
        <v>8428</v>
      </c>
      <c r="C1547" s="52" t="s">
        <v>8429</v>
      </c>
      <c r="D1547" s="52" t="s">
        <v>24</v>
      </c>
      <c r="E1547" s="52" t="s">
        <v>25</v>
      </c>
      <c r="F1547" s="52" t="s">
        <v>39</v>
      </c>
      <c r="G1547" s="54" t="s">
        <v>1349</v>
      </c>
      <c r="H1547" s="54" t="s">
        <v>1350</v>
      </c>
      <c r="I1547" s="54" t="s">
        <v>8430</v>
      </c>
      <c r="J1547" s="54" t="s">
        <v>8431</v>
      </c>
      <c r="K1547" s="73">
        <v>42808.288194444445</v>
      </c>
      <c r="L1547" s="73">
        <v>42752.72430555556</v>
      </c>
      <c r="M1547" s="51">
        <v>2574.0</v>
      </c>
      <c r="N1547" s="51">
        <v>2.02245682E8</v>
      </c>
      <c r="Q1547" s="55" t="s">
        <v>30</v>
      </c>
      <c r="X1547" s="55" t="s">
        <v>30</v>
      </c>
      <c r="AA1547" s="55" t="s">
        <v>30</v>
      </c>
      <c r="AF1547" s="55" t="s">
        <v>30</v>
      </c>
    </row>
    <row r="1548">
      <c r="A1548" s="51">
        <v>311.0</v>
      </c>
      <c r="B1548" s="52" t="s">
        <v>8432</v>
      </c>
      <c r="C1548" s="52" t="s">
        <v>8433</v>
      </c>
      <c r="D1548" s="52" t="s">
        <v>24</v>
      </c>
      <c r="E1548" s="52" t="s">
        <v>25</v>
      </c>
      <c r="F1548" s="52" t="s">
        <v>71</v>
      </c>
      <c r="G1548" s="54" t="s">
        <v>6438</v>
      </c>
      <c r="H1548" s="54" t="s">
        <v>6439</v>
      </c>
      <c r="I1548" s="54" t="s">
        <v>8434</v>
      </c>
      <c r="J1548" s="54" t="s">
        <v>8435</v>
      </c>
      <c r="K1548" s="73">
        <v>42808.84305555555</v>
      </c>
      <c r="L1548" s="73">
        <v>42752.356944444444</v>
      </c>
      <c r="M1548" s="51">
        <v>2600.0</v>
      </c>
      <c r="N1548" s="51">
        <v>6.48968266E8</v>
      </c>
      <c r="Q1548" s="55" t="s">
        <v>30</v>
      </c>
      <c r="X1548" s="55" t="s">
        <v>30</v>
      </c>
      <c r="AA1548" s="55" t="s">
        <v>30</v>
      </c>
      <c r="AF1548" s="55" t="s">
        <v>30</v>
      </c>
    </row>
    <row r="1549">
      <c r="A1549" s="51">
        <v>312.0</v>
      </c>
      <c r="B1549" s="52" t="s">
        <v>8436</v>
      </c>
      <c r="C1549" s="52" t="s">
        <v>8437</v>
      </c>
      <c r="D1549" s="52" t="s">
        <v>24</v>
      </c>
      <c r="E1549" s="52" t="s">
        <v>25</v>
      </c>
      <c r="F1549" s="52" t="s">
        <v>71</v>
      </c>
      <c r="G1549" s="54" t="s">
        <v>5166</v>
      </c>
      <c r="H1549" s="54" t="s">
        <v>5167</v>
      </c>
      <c r="I1549" s="54" t="s">
        <v>8438</v>
      </c>
      <c r="J1549" s="54" t="s">
        <v>8439</v>
      </c>
      <c r="K1549" s="73">
        <v>42808.70416666667</v>
      </c>
      <c r="L1549" s="73">
        <v>42752.75208333333</v>
      </c>
      <c r="M1549" s="51">
        <v>2612.0</v>
      </c>
      <c r="N1549" s="51">
        <v>4.28239629E9</v>
      </c>
      <c r="Q1549" s="55" t="s">
        <v>30</v>
      </c>
      <c r="X1549" s="55" t="s">
        <v>30</v>
      </c>
      <c r="AA1549" s="55" t="s">
        <v>30</v>
      </c>
      <c r="AF1549" s="55" t="s">
        <v>30</v>
      </c>
    </row>
    <row r="1550">
      <c r="A1550" s="51">
        <v>313.0</v>
      </c>
      <c r="B1550" s="52" t="s">
        <v>8440</v>
      </c>
      <c r="C1550" s="52" t="s">
        <v>8441</v>
      </c>
      <c r="D1550" s="52" t="s">
        <v>24</v>
      </c>
      <c r="E1550" s="52" t="s">
        <v>25</v>
      </c>
      <c r="F1550" s="52" t="s">
        <v>78</v>
      </c>
      <c r="G1550" s="54" t="s">
        <v>6294</v>
      </c>
      <c r="H1550" s="54" t="s">
        <v>6295</v>
      </c>
      <c r="I1550" s="54" t="s">
        <v>8442</v>
      </c>
      <c r="J1550" s="54" t="s">
        <v>8443</v>
      </c>
      <c r="K1550" s="73">
        <v>42808.91527777778</v>
      </c>
      <c r="L1550" s="73">
        <v>42752.888194444444</v>
      </c>
      <c r="M1550" s="51">
        <v>2664.0</v>
      </c>
      <c r="N1550" s="51">
        <v>2.114259681E9</v>
      </c>
      <c r="Q1550" s="55" t="s">
        <v>30</v>
      </c>
      <c r="X1550" s="55" t="s">
        <v>30</v>
      </c>
      <c r="AA1550" s="55" t="s">
        <v>30</v>
      </c>
      <c r="AF1550" s="55" t="s">
        <v>30</v>
      </c>
    </row>
    <row r="1551">
      <c r="A1551" s="51">
        <v>314.0</v>
      </c>
      <c r="B1551" s="52" t="s">
        <v>8444</v>
      </c>
      <c r="C1551" s="52" t="s">
        <v>8445</v>
      </c>
      <c r="D1551" s="52" t="s">
        <v>24</v>
      </c>
      <c r="E1551" s="52" t="s">
        <v>25</v>
      </c>
      <c r="F1551" s="52" t="s">
        <v>1616</v>
      </c>
      <c r="G1551" s="54" t="s">
        <v>1617</v>
      </c>
      <c r="H1551" s="54" t="s">
        <v>1618</v>
      </c>
      <c r="I1551" s="54" t="s">
        <v>8446</v>
      </c>
      <c r="J1551" s="54" t="s">
        <v>8447</v>
      </c>
      <c r="K1551" s="73">
        <v>42807.6375</v>
      </c>
      <c r="L1551" s="73">
        <v>42752.61111111111</v>
      </c>
      <c r="M1551" s="51">
        <v>2674.0</v>
      </c>
      <c r="N1551" s="51">
        <v>1.986468789E9</v>
      </c>
      <c r="P1551" s="55" t="s">
        <v>30</v>
      </c>
      <c r="Q1551" s="55" t="s">
        <v>30</v>
      </c>
      <c r="X1551" s="55" t="s">
        <v>30</v>
      </c>
      <c r="AA1551" s="55"/>
      <c r="AF1551" s="55" t="s">
        <v>30</v>
      </c>
    </row>
    <row r="1552">
      <c r="A1552" s="51">
        <v>315.0</v>
      </c>
      <c r="B1552" s="52" t="s">
        <v>8448</v>
      </c>
      <c r="C1552" s="52" t="s">
        <v>8449</v>
      </c>
      <c r="D1552" s="52" t="s">
        <v>24</v>
      </c>
      <c r="E1552" s="52" t="s">
        <v>25</v>
      </c>
      <c r="F1552" s="52" t="s">
        <v>71</v>
      </c>
      <c r="G1552" s="54" t="s">
        <v>5263</v>
      </c>
      <c r="H1552" s="54" t="s">
        <v>5264</v>
      </c>
      <c r="I1552" s="54" t="s">
        <v>8450</v>
      </c>
      <c r="J1552" s="54" t="s">
        <v>8451</v>
      </c>
      <c r="K1552" s="73">
        <v>42809.31736111111</v>
      </c>
      <c r="L1552" s="73">
        <v>42752.74930555555</v>
      </c>
      <c r="M1552" s="51">
        <v>2695.0</v>
      </c>
      <c r="N1552" s="51">
        <v>4.67703842E8</v>
      </c>
      <c r="Q1552" s="55" t="s">
        <v>30</v>
      </c>
      <c r="AA1552" s="55" t="s">
        <v>30</v>
      </c>
      <c r="AF1552" s="55" t="s">
        <v>30</v>
      </c>
    </row>
    <row r="1553">
      <c r="A1553" s="51">
        <v>316.0</v>
      </c>
      <c r="B1553" s="52" t="s">
        <v>8452</v>
      </c>
      <c r="C1553" s="52" t="s">
        <v>8453</v>
      </c>
      <c r="D1553" s="52" t="s">
        <v>24</v>
      </c>
      <c r="E1553" s="52" t="s">
        <v>25</v>
      </c>
      <c r="F1553" s="52" t="s">
        <v>71</v>
      </c>
      <c r="G1553" s="54" t="s">
        <v>5257</v>
      </c>
      <c r="H1553" s="54" t="s">
        <v>5258</v>
      </c>
      <c r="I1553" s="54" t="s">
        <v>8454</v>
      </c>
      <c r="J1553" s="54" t="s">
        <v>8455</v>
      </c>
      <c r="K1553" s="73">
        <v>42809.41805555556</v>
      </c>
      <c r="L1553" s="73">
        <v>42752.77777777778</v>
      </c>
      <c r="M1553" s="51">
        <v>2695.0</v>
      </c>
      <c r="N1553" s="51">
        <v>4.67703842E8</v>
      </c>
      <c r="Q1553" s="55" t="s">
        <v>30</v>
      </c>
      <c r="AA1553" s="55" t="s">
        <v>30</v>
      </c>
      <c r="AF1553" s="55" t="s">
        <v>30</v>
      </c>
    </row>
    <row r="1554">
      <c r="A1554" s="51">
        <v>317.0</v>
      </c>
      <c r="B1554" s="52" t="s">
        <v>8456</v>
      </c>
      <c r="C1554" s="52" t="s">
        <v>8457</v>
      </c>
      <c r="D1554" s="52" t="s">
        <v>24</v>
      </c>
      <c r="E1554" s="52" t="s">
        <v>25</v>
      </c>
      <c r="F1554" s="52" t="s">
        <v>78</v>
      </c>
      <c r="G1554" s="54" t="s">
        <v>6288</v>
      </c>
      <c r="H1554" s="54" t="s">
        <v>6289</v>
      </c>
      <c r="I1554" s="54" t="s">
        <v>8458</v>
      </c>
      <c r="J1554" s="54" t="s">
        <v>8459</v>
      </c>
      <c r="K1554" s="73">
        <v>42808.76944444444</v>
      </c>
      <c r="L1554" s="73">
        <v>42752.91527777778</v>
      </c>
      <c r="M1554" s="51">
        <v>2846.0</v>
      </c>
      <c r="N1554" s="51">
        <v>3.434135484E9</v>
      </c>
      <c r="Q1554" s="55" t="s">
        <v>30</v>
      </c>
      <c r="X1554" s="55" t="s">
        <v>30</v>
      </c>
      <c r="AA1554" s="55" t="s">
        <v>30</v>
      </c>
      <c r="AF1554" s="55" t="s">
        <v>30</v>
      </c>
    </row>
    <row r="1555">
      <c r="A1555" s="51">
        <v>318.0</v>
      </c>
      <c r="B1555" s="52" t="s">
        <v>8460</v>
      </c>
      <c r="C1555" s="52" t="s">
        <v>8461</v>
      </c>
      <c r="D1555" s="52" t="s">
        <v>24</v>
      </c>
      <c r="E1555" s="52" t="s">
        <v>25</v>
      </c>
      <c r="F1555" s="52" t="s">
        <v>3693</v>
      </c>
      <c r="G1555" s="54" t="s">
        <v>8462</v>
      </c>
      <c r="H1555" s="54" t="s">
        <v>8463</v>
      </c>
      <c r="I1555" s="54" t="s">
        <v>8464</v>
      </c>
      <c r="J1555" s="54" t="s">
        <v>8465</v>
      </c>
      <c r="K1555" s="73">
        <v>42807.89097222222</v>
      </c>
      <c r="L1555" s="73">
        <v>42752.816666666666</v>
      </c>
      <c r="M1555" s="51">
        <v>3005.0</v>
      </c>
      <c r="N1555" s="51">
        <v>2.095740258E9</v>
      </c>
      <c r="P1555" s="55" t="s">
        <v>30</v>
      </c>
      <c r="Q1555" s="55" t="s">
        <v>30</v>
      </c>
      <c r="AA1555" s="55"/>
      <c r="AF1555" s="55" t="s">
        <v>30</v>
      </c>
    </row>
    <row r="1556">
      <c r="A1556" s="51">
        <v>319.0</v>
      </c>
      <c r="B1556" s="52" t="s">
        <v>8466</v>
      </c>
      <c r="C1556" s="52" t="s">
        <v>8467</v>
      </c>
      <c r="D1556" s="52" t="s">
        <v>24</v>
      </c>
      <c r="E1556" s="52" t="s">
        <v>25</v>
      </c>
      <c r="F1556" s="52" t="s">
        <v>3693</v>
      </c>
      <c r="G1556" s="54" t="s">
        <v>3694</v>
      </c>
      <c r="H1556" s="54" t="s">
        <v>3695</v>
      </c>
      <c r="I1556" s="54" t="s">
        <v>8468</v>
      </c>
      <c r="J1556" s="54" t="s">
        <v>8469</v>
      </c>
      <c r="K1556" s="73">
        <v>42808.19652777778</v>
      </c>
      <c r="L1556" s="73">
        <v>42752.90555555555</v>
      </c>
      <c r="M1556" s="51">
        <v>3005.0</v>
      </c>
      <c r="N1556" s="51">
        <v>2.095740258E9</v>
      </c>
      <c r="P1556" s="55" t="s">
        <v>30</v>
      </c>
      <c r="Q1556" s="55" t="s">
        <v>30</v>
      </c>
      <c r="X1556" s="55" t="s">
        <v>30</v>
      </c>
      <c r="AA1556" s="55"/>
      <c r="AF1556" s="55" t="s">
        <v>30</v>
      </c>
    </row>
    <row r="1557">
      <c r="A1557" s="51">
        <v>320.0</v>
      </c>
      <c r="B1557" s="52" t="s">
        <v>8470</v>
      </c>
      <c r="C1557" s="52" t="s">
        <v>8471</v>
      </c>
      <c r="D1557" s="52" t="s">
        <v>24</v>
      </c>
      <c r="E1557" s="52" t="s">
        <v>25</v>
      </c>
      <c r="F1557" s="52" t="s">
        <v>39</v>
      </c>
      <c r="G1557" s="54" t="s">
        <v>65</v>
      </c>
      <c r="H1557" s="54" t="s">
        <v>66</v>
      </c>
      <c r="I1557" s="54" t="s">
        <v>8472</v>
      </c>
      <c r="J1557" s="54" t="s">
        <v>8473</v>
      </c>
      <c r="K1557" s="73">
        <v>42808.302083333336</v>
      </c>
      <c r="L1557" s="73">
        <v>42752.603472222225</v>
      </c>
      <c r="M1557" s="51">
        <v>4114.0</v>
      </c>
      <c r="N1557" s="51">
        <v>7.91527124E8</v>
      </c>
      <c r="Q1557" s="55" t="s">
        <v>30</v>
      </c>
      <c r="AA1557" s="55" t="s">
        <v>30</v>
      </c>
      <c r="AF1557" s="55" t="s">
        <v>30</v>
      </c>
    </row>
    <row r="1558">
      <c r="A1558" s="51">
        <v>321.0</v>
      </c>
      <c r="B1558" s="52" t="s">
        <v>8474</v>
      </c>
      <c r="C1558" s="52" t="s">
        <v>8475</v>
      </c>
      <c r="D1558" s="52" t="s">
        <v>24</v>
      </c>
      <c r="E1558" s="52" t="s">
        <v>25</v>
      </c>
      <c r="F1558" s="52" t="s">
        <v>39</v>
      </c>
      <c r="G1558" s="54" t="s">
        <v>40</v>
      </c>
      <c r="H1558" s="54" t="s">
        <v>41</v>
      </c>
      <c r="I1558" s="54" t="s">
        <v>8476</v>
      </c>
      <c r="J1558" s="54" t="s">
        <v>8477</v>
      </c>
      <c r="K1558" s="73">
        <v>42808.02916666667</v>
      </c>
      <c r="L1558" s="73">
        <v>42752.495833333334</v>
      </c>
      <c r="M1558" s="51">
        <v>4114.0</v>
      </c>
      <c r="N1558" s="51">
        <v>7.91527124E8</v>
      </c>
      <c r="Q1558" s="55" t="s">
        <v>30</v>
      </c>
      <c r="X1558" s="55" t="s">
        <v>30</v>
      </c>
      <c r="AA1558" s="55" t="s">
        <v>30</v>
      </c>
      <c r="AF1558" s="55" t="s">
        <v>30</v>
      </c>
    </row>
    <row r="1559">
      <c r="A1559" s="51">
        <v>322.0</v>
      </c>
      <c r="B1559" s="52" t="s">
        <v>8478</v>
      </c>
      <c r="C1559" s="52" t="s">
        <v>8479</v>
      </c>
      <c r="D1559" s="52" t="s">
        <v>24</v>
      </c>
      <c r="E1559" s="52" t="s">
        <v>25</v>
      </c>
      <c r="F1559" s="52" t="s">
        <v>39</v>
      </c>
      <c r="G1559" s="54" t="s">
        <v>59</v>
      </c>
      <c r="H1559" s="54" t="s">
        <v>60</v>
      </c>
      <c r="I1559" s="54" t="s">
        <v>8480</v>
      </c>
      <c r="J1559" s="54" t="s">
        <v>8481</v>
      </c>
      <c r="K1559" s="73">
        <v>42808.209027777775</v>
      </c>
      <c r="L1559" s="73">
        <v>42752.68680555555</v>
      </c>
      <c r="M1559" s="51">
        <v>4114.0</v>
      </c>
      <c r="N1559" s="51">
        <v>7.91527124E8</v>
      </c>
      <c r="Q1559" s="55" t="s">
        <v>30</v>
      </c>
      <c r="X1559" s="55"/>
      <c r="AA1559" s="55" t="s">
        <v>30</v>
      </c>
      <c r="AF1559" s="55" t="s">
        <v>30</v>
      </c>
    </row>
    <row r="1560">
      <c r="A1560" s="51">
        <v>323.0</v>
      </c>
      <c r="B1560" s="52" t="s">
        <v>8482</v>
      </c>
      <c r="C1560" s="52" t="s">
        <v>8483</v>
      </c>
      <c r="D1560" s="52" t="s">
        <v>24</v>
      </c>
      <c r="E1560" s="52" t="s">
        <v>25</v>
      </c>
      <c r="F1560" s="52" t="s">
        <v>39</v>
      </c>
      <c r="G1560" s="54" t="s">
        <v>85</v>
      </c>
      <c r="H1560" s="54" t="s">
        <v>86</v>
      </c>
      <c r="I1560" s="54" t="s">
        <v>8484</v>
      </c>
      <c r="J1560" s="54" t="s">
        <v>8485</v>
      </c>
      <c r="K1560" s="73">
        <v>42808.080555555556</v>
      </c>
      <c r="L1560" s="73">
        <v>42752.52569444444</v>
      </c>
      <c r="M1560" s="51">
        <v>4114.0</v>
      </c>
      <c r="N1560" s="51">
        <v>7.91527124E8</v>
      </c>
      <c r="Q1560" s="55" t="s">
        <v>30</v>
      </c>
      <c r="X1560" s="55" t="s">
        <v>30</v>
      </c>
      <c r="AA1560" s="55" t="s">
        <v>30</v>
      </c>
      <c r="AF1560" s="55" t="s">
        <v>30</v>
      </c>
    </row>
    <row r="1561">
      <c r="A1561" s="51">
        <v>324.0</v>
      </c>
      <c r="B1561" s="52" t="s">
        <v>8486</v>
      </c>
      <c r="C1561" s="52" t="s">
        <v>8487</v>
      </c>
      <c r="D1561" s="52" t="s">
        <v>24</v>
      </c>
      <c r="E1561" s="52" t="s">
        <v>25</v>
      </c>
      <c r="F1561" s="52" t="s">
        <v>39</v>
      </c>
      <c r="G1561" s="54" t="s">
        <v>5487</v>
      </c>
      <c r="H1561" s="54" t="s">
        <v>5488</v>
      </c>
      <c r="I1561" s="54" t="s">
        <v>8488</v>
      </c>
      <c r="J1561" s="54" t="s">
        <v>8489</v>
      </c>
      <c r="K1561" s="73">
        <v>42809.665972222225</v>
      </c>
      <c r="L1561" s="73">
        <v>42752.89444444444</v>
      </c>
      <c r="M1561" s="51">
        <v>4241.0</v>
      </c>
      <c r="N1561" s="51">
        <v>1.303309953E9</v>
      </c>
      <c r="Q1561" s="55" t="s">
        <v>30</v>
      </c>
      <c r="X1561" s="55" t="s">
        <v>30</v>
      </c>
      <c r="AA1561" s="55" t="s">
        <v>30</v>
      </c>
      <c r="AF1561" s="55" t="s">
        <v>30</v>
      </c>
    </row>
    <row r="1562">
      <c r="A1562" s="51">
        <v>325.0</v>
      </c>
      <c r="B1562" s="52" t="s">
        <v>8490</v>
      </c>
      <c r="C1562" s="52" t="s">
        <v>8491</v>
      </c>
      <c r="D1562" s="52" t="s">
        <v>24</v>
      </c>
      <c r="E1562" s="52" t="s">
        <v>25</v>
      </c>
      <c r="F1562" s="52" t="s">
        <v>39</v>
      </c>
      <c r="G1562" s="54" t="s">
        <v>5500</v>
      </c>
      <c r="H1562" s="54" t="s">
        <v>5501</v>
      </c>
      <c r="I1562" s="54" t="s">
        <v>8492</v>
      </c>
      <c r="J1562" s="54" t="s">
        <v>8493</v>
      </c>
      <c r="K1562" s="73">
        <v>42809.30694444444</v>
      </c>
      <c r="L1562" s="73">
        <v>42752.9375</v>
      </c>
      <c r="M1562" s="51">
        <v>4241.0</v>
      </c>
      <c r="N1562" s="51">
        <v>1.303309953E9</v>
      </c>
      <c r="Q1562" s="55" t="s">
        <v>30</v>
      </c>
      <c r="AA1562" s="55" t="s">
        <v>30</v>
      </c>
      <c r="AF1562" s="55" t="s">
        <v>30</v>
      </c>
    </row>
    <row r="1563">
      <c r="A1563" s="51">
        <v>326.0</v>
      </c>
      <c r="B1563" s="52" t="s">
        <v>8494</v>
      </c>
      <c r="C1563" s="52" t="s">
        <v>8495</v>
      </c>
      <c r="D1563" s="52" t="s">
        <v>24</v>
      </c>
      <c r="E1563" s="52" t="s">
        <v>25</v>
      </c>
      <c r="F1563" s="52" t="s">
        <v>39</v>
      </c>
      <c r="G1563" s="54" t="s">
        <v>103</v>
      </c>
      <c r="H1563" s="54" t="s">
        <v>104</v>
      </c>
      <c r="I1563" s="54" t="s">
        <v>8496</v>
      </c>
      <c r="J1563" s="54" t="s">
        <v>8497</v>
      </c>
      <c r="K1563" s="73">
        <v>42807.95416666667</v>
      </c>
      <c r="L1563" s="73">
        <v>42752.92013888889</v>
      </c>
      <c r="M1563" s="51">
        <v>4252.0</v>
      </c>
      <c r="N1563" s="51">
        <v>1.96815808E8</v>
      </c>
      <c r="Q1563" s="55" t="s">
        <v>30</v>
      </c>
      <c r="X1563" s="55" t="s">
        <v>30</v>
      </c>
      <c r="AA1563" s="55" t="s">
        <v>30</v>
      </c>
      <c r="AF1563" s="55" t="s">
        <v>30</v>
      </c>
    </row>
    <row r="1564">
      <c r="A1564" s="51">
        <v>327.0</v>
      </c>
      <c r="B1564" s="52" t="s">
        <v>8498</v>
      </c>
      <c r="C1564" s="52" t="s">
        <v>8499</v>
      </c>
      <c r="D1564" s="52" t="s">
        <v>24</v>
      </c>
      <c r="E1564" s="52" t="s">
        <v>25</v>
      </c>
      <c r="F1564" s="52" t="s">
        <v>78</v>
      </c>
      <c r="G1564" s="54" t="s">
        <v>79</v>
      </c>
      <c r="H1564" s="54" t="s">
        <v>80</v>
      </c>
      <c r="I1564" s="54" t="s">
        <v>8500</v>
      </c>
      <c r="J1564" s="54" t="s">
        <v>8501</v>
      </c>
      <c r="K1564" s="73">
        <v>42808.131944444445</v>
      </c>
      <c r="L1564" s="73">
        <v>42752.57152777778</v>
      </c>
      <c r="M1564" s="51">
        <v>4252.0</v>
      </c>
      <c r="N1564" s="51">
        <v>1.96815808E8</v>
      </c>
      <c r="Q1564" s="55" t="s">
        <v>30</v>
      </c>
      <c r="X1564" s="55" t="s">
        <v>30</v>
      </c>
      <c r="AA1564" s="55" t="s">
        <v>30</v>
      </c>
      <c r="AF1564" s="55" t="s">
        <v>30</v>
      </c>
    </row>
    <row r="1565">
      <c r="A1565" s="51">
        <v>328.0</v>
      </c>
      <c r="B1565" s="52" t="s">
        <v>8502</v>
      </c>
      <c r="C1565" s="52" t="s">
        <v>8503</v>
      </c>
      <c r="D1565" s="52" t="s">
        <v>24</v>
      </c>
      <c r="E1565" s="52" t="s">
        <v>25</v>
      </c>
      <c r="F1565" s="52" t="s">
        <v>39</v>
      </c>
      <c r="G1565" s="54" t="s">
        <v>5427</v>
      </c>
      <c r="H1565" s="54" t="s">
        <v>5428</v>
      </c>
      <c r="I1565" s="54" t="s">
        <v>8504</v>
      </c>
      <c r="J1565" s="54" t="s">
        <v>8505</v>
      </c>
      <c r="K1565" s="73">
        <v>42808.74444444444</v>
      </c>
      <c r="L1565" s="73">
        <v>42752.895833333336</v>
      </c>
      <c r="M1565" s="51">
        <v>4317.0</v>
      </c>
      <c r="N1565" s="51">
        <v>9.05396852E8</v>
      </c>
      <c r="Q1565" s="55" t="s">
        <v>30</v>
      </c>
      <c r="X1565" s="55" t="s">
        <v>30</v>
      </c>
      <c r="AA1565" s="55" t="s">
        <v>30</v>
      </c>
      <c r="AF1565" s="55" t="s">
        <v>30</v>
      </c>
    </row>
    <row r="1566">
      <c r="A1566" s="51">
        <v>329.0</v>
      </c>
      <c r="B1566" s="52" t="s">
        <v>8506</v>
      </c>
      <c r="C1566" s="52" t="s">
        <v>8507</v>
      </c>
      <c r="D1566" s="52" t="s">
        <v>24</v>
      </c>
      <c r="E1566" s="52" t="s">
        <v>25</v>
      </c>
      <c r="F1566" s="52" t="s">
        <v>39</v>
      </c>
      <c r="G1566" s="54" t="s">
        <v>5397</v>
      </c>
      <c r="H1566" s="54" t="s">
        <v>5398</v>
      </c>
      <c r="I1566" s="54" t="s">
        <v>8508</v>
      </c>
      <c r="J1566" s="54" t="s">
        <v>8509</v>
      </c>
      <c r="K1566" s="73">
        <v>42808.933333333334</v>
      </c>
      <c r="L1566" s="73">
        <v>42752.91875</v>
      </c>
      <c r="M1566" s="51">
        <v>4412.0</v>
      </c>
      <c r="N1566" s="51">
        <v>4.137684545E9</v>
      </c>
      <c r="Q1566" s="55" t="s">
        <v>30</v>
      </c>
      <c r="X1566" s="55" t="s">
        <v>30</v>
      </c>
      <c r="AA1566" s="55" t="s">
        <v>30</v>
      </c>
      <c r="AF1566" s="55" t="s">
        <v>30</v>
      </c>
    </row>
    <row r="1567">
      <c r="A1567" s="51">
        <v>330.0</v>
      </c>
      <c r="B1567" s="52" t="s">
        <v>8510</v>
      </c>
      <c r="C1567" s="52" t="s">
        <v>8511</v>
      </c>
      <c r="D1567" s="52" t="s">
        <v>24</v>
      </c>
      <c r="E1567" s="52" t="s">
        <v>25</v>
      </c>
      <c r="F1567" s="52" t="s">
        <v>39</v>
      </c>
      <c r="G1567" s="54" t="s">
        <v>6372</v>
      </c>
      <c r="H1567" s="54" t="s">
        <v>6373</v>
      </c>
      <c r="I1567" s="54" t="s">
        <v>8512</v>
      </c>
      <c r="J1567" s="54" t="s">
        <v>8513</v>
      </c>
      <c r="K1567" s="73">
        <v>42808.561111111114</v>
      </c>
      <c r="L1567" s="73">
        <v>42752.60208333333</v>
      </c>
      <c r="M1567" s="51">
        <v>4506.0</v>
      </c>
      <c r="N1567" s="51">
        <v>2.254590352E9</v>
      </c>
      <c r="Q1567" s="55" t="s">
        <v>30</v>
      </c>
      <c r="X1567" s="55" t="s">
        <v>30</v>
      </c>
      <c r="AA1567" s="55" t="s">
        <v>30</v>
      </c>
      <c r="AF1567" s="55" t="s">
        <v>30</v>
      </c>
    </row>
    <row r="1568">
      <c r="A1568" s="51">
        <v>331.0</v>
      </c>
      <c r="B1568" s="52" t="s">
        <v>8514</v>
      </c>
      <c r="C1568" s="52" t="s">
        <v>8515</v>
      </c>
      <c r="D1568" s="52" t="s">
        <v>24</v>
      </c>
      <c r="E1568" s="52" t="s">
        <v>25</v>
      </c>
      <c r="F1568" s="52" t="s">
        <v>818</v>
      </c>
      <c r="G1568" s="54" t="s">
        <v>819</v>
      </c>
      <c r="H1568" s="54" t="s">
        <v>820</v>
      </c>
      <c r="I1568" s="54" t="s">
        <v>8516</v>
      </c>
      <c r="J1568" s="54" t="s">
        <v>8517</v>
      </c>
      <c r="K1568" s="73">
        <v>42807.73541666667</v>
      </c>
      <c r="L1568" s="73">
        <v>42752.847916666666</v>
      </c>
      <c r="M1568" s="51">
        <v>4509.0</v>
      </c>
      <c r="N1568" s="51">
        <v>2.78488756E8</v>
      </c>
      <c r="P1568" s="55" t="s">
        <v>30</v>
      </c>
      <c r="Q1568" s="55" t="s">
        <v>30</v>
      </c>
      <c r="X1568" s="55" t="s">
        <v>30</v>
      </c>
      <c r="AA1568" s="55"/>
      <c r="AF1568" s="55" t="s">
        <v>30</v>
      </c>
    </row>
    <row r="1569">
      <c r="A1569" s="51">
        <v>332.0</v>
      </c>
      <c r="B1569" s="52" t="s">
        <v>8518</v>
      </c>
      <c r="C1569" s="52" t="s">
        <v>8519</v>
      </c>
      <c r="D1569" s="52" t="s">
        <v>24</v>
      </c>
      <c r="E1569" s="52" t="s">
        <v>25</v>
      </c>
      <c r="F1569" s="52" t="s">
        <v>39</v>
      </c>
      <c r="G1569" s="54" t="s">
        <v>604</v>
      </c>
      <c r="H1569" s="54" t="s">
        <v>605</v>
      </c>
      <c r="I1569" s="54" t="s">
        <v>8520</v>
      </c>
      <c r="J1569" s="54" t="s">
        <v>8521</v>
      </c>
      <c r="K1569" s="73">
        <v>42807.91388888889</v>
      </c>
      <c r="L1569" s="73">
        <v>42752.927777777775</v>
      </c>
      <c r="M1569" s="51">
        <v>4791.0</v>
      </c>
      <c r="N1569" s="51">
        <v>1.854376812E9</v>
      </c>
      <c r="Q1569" s="55"/>
      <c r="X1569" s="55" t="s">
        <v>30</v>
      </c>
      <c r="AA1569" s="55" t="s">
        <v>30</v>
      </c>
      <c r="AF1569" s="55" t="s">
        <v>30</v>
      </c>
    </row>
    <row r="1570">
      <c r="A1570" s="51">
        <v>333.0</v>
      </c>
      <c r="B1570" s="52" t="s">
        <v>8522</v>
      </c>
      <c r="C1570" s="52" t="s">
        <v>8523</v>
      </c>
      <c r="D1570" s="52" t="s">
        <v>24</v>
      </c>
      <c r="E1570" s="52" t="s">
        <v>25</v>
      </c>
      <c r="F1570" s="52" t="s">
        <v>39</v>
      </c>
      <c r="G1570" s="54" t="s">
        <v>3550</v>
      </c>
      <c r="H1570" s="54" t="s">
        <v>3551</v>
      </c>
      <c r="I1570" s="54" t="s">
        <v>8524</v>
      </c>
      <c r="J1570" s="54" t="s">
        <v>8525</v>
      </c>
      <c r="K1570" s="73">
        <v>42807.88055555556</v>
      </c>
      <c r="L1570" s="73">
        <v>42752.94583333333</v>
      </c>
      <c r="M1570" s="51">
        <v>4798.0</v>
      </c>
      <c r="N1570" s="51">
        <v>1.660068256E9</v>
      </c>
      <c r="Q1570" s="55" t="s">
        <v>30</v>
      </c>
      <c r="AA1570" s="55" t="s">
        <v>30</v>
      </c>
      <c r="AF1570" s="55" t="s">
        <v>30</v>
      </c>
    </row>
    <row r="1571">
      <c r="A1571" s="51">
        <v>334.0</v>
      </c>
      <c r="B1571" s="52" t="s">
        <v>8526</v>
      </c>
      <c r="C1571" s="52" t="s">
        <v>8527</v>
      </c>
      <c r="D1571" s="52" t="s">
        <v>24</v>
      </c>
      <c r="E1571" s="52" t="s">
        <v>25</v>
      </c>
      <c r="F1571" s="52" t="s">
        <v>5172</v>
      </c>
      <c r="G1571" s="54" t="s">
        <v>5173</v>
      </c>
      <c r="H1571" s="54" t="s">
        <v>5174</v>
      </c>
      <c r="I1571" s="54" t="s">
        <v>8528</v>
      </c>
      <c r="J1571" s="54" t="s">
        <v>8529</v>
      </c>
      <c r="K1571" s="73">
        <v>42809.634722222225</v>
      </c>
      <c r="L1571" s="73">
        <v>42752.78472222222</v>
      </c>
      <c r="M1571" s="51">
        <v>4997.0</v>
      </c>
      <c r="N1571" s="51">
        <v>2.4004927E9</v>
      </c>
      <c r="Q1571" s="55" t="s">
        <v>30</v>
      </c>
      <c r="AA1571" s="55" t="s">
        <v>30</v>
      </c>
      <c r="AF1571" s="55" t="s">
        <v>30</v>
      </c>
    </row>
    <row r="1572">
      <c r="A1572" s="51">
        <v>335.0</v>
      </c>
      <c r="B1572" s="52" t="s">
        <v>8530</v>
      </c>
      <c r="C1572" s="52" t="s">
        <v>8531</v>
      </c>
      <c r="D1572" s="52" t="s">
        <v>24</v>
      </c>
      <c r="E1572" s="52" t="s">
        <v>25</v>
      </c>
      <c r="F1572" s="52" t="s">
        <v>39</v>
      </c>
      <c r="G1572" s="54" t="s">
        <v>5519</v>
      </c>
      <c r="H1572" s="54" t="s">
        <v>5520</v>
      </c>
      <c r="I1572" s="54" t="s">
        <v>8532</v>
      </c>
      <c r="J1572" s="54" t="s">
        <v>8533</v>
      </c>
      <c r="K1572" s="73">
        <v>42809.45208333333</v>
      </c>
      <c r="L1572" s="73">
        <v>42752.27847222222</v>
      </c>
      <c r="M1572" s="51">
        <v>5373.0</v>
      </c>
      <c r="N1572" s="51">
        <v>3.796433917E9</v>
      </c>
      <c r="Q1572" s="55" t="s">
        <v>30</v>
      </c>
      <c r="X1572" s="55" t="s">
        <v>30</v>
      </c>
      <c r="AA1572" s="55" t="s">
        <v>30</v>
      </c>
      <c r="AF1572" s="55" t="s">
        <v>30</v>
      </c>
    </row>
    <row r="1573">
      <c r="A1573" s="51">
        <v>336.0</v>
      </c>
      <c r="B1573" s="52" t="s">
        <v>8534</v>
      </c>
      <c r="C1573" s="52" t="s">
        <v>8535</v>
      </c>
      <c r="D1573" s="52" t="s">
        <v>24</v>
      </c>
      <c r="E1573" s="52" t="s">
        <v>25</v>
      </c>
      <c r="F1573" s="52" t="s">
        <v>39</v>
      </c>
      <c r="G1573" s="54" t="s">
        <v>6546</v>
      </c>
      <c r="H1573" s="54" t="s">
        <v>6547</v>
      </c>
      <c r="I1573" s="54" t="s">
        <v>8536</v>
      </c>
      <c r="J1573" s="54" t="s">
        <v>8537</v>
      </c>
      <c r="K1573" s="73">
        <v>42809.33541666667</v>
      </c>
      <c r="L1573" s="73">
        <v>42752.93125</v>
      </c>
      <c r="M1573" s="51">
        <v>6558.0</v>
      </c>
      <c r="N1573" s="51">
        <v>2.507743943E9</v>
      </c>
      <c r="Q1573" s="55" t="s">
        <v>30</v>
      </c>
      <c r="X1573" s="55" t="s">
        <v>30</v>
      </c>
      <c r="AA1573" s="55" t="s">
        <v>30</v>
      </c>
      <c r="AF1573" s="55" t="s">
        <v>30</v>
      </c>
    </row>
    <row r="1574">
      <c r="A1574" s="51">
        <v>337.0</v>
      </c>
      <c r="B1574" s="52" t="s">
        <v>8538</v>
      </c>
      <c r="C1574" s="52" t="s">
        <v>8539</v>
      </c>
      <c r="D1574" s="52" t="s">
        <v>24</v>
      </c>
      <c r="E1574" s="52" t="s">
        <v>25</v>
      </c>
      <c r="F1574" s="52" t="s">
        <v>39</v>
      </c>
      <c r="G1574" s="54" t="s">
        <v>5403</v>
      </c>
      <c r="H1574" s="54" t="s">
        <v>5404</v>
      </c>
      <c r="I1574" s="54" t="s">
        <v>8540</v>
      </c>
      <c r="J1574" s="54" t="s">
        <v>8541</v>
      </c>
      <c r="K1574" s="73">
        <v>42808.6875</v>
      </c>
      <c r="L1574" s="73">
        <v>42752.947916666664</v>
      </c>
      <c r="M1574" s="51">
        <v>6613.0</v>
      </c>
      <c r="N1574" s="51">
        <v>2.886703797E9</v>
      </c>
      <c r="Q1574" s="55" t="s">
        <v>30</v>
      </c>
      <c r="X1574" s="55" t="s">
        <v>30</v>
      </c>
      <c r="AA1574" s="55" t="s">
        <v>30</v>
      </c>
      <c r="AF1574" s="55" t="s">
        <v>30</v>
      </c>
    </row>
    <row r="1575">
      <c r="A1575" s="51">
        <v>338.0</v>
      </c>
      <c r="B1575" s="52" t="s">
        <v>8542</v>
      </c>
      <c r="C1575" s="52" t="s">
        <v>8543</v>
      </c>
      <c r="D1575" s="52" t="s">
        <v>24</v>
      </c>
      <c r="E1575" s="52" t="s">
        <v>25</v>
      </c>
      <c r="F1575" s="52" t="s">
        <v>39</v>
      </c>
      <c r="G1575" s="54" t="s">
        <v>6232</v>
      </c>
      <c r="H1575" s="54" t="s">
        <v>6233</v>
      </c>
      <c r="I1575" s="54" t="s">
        <v>8544</v>
      </c>
      <c r="J1575" s="54" t="s">
        <v>8545</v>
      </c>
      <c r="K1575" s="73">
        <v>42808.82708333333</v>
      </c>
      <c r="L1575" s="73">
        <v>42752.907638888886</v>
      </c>
      <c r="M1575" s="51">
        <v>6702.0</v>
      </c>
      <c r="N1575" s="51">
        <v>3.447211575E9</v>
      </c>
      <c r="Q1575" s="55" t="s">
        <v>30</v>
      </c>
      <c r="X1575" s="55" t="s">
        <v>30</v>
      </c>
      <c r="AA1575" s="55" t="s">
        <v>30</v>
      </c>
      <c r="AF1575" s="55" t="s">
        <v>30</v>
      </c>
    </row>
    <row r="1576">
      <c r="A1576" s="51">
        <v>339.0</v>
      </c>
      <c r="B1576" s="52" t="s">
        <v>8546</v>
      </c>
      <c r="C1576" s="52" t="s">
        <v>8547</v>
      </c>
      <c r="D1576" s="52" t="s">
        <v>24</v>
      </c>
      <c r="E1576" s="52" t="s">
        <v>25</v>
      </c>
      <c r="F1576" s="52" t="s">
        <v>39</v>
      </c>
      <c r="G1576" s="54" t="s">
        <v>6330</v>
      </c>
      <c r="H1576" s="54" t="s">
        <v>6331</v>
      </c>
      <c r="I1576" s="54" t="s">
        <v>8548</v>
      </c>
      <c r="J1576" s="54" t="s">
        <v>8549</v>
      </c>
      <c r="K1576" s="73">
        <v>42809.31458333333</v>
      </c>
      <c r="L1576" s="73">
        <v>42752.88055555556</v>
      </c>
      <c r="M1576" s="51">
        <v>6780.0</v>
      </c>
      <c r="N1576" s="51">
        <v>3.041162816E9</v>
      </c>
      <c r="Q1576" s="55" t="s">
        <v>30</v>
      </c>
      <c r="X1576" s="55" t="s">
        <v>30</v>
      </c>
      <c r="AA1576" s="55" t="s">
        <v>30</v>
      </c>
      <c r="AF1576" s="55" t="s">
        <v>30</v>
      </c>
    </row>
    <row r="1577">
      <c r="A1577" s="51">
        <v>340.0</v>
      </c>
      <c r="B1577" s="52" t="s">
        <v>8550</v>
      </c>
      <c r="C1577" s="52" t="s">
        <v>8551</v>
      </c>
      <c r="D1577" s="52" t="s">
        <v>24</v>
      </c>
      <c r="E1577" s="52" t="s">
        <v>25</v>
      </c>
      <c r="F1577" s="52" t="s">
        <v>39</v>
      </c>
      <c r="G1577" s="54" t="s">
        <v>6324</v>
      </c>
      <c r="H1577" s="54" t="s">
        <v>6325</v>
      </c>
      <c r="I1577" s="54" t="s">
        <v>8552</v>
      </c>
      <c r="J1577" s="54" t="s">
        <v>8553</v>
      </c>
      <c r="K1577" s="73">
        <v>42809.2375</v>
      </c>
      <c r="L1577" s="73">
        <v>42752.48472222222</v>
      </c>
      <c r="M1577" s="51">
        <v>6780.0</v>
      </c>
      <c r="N1577" s="51">
        <v>3.041162816E9</v>
      </c>
      <c r="Q1577" s="55" t="s">
        <v>30</v>
      </c>
      <c r="AA1577" s="55" t="s">
        <v>30</v>
      </c>
      <c r="AF1577" s="55" t="s">
        <v>30</v>
      </c>
    </row>
    <row r="1578">
      <c r="A1578" s="51">
        <v>341.0</v>
      </c>
      <c r="B1578" s="52" t="s">
        <v>8554</v>
      </c>
      <c r="C1578" s="52" t="s">
        <v>8555</v>
      </c>
      <c r="D1578" s="52" t="s">
        <v>24</v>
      </c>
      <c r="E1578" s="52" t="s">
        <v>25</v>
      </c>
      <c r="F1578" s="52" t="s">
        <v>39</v>
      </c>
      <c r="G1578" s="54" t="s">
        <v>6366</v>
      </c>
      <c r="H1578" s="54" t="s">
        <v>6367</v>
      </c>
      <c r="I1578" s="54" t="s">
        <v>8556</v>
      </c>
      <c r="J1578" s="54" t="s">
        <v>8557</v>
      </c>
      <c r="K1578" s="73">
        <v>42809.58819444444</v>
      </c>
      <c r="L1578" s="73">
        <v>42752.634722222225</v>
      </c>
      <c r="M1578" s="51">
        <v>6781.0</v>
      </c>
      <c r="N1578" s="51">
        <v>4.167984675E9</v>
      </c>
      <c r="Q1578" s="55" t="s">
        <v>30</v>
      </c>
      <c r="X1578" s="55" t="s">
        <v>30</v>
      </c>
      <c r="AA1578" s="55" t="s">
        <v>30</v>
      </c>
      <c r="AF1578" s="55" t="s">
        <v>30</v>
      </c>
    </row>
    <row r="1579">
      <c r="A1579" s="51">
        <v>342.0</v>
      </c>
      <c r="B1579" s="52" t="s">
        <v>8558</v>
      </c>
      <c r="C1579" s="52" t="s">
        <v>8559</v>
      </c>
      <c r="D1579" s="52" t="s">
        <v>24</v>
      </c>
      <c r="E1579" s="52" t="s">
        <v>25</v>
      </c>
      <c r="F1579" s="52" t="s">
        <v>39</v>
      </c>
      <c r="G1579" s="54" t="s">
        <v>6312</v>
      </c>
      <c r="H1579" s="54" t="s">
        <v>6313</v>
      </c>
      <c r="I1579" s="54" t="s">
        <v>8560</v>
      </c>
      <c r="J1579" s="54" t="s">
        <v>8561</v>
      </c>
      <c r="K1579" s="73">
        <v>42809.30763888889</v>
      </c>
      <c r="L1579" s="73">
        <v>42752.94027777778</v>
      </c>
      <c r="M1579" s="51">
        <v>6795.0</v>
      </c>
      <c r="N1579" s="51">
        <v>9.38617993E8</v>
      </c>
      <c r="Q1579" s="55" t="s">
        <v>30</v>
      </c>
      <c r="X1579" s="55" t="s">
        <v>30</v>
      </c>
      <c r="AA1579" s="55" t="s">
        <v>30</v>
      </c>
      <c r="AF1579" s="55" t="s">
        <v>30</v>
      </c>
    </row>
    <row r="1580">
      <c r="A1580" s="51">
        <v>343.0</v>
      </c>
      <c r="B1580" s="52" t="s">
        <v>8562</v>
      </c>
      <c r="C1580" s="52" t="s">
        <v>8563</v>
      </c>
      <c r="D1580" s="52" t="s">
        <v>24</v>
      </c>
      <c r="E1580" s="52" t="s">
        <v>25</v>
      </c>
      <c r="F1580" s="52" t="s">
        <v>39</v>
      </c>
      <c r="G1580" s="54" t="s">
        <v>6540</v>
      </c>
      <c r="H1580" s="54" t="s">
        <v>6541</v>
      </c>
      <c r="I1580" s="54" t="s">
        <v>8564</v>
      </c>
      <c r="J1580" s="54" t="s">
        <v>8565</v>
      </c>
      <c r="K1580" s="73">
        <v>42808.86597222222</v>
      </c>
      <c r="L1580" s="73">
        <v>42752.916666666664</v>
      </c>
      <c r="M1580" s="51">
        <v>6802.0</v>
      </c>
      <c r="N1580" s="51">
        <v>9.50091779E8</v>
      </c>
      <c r="Q1580" s="55" t="s">
        <v>30</v>
      </c>
      <c r="X1580" s="55" t="s">
        <v>30</v>
      </c>
      <c r="AA1580" s="55" t="s">
        <v>30</v>
      </c>
      <c r="AF1580" s="55" t="s">
        <v>30</v>
      </c>
    </row>
    <row r="1581">
      <c r="A1581" s="51">
        <v>344.0</v>
      </c>
      <c r="B1581" s="52" t="s">
        <v>8566</v>
      </c>
      <c r="C1581" s="52" t="s">
        <v>8567</v>
      </c>
      <c r="D1581" s="52" t="s">
        <v>24</v>
      </c>
      <c r="E1581" s="52" t="s">
        <v>25</v>
      </c>
      <c r="F1581" s="52" t="s">
        <v>39</v>
      </c>
      <c r="G1581" s="54" t="s">
        <v>5221</v>
      </c>
      <c r="H1581" s="54" t="s">
        <v>5222</v>
      </c>
      <c r="I1581" s="54" t="s">
        <v>8568</v>
      </c>
      <c r="J1581" s="54" t="s">
        <v>8569</v>
      </c>
      <c r="K1581" s="73">
        <v>42809.40694444445</v>
      </c>
      <c r="L1581" s="73">
        <v>42752.895833333336</v>
      </c>
      <c r="M1581" s="51">
        <v>6855.0</v>
      </c>
      <c r="N1581" s="51">
        <v>2.4420656E8</v>
      </c>
      <c r="Q1581" s="55" t="s">
        <v>30</v>
      </c>
      <c r="X1581" s="55" t="s">
        <v>30</v>
      </c>
      <c r="AA1581" s="55" t="s">
        <v>30</v>
      </c>
      <c r="AF1581" s="55" t="s">
        <v>30</v>
      </c>
    </row>
    <row r="1582">
      <c r="A1582" s="51">
        <v>345.0</v>
      </c>
      <c r="B1582" s="52" t="s">
        <v>8570</v>
      </c>
      <c r="C1582" s="52" t="s">
        <v>8571</v>
      </c>
      <c r="D1582" s="52" t="s">
        <v>24</v>
      </c>
      <c r="E1582" s="52" t="s">
        <v>25</v>
      </c>
      <c r="F1582" s="52" t="s">
        <v>39</v>
      </c>
      <c r="G1582" s="54" t="s">
        <v>6354</v>
      </c>
      <c r="H1582" s="54" t="s">
        <v>6355</v>
      </c>
      <c r="I1582" s="54" t="s">
        <v>8572</v>
      </c>
      <c r="J1582" s="54" t="s">
        <v>8573</v>
      </c>
      <c r="K1582" s="73">
        <v>42808.74236111111</v>
      </c>
      <c r="L1582" s="73">
        <v>42752.86597222222</v>
      </c>
      <c r="M1582" s="51">
        <v>6855.0</v>
      </c>
      <c r="N1582" s="51">
        <v>2.4420656E8</v>
      </c>
      <c r="Q1582" s="55" t="s">
        <v>30</v>
      </c>
      <c r="AA1582" s="55" t="s">
        <v>30</v>
      </c>
      <c r="AF1582" s="55" t="s">
        <v>30</v>
      </c>
    </row>
    <row r="1583">
      <c r="A1583" s="51">
        <v>346.0</v>
      </c>
      <c r="B1583" s="52" t="s">
        <v>8574</v>
      </c>
      <c r="C1583" s="52" t="s">
        <v>8575</v>
      </c>
      <c r="D1583" s="52" t="s">
        <v>24</v>
      </c>
      <c r="E1583" s="52" t="s">
        <v>25</v>
      </c>
      <c r="F1583" s="52" t="s">
        <v>39</v>
      </c>
      <c r="G1583" s="54" t="s">
        <v>6318</v>
      </c>
      <c r="H1583" s="54" t="s">
        <v>6319</v>
      </c>
      <c r="I1583" s="54" t="s">
        <v>8576</v>
      </c>
      <c r="J1583" s="54" t="s">
        <v>8577</v>
      </c>
      <c r="K1583" s="73">
        <v>42809.34583333333</v>
      </c>
      <c r="L1583" s="73">
        <v>42752.92361111111</v>
      </c>
      <c r="M1583" s="51">
        <v>6886.0</v>
      </c>
      <c r="N1583" s="51">
        <v>2.040866282E9</v>
      </c>
      <c r="Q1583" s="55" t="s">
        <v>30</v>
      </c>
      <c r="X1583" s="55" t="s">
        <v>30</v>
      </c>
      <c r="AA1583" s="55" t="s">
        <v>30</v>
      </c>
      <c r="AF1583" s="55" t="s">
        <v>30</v>
      </c>
    </row>
    <row r="1584">
      <c r="A1584" s="51">
        <v>347.0</v>
      </c>
      <c r="B1584" s="52" t="s">
        <v>8578</v>
      </c>
      <c r="C1584" s="52" t="s">
        <v>8579</v>
      </c>
      <c r="D1584" s="52" t="s">
        <v>24</v>
      </c>
      <c r="E1584" s="52" t="s">
        <v>25</v>
      </c>
      <c r="F1584" s="52" t="s">
        <v>39</v>
      </c>
      <c r="G1584" s="54" t="s">
        <v>6336</v>
      </c>
      <c r="H1584" s="54" t="s">
        <v>6337</v>
      </c>
      <c r="I1584" s="54" t="s">
        <v>8580</v>
      </c>
      <c r="J1584" s="54" t="s">
        <v>8581</v>
      </c>
      <c r="K1584" s="73">
        <v>42808.73819444444</v>
      </c>
      <c r="L1584" s="73">
        <v>42752.93263888889</v>
      </c>
      <c r="M1584" s="51">
        <v>6907.0</v>
      </c>
      <c r="N1584" s="51">
        <v>3.969545214E9</v>
      </c>
      <c r="Q1584" s="55" t="s">
        <v>30</v>
      </c>
      <c r="X1584" s="55" t="s">
        <v>30</v>
      </c>
      <c r="AA1584" s="55" t="s">
        <v>30</v>
      </c>
      <c r="AF1584" s="55" t="s">
        <v>30</v>
      </c>
    </row>
    <row r="1585">
      <c r="A1585" s="51">
        <v>348.0</v>
      </c>
      <c r="B1585" s="52" t="s">
        <v>8582</v>
      </c>
      <c r="C1585" s="52" t="s">
        <v>8583</v>
      </c>
      <c r="D1585" s="52" t="s">
        <v>24</v>
      </c>
      <c r="E1585" s="52" t="s">
        <v>25</v>
      </c>
      <c r="F1585" s="52" t="s">
        <v>39</v>
      </c>
      <c r="G1585" s="54" t="s">
        <v>6486</v>
      </c>
      <c r="H1585" s="54" t="s">
        <v>6487</v>
      </c>
      <c r="I1585" s="54" t="s">
        <v>8584</v>
      </c>
      <c r="J1585" s="54" t="s">
        <v>8585</v>
      </c>
      <c r="K1585" s="73">
        <v>42809.63680555556</v>
      </c>
      <c r="L1585" s="73">
        <v>42752.6625</v>
      </c>
      <c r="M1585" s="51">
        <v>6918.0</v>
      </c>
      <c r="N1585" s="51">
        <v>1.242586988E9</v>
      </c>
      <c r="Q1585" s="55" t="s">
        <v>30</v>
      </c>
      <c r="AA1585" s="55" t="s">
        <v>30</v>
      </c>
      <c r="AF1585" s="55" t="s">
        <v>30</v>
      </c>
    </row>
    <row r="1586">
      <c r="A1586" s="51">
        <v>349.0</v>
      </c>
      <c r="B1586" s="52" t="s">
        <v>8586</v>
      </c>
      <c r="C1586" s="52" t="s">
        <v>8587</v>
      </c>
      <c r="D1586" s="52" t="s">
        <v>24</v>
      </c>
      <c r="E1586" s="52" t="s">
        <v>25</v>
      </c>
      <c r="F1586" s="52" t="s">
        <v>39</v>
      </c>
      <c r="G1586" s="54" t="s">
        <v>6492</v>
      </c>
      <c r="H1586" s="54" t="s">
        <v>6493</v>
      </c>
      <c r="I1586" s="54" t="s">
        <v>8588</v>
      </c>
      <c r="J1586" s="54" t="s">
        <v>8589</v>
      </c>
      <c r="K1586" s="73">
        <v>42809.274305555555</v>
      </c>
      <c r="L1586" s="73">
        <v>42752.49097222222</v>
      </c>
      <c r="M1586" s="51">
        <v>6918.0</v>
      </c>
      <c r="N1586" s="51">
        <v>1.242586988E9</v>
      </c>
      <c r="Q1586" s="55" t="s">
        <v>30</v>
      </c>
      <c r="X1586" s="55" t="s">
        <v>30</v>
      </c>
      <c r="AA1586" s="55" t="s">
        <v>30</v>
      </c>
      <c r="AF1586" s="55" t="s">
        <v>30</v>
      </c>
    </row>
    <row r="1587">
      <c r="A1587" s="51">
        <v>350.0</v>
      </c>
      <c r="B1587" s="52" t="s">
        <v>8590</v>
      </c>
      <c r="C1587" s="52" t="s">
        <v>8591</v>
      </c>
      <c r="D1587" s="52" t="s">
        <v>24</v>
      </c>
      <c r="E1587" s="52" t="s">
        <v>25</v>
      </c>
      <c r="F1587" s="52" t="s">
        <v>39</v>
      </c>
      <c r="G1587" s="54" t="s">
        <v>6342</v>
      </c>
      <c r="H1587" s="54" t="s">
        <v>6343</v>
      </c>
      <c r="I1587" s="54" t="s">
        <v>8592</v>
      </c>
      <c r="J1587" s="54" t="s">
        <v>8593</v>
      </c>
      <c r="K1587" s="73">
        <v>42809.33472222222</v>
      </c>
      <c r="L1587" s="73">
        <v>42752.62708333333</v>
      </c>
      <c r="M1587" s="51">
        <v>6945.0</v>
      </c>
      <c r="N1587" s="51">
        <v>4.190707006E9</v>
      </c>
      <c r="Q1587" s="55" t="s">
        <v>30</v>
      </c>
      <c r="X1587" s="55" t="s">
        <v>30</v>
      </c>
      <c r="AA1587" s="55" t="s">
        <v>30</v>
      </c>
      <c r="AF1587" s="55" t="s">
        <v>30</v>
      </c>
    </row>
    <row r="1588">
      <c r="A1588" s="51">
        <v>351.0</v>
      </c>
      <c r="B1588" s="52" t="s">
        <v>8594</v>
      </c>
      <c r="C1588" s="52" t="s">
        <v>8595</v>
      </c>
      <c r="D1588" s="52" t="s">
        <v>24</v>
      </c>
      <c r="E1588" s="52" t="s">
        <v>25</v>
      </c>
      <c r="F1588" s="52" t="s">
        <v>39</v>
      </c>
      <c r="G1588" s="54" t="s">
        <v>5094</v>
      </c>
      <c r="H1588" s="54" t="s">
        <v>5095</v>
      </c>
      <c r="I1588" s="54" t="s">
        <v>8596</v>
      </c>
      <c r="J1588" s="54" t="s">
        <v>8597</v>
      </c>
      <c r="K1588" s="73">
        <v>42809.55347222222</v>
      </c>
      <c r="L1588" s="73">
        <v>42752.62986111111</v>
      </c>
      <c r="M1588" s="51">
        <v>6956.0</v>
      </c>
      <c r="N1588" s="51">
        <v>2.804354498E9</v>
      </c>
      <c r="Q1588" s="55" t="s">
        <v>30</v>
      </c>
      <c r="X1588" s="55" t="s">
        <v>30</v>
      </c>
      <c r="AA1588" s="55" t="s">
        <v>30</v>
      </c>
      <c r="AF1588" s="55" t="s">
        <v>30</v>
      </c>
    </row>
    <row r="1589">
      <c r="A1589" s="51">
        <v>352.0</v>
      </c>
      <c r="B1589" s="52" t="s">
        <v>8598</v>
      </c>
      <c r="C1589" s="52" t="s">
        <v>8599</v>
      </c>
      <c r="D1589" s="52" t="s">
        <v>24</v>
      </c>
      <c r="E1589" s="52" t="s">
        <v>25</v>
      </c>
      <c r="F1589" s="52" t="s">
        <v>39</v>
      </c>
      <c r="G1589" s="54" t="s">
        <v>5106</v>
      </c>
      <c r="H1589" s="54" t="s">
        <v>5107</v>
      </c>
      <c r="I1589" s="54" t="s">
        <v>8600</v>
      </c>
      <c r="J1589" s="54" t="s">
        <v>8601</v>
      </c>
      <c r="K1589" s="73">
        <v>42809.31527777778</v>
      </c>
      <c r="L1589" s="73">
        <v>42752.63680555556</v>
      </c>
      <c r="M1589" s="51">
        <v>6964.0</v>
      </c>
      <c r="N1589" s="51">
        <v>3.828606945E9</v>
      </c>
      <c r="Q1589" s="55" t="s">
        <v>30</v>
      </c>
      <c r="X1589" s="55" t="s">
        <v>30</v>
      </c>
      <c r="AA1589" s="55" t="s">
        <v>30</v>
      </c>
      <c r="AF1589" s="55" t="s">
        <v>30</v>
      </c>
    </row>
    <row r="1590">
      <c r="A1590" s="67">
        <v>353.0</v>
      </c>
      <c r="B1590" s="68" t="s">
        <v>8602</v>
      </c>
      <c r="C1590" s="68" t="s">
        <v>8603</v>
      </c>
      <c r="D1590" s="68" t="s">
        <v>24</v>
      </c>
      <c r="E1590" s="68" t="s">
        <v>25</v>
      </c>
      <c r="F1590" s="68" t="s">
        <v>5525</v>
      </c>
      <c r="G1590" s="69" t="s">
        <v>5526</v>
      </c>
      <c r="H1590" s="69" t="s">
        <v>5527</v>
      </c>
      <c r="I1590" s="69" t="s">
        <v>8604</v>
      </c>
      <c r="J1590" s="69" t="s">
        <v>8605</v>
      </c>
      <c r="K1590" s="74">
        <v>42809.677777777775</v>
      </c>
      <c r="L1590" s="74">
        <v>42752.941666666666</v>
      </c>
      <c r="M1590" s="67">
        <v>6996.0</v>
      </c>
      <c r="N1590" s="67">
        <v>2.819744805E9</v>
      </c>
      <c r="O1590" s="71"/>
      <c r="P1590" s="71"/>
      <c r="Q1590" s="72" t="s">
        <v>30</v>
      </c>
      <c r="R1590" s="71"/>
      <c r="S1590" s="71"/>
      <c r="T1590" s="71"/>
      <c r="U1590" s="71"/>
      <c r="V1590" s="71"/>
      <c r="W1590" s="71"/>
      <c r="X1590" s="72" t="s">
        <v>30</v>
      </c>
      <c r="Y1590" s="71"/>
      <c r="Z1590" s="71"/>
      <c r="AA1590" s="72" t="s">
        <v>30</v>
      </c>
      <c r="AB1590" s="72" t="s">
        <v>30</v>
      </c>
      <c r="AC1590" s="72" t="s">
        <v>30</v>
      </c>
      <c r="AD1590" s="71"/>
      <c r="AE1590" s="71"/>
      <c r="AF1590" s="72"/>
      <c r="AG1590" s="71"/>
      <c r="AH1590" s="72" t="s">
        <v>8606</v>
      </c>
      <c r="AI1590" s="71"/>
      <c r="AJ1590" s="71"/>
      <c r="AK1590" s="71"/>
      <c r="AL1590" s="71"/>
      <c r="AM1590" s="71"/>
      <c r="AN1590" s="71"/>
      <c r="AO1590" s="71"/>
      <c r="AP1590" s="71"/>
      <c r="AQ1590" s="71"/>
      <c r="AR1590" s="71"/>
      <c r="AS1590" s="71"/>
      <c r="AT1590" s="71"/>
      <c r="AU1590" s="71"/>
      <c r="AV1590" s="71"/>
      <c r="AW1590" s="71"/>
      <c r="AX1590" s="71"/>
    </row>
    <row r="1591">
      <c r="A1591" s="51">
        <v>354.0</v>
      </c>
      <c r="B1591" s="52" t="s">
        <v>8607</v>
      </c>
      <c r="C1591" s="52" t="s">
        <v>8608</v>
      </c>
      <c r="D1591" s="52" t="s">
        <v>24</v>
      </c>
      <c r="E1591" s="52" t="s">
        <v>25</v>
      </c>
      <c r="F1591" s="52" t="s">
        <v>39</v>
      </c>
      <c r="G1591" s="54" t="s">
        <v>6576</v>
      </c>
      <c r="H1591" s="54" t="s">
        <v>6577</v>
      </c>
      <c r="I1591" s="54" t="s">
        <v>8609</v>
      </c>
      <c r="J1591" s="54" t="s">
        <v>8610</v>
      </c>
      <c r="K1591" s="73">
        <v>42808.95694444444</v>
      </c>
      <c r="L1591" s="73">
        <v>42752.2875</v>
      </c>
      <c r="M1591" s="51">
        <v>7007.0</v>
      </c>
      <c r="N1591" s="51">
        <v>3.857441122E9</v>
      </c>
      <c r="Q1591" s="55" t="s">
        <v>30</v>
      </c>
      <c r="X1591" s="55" t="s">
        <v>30</v>
      </c>
      <c r="AA1591" s="55" t="s">
        <v>30</v>
      </c>
      <c r="AF1591" s="55" t="s">
        <v>30</v>
      </c>
    </row>
    <row r="1592">
      <c r="A1592" s="51">
        <v>355.0</v>
      </c>
      <c r="B1592" s="52" t="s">
        <v>8611</v>
      </c>
      <c r="C1592" s="52" t="s">
        <v>8612</v>
      </c>
      <c r="D1592" s="52" t="s">
        <v>24</v>
      </c>
      <c r="E1592" s="52" t="s">
        <v>25</v>
      </c>
      <c r="F1592" s="52" t="s">
        <v>39</v>
      </c>
      <c r="G1592" s="54" t="s">
        <v>6552</v>
      </c>
      <c r="H1592" s="54" t="s">
        <v>6553</v>
      </c>
      <c r="I1592" s="54" t="s">
        <v>8613</v>
      </c>
      <c r="J1592" s="54" t="s">
        <v>8614</v>
      </c>
      <c r="K1592" s="73">
        <v>42808.70347222222</v>
      </c>
      <c r="L1592" s="73">
        <v>42752.92638888889</v>
      </c>
      <c r="M1592" s="51">
        <v>7081.0</v>
      </c>
      <c r="N1592" s="51">
        <v>3.445919552E9</v>
      </c>
      <c r="Q1592" s="55" t="s">
        <v>30</v>
      </c>
      <c r="X1592" s="55" t="s">
        <v>30</v>
      </c>
      <c r="AA1592" s="55" t="s">
        <v>30</v>
      </c>
      <c r="AF1592" s="55" t="s">
        <v>30</v>
      </c>
    </row>
    <row r="1593">
      <c r="A1593" s="51">
        <v>356.0</v>
      </c>
      <c r="B1593" s="52" t="s">
        <v>8615</v>
      </c>
      <c r="C1593" s="52" t="s">
        <v>8616</v>
      </c>
      <c r="D1593" s="52" t="s">
        <v>24</v>
      </c>
      <c r="E1593" s="52" t="s">
        <v>25</v>
      </c>
      <c r="F1593" s="52" t="s">
        <v>39</v>
      </c>
      <c r="G1593" s="54" t="s">
        <v>6600</v>
      </c>
      <c r="H1593" s="54" t="s">
        <v>6601</v>
      </c>
      <c r="I1593" s="54" t="s">
        <v>8617</v>
      </c>
      <c r="J1593" s="54" t="s">
        <v>8618</v>
      </c>
      <c r="K1593" s="73">
        <v>42809.470138888886</v>
      </c>
      <c r="L1593" s="73">
        <v>42752.39444444444</v>
      </c>
      <c r="M1593" s="51">
        <v>7101.0</v>
      </c>
      <c r="N1593" s="51">
        <v>1.998545039E9</v>
      </c>
      <c r="Q1593" s="55" t="s">
        <v>30</v>
      </c>
      <c r="X1593" s="55" t="s">
        <v>30</v>
      </c>
      <c r="AA1593" s="55" t="s">
        <v>30</v>
      </c>
      <c r="AF1593" s="55" t="s">
        <v>30</v>
      </c>
    </row>
    <row r="1594">
      <c r="A1594" s="75">
        <v>357.0</v>
      </c>
      <c r="B1594" s="76" t="s">
        <v>8619</v>
      </c>
      <c r="C1594" s="76" t="s">
        <v>8620</v>
      </c>
      <c r="D1594" s="76" t="s">
        <v>24</v>
      </c>
      <c r="E1594" s="76" t="s">
        <v>25</v>
      </c>
      <c r="F1594" s="76" t="s">
        <v>39</v>
      </c>
      <c r="G1594" s="77" t="s">
        <v>6402</v>
      </c>
      <c r="H1594" s="77" t="s">
        <v>6403</v>
      </c>
      <c r="I1594" s="77" t="s">
        <v>8621</v>
      </c>
      <c r="J1594" s="77" t="s">
        <v>8622</v>
      </c>
      <c r="K1594" s="78">
        <v>42809.55902777778</v>
      </c>
      <c r="L1594" s="78">
        <v>42752.63680555556</v>
      </c>
      <c r="M1594" s="75">
        <v>7106.0</v>
      </c>
      <c r="N1594" s="75">
        <v>6.14634581E8</v>
      </c>
      <c r="O1594" s="79"/>
      <c r="P1594" s="79"/>
      <c r="Q1594" s="80" t="s">
        <v>30</v>
      </c>
      <c r="R1594" s="79"/>
      <c r="S1594" s="79"/>
      <c r="T1594" s="79"/>
      <c r="U1594" s="79"/>
      <c r="V1594" s="79"/>
      <c r="W1594" s="79"/>
      <c r="X1594" s="80" t="s">
        <v>30</v>
      </c>
      <c r="Y1594" s="79"/>
      <c r="Z1594" s="79"/>
      <c r="AA1594" s="80" t="s">
        <v>30</v>
      </c>
      <c r="AB1594" s="79"/>
      <c r="AC1594" s="79"/>
      <c r="AD1594" s="79"/>
      <c r="AE1594" s="79"/>
      <c r="AF1594" s="80" t="s">
        <v>30</v>
      </c>
      <c r="AG1594" s="79"/>
      <c r="AH1594" s="80" t="s">
        <v>8623</v>
      </c>
      <c r="AI1594" s="79"/>
      <c r="AJ1594" s="79"/>
      <c r="AK1594" s="79"/>
      <c r="AL1594" s="79"/>
      <c r="AM1594" s="79"/>
      <c r="AN1594" s="79"/>
      <c r="AO1594" s="79"/>
      <c r="AP1594" s="79"/>
      <c r="AQ1594" s="79"/>
      <c r="AR1594" s="79"/>
      <c r="AS1594" s="79"/>
      <c r="AT1594" s="79"/>
      <c r="AU1594" s="79"/>
      <c r="AV1594" s="79"/>
      <c r="AW1594" s="79"/>
      <c r="AX1594" s="79"/>
    </row>
    <row r="1595">
      <c r="A1595" s="51">
        <v>358.0</v>
      </c>
      <c r="B1595" s="52" t="s">
        <v>8624</v>
      </c>
      <c r="C1595" s="52" t="s">
        <v>8625</v>
      </c>
      <c r="D1595" s="52" t="s">
        <v>24</v>
      </c>
      <c r="E1595" s="52" t="s">
        <v>25</v>
      </c>
      <c r="F1595" s="52" t="s">
        <v>39</v>
      </c>
      <c r="G1595" s="54" t="s">
        <v>6450</v>
      </c>
      <c r="H1595" s="54" t="s">
        <v>6451</v>
      </c>
      <c r="I1595" s="54" t="s">
        <v>8626</v>
      </c>
      <c r="J1595" s="54" t="s">
        <v>8627</v>
      </c>
      <c r="K1595" s="73">
        <v>42809.58194444444</v>
      </c>
      <c r="L1595" s="73">
        <v>42752.64791666667</v>
      </c>
      <c r="M1595" s="51">
        <v>7118.0</v>
      </c>
      <c r="N1595" s="51">
        <v>5.63978E7</v>
      </c>
      <c r="Q1595" s="55" t="s">
        <v>30</v>
      </c>
      <c r="X1595" s="55" t="s">
        <v>30</v>
      </c>
      <c r="AA1595" s="55" t="s">
        <v>30</v>
      </c>
      <c r="AF1595" s="55" t="s">
        <v>30</v>
      </c>
    </row>
    <row r="1596">
      <c r="A1596" s="51">
        <v>359.0</v>
      </c>
      <c r="B1596" s="52" t="s">
        <v>8628</v>
      </c>
      <c r="C1596" s="52" t="s">
        <v>8629</v>
      </c>
      <c r="D1596" s="52" t="s">
        <v>24</v>
      </c>
      <c r="E1596" s="52" t="s">
        <v>25</v>
      </c>
      <c r="F1596" s="52" t="s">
        <v>39</v>
      </c>
      <c r="G1596" s="54" t="s">
        <v>6414</v>
      </c>
      <c r="H1596" s="54" t="s">
        <v>6415</v>
      </c>
      <c r="I1596" s="54" t="s">
        <v>8630</v>
      </c>
      <c r="J1596" s="54" t="s">
        <v>8631</v>
      </c>
      <c r="K1596" s="73">
        <v>42809.39375</v>
      </c>
      <c r="L1596" s="73">
        <v>42752.66736111111</v>
      </c>
      <c r="M1596" s="51">
        <v>7138.0</v>
      </c>
      <c r="N1596" s="51">
        <v>9.60686757E8</v>
      </c>
      <c r="Q1596" s="55" t="s">
        <v>30</v>
      </c>
      <c r="X1596" s="55" t="s">
        <v>30</v>
      </c>
      <c r="AA1596" s="55" t="s">
        <v>30</v>
      </c>
      <c r="AF1596" s="55" t="s">
        <v>30</v>
      </c>
    </row>
    <row r="1597">
      <c r="A1597" s="75">
        <v>360.0</v>
      </c>
      <c r="B1597" s="76" t="s">
        <v>8632</v>
      </c>
      <c r="C1597" s="76" t="s">
        <v>8633</v>
      </c>
      <c r="D1597" s="76" t="s">
        <v>24</v>
      </c>
      <c r="E1597" s="76" t="s">
        <v>25</v>
      </c>
      <c r="F1597" s="76" t="s">
        <v>39</v>
      </c>
      <c r="G1597" s="77" t="s">
        <v>5136</v>
      </c>
      <c r="H1597" s="77" t="s">
        <v>5137</v>
      </c>
      <c r="I1597" s="77" t="s">
        <v>8634</v>
      </c>
      <c r="J1597" s="77" t="s">
        <v>8635</v>
      </c>
      <c r="K1597" s="78">
        <v>42809.41180555556</v>
      </c>
      <c r="L1597" s="78">
        <v>42752.643055555556</v>
      </c>
      <c r="M1597" s="75">
        <v>7169.0</v>
      </c>
      <c r="N1597" s="75">
        <v>4.182968293E9</v>
      </c>
      <c r="O1597" s="79"/>
      <c r="P1597" s="79"/>
      <c r="Q1597" s="80" t="s">
        <v>30</v>
      </c>
      <c r="R1597" s="79"/>
      <c r="S1597" s="79"/>
      <c r="T1597" s="79"/>
      <c r="U1597" s="79"/>
      <c r="V1597" s="79"/>
      <c r="W1597" s="79"/>
      <c r="X1597" s="80" t="s">
        <v>30</v>
      </c>
      <c r="Y1597" s="79"/>
      <c r="Z1597" s="79"/>
      <c r="AA1597" s="80" t="s">
        <v>30</v>
      </c>
      <c r="AB1597" s="79"/>
      <c r="AC1597" s="79"/>
      <c r="AD1597" s="79"/>
      <c r="AE1597" s="79"/>
      <c r="AF1597" s="80" t="s">
        <v>30</v>
      </c>
      <c r="AG1597" s="79"/>
      <c r="AH1597" s="80" t="s">
        <v>8623</v>
      </c>
      <c r="AI1597" s="79"/>
      <c r="AJ1597" s="79"/>
      <c r="AK1597" s="79"/>
      <c r="AL1597" s="79"/>
      <c r="AM1597" s="79"/>
      <c r="AN1597" s="79"/>
      <c r="AO1597" s="79"/>
      <c r="AP1597" s="79"/>
      <c r="AQ1597" s="79"/>
      <c r="AR1597" s="79"/>
      <c r="AS1597" s="79"/>
      <c r="AT1597" s="79"/>
      <c r="AU1597" s="79"/>
      <c r="AV1597" s="79"/>
      <c r="AW1597" s="79"/>
      <c r="AX1597" s="79"/>
    </row>
    <row r="1598">
      <c r="A1598" s="51">
        <v>361.0</v>
      </c>
      <c r="B1598" s="52" t="s">
        <v>8636</v>
      </c>
      <c r="C1598" s="52" t="s">
        <v>8637</v>
      </c>
      <c r="D1598" s="52" t="s">
        <v>24</v>
      </c>
      <c r="E1598" s="52" t="s">
        <v>25</v>
      </c>
      <c r="F1598" s="52" t="s">
        <v>39</v>
      </c>
      <c r="G1598" s="54" t="s">
        <v>3888</v>
      </c>
      <c r="H1598" s="54" t="s">
        <v>3889</v>
      </c>
      <c r="I1598" s="54" t="s">
        <v>8638</v>
      </c>
      <c r="J1598" s="54" t="s">
        <v>8639</v>
      </c>
      <c r="K1598" s="73">
        <v>42808.75486111111</v>
      </c>
      <c r="L1598" s="73">
        <v>42752.70486111111</v>
      </c>
      <c r="M1598" s="51">
        <v>7230.0</v>
      </c>
      <c r="N1598" s="51">
        <v>1.37170661E8</v>
      </c>
      <c r="Q1598" s="55"/>
      <c r="X1598" s="55" t="s">
        <v>30</v>
      </c>
      <c r="AA1598" s="55" t="s">
        <v>30</v>
      </c>
      <c r="AF1598" s="55" t="s">
        <v>30</v>
      </c>
    </row>
    <row r="1599">
      <c r="A1599" s="51">
        <v>362.0</v>
      </c>
      <c r="B1599" s="52" t="s">
        <v>8640</v>
      </c>
      <c r="C1599" s="52" t="s">
        <v>8641</v>
      </c>
      <c r="D1599" s="52" t="s">
        <v>24</v>
      </c>
      <c r="E1599" s="52" t="s">
        <v>25</v>
      </c>
      <c r="F1599" s="52" t="s">
        <v>39</v>
      </c>
      <c r="G1599" s="54" t="s">
        <v>6528</v>
      </c>
      <c r="H1599" s="54" t="s">
        <v>6529</v>
      </c>
      <c r="I1599" s="54" t="s">
        <v>8642</v>
      </c>
      <c r="J1599" s="54" t="s">
        <v>8643</v>
      </c>
      <c r="K1599" s="73">
        <v>42808.729166666664</v>
      </c>
      <c r="L1599" s="73">
        <v>42752.90347222222</v>
      </c>
      <c r="M1599" s="51">
        <v>7318.0</v>
      </c>
      <c r="N1599" s="51">
        <v>5.03602212E8</v>
      </c>
      <c r="Q1599" s="55" t="s">
        <v>30</v>
      </c>
      <c r="X1599" s="55" t="s">
        <v>30</v>
      </c>
      <c r="AA1599" s="55" t="s">
        <v>30</v>
      </c>
      <c r="AF1599" s="55" t="s">
        <v>30</v>
      </c>
    </row>
    <row r="1600">
      <c r="A1600" s="51">
        <v>363.0</v>
      </c>
      <c r="B1600" s="52" t="s">
        <v>8644</v>
      </c>
      <c r="C1600" s="52" t="s">
        <v>8645</v>
      </c>
      <c r="D1600" s="52" t="s">
        <v>24</v>
      </c>
      <c r="E1600" s="52" t="s">
        <v>25</v>
      </c>
      <c r="F1600" s="52" t="s">
        <v>39</v>
      </c>
      <c r="G1600" s="54" t="s">
        <v>5130</v>
      </c>
      <c r="H1600" s="54" t="s">
        <v>5131</v>
      </c>
      <c r="I1600" s="54" t="s">
        <v>8646</v>
      </c>
      <c r="J1600" s="54" t="s">
        <v>8647</v>
      </c>
      <c r="K1600" s="73">
        <v>42809.65277777778</v>
      </c>
      <c r="L1600" s="73">
        <v>42752.64097222222</v>
      </c>
      <c r="M1600" s="51">
        <v>7325.0</v>
      </c>
      <c r="N1600" s="51">
        <v>3.772989116E9</v>
      </c>
      <c r="Q1600" s="55" t="s">
        <v>30</v>
      </c>
      <c r="X1600" s="55" t="s">
        <v>30</v>
      </c>
      <c r="AA1600" s="55" t="s">
        <v>30</v>
      </c>
      <c r="AF1600" s="55" t="s">
        <v>30</v>
      </c>
    </row>
    <row r="1601">
      <c r="A1601" s="51">
        <v>364.0</v>
      </c>
      <c r="B1601" s="52" t="s">
        <v>8648</v>
      </c>
      <c r="C1601" s="52" t="s">
        <v>8649</v>
      </c>
      <c r="D1601" s="52" t="s">
        <v>24</v>
      </c>
      <c r="E1601" s="52" t="s">
        <v>25</v>
      </c>
      <c r="F1601" s="52" t="s">
        <v>39</v>
      </c>
      <c r="G1601" s="54" t="s">
        <v>6498</v>
      </c>
      <c r="H1601" s="54" t="s">
        <v>6499</v>
      </c>
      <c r="I1601" s="54" t="s">
        <v>8650</v>
      </c>
      <c r="J1601" s="54" t="s">
        <v>8651</v>
      </c>
      <c r="K1601" s="73">
        <v>42809.57708333333</v>
      </c>
      <c r="L1601" s="73">
        <v>42752.59375</v>
      </c>
      <c r="M1601" s="51">
        <v>7332.0</v>
      </c>
      <c r="N1601" s="51">
        <v>3.676823994E9</v>
      </c>
      <c r="Q1601" s="55" t="s">
        <v>30</v>
      </c>
      <c r="X1601" s="55" t="s">
        <v>30</v>
      </c>
      <c r="AA1601" s="55" t="s">
        <v>30</v>
      </c>
      <c r="AF1601" s="55" t="s">
        <v>30</v>
      </c>
    </row>
    <row r="1602">
      <c r="A1602" s="75">
        <v>365.0</v>
      </c>
      <c r="B1602" s="76" t="s">
        <v>8652</v>
      </c>
      <c r="C1602" s="76" t="s">
        <v>8653</v>
      </c>
      <c r="D1602" s="76" t="s">
        <v>24</v>
      </c>
      <c r="E1602" s="76" t="s">
        <v>25</v>
      </c>
      <c r="F1602" s="76" t="s">
        <v>39</v>
      </c>
      <c r="G1602" s="77" t="s">
        <v>6360</v>
      </c>
      <c r="H1602" s="77" t="s">
        <v>6361</v>
      </c>
      <c r="I1602" s="77" t="s">
        <v>8654</v>
      </c>
      <c r="J1602" s="77" t="s">
        <v>8655</v>
      </c>
      <c r="K1602" s="78">
        <v>42809.21527777778</v>
      </c>
      <c r="L1602" s="78">
        <v>42752.59722222222</v>
      </c>
      <c r="M1602" s="75">
        <v>7338.0</v>
      </c>
      <c r="N1602" s="75">
        <v>1.400441263E9</v>
      </c>
      <c r="O1602" s="79"/>
      <c r="P1602" s="79"/>
      <c r="Q1602" s="80" t="s">
        <v>30</v>
      </c>
      <c r="R1602" s="79"/>
      <c r="S1602" s="79"/>
      <c r="T1602" s="79"/>
      <c r="U1602" s="79"/>
      <c r="V1602" s="79"/>
      <c r="W1602" s="79"/>
      <c r="X1602" s="80" t="s">
        <v>30</v>
      </c>
      <c r="Y1602" s="79"/>
      <c r="Z1602" s="79"/>
      <c r="AA1602" s="80" t="s">
        <v>30</v>
      </c>
      <c r="AB1602" s="79"/>
      <c r="AC1602" s="79"/>
      <c r="AD1602" s="79"/>
      <c r="AE1602" s="79"/>
      <c r="AF1602" s="80" t="s">
        <v>30</v>
      </c>
      <c r="AG1602" s="79"/>
      <c r="AH1602" s="80" t="s">
        <v>8623</v>
      </c>
      <c r="AI1602" s="79"/>
      <c r="AJ1602" s="79"/>
      <c r="AK1602" s="79"/>
      <c r="AL1602" s="79"/>
      <c r="AM1602" s="79"/>
      <c r="AN1602" s="79"/>
      <c r="AO1602" s="79"/>
      <c r="AP1602" s="79"/>
      <c r="AQ1602" s="79"/>
      <c r="AR1602" s="79"/>
      <c r="AS1602" s="79"/>
      <c r="AT1602" s="79"/>
      <c r="AU1602" s="79"/>
      <c r="AV1602" s="79"/>
      <c r="AW1602" s="79"/>
      <c r="AX1602" s="79"/>
    </row>
    <row r="1603">
      <c r="A1603" s="51">
        <v>366.0</v>
      </c>
      <c r="B1603" s="52" t="s">
        <v>8656</v>
      </c>
      <c r="C1603" s="52" t="s">
        <v>8657</v>
      </c>
      <c r="D1603" s="52" t="s">
        <v>24</v>
      </c>
      <c r="E1603" s="52" t="s">
        <v>25</v>
      </c>
      <c r="F1603" s="52" t="s">
        <v>39</v>
      </c>
      <c r="G1603" s="54" t="s">
        <v>6420</v>
      </c>
      <c r="H1603" s="54" t="s">
        <v>6421</v>
      </c>
      <c r="I1603" s="54" t="s">
        <v>8658</v>
      </c>
      <c r="J1603" s="54" t="s">
        <v>8659</v>
      </c>
      <c r="K1603" s="73">
        <v>42809.62847222222</v>
      </c>
      <c r="L1603" s="73">
        <v>42752.60833333333</v>
      </c>
      <c r="M1603" s="51">
        <v>7355.0</v>
      </c>
      <c r="N1603" s="51">
        <v>2.056081563E9</v>
      </c>
      <c r="Q1603" s="55" t="s">
        <v>30</v>
      </c>
      <c r="X1603" s="55" t="s">
        <v>30</v>
      </c>
      <c r="AA1603" s="55" t="s">
        <v>30</v>
      </c>
      <c r="AF1603" s="55" t="s">
        <v>30</v>
      </c>
    </row>
    <row r="1604">
      <c r="A1604" s="51">
        <v>367.0</v>
      </c>
      <c r="B1604" s="52" t="s">
        <v>8660</v>
      </c>
      <c r="C1604" s="52" t="s">
        <v>8661</v>
      </c>
      <c r="D1604" s="52" t="s">
        <v>24</v>
      </c>
      <c r="E1604" s="52" t="s">
        <v>25</v>
      </c>
      <c r="F1604" s="52" t="s">
        <v>39</v>
      </c>
      <c r="G1604" s="54" t="s">
        <v>5160</v>
      </c>
      <c r="H1604" s="54" t="s">
        <v>5161</v>
      </c>
      <c r="I1604" s="54" t="s">
        <v>8662</v>
      </c>
      <c r="J1604" s="54" t="s">
        <v>8663</v>
      </c>
      <c r="K1604" s="73">
        <v>42809.43541666667</v>
      </c>
      <c r="L1604" s="73">
        <v>42752.65972222222</v>
      </c>
      <c r="M1604" s="51">
        <v>7396.0</v>
      </c>
      <c r="N1604" s="51">
        <v>3.839148642E9</v>
      </c>
      <c r="Q1604" s="55"/>
      <c r="X1604" s="55" t="s">
        <v>30</v>
      </c>
      <c r="AA1604" s="55" t="s">
        <v>30</v>
      </c>
      <c r="AF1604" s="55" t="s">
        <v>30</v>
      </c>
    </row>
    <row r="1605">
      <c r="A1605" s="51">
        <v>368.0</v>
      </c>
      <c r="B1605" s="52" t="s">
        <v>8664</v>
      </c>
      <c r="C1605" s="52" t="s">
        <v>8665</v>
      </c>
      <c r="D1605" s="52" t="s">
        <v>24</v>
      </c>
      <c r="E1605" s="52" t="s">
        <v>25</v>
      </c>
      <c r="F1605" s="52" t="s">
        <v>39</v>
      </c>
      <c r="G1605" s="54" t="s">
        <v>6612</v>
      </c>
      <c r="H1605" s="54" t="s">
        <v>6613</v>
      </c>
      <c r="I1605" s="54" t="s">
        <v>8666</v>
      </c>
      <c r="J1605" s="54" t="s">
        <v>8667</v>
      </c>
      <c r="K1605" s="73">
        <v>42809.336805555555</v>
      </c>
      <c r="L1605" s="73">
        <v>42752.84861111111</v>
      </c>
      <c r="M1605" s="51">
        <v>7419.0</v>
      </c>
      <c r="N1605" s="51">
        <v>3.018682954E9</v>
      </c>
      <c r="Q1605" s="55" t="s">
        <v>30</v>
      </c>
      <c r="X1605" s="55" t="s">
        <v>30</v>
      </c>
      <c r="AA1605" s="55" t="s">
        <v>30</v>
      </c>
      <c r="AF1605" s="55" t="s">
        <v>30</v>
      </c>
    </row>
    <row r="1606">
      <c r="A1606" s="51">
        <v>369.0</v>
      </c>
      <c r="B1606" s="52" t="s">
        <v>8668</v>
      </c>
      <c r="C1606" s="52" t="s">
        <v>8669</v>
      </c>
      <c r="D1606" s="52" t="s">
        <v>24</v>
      </c>
      <c r="E1606" s="52" t="s">
        <v>25</v>
      </c>
      <c r="F1606" s="52" t="s">
        <v>39</v>
      </c>
      <c r="G1606" s="54" t="s">
        <v>5191</v>
      </c>
      <c r="H1606" s="54" t="s">
        <v>5192</v>
      </c>
      <c r="I1606" s="54" t="s">
        <v>8670</v>
      </c>
      <c r="J1606" s="54" t="s">
        <v>8671</v>
      </c>
      <c r="K1606" s="73">
        <v>42809.36319444444</v>
      </c>
      <c r="L1606" s="73">
        <v>42752.90833333333</v>
      </c>
      <c r="M1606" s="51">
        <v>7436.0</v>
      </c>
      <c r="N1606" s="51">
        <v>2.766020821E9</v>
      </c>
      <c r="Q1606" s="55" t="s">
        <v>30</v>
      </c>
      <c r="X1606" s="55" t="s">
        <v>30</v>
      </c>
      <c r="AA1606" s="55" t="s">
        <v>30</v>
      </c>
      <c r="AF1606" s="55" t="s">
        <v>30</v>
      </c>
    </row>
    <row r="1607">
      <c r="A1607" s="51">
        <v>370.0</v>
      </c>
      <c r="B1607" s="52" t="s">
        <v>8672</v>
      </c>
      <c r="C1607" s="52" t="s">
        <v>8673</v>
      </c>
      <c r="D1607" s="52" t="s">
        <v>24</v>
      </c>
      <c r="E1607" s="52" t="s">
        <v>25</v>
      </c>
      <c r="F1607" s="52" t="s">
        <v>39</v>
      </c>
      <c r="G1607" s="54" t="s">
        <v>6570</v>
      </c>
      <c r="H1607" s="54" t="s">
        <v>6571</v>
      </c>
      <c r="I1607" s="54" t="s">
        <v>8674</v>
      </c>
      <c r="J1607" s="54" t="s">
        <v>8675</v>
      </c>
      <c r="K1607" s="73">
        <v>42809.509722222225</v>
      </c>
      <c r="L1607" s="73">
        <v>42752.47430555556</v>
      </c>
      <c r="M1607" s="51">
        <v>7540.0</v>
      </c>
      <c r="N1607" s="51">
        <v>3.656063751E9</v>
      </c>
      <c r="Q1607" s="55" t="s">
        <v>30</v>
      </c>
      <c r="X1607" s="55" t="s">
        <v>30</v>
      </c>
      <c r="AA1607" s="55" t="s">
        <v>30</v>
      </c>
      <c r="AF1607" s="55" t="s">
        <v>30</v>
      </c>
    </row>
    <row r="1608">
      <c r="A1608" s="51">
        <v>371.0</v>
      </c>
      <c r="B1608" s="52" t="s">
        <v>8676</v>
      </c>
      <c r="C1608" s="52" t="s">
        <v>8677</v>
      </c>
      <c r="D1608" s="52" t="s">
        <v>24</v>
      </c>
      <c r="E1608" s="52" t="s">
        <v>25</v>
      </c>
      <c r="F1608" s="52" t="s">
        <v>39</v>
      </c>
      <c r="G1608" s="54" t="s">
        <v>5124</v>
      </c>
      <c r="H1608" s="54" t="s">
        <v>5125</v>
      </c>
      <c r="I1608" s="54" t="s">
        <v>8678</v>
      </c>
      <c r="J1608" s="54" t="s">
        <v>8679</v>
      </c>
      <c r="K1608" s="73">
        <v>42808.72986111111</v>
      </c>
      <c r="L1608" s="73">
        <v>42752.88125</v>
      </c>
      <c r="M1608" s="51">
        <v>7561.0</v>
      </c>
      <c r="N1608" s="51">
        <v>1.570687953E9</v>
      </c>
      <c r="Q1608" s="55" t="s">
        <v>30</v>
      </c>
      <c r="X1608" s="55" t="s">
        <v>30</v>
      </c>
      <c r="AA1608" s="55" t="s">
        <v>30</v>
      </c>
      <c r="AF1608" s="55" t="s">
        <v>30</v>
      </c>
    </row>
    <row r="1609">
      <c r="A1609" s="75">
        <v>372.0</v>
      </c>
      <c r="B1609" s="76" t="s">
        <v>8680</v>
      </c>
      <c r="C1609" s="76" t="s">
        <v>8681</v>
      </c>
      <c r="D1609" s="76" t="s">
        <v>24</v>
      </c>
      <c r="E1609" s="76" t="s">
        <v>25</v>
      </c>
      <c r="F1609" s="76" t="s">
        <v>39</v>
      </c>
      <c r="G1609" s="77" t="s">
        <v>5185</v>
      </c>
      <c r="H1609" s="77" t="s">
        <v>5186</v>
      </c>
      <c r="I1609" s="77" t="s">
        <v>8682</v>
      </c>
      <c r="J1609" s="77" t="s">
        <v>8683</v>
      </c>
      <c r="K1609" s="78">
        <v>42809.229166666664</v>
      </c>
      <c r="L1609" s="78">
        <v>42752.88125</v>
      </c>
      <c r="M1609" s="75">
        <v>7567.0</v>
      </c>
      <c r="N1609" s="75">
        <v>3.344214646E9</v>
      </c>
      <c r="O1609" s="79"/>
      <c r="P1609" s="79"/>
      <c r="Q1609" s="80" t="s">
        <v>30</v>
      </c>
      <c r="R1609" s="79"/>
      <c r="S1609" s="79"/>
      <c r="T1609" s="79"/>
      <c r="U1609" s="79"/>
      <c r="V1609" s="79"/>
      <c r="W1609" s="79"/>
      <c r="X1609" s="80" t="s">
        <v>30</v>
      </c>
      <c r="Y1609" s="79"/>
      <c r="Z1609" s="79"/>
      <c r="AA1609" s="80" t="s">
        <v>30</v>
      </c>
      <c r="AB1609" s="79"/>
      <c r="AC1609" s="79"/>
      <c r="AD1609" s="79"/>
      <c r="AE1609" s="79"/>
      <c r="AF1609" s="80" t="s">
        <v>30</v>
      </c>
      <c r="AG1609" s="79"/>
      <c r="AH1609" s="80" t="s">
        <v>8623</v>
      </c>
      <c r="AI1609" s="79"/>
      <c r="AJ1609" s="79"/>
      <c r="AK1609" s="79"/>
      <c r="AL1609" s="79"/>
      <c r="AM1609" s="79"/>
      <c r="AN1609" s="79"/>
      <c r="AO1609" s="79"/>
      <c r="AP1609" s="79"/>
      <c r="AQ1609" s="79"/>
      <c r="AR1609" s="79"/>
      <c r="AS1609" s="79"/>
      <c r="AT1609" s="79"/>
      <c r="AU1609" s="79"/>
      <c r="AV1609" s="79"/>
      <c r="AW1609" s="79"/>
      <c r="AX1609" s="79"/>
    </row>
    <row r="1610">
      <c r="A1610" s="51">
        <v>373.0</v>
      </c>
      <c r="B1610" s="52" t="s">
        <v>8684</v>
      </c>
      <c r="C1610" s="52" t="s">
        <v>8685</v>
      </c>
      <c r="D1610" s="52" t="s">
        <v>24</v>
      </c>
      <c r="E1610" s="52" t="s">
        <v>25</v>
      </c>
      <c r="F1610" s="52" t="s">
        <v>39</v>
      </c>
      <c r="G1610" s="54" t="s">
        <v>6594</v>
      </c>
      <c r="H1610" s="54" t="s">
        <v>6595</v>
      </c>
      <c r="I1610" s="54" t="s">
        <v>8686</v>
      </c>
      <c r="J1610" s="54" t="s">
        <v>8687</v>
      </c>
      <c r="K1610" s="73">
        <v>42809.65</v>
      </c>
      <c r="L1610" s="73">
        <v>42752.88125</v>
      </c>
      <c r="M1610" s="51">
        <v>7798.0</v>
      </c>
      <c r="N1610" s="51">
        <v>1.640688193E9</v>
      </c>
      <c r="Q1610" s="55" t="s">
        <v>30</v>
      </c>
      <c r="X1610" s="55" t="s">
        <v>30</v>
      </c>
      <c r="AA1610" s="55" t="s">
        <v>30</v>
      </c>
      <c r="AF1610" s="55" t="s">
        <v>30</v>
      </c>
    </row>
    <row r="1611">
      <c r="A1611" s="51">
        <v>374.0</v>
      </c>
      <c r="B1611" s="52" t="s">
        <v>8688</v>
      </c>
      <c r="C1611" s="52" t="s">
        <v>8689</v>
      </c>
      <c r="D1611" s="52" t="s">
        <v>24</v>
      </c>
      <c r="E1611" s="52" t="s">
        <v>25</v>
      </c>
      <c r="F1611" s="52" t="s">
        <v>5493</v>
      </c>
      <c r="G1611" s="54" t="s">
        <v>5494</v>
      </c>
      <c r="H1611" s="54" t="s">
        <v>5495</v>
      </c>
      <c r="I1611" s="54" t="s">
        <v>8690</v>
      </c>
      <c r="J1611" s="54" t="s">
        <v>8691</v>
      </c>
      <c r="K1611" s="73">
        <v>42808.43263888889</v>
      </c>
      <c r="L1611" s="73">
        <v>42752.83125</v>
      </c>
      <c r="M1611" s="51">
        <v>8034.0</v>
      </c>
      <c r="N1611" s="51">
        <v>3.242587917E9</v>
      </c>
      <c r="Q1611" s="55" t="s">
        <v>30</v>
      </c>
      <c r="X1611" s="55" t="s">
        <v>30</v>
      </c>
      <c r="AA1611" s="55" t="s">
        <v>30</v>
      </c>
      <c r="AF1611" s="55" t="s">
        <v>30</v>
      </c>
      <c r="AG1611" s="55"/>
    </row>
    <row r="1612">
      <c r="A1612" s="51">
        <v>375.0</v>
      </c>
      <c r="B1612" s="52" t="s">
        <v>8692</v>
      </c>
      <c r="C1612" s="52" t="s">
        <v>8693</v>
      </c>
      <c r="D1612" s="52" t="s">
        <v>24</v>
      </c>
      <c r="E1612" s="52" t="s">
        <v>25</v>
      </c>
      <c r="F1612" s="52" t="s">
        <v>5512</v>
      </c>
      <c r="G1612" s="54" t="s">
        <v>5513</v>
      </c>
      <c r="H1612" s="54" t="s">
        <v>5514</v>
      </c>
      <c r="I1612" s="54" t="s">
        <v>8694</v>
      </c>
      <c r="J1612" s="54" t="s">
        <v>8695</v>
      </c>
      <c r="K1612" s="73">
        <v>42807.99444444444</v>
      </c>
      <c r="L1612" s="73">
        <v>42752.513194444444</v>
      </c>
      <c r="M1612" s="51">
        <v>8717.0</v>
      </c>
      <c r="N1612" s="51">
        <v>8.1988064E7</v>
      </c>
      <c r="Q1612" s="55" t="s">
        <v>30</v>
      </c>
      <c r="X1612" s="55" t="s">
        <v>30</v>
      </c>
      <c r="AA1612" s="55" t="s">
        <v>30</v>
      </c>
      <c r="AF1612" s="55" t="s">
        <v>30</v>
      </c>
    </row>
    <row r="1613">
      <c r="A1613" s="51">
        <v>376.0</v>
      </c>
      <c r="B1613" s="52" t="s">
        <v>8696</v>
      </c>
      <c r="C1613" s="52" t="s">
        <v>8697</v>
      </c>
      <c r="D1613" s="52" t="s">
        <v>24</v>
      </c>
      <c r="E1613" s="52" t="s">
        <v>25</v>
      </c>
      <c r="F1613" s="52" t="s">
        <v>5172</v>
      </c>
      <c r="G1613" s="54" t="s">
        <v>5451</v>
      </c>
      <c r="H1613" s="54" t="s">
        <v>5452</v>
      </c>
      <c r="I1613" s="54" t="s">
        <v>8698</v>
      </c>
      <c r="J1613" s="54" t="s">
        <v>8699</v>
      </c>
      <c r="K1613" s="73">
        <v>42808.089583333334</v>
      </c>
      <c r="L1613" s="73">
        <v>42752.53888888889</v>
      </c>
      <c r="M1613" s="51">
        <v>9920.0</v>
      </c>
      <c r="N1613" s="51">
        <v>6.98250004E8</v>
      </c>
      <c r="Q1613" s="55" t="s">
        <v>30</v>
      </c>
      <c r="AA1613" s="55" t="s">
        <v>30</v>
      </c>
      <c r="AF1613" s="55" t="s">
        <v>30</v>
      </c>
    </row>
    <row r="1614">
      <c r="A1614" s="51">
        <v>377.0</v>
      </c>
      <c r="B1614" s="52" t="s">
        <v>8700</v>
      </c>
      <c r="C1614" s="52" t="s">
        <v>8701</v>
      </c>
      <c r="D1614" s="52" t="s">
        <v>24</v>
      </c>
      <c r="E1614" s="52" t="s">
        <v>25</v>
      </c>
      <c r="F1614" s="52" t="s">
        <v>5172</v>
      </c>
      <c r="G1614" s="54" t="s">
        <v>5439</v>
      </c>
      <c r="H1614" s="54" t="s">
        <v>5440</v>
      </c>
      <c r="I1614" s="54" t="s">
        <v>8702</v>
      </c>
      <c r="J1614" s="54" t="s">
        <v>8703</v>
      </c>
      <c r="K1614" s="73">
        <v>42808.024305555555</v>
      </c>
      <c r="L1614" s="73">
        <v>42752.27638888889</v>
      </c>
      <c r="M1614" s="51">
        <v>9920.0</v>
      </c>
      <c r="N1614" s="51">
        <v>6.98250004E8</v>
      </c>
      <c r="Q1614" s="55" t="s">
        <v>30</v>
      </c>
      <c r="AA1614" s="55" t="s">
        <v>30</v>
      </c>
      <c r="AF1614" s="55" t="s">
        <v>30</v>
      </c>
    </row>
    <row r="1615">
      <c r="A1615" s="51">
        <v>378.0</v>
      </c>
      <c r="B1615" s="52" t="s">
        <v>8704</v>
      </c>
      <c r="C1615" s="52" t="s">
        <v>8705</v>
      </c>
      <c r="D1615" s="52" t="s">
        <v>24</v>
      </c>
      <c r="E1615" s="52" t="s">
        <v>25</v>
      </c>
      <c r="F1615" s="52" t="s">
        <v>5172</v>
      </c>
      <c r="G1615" s="54" t="s">
        <v>5445</v>
      </c>
      <c r="H1615" s="54" t="s">
        <v>5446</v>
      </c>
      <c r="I1615" s="54" t="s">
        <v>8706</v>
      </c>
      <c r="J1615" s="54" t="s">
        <v>8707</v>
      </c>
      <c r="K1615" s="73">
        <v>42808.42222222222</v>
      </c>
      <c r="L1615" s="73">
        <v>42752.24444444444</v>
      </c>
      <c r="M1615" s="51">
        <v>9920.0</v>
      </c>
      <c r="N1615" s="51">
        <v>6.98250004E8</v>
      </c>
      <c r="Q1615" s="55" t="s">
        <v>30</v>
      </c>
      <c r="AA1615" s="55" t="s">
        <v>30</v>
      </c>
      <c r="AF1615" s="55" t="s">
        <v>30</v>
      </c>
    </row>
    <row r="1616">
      <c r="A1616" s="51">
        <v>379.0</v>
      </c>
      <c r="B1616" s="52" t="s">
        <v>8708</v>
      </c>
      <c r="C1616" s="52" t="s">
        <v>8709</v>
      </c>
      <c r="D1616" s="52" t="s">
        <v>24</v>
      </c>
      <c r="E1616" s="52" t="s">
        <v>25</v>
      </c>
      <c r="F1616" s="52" t="s">
        <v>5539</v>
      </c>
      <c r="G1616" s="54" t="s">
        <v>5540</v>
      </c>
      <c r="H1616" s="54" t="s">
        <v>5541</v>
      </c>
      <c r="I1616" s="54" t="s">
        <v>8710</v>
      </c>
      <c r="J1616" s="54" t="s">
        <v>8711</v>
      </c>
      <c r="K1616" s="73">
        <v>42809.40069444444</v>
      </c>
      <c r="L1616" s="73">
        <v>42752.256944444445</v>
      </c>
      <c r="M1616" s="51">
        <v>10293.0</v>
      </c>
      <c r="N1616" s="51">
        <v>2.953404931E9</v>
      </c>
      <c r="Q1616" s="55" t="s">
        <v>30</v>
      </c>
      <c r="S1616" s="55" t="s">
        <v>30</v>
      </c>
      <c r="AA1616" s="55" t="s">
        <v>30</v>
      </c>
      <c r="AF1616" s="55" t="s">
        <v>30</v>
      </c>
    </row>
    <row r="1617">
      <c r="A1617" s="51">
        <v>380.0</v>
      </c>
      <c r="B1617" s="52" t="s">
        <v>8712</v>
      </c>
      <c r="C1617" s="52" t="s">
        <v>8713</v>
      </c>
      <c r="D1617" s="52" t="s">
        <v>24</v>
      </c>
      <c r="E1617" s="52" t="s">
        <v>25</v>
      </c>
      <c r="F1617" s="52" t="s">
        <v>6244</v>
      </c>
      <c r="G1617" s="54" t="s">
        <v>6245</v>
      </c>
      <c r="H1617" s="54" t="s">
        <v>6246</v>
      </c>
      <c r="I1617" s="54" t="s">
        <v>8714</v>
      </c>
      <c r="J1617" s="54" t="s">
        <v>8715</v>
      </c>
      <c r="K1617" s="73">
        <v>42807.868055555555</v>
      </c>
      <c r="L1617" s="73">
        <v>42752.21805555555</v>
      </c>
      <c r="M1617" s="51">
        <v>10936.0</v>
      </c>
      <c r="N1617" s="51">
        <v>1.705351549E9</v>
      </c>
      <c r="Q1617" s="55" t="s">
        <v>30</v>
      </c>
      <c r="R1617" s="55" t="s">
        <v>30</v>
      </c>
      <c r="S1617" s="55" t="s">
        <v>30</v>
      </c>
      <c r="Y1617" s="55" t="s">
        <v>30</v>
      </c>
      <c r="AA1617" s="55" t="s">
        <v>30</v>
      </c>
      <c r="AF1617" s="55" t="s">
        <v>30</v>
      </c>
    </row>
    <row r="1618">
      <c r="A1618" s="51">
        <v>381.0</v>
      </c>
      <c r="B1618" s="52" t="s">
        <v>8716</v>
      </c>
      <c r="C1618" s="52" t="s">
        <v>8717</v>
      </c>
      <c r="D1618" s="52" t="s">
        <v>24</v>
      </c>
      <c r="E1618" s="52" t="s">
        <v>25</v>
      </c>
      <c r="F1618" s="52" t="s">
        <v>6269</v>
      </c>
      <c r="G1618" s="54" t="s">
        <v>6270</v>
      </c>
      <c r="H1618" s="54" t="s">
        <v>6271</v>
      </c>
      <c r="I1618" s="54" t="s">
        <v>8718</v>
      </c>
      <c r="J1618" s="54" t="s">
        <v>8719</v>
      </c>
      <c r="K1618" s="73">
        <v>42807.82083333333</v>
      </c>
      <c r="L1618" s="73">
        <v>42752.995833333334</v>
      </c>
      <c r="M1618" s="51">
        <v>20934.0</v>
      </c>
      <c r="N1618" s="51">
        <v>1.019053538E9</v>
      </c>
      <c r="Q1618" s="55" t="s">
        <v>30</v>
      </c>
      <c r="AA1618" s="55" t="s">
        <v>30</v>
      </c>
      <c r="AF1618" s="55" t="s">
        <v>30</v>
      </c>
    </row>
    <row r="1619">
      <c r="A1619" s="51">
        <v>382.0</v>
      </c>
      <c r="B1619" s="52" t="s">
        <v>8720</v>
      </c>
      <c r="C1619" s="52" t="s">
        <v>8721</v>
      </c>
      <c r="D1619" s="52" t="s">
        <v>24</v>
      </c>
      <c r="E1619" s="52" t="s">
        <v>25</v>
      </c>
      <c r="F1619" s="52" t="s">
        <v>6618</v>
      </c>
      <c r="G1619" s="54" t="s">
        <v>6619</v>
      </c>
      <c r="H1619" s="54" t="s">
        <v>6620</v>
      </c>
      <c r="I1619" s="54" t="s">
        <v>8722</v>
      </c>
      <c r="J1619" s="54" t="s">
        <v>8723</v>
      </c>
      <c r="K1619" s="73">
        <v>42809.53611111111</v>
      </c>
      <c r="L1619" s="73">
        <v>42752.220138888886</v>
      </c>
      <c r="M1619" s="51">
        <v>56729.0</v>
      </c>
      <c r="N1619" s="51">
        <v>2.702029377E9</v>
      </c>
      <c r="Q1619" s="55" t="s">
        <v>30</v>
      </c>
      <c r="R1619" s="55" t="s">
        <v>30</v>
      </c>
      <c r="AA1619" s="55" t="s">
        <v>30</v>
      </c>
      <c r="AF1619" s="55" t="s">
        <v>30</v>
      </c>
    </row>
    <row r="1620">
      <c r="A1620" s="57"/>
      <c r="B1620" s="58"/>
      <c r="C1620" s="58"/>
      <c r="D1620" s="58"/>
      <c r="E1620" s="58"/>
      <c r="F1620" s="58"/>
      <c r="G1620" s="58"/>
      <c r="H1620" s="58"/>
      <c r="I1620" s="58"/>
      <c r="J1620" s="58"/>
      <c r="K1620" s="81"/>
      <c r="L1620" s="81"/>
      <c r="M1620" s="57"/>
      <c r="N1620" s="57"/>
      <c r="O1620" s="60"/>
      <c r="P1620" s="60"/>
      <c r="Q1620" s="61"/>
      <c r="R1620" s="60"/>
      <c r="S1620" s="60"/>
      <c r="T1620" s="60"/>
      <c r="U1620" s="60"/>
      <c r="V1620" s="60"/>
      <c r="W1620" s="60"/>
      <c r="X1620" s="60"/>
      <c r="Y1620" s="60"/>
      <c r="Z1620" s="60"/>
      <c r="AA1620" s="61"/>
      <c r="AB1620" s="60"/>
      <c r="AC1620" s="60"/>
      <c r="AD1620" s="60"/>
      <c r="AE1620" s="60"/>
      <c r="AF1620" s="61"/>
      <c r="AG1620" s="60"/>
      <c r="AH1620" s="60"/>
      <c r="AI1620" s="60"/>
      <c r="AJ1620" s="60"/>
      <c r="AK1620" s="60"/>
      <c r="AL1620" s="60"/>
      <c r="AM1620" s="60"/>
      <c r="AN1620" s="60"/>
      <c r="AO1620" s="60"/>
      <c r="AP1620" s="60"/>
      <c r="AQ1620" s="60"/>
      <c r="AR1620" s="60"/>
      <c r="AS1620" s="60"/>
      <c r="AT1620" s="60"/>
      <c r="AU1620" s="60"/>
      <c r="AV1620" s="60"/>
      <c r="AW1620" s="60"/>
      <c r="AX1620" s="60"/>
    </row>
    <row r="1621">
      <c r="A1621" s="51">
        <v>473.0</v>
      </c>
      <c r="B1621" s="52" t="s">
        <v>8724</v>
      </c>
      <c r="C1621" s="52" t="s">
        <v>8725</v>
      </c>
      <c r="D1621" s="52" t="s">
        <v>24</v>
      </c>
      <c r="E1621" s="52" t="s">
        <v>25</v>
      </c>
      <c r="F1621" s="52" t="s">
        <v>8028</v>
      </c>
      <c r="G1621" s="54" t="s">
        <v>8029</v>
      </c>
      <c r="H1621" s="54" t="s">
        <v>8030</v>
      </c>
      <c r="I1621" s="54" t="s">
        <v>8726</v>
      </c>
      <c r="J1621" s="54" t="s">
        <v>8727</v>
      </c>
      <c r="K1621" s="73">
        <v>42810.779861111114</v>
      </c>
      <c r="L1621" s="73">
        <v>42752.21944444445</v>
      </c>
      <c r="M1621" s="51">
        <v>38.0</v>
      </c>
      <c r="N1621" s="51">
        <v>2.273590774E9</v>
      </c>
      <c r="Q1621" s="55"/>
      <c r="X1621" s="55" t="s">
        <v>30</v>
      </c>
      <c r="AA1621" s="55"/>
      <c r="AF1621" s="55" t="s">
        <v>30</v>
      </c>
    </row>
    <row r="1622">
      <c r="A1622" s="51">
        <v>474.0</v>
      </c>
      <c r="B1622" s="52" t="s">
        <v>8728</v>
      </c>
      <c r="C1622" s="52" t="s">
        <v>8729</v>
      </c>
      <c r="D1622" s="52" t="s">
        <v>24</v>
      </c>
      <c r="E1622" s="52" t="s">
        <v>25</v>
      </c>
      <c r="F1622" s="52" t="s">
        <v>1694</v>
      </c>
      <c r="G1622" s="54" t="s">
        <v>1695</v>
      </c>
      <c r="H1622" s="54" t="s">
        <v>1696</v>
      </c>
      <c r="I1622" s="54" t="s">
        <v>8730</v>
      </c>
      <c r="J1622" s="54" t="s">
        <v>8731</v>
      </c>
      <c r="K1622" s="73">
        <v>42814.48611111111</v>
      </c>
      <c r="L1622" s="73">
        <v>42752.501388888886</v>
      </c>
      <c r="M1622" s="51">
        <v>505.0</v>
      </c>
      <c r="N1622" s="51">
        <v>8.81254875E8</v>
      </c>
      <c r="P1622" s="55" t="s">
        <v>30</v>
      </c>
      <c r="Q1622" s="55" t="s">
        <v>30</v>
      </c>
      <c r="Y1622" s="55" t="s">
        <v>30</v>
      </c>
      <c r="AA1622" s="55" t="s">
        <v>30</v>
      </c>
      <c r="AF1622" s="55" t="s">
        <v>30</v>
      </c>
    </row>
    <row r="1623">
      <c r="A1623" s="51">
        <v>475.0</v>
      </c>
      <c r="B1623" s="52" t="s">
        <v>8732</v>
      </c>
      <c r="C1623" s="52" t="s">
        <v>8733</v>
      </c>
      <c r="D1623" s="52" t="s">
        <v>24</v>
      </c>
      <c r="E1623" s="52" t="s">
        <v>25</v>
      </c>
      <c r="F1623" s="52"/>
      <c r="G1623" s="54" t="s">
        <v>8074</v>
      </c>
      <c r="H1623" s="54" t="s">
        <v>8075</v>
      </c>
      <c r="I1623" s="54" t="s">
        <v>8734</v>
      </c>
      <c r="J1623" s="54" t="s">
        <v>8735</v>
      </c>
      <c r="K1623" s="73">
        <v>42812.00486111111</v>
      </c>
      <c r="L1623" s="73">
        <v>42752.21944444445</v>
      </c>
      <c r="M1623" s="51">
        <v>716.0</v>
      </c>
      <c r="N1623" s="51">
        <v>1.181526515E9</v>
      </c>
      <c r="Q1623" s="55"/>
      <c r="AA1623" s="55" t="s">
        <v>30</v>
      </c>
      <c r="AF1623" s="55" t="s">
        <v>30</v>
      </c>
    </row>
    <row r="1624">
      <c r="A1624" s="51">
        <v>476.0</v>
      </c>
      <c r="B1624" s="52" t="s">
        <v>8736</v>
      </c>
      <c r="C1624" s="52" t="s">
        <v>8737</v>
      </c>
      <c r="D1624" s="52" t="s">
        <v>24</v>
      </c>
      <c r="E1624" s="52" t="s">
        <v>25</v>
      </c>
      <c r="F1624" s="52" t="s">
        <v>5172</v>
      </c>
      <c r="G1624" s="54" t="s">
        <v>5439</v>
      </c>
      <c r="H1624" s="54" t="s">
        <v>5440</v>
      </c>
      <c r="I1624" s="54" t="s">
        <v>8738</v>
      </c>
      <c r="J1624" s="54" t="s">
        <v>8739</v>
      </c>
      <c r="K1624" s="73">
        <v>42811.94375</v>
      </c>
      <c r="L1624" s="73">
        <v>42752.27638888889</v>
      </c>
      <c r="M1624" s="51">
        <v>2577.0</v>
      </c>
      <c r="N1624" s="51">
        <v>1.74737393E8</v>
      </c>
      <c r="Q1624" s="55"/>
      <c r="X1624" s="55" t="s">
        <v>30</v>
      </c>
      <c r="AA1624" s="55" t="s">
        <v>30</v>
      </c>
      <c r="AF1624" s="55" t="s">
        <v>30</v>
      </c>
      <c r="AH1624" s="55" t="s">
        <v>8740</v>
      </c>
    </row>
    <row r="1625">
      <c r="A1625" s="51">
        <v>477.0</v>
      </c>
      <c r="B1625" s="52" t="s">
        <v>8741</v>
      </c>
      <c r="C1625" s="52" t="s">
        <v>8742</v>
      </c>
      <c r="D1625" s="52" t="s">
        <v>24</v>
      </c>
      <c r="E1625" s="52" t="s">
        <v>25</v>
      </c>
      <c r="F1625" s="52" t="s">
        <v>5172</v>
      </c>
      <c r="G1625" s="54" t="s">
        <v>5445</v>
      </c>
      <c r="H1625" s="54" t="s">
        <v>5446</v>
      </c>
      <c r="I1625" s="54" t="s">
        <v>8743</v>
      </c>
      <c r="J1625" s="54" t="s">
        <v>8744</v>
      </c>
      <c r="K1625" s="73">
        <v>42812.34583333333</v>
      </c>
      <c r="L1625" s="73">
        <v>42752.24444444444</v>
      </c>
      <c r="M1625" s="51">
        <v>2577.0</v>
      </c>
      <c r="N1625" s="51">
        <v>1.74737393E8</v>
      </c>
      <c r="Q1625" s="55"/>
      <c r="X1625" s="55" t="s">
        <v>30</v>
      </c>
      <c r="AA1625" s="55" t="s">
        <v>30</v>
      </c>
      <c r="AF1625" s="55" t="s">
        <v>30</v>
      </c>
    </row>
    <row r="1626">
      <c r="A1626" s="51">
        <v>478.0</v>
      </c>
      <c r="B1626" s="52" t="s">
        <v>8745</v>
      </c>
      <c r="C1626" s="52" t="s">
        <v>8746</v>
      </c>
      <c r="D1626" s="52" t="s">
        <v>24</v>
      </c>
      <c r="E1626" s="52" t="s">
        <v>25</v>
      </c>
      <c r="F1626" s="52" t="s">
        <v>5172</v>
      </c>
      <c r="G1626" s="54" t="s">
        <v>5451</v>
      </c>
      <c r="H1626" s="54" t="s">
        <v>5452</v>
      </c>
      <c r="I1626" s="54" t="s">
        <v>8747</v>
      </c>
      <c r="J1626" s="54" t="s">
        <v>8748</v>
      </c>
      <c r="K1626" s="73">
        <v>42812.02638888889</v>
      </c>
      <c r="L1626" s="73">
        <v>42752.53888888889</v>
      </c>
      <c r="M1626" s="51">
        <v>2577.0</v>
      </c>
      <c r="N1626" s="51">
        <v>1.74737393E8</v>
      </c>
      <c r="Q1626" s="55"/>
      <c r="X1626" s="55" t="s">
        <v>30</v>
      </c>
      <c r="AA1626" s="55" t="s">
        <v>30</v>
      </c>
      <c r="AF1626" s="55" t="s">
        <v>30</v>
      </c>
    </row>
    <row r="1627">
      <c r="A1627" s="51">
        <v>479.0</v>
      </c>
      <c r="B1627" s="52" t="s">
        <v>8749</v>
      </c>
      <c r="C1627" s="52" t="s">
        <v>8750</v>
      </c>
      <c r="D1627" s="52" t="s">
        <v>24</v>
      </c>
      <c r="E1627" s="52" t="s">
        <v>25</v>
      </c>
      <c r="F1627" s="52" t="s">
        <v>5172</v>
      </c>
      <c r="G1627" s="54" t="s">
        <v>5173</v>
      </c>
      <c r="H1627" s="54" t="s">
        <v>5174</v>
      </c>
      <c r="I1627" s="54" t="s">
        <v>8751</v>
      </c>
      <c r="J1627" s="54" t="s">
        <v>8752</v>
      </c>
      <c r="K1627" s="73">
        <v>42812.592361111114</v>
      </c>
      <c r="L1627" s="73">
        <v>42752.78472222222</v>
      </c>
      <c r="M1627" s="51">
        <v>2577.0</v>
      </c>
      <c r="N1627" s="51">
        <v>1.74737393E8</v>
      </c>
      <c r="Q1627" s="55"/>
      <c r="X1627" s="55" t="s">
        <v>30</v>
      </c>
      <c r="AA1627" s="55" t="s">
        <v>30</v>
      </c>
      <c r="AF1627" s="55" t="s">
        <v>30</v>
      </c>
    </row>
    <row r="1628">
      <c r="A1628" s="51">
        <v>480.0</v>
      </c>
      <c r="B1628" s="52" t="s">
        <v>8753</v>
      </c>
      <c r="C1628" s="52" t="s">
        <v>8754</v>
      </c>
      <c r="D1628" s="52" t="s">
        <v>24</v>
      </c>
      <c r="E1628" s="52" t="s">
        <v>25</v>
      </c>
      <c r="F1628" s="52" t="s">
        <v>5312</v>
      </c>
      <c r="G1628" s="54" t="s">
        <v>5313</v>
      </c>
      <c r="H1628" s="54" t="s">
        <v>5314</v>
      </c>
      <c r="I1628" s="54" t="s">
        <v>8755</v>
      </c>
      <c r="J1628" s="54" t="s">
        <v>8756</v>
      </c>
      <c r="K1628" s="73">
        <v>42811.819444444445</v>
      </c>
      <c r="L1628" s="73">
        <v>42752.799305555556</v>
      </c>
      <c r="M1628" s="51">
        <v>3006.0</v>
      </c>
      <c r="N1628" s="51">
        <v>7.58265098E8</v>
      </c>
      <c r="Q1628" s="55" t="s">
        <v>30</v>
      </c>
      <c r="X1628" s="55" t="s">
        <v>30</v>
      </c>
      <c r="AA1628" s="55" t="s">
        <v>30</v>
      </c>
      <c r="AF1628" s="55" t="s">
        <v>30</v>
      </c>
    </row>
    <row r="1629">
      <c r="A1629" s="51">
        <v>481.0</v>
      </c>
      <c r="B1629" s="52" t="s">
        <v>8757</v>
      </c>
      <c r="C1629" s="52" t="s">
        <v>8758</v>
      </c>
      <c r="D1629" s="52" t="s">
        <v>24</v>
      </c>
      <c r="E1629" s="52" t="s">
        <v>25</v>
      </c>
      <c r="F1629" s="52" t="s">
        <v>5512</v>
      </c>
      <c r="G1629" s="54" t="s">
        <v>5513</v>
      </c>
      <c r="H1629" s="54" t="s">
        <v>5514</v>
      </c>
      <c r="I1629" s="54" t="s">
        <v>8759</v>
      </c>
      <c r="J1629" s="54" t="s">
        <v>8760</v>
      </c>
      <c r="K1629" s="73">
        <v>42811.915972222225</v>
      </c>
      <c r="L1629" s="73">
        <v>42752.513194444444</v>
      </c>
      <c r="M1629" s="51">
        <v>3018.0</v>
      </c>
      <c r="N1629" s="51">
        <v>3.99765697E9</v>
      </c>
      <c r="Q1629" s="55" t="s">
        <v>30</v>
      </c>
      <c r="X1629" s="55" t="s">
        <v>30</v>
      </c>
      <c r="AA1629" s="55" t="s">
        <v>30</v>
      </c>
      <c r="AF1629" s="55" t="s">
        <v>30</v>
      </c>
    </row>
    <row r="1630">
      <c r="A1630" s="51">
        <v>482.0</v>
      </c>
      <c r="B1630" s="52" t="s">
        <v>8761</v>
      </c>
      <c r="C1630" s="52" t="s">
        <v>8762</v>
      </c>
      <c r="D1630" s="52" t="s">
        <v>24</v>
      </c>
      <c r="E1630" s="52" t="s">
        <v>25</v>
      </c>
      <c r="F1630" s="52" t="s">
        <v>5525</v>
      </c>
      <c r="G1630" s="54" t="s">
        <v>5526</v>
      </c>
      <c r="H1630" s="54" t="s">
        <v>5527</v>
      </c>
      <c r="I1630" s="54" t="s">
        <v>8763</v>
      </c>
      <c r="J1630" s="54" t="s">
        <v>8764</v>
      </c>
      <c r="K1630" s="73">
        <v>42811.65625</v>
      </c>
      <c r="L1630" s="73">
        <v>42752.941666666666</v>
      </c>
      <c r="M1630" s="51">
        <v>3667.0</v>
      </c>
      <c r="N1630" s="51">
        <v>1.961536503E9</v>
      </c>
      <c r="Q1630" s="55" t="s">
        <v>30</v>
      </c>
      <c r="X1630" s="55" t="s">
        <v>30</v>
      </c>
      <c r="AA1630" s="55" t="s">
        <v>30</v>
      </c>
      <c r="AF1630" s="55" t="s">
        <v>30</v>
      </c>
    </row>
    <row r="1631">
      <c r="A1631" s="51">
        <v>483.0</v>
      </c>
      <c r="B1631" s="52" t="s">
        <v>8765</v>
      </c>
      <c r="C1631" s="52" t="s">
        <v>8766</v>
      </c>
      <c r="D1631" s="52" t="s">
        <v>24</v>
      </c>
      <c r="E1631" s="52" t="s">
        <v>25</v>
      </c>
      <c r="F1631" s="52" t="s">
        <v>5493</v>
      </c>
      <c r="G1631" s="54" t="s">
        <v>5494</v>
      </c>
      <c r="H1631" s="54" t="s">
        <v>5495</v>
      </c>
      <c r="I1631" s="54" t="s">
        <v>8767</v>
      </c>
      <c r="J1631" s="54" t="s">
        <v>8768</v>
      </c>
      <c r="K1631" s="73">
        <v>42810.430555555555</v>
      </c>
      <c r="L1631" s="73">
        <v>42752.83125</v>
      </c>
      <c r="M1631" s="51">
        <v>5391.0</v>
      </c>
      <c r="N1631" s="51">
        <v>1.421142441E9</v>
      </c>
      <c r="Q1631" s="55" t="s">
        <v>30</v>
      </c>
      <c r="X1631" s="55" t="s">
        <v>30</v>
      </c>
      <c r="AA1631" s="55" t="s">
        <v>30</v>
      </c>
      <c r="AF1631" s="55" t="s">
        <v>30</v>
      </c>
    </row>
    <row r="1632">
      <c r="A1632" s="51">
        <v>484.0</v>
      </c>
      <c r="B1632" s="52" t="s">
        <v>8769</v>
      </c>
      <c r="C1632" s="52" t="s">
        <v>8770</v>
      </c>
      <c r="D1632" s="52" t="s">
        <v>24</v>
      </c>
      <c r="E1632" s="52" t="s">
        <v>25</v>
      </c>
      <c r="F1632" s="52" t="s">
        <v>6269</v>
      </c>
      <c r="G1632" s="54" t="s">
        <v>6270</v>
      </c>
      <c r="H1632" s="54" t="s">
        <v>6271</v>
      </c>
      <c r="I1632" s="54" t="s">
        <v>8771</v>
      </c>
      <c r="J1632" s="54" t="s">
        <v>8772</v>
      </c>
      <c r="K1632" s="73">
        <v>42811.774305555555</v>
      </c>
      <c r="L1632" s="73">
        <v>42752.995833333334</v>
      </c>
      <c r="M1632" s="51">
        <v>5965.0</v>
      </c>
      <c r="N1632" s="51">
        <v>4.1249326E8</v>
      </c>
      <c r="Q1632" s="55" t="s">
        <v>30</v>
      </c>
      <c r="X1632" s="55" t="s">
        <v>30</v>
      </c>
      <c r="AA1632" s="55" t="s">
        <v>30</v>
      </c>
      <c r="AF1632" s="55" t="s">
        <v>30</v>
      </c>
    </row>
    <row r="1633">
      <c r="A1633" s="51">
        <v>485.0</v>
      </c>
      <c r="B1633" s="52" t="s">
        <v>8773</v>
      </c>
      <c r="C1633" s="52" t="s">
        <v>8774</v>
      </c>
      <c r="D1633" s="52" t="s">
        <v>24</v>
      </c>
      <c r="E1633" s="52" t="s">
        <v>25</v>
      </c>
      <c r="F1633" s="52" t="s">
        <v>6244</v>
      </c>
      <c r="G1633" s="54" t="s">
        <v>6245</v>
      </c>
      <c r="H1633" s="54" t="s">
        <v>6246</v>
      </c>
      <c r="I1633" s="54" t="s">
        <v>8775</v>
      </c>
      <c r="J1633" s="54" t="s">
        <v>8776</v>
      </c>
      <c r="K1633" s="73">
        <v>42811.8</v>
      </c>
      <c r="L1633" s="73">
        <v>42752.21805555555</v>
      </c>
      <c r="M1633" s="51">
        <v>6198.0</v>
      </c>
      <c r="N1633" s="51">
        <v>1.45450381E8</v>
      </c>
      <c r="Q1633" s="55"/>
      <c r="R1633" s="55" t="s">
        <v>30</v>
      </c>
      <c r="X1633" s="55" t="s">
        <v>30</v>
      </c>
      <c r="Y1633" s="55" t="s">
        <v>30</v>
      </c>
      <c r="AA1633" s="55" t="s">
        <v>30</v>
      </c>
      <c r="AF1633" s="55" t="s">
        <v>30</v>
      </c>
    </row>
    <row r="1634">
      <c r="A1634" s="51">
        <v>486.0</v>
      </c>
      <c r="B1634" s="52" t="s">
        <v>8777</v>
      </c>
      <c r="C1634" s="52" t="s">
        <v>8778</v>
      </c>
      <c r="D1634" s="52" t="s">
        <v>24</v>
      </c>
      <c r="E1634" s="52" t="s">
        <v>25</v>
      </c>
      <c r="F1634" s="52" t="s">
        <v>39</v>
      </c>
      <c r="G1634" s="54" t="s">
        <v>6372</v>
      </c>
      <c r="H1634" s="54" t="s">
        <v>6373</v>
      </c>
      <c r="I1634" s="54" t="s">
        <v>8779</v>
      </c>
      <c r="J1634" s="54" t="s">
        <v>8780</v>
      </c>
      <c r="K1634" s="73">
        <v>42810.529861111114</v>
      </c>
      <c r="L1634" s="73">
        <v>42752.60208333333</v>
      </c>
      <c r="M1634" s="51">
        <v>7494.0</v>
      </c>
      <c r="N1634" s="51">
        <v>1.582842996E9</v>
      </c>
      <c r="Q1634" s="55" t="s">
        <v>30</v>
      </c>
      <c r="X1634" s="55" t="s">
        <v>30</v>
      </c>
      <c r="AA1634" s="55" t="s">
        <v>30</v>
      </c>
      <c r="AF1634" s="55" t="s">
        <v>30</v>
      </c>
    </row>
    <row r="1635">
      <c r="A1635" s="51">
        <v>487.0</v>
      </c>
      <c r="B1635" s="52" t="s">
        <v>8781</v>
      </c>
      <c r="C1635" s="52" t="s">
        <v>8782</v>
      </c>
      <c r="D1635" s="52" t="s">
        <v>24</v>
      </c>
      <c r="E1635" s="52" t="s">
        <v>25</v>
      </c>
      <c r="F1635" s="52" t="s">
        <v>469</v>
      </c>
      <c r="G1635" s="54" t="s">
        <v>5463</v>
      </c>
      <c r="H1635" s="54" t="s">
        <v>5464</v>
      </c>
      <c r="I1635" s="54" t="s">
        <v>8783</v>
      </c>
      <c r="J1635" s="54" t="s">
        <v>8784</v>
      </c>
      <c r="K1635" s="73">
        <v>42810.74236111111</v>
      </c>
      <c r="L1635" s="73">
        <v>42752.84097222222</v>
      </c>
      <c r="M1635" s="51">
        <v>8527.0</v>
      </c>
      <c r="N1635" s="51">
        <v>1.808079826E9</v>
      </c>
      <c r="Q1635" s="55" t="s">
        <v>30</v>
      </c>
      <c r="X1635" s="55" t="s">
        <v>30</v>
      </c>
      <c r="AA1635" s="55" t="s">
        <v>30</v>
      </c>
      <c r="AF1635" s="55" t="s">
        <v>30</v>
      </c>
      <c r="AH1635" s="55" t="s">
        <v>8785</v>
      </c>
    </row>
    <row r="1636">
      <c r="A1636" s="51">
        <v>488.0</v>
      </c>
      <c r="B1636" s="52" t="s">
        <v>8786</v>
      </c>
      <c r="C1636" s="52" t="s">
        <v>8787</v>
      </c>
      <c r="D1636" s="52" t="s">
        <v>24</v>
      </c>
      <c r="E1636" s="52" t="s">
        <v>25</v>
      </c>
      <c r="F1636" s="52" t="s">
        <v>469</v>
      </c>
      <c r="G1636" s="54" t="s">
        <v>5023</v>
      </c>
      <c r="H1636" s="54" t="s">
        <v>5024</v>
      </c>
      <c r="I1636" s="54" t="s">
        <v>8788</v>
      </c>
      <c r="J1636" s="54" t="s">
        <v>8789</v>
      </c>
      <c r="K1636" s="73">
        <v>42810.59305555555</v>
      </c>
      <c r="L1636" s="73">
        <v>42752.99097222222</v>
      </c>
      <c r="M1636" s="51">
        <v>8814.0</v>
      </c>
      <c r="N1636" s="51">
        <v>2.223180227E9</v>
      </c>
      <c r="Q1636" s="55" t="s">
        <v>30</v>
      </c>
      <c r="X1636" s="55" t="s">
        <v>30</v>
      </c>
      <c r="AA1636" s="55" t="s">
        <v>30</v>
      </c>
      <c r="AF1636" s="55" t="s">
        <v>30</v>
      </c>
    </row>
    <row r="1637">
      <c r="A1637" s="51">
        <v>489.0</v>
      </c>
      <c r="B1637" s="52" t="s">
        <v>8790</v>
      </c>
      <c r="C1637" s="52" t="s">
        <v>8791</v>
      </c>
      <c r="D1637" s="52" t="s">
        <v>24</v>
      </c>
      <c r="E1637" s="52" t="s">
        <v>25</v>
      </c>
      <c r="F1637" s="52" t="s">
        <v>5539</v>
      </c>
      <c r="G1637" s="54" t="s">
        <v>5540</v>
      </c>
      <c r="H1637" s="54" t="s">
        <v>5541</v>
      </c>
      <c r="I1637" s="54" t="s">
        <v>8792</v>
      </c>
      <c r="J1637" s="54" t="s">
        <v>8793</v>
      </c>
      <c r="K1637" s="73">
        <v>42814.34097222222</v>
      </c>
      <c r="L1637" s="73">
        <v>42752.256944444445</v>
      </c>
      <c r="M1637" s="51">
        <v>9790.0</v>
      </c>
      <c r="N1637" s="51">
        <v>7.46891327E8</v>
      </c>
      <c r="Q1637" s="55"/>
      <c r="R1637" s="55" t="s">
        <v>30</v>
      </c>
      <c r="AA1637" s="55" t="s">
        <v>30</v>
      </c>
      <c r="AF1637" s="55" t="s">
        <v>30</v>
      </c>
    </row>
    <row r="1638">
      <c r="A1638" s="51">
        <v>490.0</v>
      </c>
      <c r="B1638" s="52" t="s">
        <v>8794</v>
      </c>
      <c r="C1638" s="52" t="s">
        <v>8795</v>
      </c>
      <c r="D1638" s="52" t="s">
        <v>24</v>
      </c>
      <c r="E1638" s="52" t="s">
        <v>25</v>
      </c>
      <c r="F1638" s="52" t="s">
        <v>6618</v>
      </c>
      <c r="G1638" s="54" t="s">
        <v>6619</v>
      </c>
      <c r="H1638" s="54" t="s">
        <v>6620</v>
      </c>
      <c r="I1638" s="54" t="s">
        <v>8796</v>
      </c>
      <c r="J1638" s="54" t="s">
        <v>8797</v>
      </c>
      <c r="K1638" s="73">
        <v>42813.51666666667</v>
      </c>
      <c r="L1638" s="73">
        <v>42752.220138888886</v>
      </c>
      <c r="M1638" s="51">
        <v>34749.0</v>
      </c>
      <c r="N1638" s="51">
        <v>3.003094822E9</v>
      </c>
      <c r="Q1638" s="55"/>
      <c r="R1638" s="55" t="s">
        <v>30</v>
      </c>
      <c r="AA1638" s="55" t="s">
        <v>30</v>
      </c>
      <c r="AF1638" s="55" t="s">
        <v>30</v>
      </c>
    </row>
    <row r="1639">
      <c r="A1639" s="57"/>
      <c r="B1639" s="58"/>
      <c r="C1639" s="58"/>
      <c r="D1639" s="58"/>
      <c r="E1639" s="58"/>
      <c r="F1639" s="58"/>
      <c r="G1639" s="58"/>
      <c r="H1639" s="58"/>
      <c r="I1639" s="58"/>
      <c r="J1639" s="58"/>
      <c r="K1639" s="81"/>
      <c r="L1639" s="81"/>
      <c r="M1639" s="57"/>
      <c r="N1639" s="57"/>
      <c r="O1639" s="60"/>
      <c r="P1639" s="60"/>
      <c r="Q1639" s="61"/>
      <c r="R1639" s="60"/>
      <c r="S1639" s="60"/>
      <c r="T1639" s="60"/>
      <c r="U1639" s="60"/>
      <c r="V1639" s="60"/>
      <c r="W1639" s="60"/>
      <c r="X1639" s="60"/>
      <c r="Y1639" s="60"/>
      <c r="Z1639" s="60"/>
      <c r="AA1639" s="61"/>
      <c r="AB1639" s="60"/>
      <c r="AC1639" s="60"/>
      <c r="AD1639" s="60"/>
      <c r="AE1639" s="60"/>
      <c r="AF1639" s="61"/>
      <c r="AG1639" s="60"/>
      <c r="AH1639" s="60"/>
      <c r="AI1639" s="60"/>
      <c r="AJ1639" s="60"/>
      <c r="AK1639" s="60"/>
      <c r="AL1639" s="60"/>
      <c r="AM1639" s="60"/>
      <c r="AN1639" s="60"/>
      <c r="AO1639" s="60"/>
      <c r="AP1639" s="60"/>
      <c r="AQ1639" s="60"/>
      <c r="AR1639" s="60"/>
      <c r="AS1639" s="60"/>
      <c r="AT1639" s="60"/>
      <c r="AU1639" s="60"/>
      <c r="AV1639" s="60"/>
      <c r="AW1639" s="60"/>
      <c r="AX1639" s="60"/>
    </row>
    <row r="1640">
      <c r="A1640" s="51"/>
      <c r="B1640" s="52"/>
      <c r="C1640" s="52"/>
      <c r="D1640" s="52"/>
      <c r="E1640" s="52"/>
      <c r="F1640" s="52"/>
      <c r="G1640" s="52"/>
      <c r="H1640" s="52"/>
      <c r="I1640" s="52"/>
      <c r="J1640" s="52"/>
      <c r="K1640" s="73"/>
      <c r="L1640" s="73"/>
      <c r="M1640" s="51"/>
      <c r="N1640" s="51"/>
      <c r="Q1640" s="55"/>
      <c r="AA1640" s="55"/>
      <c r="AF1640" s="55"/>
    </row>
    <row r="1641">
      <c r="A1641" s="51"/>
      <c r="B1641" s="52"/>
      <c r="C1641" s="52"/>
      <c r="D1641" s="52"/>
      <c r="E1641" s="52"/>
      <c r="F1641" s="52"/>
      <c r="G1641" s="52"/>
      <c r="H1641" s="52"/>
      <c r="I1641" s="52"/>
      <c r="J1641" s="52"/>
      <c r="K1641" s="73"/>
      <c r="L1641" s="73"/>
      <c r="M1641" s="51"/>
      <c r="N1641" s="51"/>
      <c r="Q1641" s="55"/>
      <c r="AA1641" s="55"/>
      <c r="AF1641" s="55"/>
    </row>
    <row r="1642">
      <c r="A1642" s="51"/>
      <c r="B1642" s="52"/>
      <c r="C1642" s="52"/>
      <c r="D1642" s="52"/>
      <c r="E1642" s="52"/>
      <c r="F1642" s="52"/>
      <c r="G1642" s="52"/>
      <c r="H1642" s="52"/>
      <c r="I1642" s="52"/>
      <c r="J1642" s="52"/>
      <c r="K1642" s="73"/>
      <c r="L1642" s="73"/>
      <c r="M1642" s="51"/>
      <c r="N1642" s="51"/>
      <c r="Q1642" s="55"/>
      <c r="AA1642" s="55"/>
      <c r="AF1642" s="55"/>
    </row>
    <row r="1643">
      <c r="A1643" s="51"/>
      <c r="B1643" s="52"/>
      <c r="C1643" s="52"/>
      <c r="D1643" s="52"/>
      <c r="E1643" s="52"/>
      <c r="F1643" s="52"/>
      <c r="G1643" s="52"/>
      <c r="H1643" s="52"/>
      <c r="I1643" s="52"/>
      <c r="J1643" s="52"/>
      <c r="K1643" s="73"/>
      <c r="L1643" s="73"/>
      <c r="M1643" s="51"/>
      <c r="N1643" s="51"/>
      <c r="Q1643" s="55"/>
      <c r="AA1643" s="55"/>
      <c r="AF1643" s="55"/>
    </row>
    <row r="1644">
      <c r="A1644" s="51"/>
      <c r="B1644" s="52"/>
      <c r="C1644" s="52"/>
      <c r="D1644" s="52"/>
      <c r="E1644" s="52"/>
      <c r="F1644" s="52"/>
      <c r="G1644" s="52"/>
      <c r="H1644" s="52"/>
      <c r="I1644" s="52"/>
      <c r="J1644" s="52"/>
      <c r="K1644" s="73"/>
      <c r="L1644" s="73"/>
      <c r="M1644" s="51"/>
      <c r="N1644" s="51"/>
      <c r="Q1644" s="55"/>
      <c r="AA1644" s="55"/>
      <c r="AF1644" s="55"/>
    </row>
    <row r="1645">
      <c r="A1645" s="51"/>
      <c r="B1645" s="52"/>
      <c r="C1645" s="52"/>
      <c r="D1645" s="52"/>
      <c r="E1645" s="52"/>
      <c r="F1645" s="52"/>
      <c r="G1645" s="52"/>
      <c r="H1645" s="52"/>
      <c r="I1645" s="52"/>
      <c r="J1645" s="52"/>
      <c r="K1645" s="73"/>
      <c r="L1645" s="73"/>
      <c r="M1645" s="51"/>
      <c r="N1645" s="51"/>
      <c r="Q1645" s="55"/>
      <c r="AA1645" s="55"/>
      <c r="AF1645" s="55"/>
    </row>
    <row r="1646">
      <c r="A1646" s="51"/>
      <c r="B1646" s="52"/>
      <c r="C1646" s="52"/>
      <c r="D1646" s="52"/>
      <c r="E1646" s="52"/>
      <c r="F1646" s="52"/>
      <c r="G1646" s="52"/>
      <c r="H1646" s="52"/>
      <c r="I1646" s="52"/>
      <c r="J1646" s="52"/>
      <c r="K1646" s="73"/>
      <c r="L1646" s="73"/>
      <c r="M1646" s="51"/>
      <c r="N1646" s="51"/>
      <c r="Q1646" s="55"/>
      <c r="AA1646" s="55"/>
      <c r="AF1646" s="55"/>
    </row>
    <row r="1647">
      <c r="A1647" s="51"/>
      <c r="B1647" s="52"/>
      <c r="C1647" s="52"/>
      <c r="D1647" s="52"/>
      <c r="E1647" s="52"/>
      <c r="F1647" s="52"/>
      <c r="G1647" s="52"/>
      <c r="H1647" s="52"/>
      <c r="I1647" s="52"/>
      <c r="J1647" s="52"/>
      <c r="K1647" s="73"/>
      <c r="L1647" s="73"/>
      <c r="M1647" s="51"/>
      <c r="N1647" s="51"/>
      <c r="Q1647" s="55"/>
      <c r="AA1647" s="55"/>
      <c r="AF1647" s="55"/>
    </row>
    <row r="1648">
      <c r="A1648" s="51"/>
      <c r="B1648" s="52"/>
      <c r="C1648" s="52"/>
      <c r="D1648" s="52"/>
      <c r="E1648" s="52"/>
      <c r="F1648" s="52"/>
      <c r="G1648" s="52"/>
      <c r="H1648" s="52"/>
      <c r="I1648" s="52"/>
      <c r="J1648" s="52"/>
      <c r="K1648" s="73"/>
      <c r="L1648" s="73"/>
      <c r="M1648" s="51"/>
      <c r="N1648" s="51"/>
      <c r="Q1648" s="55"/>
      <c r="AA1648" s="55"/>
      <c r="AF1648" s="55"/>
    </row>
    <row r="1649">
      <c r="A1649" s="51"/>
      <c r="B1649" s="52"/>
      <c r="C1649" s="52"/>
      <c r="D1649" s="52"/>
      <c r="E1649" s="52"/>
      <c r="F1649" s="52"/>
      <c r="G1649" s="52"/>
      <c r="H1649" s="52"/>
      <c r="I1649" s="52"/>
      <c r="J1649" s="52"/>
      <c r="K1649" s="73"/>
      <c r="L1649" s="73"/>
      <c r="M1649" s="51"/>
      <c r="N1649" s="51"/>
      <c r="Q1649" s="55"/>
      <c r="AA1649" s="55"/>
      <c r="AF1649" s="55"/>
    </row>
    <row r="1650">
      <c r="A1650" s="51"/>
      <c r="B1650" s="52"/>
      <c r="C1650" s="52"/>
      <c r="D1650" s="52"/>
      <c r="E1650" s="52"/>
      <c r="F1650" s="52"/>
      <c r="G1650" s="52"/>
      <c r="H1650" s="52"/>
      <c r="I1650" s="52"/>
      <c r="J1650" s="52"/>
      <c r="K1650" s="73"/>
      <c r="L1650" s="73"/>
      <c r="M1650" s="51"/>
      <c r="N1650" s="51"/>
      <c r="Q1650" s="55"/>
      <c r="AA1650" s="55"/>
      <c r="AF1650" s="55"/>
    </row>
    <row r="1651">
      <c r="A1651" s="51"/>
      <c r="B1651" s="52"/>
      <c r="C1651" s="52"/>
      <c r="D1651" s="52"/>
      <c r="E1651" s="52"/>
      <c r="F1651" s="52"/>
      <c r="G1651" s="52"/>
      <c r="H1651" s="52"/>
      <c r="I1651" s="52"/>
      <c r="J1651" s="52"/>
      <c r="K1651" s="73"/>
      <c r="L1651" s="73"/>
      <c r="M1651" s="51"/>
      <c r="N1651" s="51"/>
      <c r="Q1651" s="55"/>
      <c r="AA1651" s="55"/>
      <c r="AF1651" s="55"/>
    </row>
    <row r="1652">
      <c r="A1652" s="51"/>
      <c r="B1652" s="52"/>
      <c r="C1652" s="52"/>
      <c r="D1652" s="52"/>
      <c r="E1652" s="52"/>
      <c r="F1652" s="52"/>
      <c r="G1652" s="52"/>
      <c r="H1652" s="52"/>
      <c r="I1652" s="52"/>
      <c r="J1652" s="52"/>
      <c r="K1652" s="73"/>
      <c r="L1652" s="73"/>
      <c r="M1652" s="51"/>
      <c r="N1652" s="51"/>
      <c r="Q1652" s="55"/>
      <c r="AA1652" s="55"/>
      <c r="AF1652" s="55"/>
    </row>
    <row r="1653">
      <c r="A1653" s="51"/>
      <c r="B1653" s="52"/>
      <c r="C1653" s="52"/>
      <c r="D1653" s="52"/>
      <c r="E1653" s="52"/>
      <c r="F1653" s="52"/>
      <c r="G1653" s="52"/>
      <c r="H1653" s="52"/>
      <c r="I1653" s="52"/>
      <c r="J1653" s="52"/>
      <c r="K1653" s="73"/>
      <c r="L1653" s="73"/>
      <c r="M1653" s="51"/>
      <c r="N1653" s="51"/>
      <c r="Q1653" s="55"/>
      <c r="AA1653" s="55"/>
      <c r="AF1653" s="55"/>
    </row>
    <row r="1654">
      <c r="A1654" s="51"/>
      <c r="B1654" s="52"/>
      <c r="C1654" s="52"/>
      <c r="D1654" s="52"/>
      <c r="E1654" s="52"/>
      <c r="F1654" s="52"/>
      <c r="G1654" s="52"/>
      <c r="H1654" s="52"/>
      <c r="I1654" s="52"/>
      <c r="J1654" s="52"/>
      <c r="K1654" s="73"/>
      <c r="L1654" s="73"/>
      <c r="M1654" s="51"/>
      <c r="N1654" s="51"/>
      <c r="Q1654" s="55"/>
      <c r="AA1654" s="55"/>
      <c r="AF1654" s="55"/>
    </row>
    <row r="1655">
      <c r="A1655" s="51"/>
      <c r="B1655" s="52"/>
      <c r="C1655" s="52"/>
      <c r="D1655" s="52"/>
      <c r="E1655" s="52"/>
      <c r="F1655" s="52"/>
      <c r="G1655" s="52"/>
      <c r="H1655" s="52"/>
      <c r="I1655" s="52"/>
      <c r="J1655" s="52"/>
      <c r="K1655" s="73"/>
      <c r="L1655" s="73"/>
      <c r="M1655" s="51"/>
      <c r="N1655" s="51"/>
      <c r="Q1655" s="55"/>
      <c r="AA1655" s="55"/>
      <c r="AF1655" s="55"/>
    </row>
    <row r="1656">
      <c r="A1656" s="51"/>
      <c r="B1656" s="52"/>
      <c r="C1656" s="52"/>
      <c r="D1656" s="52"/>
      <c r="E1656" s="52"/>
      <c r="F1656" s="52"/>
      <c r="G1656" s="52"/>
      <c r="H1656" s="52"/>
      <c r="I1656" s="52"/>
      <c r="J1656" s="52"/>
      <c r="K1656" s="73"/>
      <c r="L1656" s="73"/>
      <c r="M1656" s="51"/>
      <c r="N1656" s="51"/>
      <c r="Q1656" s="55"/>
      <c r="AA1656" s="55"/>
      <c r="AF1656" s="55"/>
    </row>
    <row r="1657">
      <c r="A1657" s="51"/>
      <c r="B1657" s="52"/>
      <c r="C1657" s="52"/>
      <c r="D1657" s="52"/>
      <c r="E1657" s="52"/>
      <c r="F1657" s="52"/>
      <c r="G1657" s="52"/>
      <c r="H1657" s="52"/>
      <c r="I1657" s="52"/>
      <c r="J1657" s="52"/>
      <c r="K1657" s="73"/>
      <c r="L1657" s="73"/>
      <c r="M1657" s="51"/>
      <c r="N1657" s="51"/>
      <c r="Q1657" s="55"/>
      <c r="AA1657" s="55"/>
      <c r="AF1657" s="55"/>
    </row>
    <row r="1658">
      <c r="A1658" s="51"/>
      <c r="B1658" s="52"/>
      <c r="C1658" s="52"/>
      <c r="D1658" s="52"/>
      <c r="E1658" s="52"/>
      <c r="F1658" s="52"/>
      <c r="G1658" s="52"/>
      <c r="H1658" s="52"/>
      <c r="I1658" s="52"/>
      <c r="J1658" s="52"/>
      <c r="K1658" s="73"/>
      <c r="L1658" s="73"/>
      <c r="M1658" s="51"/>
      <c r="N1658" s="51"/>
      <c r="Q1658" s="55"/>
      <c r="AA1658" s="55"/>
      <c r="AF1658" s="55"/>
    </row>
    <row r="1659">
      <c r="A1659" s="51"/>
      <c r="B1659" s="52"/>
      <c r="C1659" s="52"/>
      <c r="D1659" s="52"/>
      <c r="E1659" s="52"/>
      <c r="F1659" s="52"/>
      <c r="G1659" s="52"/>
      <c r="H1659" s="52"/>
      <c r="I1659" s="52"/>
      <c r="J1659" s="52"/>
      <c r="K1659" s="73"/>
      <c r="L1659" s="73"/>
      <c r="M1659" s="51"/>
      <c r="N1659" s="51"/>
      <c r="Q1659" s="55"/>
      <c r="AA1659" s="55"/>
      <c r="AF1659" s="55"/>
    </row>
    <row r="1660">
      <c r="A1660" s="51"/>
      <c r="B1660" s="52"/>
      <c r="C1660" s="52"/>
      <c r="D1660" s="52"/>
      <c r="E1660" s="52"/>
      <c r="F1660" s="52"/>
      <c r="G1660" s="52"/>
      <c r="H1660" s="52"/>
      <c r="I1660" s="52"/>
      <c r="J1660" s="52"/>
      <c r="K1660" s="73"/>
      <c r="L1660" s="73"/>
      <c r="M1660" s="51"/>
      <c r="N1660" s="51"/>
      <c r="Q1660" s="55"/>
      <c r="AA1660" s="55"/>
      <c r="AF1660" s="55"/>
    </row>
    <row r="1661">
      <c r="A1661" s="51"/>
      <c r="B1661" s="52"/>
      <c r="C1661" s="52"/>
      <c r="D1661" s="52"/>
      <c r="E1661" s="52"/>
      <c r="F1661" s="52"/>
      <c r="G1661" s="52"/>
      <c r="H1661" s="52"/>
      <c r="I1661" s="52"/>
      <c r="J1661" s="52"/>
      <c r="K1661" s="73"/>
      <c r="L1661" s="73"/>
      <c r="M1661" s="51"/>
      <c r="N1661" s="51"/>
      <c r="Q1661" s="55"/>
      <c r="AA1661" s="55"/>
      <c r="AF1661" s="55"/>
    </row>
    <row r="1662">
      <c r="A1662" s="51"/>
      <c r="B1662" s="52"/>
      <c r="C1662" s="52"/>
      <c r="D1662" s="52"/>
      <c r="E1662" s="52"/>
      <c r="F1662" s="52"/>
      <c r="G1662" s="52"/>
      <c r="H1662" s="52"/>
      <c r="I1662" s="52"/>
      <c r="J1662" s="52"/>
      <c r="K1662" s="73"/>
      <c r="L1662" s="73"/>
      <c r="M1662" s="51"/>
      <c r="N1662" s="51"/>
      <c r="Q1662" s="55"/>
      <c r="AA1662" s="55"/>
      <c r="AF1662" s="55"/>
    </row>
    <row r="1663">
      <c r="A1663" s="51"/>
      <c r="B1663" s="52"/>
      <c r="C1663" s="52"/>
      <c r="D1663" s="52"/>
      <c r="E1663" s="52"/>
      <c r="F1663" s="52"/>
      <c r="G1663" s="52"/>
      <c r="H1663" s="52"/>
      <c r="I1663" s="52"/>
      <c r="J1663" s="52"/>
      <c r="K1663" s="73"/>
      <c r="L1663" s="73"/>
      <c r="M1663" s="51"/>
      <c r="N1663" s="51"/>
      <c r="Q1663" s="55"/>
      <c r="AA1663" s="55"/>
      <c r="AF1663" s="55"/>
    </row>
    <row r="1664">
      <c r="A1664" s="51"/>
      <c r="B1664" s="52"/>
      <c r="C1664" s="52"/>
      <c r="D1664" s="52"/>
      <c r="E1664" s="52"/>
      <c r="F1664" s="52"/>
      <c r="G1664" s="52"/>
      <c r="H1664" s="52"/>
      <c r="I1664" s="52"/>
      <c r="J1664" s="52"/>
      <c r="K1664" s="73"/>
      <c r="L1664" s="73"/>
      <c r="M1664" s="51"/>
      <c r="N1664" s="51"/>
      <c r="Q1664" s="55"/>
      <c r="AA1664" s="55"/>
      <c r="AF1664" s="55"/>
    </row>
    <row r="1665">
      <c r="A1665" s="51"/>
      <c r="B1665" s="52"/>
      <c r="C1665" s="52"/>
      <c r="D1665" s="52"/>
      <c r="E1665" s="52"/>
      <c r="F1665" s="52"/>
      <c r="G1665" s="52"/>
      <c r="H1665" s="52"/>
      <c r="I1665" s="52"/>
      <c r="J1665" s="52"/>
      <c r="K1665" s="73"/>
      <c r="L1665" s="73"/>
      <c r="M1665" s="51"/>
      <c r="N1665" s="51"/>
      <c r="Q1665" s="55"/>
      <c r="AA1665" s="55"/>
      <c r="AF1665" s="55"/>
    </row>
    <row r="1666">
      <c r="A1666" s="51"/>
      <c r="B1666" s="52"/>
      <c r="C1666" s="52"/>
      <c r="D1666" s="52"/>
      <c r="E1666" s="52"/>
      <c r="F1666" s="52"/>
      <c r="G1666" s="52"/>
      <c r="H1666" s="52"/>
      <c r="I1666" s="52"/>
      <c r="J1666" s="52"/>
      <c r="K1666" s="73"/>
      <c r="L1666" s="73"/>
      <c r="M1666" s="51"/>
      <c r="N1666" s="51"/>
      <c r="Q1666" s="55"/>
      <c r="AA1666" s="55"/>
      <c r="AF1666" s="55"/>
    </row>
    <row r="1667">
      <c r="A1667" s="51"/>
      <c r="B1667" s="52"/>
      <c r="C1667" s="52"/>
      <c r="D1667" s="52"/>
      <c r="E1667" s="52"/>
      <c r="F1667" s="52"/>
      <c r="G1667" s="52"/>
      <c r="H1667" s="52"/>
      <c r="I1667" s="52"/>
      <c r="J1667" s="52"/>
      <c r="K1667" s="73"/>
      <c r="L1667" s="73"/>
      <c r="M1667" s="51"/>
      <c r="N1667" s="51"/>
      <c r="Q1667" s="55"/>
      <c r="AA1667" s="55"/>
      <c r="AF1667" s="55"/>
    </row>
    <row r="1668">
      <c r="A1668" s="51"/>
      <c r="B1668" s="52"/>
      <c r="C1668" s="52"/>
      <c r="D1668" s="52"/>
      <c r="E1668" s="52"/>
      <c r="F1668" s="52"/>
      <c r="G1668" s="52"/>
      <c r="H1668" s="52"/>
      <c r="I1668" s="52"/>
      <c r="J1668" s="52"/>
      <c r="K1668" s="73"/>
      <c r="L1668" s="73"/>
      <c r="M1668" s="51"/>
      <c r="N1668" s="51"/>
      <c r="Q1668" s="55"/>
      <c r="AA1668" s="55"/>
      <c r="AF1668" s="55"/>
    </row>
    <row r="1669">
      <c r="A1669" s="51"/>
      <c r="B1669" s="52"/>
      <c r="C1669" s="52"/>
      <c r="D1669" s="52"/>
      <c r="E1669" s="52"/>
      <c r="F1669" s="52"/>
      <c r="G1669" s="52"/>
      <c r="H1669" s="52"/>
      <c r="I1669" s="52"/>
      <c r="J1669" s="52"/>
      <c r="K1669" s="73"/>
      <c r="L1669" s="73"/>
      <c r="M1669" s="51"/>
      <c r="N1669" s="51"/>
      <c r="Q1669" s="55"/>
      <c r="AA1669" s="55"/>
      <c r="AF1669" s="55"/>
    </row>
    <row r="1670">
      <c r="A1670" s="51"/>
      <c r="B1670" s="52"/>
      <c r="C1670" s="52"/>
      <c r="D1670" s="52"/>
      <c r="E1670" s="52"/>
      <c r="F1670" s="52"/>
      <c r="G1670" s="52"/>
      <c r="H1670" s="52"/>
      <c r="I1670" s="52"/>
      <c r="J1670" s="52"/>
      <c r="K1670" s="73"/>
      <c r="L1670" s="73"/>
      <c r="M1670" s="51"/>
      <c r="N1670" s="51"/>
      <c r="Q1670" s="55"/>
      <c r="AA1670" s="55"/>
      <c r="AF1670" s="55"/>
    </row>
    <row r="1671">
      <c r="A1671" s="51"/>
      <c r="B1671" s="52"/>
      <c r="C1671" s="52"/>
      <c r="D1671" s="52"/>
      <c r="E1671" s="52"/>
      <c r="F1671" s="52"/>
      <c r="G1671" s="52"/>
      <c r="H1671" s="52"/>
      <c r="I1671" s="52"/>
      <c r="J1671" s="52"/>
      <c r="K1671" s="73"/>
      <c r="L1671" s="73"/>
      <c r="M1671" s="51"/>
      <c r="N1671" s="51"/>
      <c r="Q1671" s="55"/>
      <c r="AA1671" s="55"/>
      <c r="AF1671" s="55"/>
    </row>
    <row r="1672">
      <c r="A1672" s="51"/>
      <c r="B1672" s="52"/>
      <c r="C1672" s="52"/>
      <c r="D1672" s="52"/>
      <c r="E1672" s="52"/>
      <c r="F1672" s="52"/>
      <c r="G1672" s="52"/>
      <c r="H1672" s="52"/>
      <c r="I1672" s="52"/>
      <c r="J1672" s="52"/>
      <c r="K1672" s="73"/>
      <c r="L1672" s="73"/>
      <c r="M1672" s="51"/>
      <c r="N1672" s="51"/>
      <c r="Q1672" s="55"/>
      <c r="AA1672" s="55"/>
      <c r="AF1672" s="55"/>
    </row>
    <row r="1673">
      <c r="A1673" s="51"/>
      <c r="B1673" s="52"/>
      <c r="C1673" s="52"/>
      <c r="D1673" s="52"/>
      <c r="E1673" s="52"/>
      <c r="F1673" s="52"/>
      <c r="G1673" s="52"/>
      <c r="H1673" s="52"/>
      <c r="I1673" s="52"/>
      <c r="J1673" s="52"/>
      <c r="K1673" s="73"/>
      <c r="L1673" s="73"/>
      <c r="M1673" s="51"/>
      <c r="N1673" s="51"/>
      <c r="Q1673" s="55"/>
      <c r="AA1673" s="55"/>
      <c r="AF1673" s="55"/>
    </row>
    <row r="1674">
      <c r="A1674" s="51"/>
      <c r="B1674" s="52"/>
      <c r="C1674" s="52"/>
      <c r="D1674" s="52"/>
      <c r="E1674" s="52"/>
      <c r="F1674" s="52"/>
      <c r="G1674" s="52"/>
      <c r="H1674" s="52"/>
      <c r="I1674" s="52"/>
      <c r="J1674" s="52"/>
      <c r="K1674" s="73"/>
      <c r="L1674" s="73"/>
      <c r="M1674" s="51"/>
      <c r="N1674" s="51"/>
      <c r="Q1674" s="55"/>
      <c r="AA1674" s="55"/>
      <c r="AF1674" s="55"/>
    </row>
    <row r="1675">
      <c r="A1675" s="51"/>
      <c r="B1675" s="52"/>
      <c r="C1675" s="52"/>
      <c r="D1675" s="52"/>
      <c r="E1675" s="52"/>
      <c r="F1675" s="52"/>
      <c r="G1675" s="52"/>
      <c r="H1675" s="52"/>
      <c r="I1675" s="52"/>
      <c r="J1675" s="52"/>
      <c r="K1675" s="73"/>
      <c r="L1675" s="73"/>
      <c r="M1675" s="51"/>
      <c r="N1675" s="51"/>
      <c r="Q1675" s="55"/>
      <c r="AA1675" s="55"/>
      <c r="AF1675" s="55"/>
    </row>
    <row r="1676">
      <c r="A1676" s="51"/>
      <c r="B1676" s="52"/>
      <c r="C1676" s="52"/>
      <c r="D1676" s="52"/>
      <c r="E1676" s="52"/>
      <c r="F1676" s="52"/>
      <c r="G1676" s="52"/>
      <c r="H1676" s="52"/>
      <c r="I1676" s="52"/>
      <c r="J1676" s="52"/>
      <c r="K1676" s="73"/>
      <c r="L1676" s="73"/>
      <c r="M1676" s="51"/>
      <c r="N1676" s="51"/>
      <c r="Q1676" s="55"/>
      <c r="AA1676" s="55"/>
      <c r="AF1676" s="55"/>
    </row>
    <row r="1677">
      <c r="A1677" s="51"/>
      <c r="B1677" s="52"/>
      <c r="C1677" s="52"/>
      <c r="D1677" s="52"/>
      <c r="E1677" s="52"/>
      <c r="F1677" s="52"/>
      <c r="G1677" s="52"/>
      <c r="H1677" s="52"/>
      <c r="I1677" s="52"/>
      <c r="J1677" s="52"/>
      <c r="K1677" s="73"/>
      <c r="L1677" s="73"/>
      <c r="M1677" s="51"/>
      <c r="N1677" s="51"/>
      <c r="Q1677" s="55"/>
      <c r="AA1677" s="55"/>
      <c r="AF1677" s="55"/>
    </row>
    <row r="1678">
      <c r="A1678" s="51"/>
      <c r="B1678" s="52"/>
      <c r="C1678" s="52"/>
      <c r="D1678" s="52"/>
      <c r="E1678" s="52"/>
      <c r="F1678" s="52"/>
      <c r="G1678" s="52"/>
      <c r="H1678" s="52"/>
      <c r="I1678" s="52"/>
      <c r="J1678" s="52"/>
      <c r="K1678" s="73"/>
      <c r="L1678" s="73"/>
      <c r="M1678" s="51"/>
      <c r="N1678" s="51"/>
      <c r="Q1678" s="55"/>
      <c r="AA1678" s="55"/>
      <c r="AF1678" s="55"/>
    </row>
    <row r="1679">
      <c r="A1679" s="51"/>
      <c r="B1679" s="52"/>
      <c r="C1679" s="52"/>
      <c r="D1679" s="52"/>
      <c r="E1679" s="52"/>
      <c r="F1679" s="52"/>
      <c r="G1679" s="52"/>
      <c r="H1679" s="52"/>
      <c r="I1679" s="52"/>
      <c r="J1679" s="52"/>
      <c r="K1679" s="73"/>
      <c r="L1679" s="73"/>
      <c r="M1679" s="51"/>
      <c r="N1679" s="51"/>
      <c r="Q1679" s="55"/>
      <c r="AA1679" s="55"/>
      <c r="AF1679" s="55"/>
    </row>
    <row r="1680">
      <c r="A1680" s="51"/>
      <c r="B1680" s="52"/>
      <c r="C1680" s="52"/>
      <c r="D1680" s="52"/>
      <c r="E1680" s="52"/>
      <c r="F1680" s="52"/>
      <c r="G1680" s="52"/>
      <c r="H1680" s="52"/>
      <c r="I1680" s="52"/>
      <c r="J1680" s="52"/>
      <c r="K1680" s="73"/>
      <c r="L1680" s="73"/>
      <c r="M1680" s="51"/>
      <c r="N1680" s="51"/>
      <c r="Q1680" s="55"/>
      <c r="AA1680" s="55"/>
      <c r="AF1680" s="55"/>
    </row>
    <row r="1681">
      <c r="A1681" s="51"/>
      <c r="B1681" s="52"/>
      <c r="C1681" s="52"/>
      <c r="D1681" s="52"/>
      <c r="E1681" s="52"/>
      <c r="F1681" s="52"/>
      <c r="G1681" s="52"/>
      <c r="H1681" s="52"/>
      <c r="I1681" s="52"/>
      <c r="J1681" s="52"/>
      <c r="K1681" s="73"/>
      <c r="L1681" s="73"/>
      <c r="M1681" s="51"/>
      <c r="N1681" s="51"/>
      <c r="Q1681" s="55"/>
      <c r="AA1681" s="55"/>
      <c r="AF1681" s="55"/>
    </row>
    <row r="1682">
      <c r="A1682" s="51"/>
      <c r="B1682" s="52"/>
      <c r="C1682" s="52"/>
      <c r="D1682" s="52"/>
      <c r="E1682" s="52"/>
      <c r="F1682" s="52"/>
      <c r="G1682" s="52"/>
      <c r="H1682" s="52"/>
      <c r="I1682" s="52"/>
      <c r="J1682" s="52"/>
      <c r="K1682" s="73"/>
      <c r="L1682" s="73"/>
      <c r="M1682" s="51"/>
      <c r="N1682" s="51"/>
      <c r="Q1682" s="55"/>
      <c r="AA1682" s="55"/>
      <c r="AF1682" s="55"/>
    </row>
    <row r="1683">
      <c r="A1683" s="51"/>
      <c r="B1683" s="52"/>
      <c r="C1683" s="52"/>
      <c r="D1683" s="52"/>
      <c r="E1683" s="52"/>
      <c r="F1683" s="52"/>
      <c r="G1683" s="52"/>
      <c r="H1683" s="52"/>
      <c r="I1683" s="52"/>
      <c r="J1683" s="52"/>
      <c r="K1683" s="73"/>
      <c r="L1683" s="73"/>
      <c r="M1683" s="51"/>
      <c r="N1683" s="51"/>
      <c r="Q1683" s="55"/>
      <c r="AA1683" s="55"/>
      <c r="AF1683" s="55"/>
    </row>
    <row r="1684">
      <c r="A1684" s="51"/>
      <c r="B1684" s="52"/>
      <c r="C1684" s="52"/>
      <c r="D1684" s="52"/>
      <c r="E1684" s="52"/>
      <c r="F1684" s="52"/>
      <c r="G1684" s="52"/>
      <c r="H1684" s="52"/>
      <c r="I1684" s="52"/>
      <c r="J1684" s="52"/>
      <c r="K1684" s="73"/>
      <c r="L1684" s="73"/>
      <c r="M1684" s="51"/>
      <c r="N1684" s="51"/>
      <c r="Q1684" s="55"/>
      <c r="AA1684" s="55"/>
      <c r="AF1684" s="55"/>
    </row>
    <row r="1685">
      <c r="A1685" s="51"/>
      <c r="B1685" s="52"/>
      <c r="C1685" s="52"/>
      <c r="D1685" s="52"/>
      <c r="E1685" s="52"/>
      <c r="F1685" s="52"/>
      <c r="G1685" s="52"/>
      <c r="H1685" s="52"/>
      <c r="I1685" s="52"/>
      <c r="J1685" s="52"/>
      <c r="K1685" s="73"/>
      <c r="L1685" s="73"/>
      <c r="M1685" s="51"/>
      <c r="N1685" s="51"/>
      <c r="Q1685" s="55"/>
      <c r="AA1685" s="55"/>
      <c r="AF1685" s="55"/>
    </row>
    <row r="1686">
      <c r="A1686" s="51"/>
      <c r="B1686" s="52"/>
      <c r="C1686" s="52"/>
      <c r="D1686" s="52"/>
      <c r="E1686" s="52"/>
      <c r="F1686" s="52"/>
      <c r="G1686" s="52"/>
      <c r="H1686" s="52"/>
      <c r="I1686" s="52"/>
      <c r="J1686" s="52"/>
      <c r="K1686" s="73"/>
      <c r="L1686" s="73"/>
      <c r="M1686" s="51"/>
      <c r="N1686" s="51"/>
      <c r="Q1686" s="55"/>
      <c r="AA1686" s="55"/>
      <c r="AF1686" s="55"/>
    </row>
    <row r="1687">
      <c r="A1687" s="51"/>
      <c r="B1687" s="52"/>
      <c r="C1687" s="52"/>
      <c r="D1687" s="52"/>
      <c r="E1687" s="52"/>
      <c r="F1687" s="52"/>
      <c r="G1687" s="52"/>
      <c r="H1687" s="52"/>
      <c r="I1687" s="52"/>
      <c r="J1687" s="52"/>
      <c r="K1687" s="73"/>
      <c r="L1687" s="73"/>
      <c r="M1687" s="51"/>
      <c r="N1687" s="51"/>
      <c r="Q1687" s="55"/>
      <c r="AA1687" s="55"/>
      <c r="AF1687" s="55"/>
    </row>
    <row r="1688">
      <c r="A1688" s="51"/>
      <c r="B1688" s="52"/>
      <c r="C1688" s="52"/>
      <c r="D1688" s="52"/>
      <c r="E1688" s="52"/>
      <c r="F1688" s="52"/>
      <c r="G1688" s="52"/>
      <c r="H1688" s="52"/>
      <c r="I1688" s="52"/>
      <c r="J1688" s="52"/>
      <c r="K1688" s="73"/>
      <c r="L1688" s="73"/>
      <c r="M1688" s="51"/>
      <c r="N1688" s="51"/>
      <c r="Q1688" s="55"/>
      <c r="AA1688" s="55"/>
      <c r="AF1688" s="55"/>
    </row>
    <row r="1689">
      <c r="A1689" s="51"/>
      <c r="B1689" s="52"/>
      <c r="C1689" s="52"/>
      <c r="D1689" s="52"/>
      <c r="E1689" s="52"/>
      <c r="F1689" s="52"/>
      <c r="G1689" s="52"/>
      <c r="H1689" s="52"/>
      <c r="I1689" s="52"/>
      <c r="J1689" s="52"/>
      <c r="K1689" s="73"/>
      <c r="L1689" s="73"/>
      <c r="M1689" s="51"/>
      <c r="N1689" s="51"/>
      <c r="Q1689" s="55"/>
      <c r="AA1689" s="55"/>
      <c r="AF1689" s="55"/>
    </row>
    <row r="1690">
      <c r="A1690" s="51"/>
      <c r="B1690" s="52"/>
      <c r="C1690" s="52"/>
      <c r="D1690" s="52"/>
      <c r="E1690" s="52"/>
      <c r="F1690" s="52"/>
      <c r="G1690" s="52"/>
      <c r="H1690" s="52"/>
      <c r="I1690" s="52"/>
      <c r="J1690" s="52"/>
      <c r="K1690" s="73"/>
      <c r="L1690" s="73"/>
      <c r="M1690" s="51"/>
      <c r="N1690" s="51"/>
      <c r="Q1690" s="55"/>
      <c r="AA1690" s="55"/>
      <c r="AF1690" s="55"/>
    </row>
    <row r="1691">
      <c r="A1691" s="51"/>
      <c r="B1691" s="52"/>
      <c r="C1691" s="52"/>
      <c r="D1691" s="52"/>
      <c r="E1691" s="52"/>
      <c r="F1691" s="52"/>
      <c r="G1691" s="52"/>
      <c r="H1691" s="52"/>
      <c r="I1691" s="52"/>
      <c r="J1691" s="52"/>
      <c r="K1691" s="73"/>
      <c r="L1691" s="73"/>
      <c r="M1691" s="51"/>
      <c r="N1691" s="51"/>
      <c r="Q1691" s="55"/>
      <c r="AA1691" s="55"/>
      <c r="AF1691" s="55"/>
    </row>
    <row r="1692">
      <c r="A1692" s="51"/>
      <c r="B1692" s="52"/>
      <c r="C1692" s="52"/>
      <c r="D1692" s="52"/>
      <c r="E1692" s="52"/>
      <c r="F1692" s="52"/>
      <c r="G1692" s="52"/>
      <c r="H1692" s="52"/>
      <c r="I1692" s="52"/>
      <c r="J1692" s="52"/>
      <c r="K1692" s="73"/>
      <c r="L1692" s="73"/>
      <c r="M1692" s="51"/>
      <c r="N1692" s="51"/>
      <c r="Q1692" s="55"/>
      <c r="AA1692" s="55"/>
      <c r="AF1692" s="55"/>
    </row>
    <row r="1693">
      <c r="A1693" s="51"/>
      <c r="B1693" s="52"/>
      <c r="C1693" s="52"/>
      <c r="D1693" s="52"/>
      <c r="E1693" s="52"/>
      <c r="F1693" s="52"/>
      <c r="G1693" s="52"/>
      <c r="H1693" s="52"/>
      <c r="I1693" s="52"/>
      <c r="J1693" s="52"/>
      <c r="K1693" s="73"/>
      <c r="L1693" s="73"/>
      <c r="M1693" s="51"/>
      <c r="N1693" s="51"/>
      <c r="Q1693" s="55"/>
      <c r="AA1693" s="55"/>
      <c r="AF1693" s="55"/>
    </row>
    <row r="1694">
      <c r="A1694" s="51"/>
      <c r="B1694" s="52"/>
      <c r="C1694" s="52"/>
      <c r="D1694" s="52"/>
      <c r="E1694" s="52"/>
      <c r="F1694" s="52"/>
      <c r="G1694" s="52"/>
      <c r="H1694" s="52"/>
      <c r="I1694" s="52"/>
      <c r="J1694" s="52"/>
      <c r="K1694" s="73"/>
      <c r="L1694" s="73"/>
      <c r="M1694" s="51"/>
      <c r="N1694" s="51"/>
      <c r="Q1694" s="55"/>
      <c r="AA1694" s="55"/>
      <c r="AF1694" s="55"/>
    </row>
    <row r="1695">
      <c r="A1695" s="51"/>
      <c r="B1695" s="52"/>
      <c r="C1695" s="52"/>
      <c r="D1695" s="52"/>
      <c r="E1695" s="52"/>
      <c r="F1695" s="52"/>
      <c r="G1695" s="52"/>
      <c r="H1695" s="52"/>
      <c r="I1695" s="52"/>
      <c r="J1695" s="52"/>
      <c r="K1695" s="73"/>
      <c r="L1695" s="73"/>
      <c r="M1695" s="51"/>
      <c r="N1695" s="51"/>
      <c r="Q1695" s="55"/>
      <c r="AA1695" s="55"/>
      <c r="AF1695" s="55"/>
    </row>
    <row r="1696">
      <c r="A1696" s="51"/>
      <c r="B1696" s="52"/>
      <c r="C1696" s="52"/>
      <c r="D1696" s="52"/>
      <c r="E1696" s="52"/>
      <c r="F1696" s="52"/>
      <c r="G1696" s="52"/>
      <c r="H1696" s="52"/>
      <c r="I1696" s="52"/>
      <c r="J1696" s="52"/>
      <c r="K1696" s="73"/>
      <c r="L1696" s="73"/>
      <c r="M1696" s="51"/>
      <c r="N1696" s="51"/>
      <c r="Q1696" s="55"/>
      <c r="AA1696" s="55"/>
      <c r="AF1696" s="55"/>
    </row>
    <row r="1697">
      <c r="A1697" s="51"/>
      <c r="B1697" s="52"/>
      <c r="C1697" s="52"/>
      <c r="D1697" s="52"/>
      <c r="E1697" s="52"/>
      <c r="F1697" s="52"/>
      <c r="G1697" s="52"/>
      <c r="H1697" s="52"/>
      <c r="I1697" s="52"/>
      <c r="J1697" s="52"/>
      <c r="K1697" s="73"/>
      <c r="L1697" s="73"/>
      <c r="M1697" s="51"/>
      <c r="N1697" s="51"/>
      <c r="Q1697" s="55"/>
      <c r="AA1697" s="55"/>
      <c r="AF1697" s="55"/>
    </row>
    <row r="1698">
      <c r="A1698" s="51"/>
      <c r="B1698" s="52"/>
      <c r="C1698" s="52"/>
      <c r="D1698" s="52"/>
      <c r="E1698" s="52"/>
      <c r="F1698" s="52"/>
      <c r="G1698" s="52"/>
      <c r="H1698" s="52"/>
      <c r="I1698" s="52"/>
      <c r="J1698" s="52"/>
      <c r="K1698" s="73"/>
      <c r="L1698" s="73"/>
      <c r="M1698" s="51"/>
      <c r="N1698" s="51"/>
      <c r="Q1698" s="55"/>
      <c r="AA1698" s="55"/>
      <c r="AF1698" s="55"/>
    </row>
    <row r="1699">
      <c r="A1699" s="51"/>
      <c r="B1699" s="52"/>
      <c r="C1699" s="52"/>
      <c r="D1699" s="52"/>
      <c r="E1699" s="52"/>
      <c r="F1699" s="52"/>
      <c r="G1699" s="52"/>
      <c r="H1699" s="52"/>
      <c r="I1699" s="52"/>
      <c r="J1699" s="52"/>
      <c r="K1699" s="73"/>
      <c r="L1699" s="73"/>
      <c r="M1699" s="51"/>
      <c r="N1699" s="51"/>
      <c r="Q1699" s="55"/>
      <c r="AA1699" s="55"/>
      <c r="AF1699" s="55"/>
    </row>
    <row r="1700">
      <c r="A1700" s="51"/>
      <c r="B1700" s="52"/>
      <c r="C1700" s="52"/>
      <c r="D1700" s="52"/>
      <c r="E1700" s="52"/>
      <c r="F1700" s="52"/>
      <c r="G1700" s="52"/>
      <c r="H1700" s="52"/>
      <c r="I1700" s="52"/>
      <c r="J1700" s="52"/>
      <c r="K1700" s="73"/>
      <c r="L1700" s="73"/>
      <c r="M1700" s="51"/>
      <c r="N1700" s="51"/>
      <c r="Q1700" s="55"/>
      <c r="AA1700" s="55"/>
      <c r="AF1700" s="55"/>
    </row>
    <row r="1701">
      <c r="A1701" s="51"/>
      <c r="B1701" s="52"/>
      <c r="C1701" s="52"/>
      <c r="D1701" s="52"/>
      <c r="E1701" s="52"/>
      <c r="F1701" s="52"/>
      <c r="G1701" s="52"/>
      <c r="H1701" s="52"/>
      <c r="I1701" s="52"/>
      <c r="J1701" s="52"/>
      <c r="K1701" s="73"/>
      <c r="L1701" s="73"/>
      <c r="M1701" s="51"/>
      <c r="N1701" s="51"/>
      <c r="Q1701" s="55"/>
      <c r="AA1701" s="55"/>
      <c r="AF1701" s="55"/>
    </row>
    <row r="1702">
      <c r="A1702" s="51"/>
      <c r="B1702" s="52"/>
      <c r="C1702" s="52"/>
      <c r="D1702" s="52"/>
      <c r="E1702" s="52"/>
      <c r="F1702" s="52"/>
      <c r="G1702" s="52"/>
      <c r="H1702" s="52"/>
      <c r="I1702" s="52"/>
      <c r="J1702" s="52"/>
      <c r="K1702" s="73"/>
      <c r="L1702" s="73"/>
      <c r="M1702" s="51"/>
      <c r="N1702" s="51"/>
      <c r="Q1702" s="55"/>
      <c r="AA1702" s="55"/>
      <c r="AF1702" s="55"/>
    </row>
    <row r="1703">
      <c r="A1703" s="51"/>
      <c r="B1703" s="52"/>
      <c r="C1703" s="52"/>
      <c r="D1703" s="52"/>
      <c r="E1703" s="52"/>
      <c r="F1703" s="52"/>
      <c r="G1703" s="52"/>
      <c r="H1703" s="52"/>
      <c r="I1703" s="52"/>
      <c r="J1703" s="52"/>
      <c r="K1703" s="73"/>
      <c r="L1703" s="73"/>
      <c r="M1703" s="51"/>
      <c r="N1703" s="51"/>
      <c r="Q1703" s="55"/>
      <c r="AA1703" s="55"/>
      <c r="AF1703" s="55"/>
    </row>
    <row r="1704">
      <c r="A1704" s="51"/>
      <c r="B1704" s="52"/>
      <c r="C1704" s="52"/>
      <c r="D1704" s="52"/>
      <c r="E1704" s="52"/>
      <c r="F1704" s="52"/>
      <c r="G1704" s="52"/>
      <c r="H1704" s="52"/>
      <c r="I1704" s="52"/>
      <c r="J1704" s="52"/>
      <c r="K1704" s="73"/>
      <c r="L1704" s="73"/>
      <c r="M1704" s="51"/>
      <c r="N1704" s="51"/>
      <c r="Q1704" s="55"/>
      <c r="AA1704" s="55"/>
      <c r="AF1704" s="55"/>
    </row>
    <row r="1705">
      <c r="A1705" s="51"/>
      <c r="B1705" s="52"/>
      <c r="C1705" s="52"/>
      <c r="D1705" s="52"/>
      <c r="E1705" s="52"/>
      <c r="F1705" s="52"/>
      <c r="G1705" s="52"/>
      <c r="H1705" s="52"/>
      <c r="I1705" s="52"/>
      <c r="J1705" s="52"/>
      <c r="K1705" s="73"/>
      <c r="L1705" s="73"/>
      <c r="M1705" s="51"/>
      <c r="N1705" s="51"/>
      <c r="Q1705" s="55"/>
      <c r="AA1705" s="55"/>
      <c r="AF1705" s="55"/>
    </row>
    <row r="1706">
      <c r="A1706" s="51"/>
      <c r="B1706" s="52"/>
      <c r="C1706" s="52"/>
      <c r="D1706" s="52"/>
      <c r="E1706" s="52"/>
      <c r="F1706" s="52"/>
      <c r="G1706" s="52"/>
      <c r="H1706" s="52"/>
      <c r="I1706" s="52"/>
      <c r="J1706" s="52"/>
      <c r="K1706" s="73"/>
      <c r="L1706" s="73"/>
      <c r="M1706" s="51"/>
      <c r="N1706" s="51"/>
      <c r="Q1706" s="55"/>
      <c r="AA1706" s="55"/>
      <c r="AF1706" s="55"/>
    </row>
    <row r="1707">
      <c r="A1707" s="51"/>
      <c r="B1707" s="52"/>
      <c r="C1707" s="52"/>
      <c r="D1707" s="52"/>
      <c r="E1707" s="52"/>
      <c r="F1707" s="52"/>
      <c r="G1707" s="52"/>
      <c r="H1707" s="52"/>
      <c r="I1707" s="52"/>
      <c r="J1707" s="52"/>
      <c r="K1707" s="73"/>
      <c r="L1707" s="73"/>
      <c r="M1707" s="51"/>
      <c r="N1707" s="51"/>
      <c r="Q1707" s="55"/>
      <c r="AA1707" s="55"/>
      <c r="AF1707" s="55"/>
    </row>
    <row r="1708">
      <c r="A1708" s="51"/>
      <c r="B1708" s="52"/>
      <c r="C1708" s="52"/>
      <c r="D1708" s="52"/>
      <c r="E1708" s="52"/>
      <c r="F1708" s="52"/>
      <c r="G1708" s="52"/>
      <c r="H1708" s="52"/>
      <c r="I1708" s="52"/>
      <c r="J1708" s="52"/>
      <c r="K1708" s="73"/>
      <c r="L1708" s="73"/>
      <c r="M1708" s="51"/>
      <c r="N1708" s="51"/>
      <c r="Q1708" s="55"/>
      <c r="AA1708" s="55"/>
      <c r="AF1708" s="55"/>
    </row>
    <row r="1709">
      <c r="A1709" s="51"/>
      <c r="B1709" s="52"/>
      <c r="C1709" s="52"/>
      <c r="D1709" s="52"/>
      <c r="E1709" s="52"/>
      <c r="F1709" s="52"/>
      <c r="G1709" s="52"/>
      <c r="H1709" s="52"/>
      <c r="I1709" s="52"/>
      <c r="J1709" s="52"/>
      <c r="K1709" s="73"/>
      <c r="L1709" s="73"/>
      <c r="M1709" s="51"/>
      <c r="N1709" s="51"/>
      <c r="Q1709" s="55"/>
      <c r="AA1709" s="55"/>
      <c r="AF1709" s="55"/>
    </row>
    <row r="1710">
      <c r="A1710" s="51"/>
      <c r="B1710" s="52"/>
      <c r="C1710" s="52"/>
      <c r="D1710" s="52"/>
      <c r="E1710" s="52"/>
      <c r="F1710" s="52"/>
      <c r="G1710" s="52"/>
      <c r="H1710" s="52"/>
      <c r="I1710" s="52"/>
      <c r="J1710" s="52"/>
      <c r="K1710" s="73"/>
      <c r="L1710" s="73"/>
      <c r="M1710" s="51"/>
      <c r="N1710" s="51"/>
      <c r="Q1710" s="55"/>
      <c r="AA1710" s="55"/>
      <c r="AF1710" s="55"/>
    </row>
    <row r="1711">
      <c r="A1711" s="51"/>
      <c r="B1711" s="52"/>
      <c r="C1711" s="52"/>
      <c r="D1711" s="52"/>
      <c r="E1711" s="52"/>
      <c r="F1711" s="52"/>
      <c r="G1711" s="52"/>
      <c r="H1711" s="52"/>
      <c r="I1711" s="52"/>
      <c r="J1711" s="52"/>
      <c r="K1711" s="73"/>
      <c r="L1711" s="73"/>
      <c r="M1711" s="51"/>
      <c r="N1711" s="51"/>
      <c r="Q1711" s="55"/>
      <c r="AA1711" s="55"/>
      <c r="AF1711" s="55"/>
    </row>
    <row r="1712">
      <c r="A1712" s="51"/>
      <c r="B1712" s="52"/>
      <c r="C1712" s="52"/>
      <c r="D1712" s="52"/>
      <c r="E1712" s="52"/>
      <c r="F1712" s="52"/>
      <c r="G1712" s="52"/>
      <c r="H1712" s="52"/>
      <c r="I1712" s="52"/>
      <c r="J1712" s="52"/>
      <c r="K1712" s="73"/>
      <c r="L1712" s="73"/>
      <c r="M1712" s="51"/>
      <c r="N1712" s="51"/>
      <c r="Q1712" s="55"/>
      <c r="AA1712" s="55"/>
      <c r="AF1712" s="55"/>
    </row>
    <row r="1713">
      <c r="A1713" s="51"/>
      <c r="B1713" s="52"/>
      <c r="C1713" s="52"/>
      <c r="D1713" s="52"/>
      <c r="E1713" s="52"/>
      <c r="F1713" s="52"/>
      <c r="G1713" s="52"/>
      <c r="H1713" s="52"/>
      <c r="I1713" s="52"/>
      <c r="J1713" s="52"/>
      <c r="K1713" s="73"/>
      <c r="L1713" s="73"/>
      <c r="M1713" s="51"/>
      <c r="N1713" s="51"/>
      <c r="Q1713" s="55"/>
      <c r="AA1713" s="55"/>
      <c r="AF1713" s="55"/>
    </row>
    <row r="1714">
      <c r="A1714" s="51"/>
      <c r="B1714" s="52"/>
      <c r="C1714" s="52"/>
      <c r="D1714" s="52"/>
      <c r="E1714" s="52"/>
      <c r="F1714" s="52"/>
      <c r="G1714" s="52"/>
      <c r="H1714" s="52"/>
      <c r="I1714" s="52"/>
      <c r="J1714" s="52"/>
      <c r="K1714" s="73"/>
      <c r="L1714" s="73"/>
      <c r="M1714" s="51"/>
      <c r="N1714" s="51"/>
      <c r="Q1714" s="55"/>
      <c r="AA1714" s="55"/>
      <c r="AF1714" s="55"/>
    </row>
    <row r="1715">
      <c r="A1715" s="51"/>
      <c r="B1715" s="52"/>
      <c r="C1715" s="52"/>
      <c r="D1715" s="52"/>
      <c r="E1715" s="52"/>
      <c r="F1715" s="52"/>
      <c r="G1715" s="52"/>
      <c r="H1715" s="52"/>
      <c r="I1715" s="52"/>
      <c r="J1715" s="52"/>
      <c r="K1715" s="73"/>
      <c r="L1715" s="73"/>
      <c r="M1715" s="51"/>
      <c r="N1715" s="51"/>
      <c r="Q1715" s="55"/>
      <c r="AA1715" s="55"/>
      <c r="AF1715" s="55"/>
    </row>
    <row r="1716">
      <c r="A1716" s="51"/>
      <c r="B1716" s="52"/>
      <c r="C1716" s="52"/>
      <c r="D1716" s="52"/>
      <c r="E1716" s="52"/>
      <c r="F1716" s="52"/>
      <c r="G1716" s="52"/>
      <c r="H1716" s="52"/>
      <c r="I1716" s="52"/>
      <c r="J1716" s="52"/>
      <c r="K1716" s="73"/>
      <c r="L1716" s="73"/>
      <c r="M1716" s="51"/>
      <c r="N1716" s="51"/>
      <c r="Q1716" s="55"/>
      <c r="AA1716" s="55"/>
      <c r="AF1716" s="55"/>
    </row>
    <row r="1717">
      <c r="A1717" s="51"/>
      <c r="B1717" s="52"/>
      <c r="C1717" s="52"/>
      <c r="D1717" s="52"/>
      <c r="E1717" s="52"/>
      <c r="F1717" s="52"/>
      <c r="G1717" s="52"/>
      <c r="H1717" s="52"/>
      <c r="I1717" s="52"/>
      <c r="J1717" s="52"/>
      <c r="K1717" s="73"/>
      <c r="L1717" s="73"/>
      <c r="M1717" s="51"/>
      <c r="N1717" s="51"/>
      <c r="Q1717" s="55"/>
      <c r="AA1717" s="55"/>
      <c r="AF1717" s="55"/>
    </row>
    <row r="1718">
      <c r="A1718" s="51"/>
      <c r="B1718" s="52"/>
      <c r="C1718" s="52"/>
      <c r="D1718" s="52"/>
      <c r="E1718" s="52"/>
      <c r="F1718" s="52"/>
      <c r="G1718" s="52"/>
      <c r="H1718" s="52"/>
      <c r="I1718" s="52"/>
      <c r="J1718" s="52"/>
      <c r="K1718" s="73"/>
      <c r="L1718" s="73"/>
      <c r="M1718" s="51"/>
      <c r="N1718" s="51"/>
      <c r="Q1718" s="55"/>
      <c r="AA1718" s="55"/>
      <c r="AF1718" s="55"/>
    </row>
    <row r="1719">
      <c r="A1719" s="51"/>
      <c r="B1719" s="52"/>
      <c r="C1719" s="52"/>
      <c r="D1719" s="52"/>
      <c r="E1719" s="52"/>
      <c r="F1719" s="52"/>
      <c r="G1719" s="52"/>
      <c r="H1719" s="52"/>
      <c r="I1719" s="52"/>
      <c r="J1719" s="52"/>
      <c r="K1719" s="73"/>
      <c r="L1719" s="73"/>
      <c r="M1719" s="51"/>
      <c r="N1719" s="51"/>
      <c r="Q1719" s="55"/>
      <c r="AA1719" s="55"/>
      <c r="AF1719" s="55"/>
    </row>
    <row r="1720">
      <c r="A1720" s="51"/>
      <c r="B1720" s="52"/>
      <c r="C1720" s="52"/>
      <c r="D1720" s="52"/>
      <c r="E1720" s="52"/>
      <c r="F1720" s="52"/>
      <c r="G1720" s="52"/>
      <c r="H1720" s="52"/>
      <c r="I1720" s="52"/>
      <c r="J1720" s="52"/>
      <c r="K1720" s="73"/>
      <c r="L1720" s="73"/>
      <c r="M1720" s="51"/>
      <c r="N1720" s="51"/>
      <c r="Q1720" s="55"/>
      <c r="AA1720" s="55"/>
      <c r="AF1720" s="55"/>
    </row>
    <row r="1721">
      <c r="A1721" s="51"/>
      <c r="B1721" s="52"/>
      <c r="C1721" s="52"/>
      <c r="D1721" s="52"/>
      <c r="E1721" s="52"/>
      <c r="F1721" s="52"/>
      <c r="G1721" s="52"/>
      <c r="H1721" s="52"/>
      <c r="I1721" s="52"/>
      <c r="J1721" s="52"/>
      <c r="K1721" s="73"/>
      <c r="L1721" s="73"/>
      <c r="M1721" s="51"/>
      <c r="N1721" s="51"/>
      <c r="Q1721" s="55"/>
      <c r="AA1721" s="55"/>
      <c r="AF1721" s="55"/>
    </row>
    <row r="1722">
      <c r="A1722" s="51"/>
      <c r="B1722" s="52"/>
      <c r="C1722" s="52"/>
      <c r="D1722" s="52"/>
      <c r="E1722" s="52"/>
      <c r="F1722" s="52"/>
      <c r="G1722" s="52"/>
      <c r="H1722" s="52"/>
      <c r="I1722" s="52"/>
      <c r="J1722" s="52"/>
      <c r="K1722" s="73"/>
      <c r="L1722" s="73"/>
      <c r="M1722" s="51"/>
      <c r="N1722" s="51"/>
      <c r="Q1722" s="55"/>
      <c r="AA1722" s="55"/>
      <c r="AF1722" s="55"/>
    </row>
    <row r="1723">
      <c r="A1723" s="51"/>
      <c r="B1723" s="52"/>
      <c r="C1723" s="52"/>
      <c r="D1723" s="52"/>
      <c r="E1723" s="52"/>
      <c r="F1723" s="52"/>
      <c r="G1723" s="52"/>
      <c r="H1723" s="52"/>
      <c r="I1723" s="52"/>
      <c r="J1723" s="52"/>
      <c r="K1723" s="73"/>
      <c r="L1723" s="73"/>
      <c r="M1723" s="51"/>
      <c r="N1723" s="51"/>
      <c r="Q1723" s="55"/>
      <c r="AA1723" s="55"/>
      <c r="AF1723" s="55"/>
    </row>
    <row r="1724">
      <c r="A1724" s="51"/>
      <c r="B1724" s="52"/>
      <c r="C1724" s="52"/>
      <c r="D1724" s="52"/>
      <c r="E1724" s="52"/>
      <c r="F1724" s="52"/>
      <c r="G1724" s="52"/>
      <c r="H1724" s="52"/>
      <c r="I1724" s="52"/>
      <c r="J1724" s="52"/>
      <c r="K1724" s="73"/>
      <c r="L1724" s="73"/>
      <c r="M1724" s="51"/>
      <c r="N1724" s="51"/>
      <c r="Q1724" s="55"/>
      <c r="AA1724" s="55"/>
      <c r="AF1724" s="55"/>
    </row>
    <row r="1725">
      <c r="A1725" s="51"/>
      <c r="B1725" s="52"/>
      <c r="C1725" s="52"/>
      <c r="D1725" s="52"/>
      <c r="E1725" s="52"/>
      <c r="F1725" s="52"/>
      <c r="G1725" s="52"/>
      <c r="H1725" s="52"/>
      <c r="I1725" s="52"/>
      <c r="J1725" s="52"/>
      <c r="K1725" s="73"/>
      <c r="L1725" s="73"/>
      <c r="M1725" s="51"/>
      <c r="N1725" s="51"/>
      <c r="Q1725" s="55"/>
      <c r="AA1725" s="55"/>
      <c r="AF1725" s="55"/>
    </row>
    <row r="1726">
      <c r="A1726" s="51"/>
      <c r="B1726" s="52"/>
      <c r="C1726" s="52"/>
      <c r="D1726" s="52"/>
      <c r="E1726" s="52"/>
      <c r="F1726" s="52"/>
      <c r="G1726" s="52"/>
      <c r="H1726" s="52"/>
      <c r="I1726" s="52"/>
      <c r="J1726" s="52"/>
      <c r="K1726" s="73"/>
      <c r="L1726" s="73"/>
      <c r="M1726" s="51"/>
      <c r="N1726" s="51"/>
      <c r="Q1726" s="55"/>
      <c r="AA1726" s="55"/>
      <c r="AF1726" s="55"/>
    </row>
    <row r="1727">
      <c r="A1727" s="51"/>
      <c r="B1727" s="52"/>
      <c r="C1727" s="52"/>
      <c r="D1727" s="52"/>
      <c r="E1727" s="52"/>
      <c r="F1727" s="52"/>
      <c r="G1727" s="52"/>
      <c r="H1727" s="52"/>
      <c r="I1727" s="52"/>
      <c r="J1727" s="52"/>
      <c r="K1727" s="73"/>
      <c r="L1727" s="73"/>
      <c r="M1727" s="51"/>
      <c r="N1727" s="51"/>
      <c r="Q1727" s="55"/>
      <c r="AA1727" s="55"/>
      <c r="AF1727" s="55"/>
    </row>
    <row r="1728">
      <c r="A1728" s="51"/>
      <c r="B1728" s="52"/>
      <c r="C1728" s="52"/>
      <c r="D1728" s="52"/>
      <c r="E1728" s="52"/>
      <c r="F1728" s="52"/>
      <c r="G1728" s="52"/>
      <c r="H1728" s="52"/>
      <c r="I1728" s="52"/>
      <c r="J1728" s="52"/>
      <c r="K1728" s="73"/>
      <c r="L1728" s="73"/>
      <c r="M1728" s="51"/>
      <c r="N1728" s="51"/>
      <c r="Q1728" s="55"/>
      <c r="AA1728" s="55"/>
      <c r="AF1728" s="55"/>
    </row>
    <row r="1729">
      <c r="A1729" s="51"/>
      <c r="B1729" s="52"/>
      <c r="C1729" s="52"/>
      <c r="D1729" s="52"/>
      <c r="E1729" s="52"/>
      <c r="F1729" s="52"/>
      <c r="G1729" s="52"/>
      <c r="H1729" s="52"/>
      <c r="I1729" s="52"/>
      <c r="J1729" s="52"/>
      <c r="K1729" s="73"/>
      <c r="L1729" s="73"/>
      <c r="M1729" s="51"/>
      <c r="N1729" s="51"/>
      <c r="Q1729" s="55"/>
      <c r="AA1729" s="55"/>
      <c r="AF1729" s="55"/>
    </row>
    <row r="1730">
      <c r="A1730" s="51"/>
      <c r="B1730" s="52"/>
      <c r="C1730" s="52"/>
      <c r="D1730" s="52"/>
      <c r="E1730" s="52"/>
      <c r="F1730" s="52"/>
      <c r="G1730" s="52"/>
      <c r="H1730" s="52"/>
      <c r="I1730" s="52"/>
      <c r="J1730" s="52"/>
      <c r="K1730" s="73"/>
      <c r="L1730" s="73"/>
      <c r="M1730" s="51"/>
      <c r="N1730" s="51"/>
      <c r="Q1730" s="55"/>
      <c r="AA1730" s="55"/>
      <c r="AF1730" s="55"/>
    </row>
    <row r="1731">
      <c r="A1731" s="51"/>
      <c r="B1731" s="52"/>
      <c r="C1731" s="52"/>
      <c r="D1731" s="52"/>
      <c r="E1731" s="52"/>
      <c r="F1731" s="52"/>
      <c r="G1731" s="52"/>
      <c r="H1731" s="52"/>
      <c r="I1731" s="52"/>
      <c r="J1731" s="52"/>
      <c r="K1731" s="73"/>
      <c r="L1731" s="73"/>
      <c r="M1731" s="51"/>
      <c r="N1731" s="51"/>
      <c r="Q1731" s="55"/>
      <c r="AA1731" s="55"/>
      <c r="AF1731" s="55"/>
    </row>
    <row r="1732">
      <c r="A1732" s="51"/>
      <c r="B1732" s="52"/>
      <c r="C1732" s="52"/>
      <c r="D1732" s="52"/>
      <c r="E1732" s="52"/>
      <c r="F1732" s="52"/>
      <c r="G1732" s="52"/>
      <c r="H1732" s="52"/>
      <c r="I1732" s="52"/>
      <c r="J1732" s="52"/>
      <c r="K1732" s="73"/>
      <c r="L1732" s="73"/>
      <c r="M1732" s="51"/>
      <c r="N1732" s="51"/>
      <c r="Q1732" s="55"/>
      <c r="AA1732" s="55"/>
      <c r="AF1732" s="55"/>
    </row>
    <row r="1733">
      <c r="A1733" s="51"/>
      <c r="B1733" s="52"/>
      <c r="C1733" s="52"/>
      <c r="D1733" s="52"/>
      <c r="E1733" s="52"/>
      <c r="F1733" s="52"/>
      <c r="G1733" s="52"/>
      <c r="H1733" s="52"/>
      <c r="I1733" s="52"/>
      <c r="J1733" s="52"/>
      <c r="K1733" s="73"/>
      <c r="L1733" s="73"/>
      <c r="M1733" s="51"/>
      <c r="N1733" s="51"/>
      <c r="Q1733" s="55"/>
      <c r="AA1733" s="55"/>
      <c r="AF1733" s="55"/>
    </row>
    <row r="1734">
      <c r="A1734" s="51"/>
      <c r="B1734" s="52"/>
      <c r="C1734" s="52"/>
      <c r="D1734" s="52"/>
      <c r="E1734" s="52"/>
      <c r="F1734" s="52"/>
      <c r="G1734" s="52"/>
      <c r="H1734" s="52"/>
      <c r="I1734" s="52"/>
      <c r="J1734" s="52"/>
      <c r="K1734" s="73"/>
      <c r="L1734" s="73"/>
      <c r="M1734" s="51"/>
      <c r="N1734" s="51"/>
      <c r="Q1734" s="55"/>
      <c r="AA1734" s="55"/>
      <c r="AF1734" s="55"/>
    </row>
    <row r="1735">
      <c r="A1735" s="51"/>
      <c r="B1735" s="52"/>
      <c r="C1735" s="52"/>
      <c r="D1735" s="52"/>
      <c r="E1735" s="52"/>
      <c r="F1735" s="52"/>
      <c r="G1735" s="52"/>
      <c r="H1735" s="52"/>
      <c r="I1735" s="52"/>
      <c r="J1735" s="52"/>
      <c r="K1735" s="73"/>
      <c r="L1735" s="73"/>
      <c r="M1735" s="51"/>
      <c r="N1735" s="51"/>
      <c r="Q1735" s="55"/>
      <c r="AA1735" s="55"/>
      <c r="AF1735" s="55"/>
    </row>
    <row r="1736">
      <c r="A1736" s="51"/>
      <c r="B1736" s="52"/>
      <c r="C1736" s="52"/>
      <c r="D1736" s="52"/>
      <c r="E1736" s="52"/>
      <c r="F1736" s="52"/>
      <c r="G1736" s="52"/>
      <c r="H1736" s="52"/>
      <c r="I1736" s="52"/>
      <c r="J1736" s="52"/>
      <c r="K1736" s="73"/>
      <c r="L1736" s="73"/>
      <c r="M1736" s="51"/>
      <c r="N1736" s="51"/>
      <c r="Q1736" s="55"/>
      <c r="AA1736" s="55"/>
      <c r="AF1736" s="55"/>
    </row>
    <row r="1737">
      <c r="A1737" s="51"/>
      <c r="B1737" s="52"/>
      <c r="C1737" s="52"/>
      <c r="D1737" s="52"/>
      <c r="E1737" s="52"/>
      <c r="F1737" s="52"/>
      <c r="G1737" s="52"/>
      <c r="H1737" s="52"/>
      <c r="I1737" s="52"/>
      <c r="J1737" s="52"/>
      <c r="K1737" s="73"/>
      <c r="L1737" s="73"/>
      <c r="M1737" s="51"/>
      <c r="N1737" s="51"/>
      <c r="Q1737" s="55"/>
      <c r="AA1737" s="55"/>
      <c r="AF1737" s="55"/>
    </row>
    <row r="1738">
      <c r="A1738" s="51"/>
      <c r="B1738" s="52"/>
      <c r="C1738" s="52"/>
      <c r="D1738" s="52"/>
      <c r="E1738" s="52"/>
      <c r="F1738" s="52"/>
      <c r="G1738" s="52"/>
      <c r="H1738" s="52"/>
      <c r="I1738" s="52"/>
      <c r="J1738" s="52"/>
      <c r="K1738" s="73"/>
      <c r="L1738" s="73"/>
      <c r="M1738" s="51"/>
      <c r="N1738" s="51"/>
      <c r="Q1738" s="55"/>
      <c r="AA1738" s="55"/>
      <c r="AF1738" s="55"/>
    </row>
    <row r="1739">
      <c r="A1739" s="51"/>
      <c r="B1739" s="52"/>
      <c r="C1739" s="52"/>
      <c r="D1739" s="52"/>
      <c r="E1739" s="52"/>
      <c r="F1739" s="52"/>
      <c r="G1739" s="52"/>
      <c r="H1739" s="52"/>
      <c r="I1739" s="52"/>
      <c r="J1739" s="52"/>
      <c r="K1739" s="73"/>
      <c r="L1739" s="73"/>
      <c r="M1739" s="51"/>
      <c r="N1739" s="51"/>
      <c r="Q1739" s="55"/>
      <c r="AA1739" s="55"/>
      <c r="AF1739" s="55"/>
    </row>
    <row r="1740">
      <c r="A1740" s="51"/>
      <c r="B1740" s="52"/>
      <c r="C1740" s="52"/>
      <c r="D1740" s="52"/>
      <c r="E1740" s="52"/>
      <c r="F1740" s="52"/>
      <c r="G1740" s="52"/>
      <c r="H1740" s="52"/>
      <c r="I1740" s="52"/>
      <c r="J1740" s="52"/>
      <c r="K1740" s="73"/>
      <c r="L1740" s="73"/>
      <c r="M1740" s="51"/>
      <c r="N1740" s="51"/>
      <c r="Q1740" s="55"/>
      <c r="AA1740" s="55"/>
      <c r="AF1740" s="55"/>
    </row>
    <row r="1741">
      <c r="A1741" s="51"/>
      <c r="B1741" s="52"/>
      <c r="C1741" s="52"/>
      <c r="D1741" s="52"/>
      <c r="E1741" s="52"/>
      <c r="F1741" s="52"/>
      <c r="G1741" s="52"/>
      <c r="H1741" s="52"/>
      <c r="I1741" s="52"/>
      <c r="J1741" s="52"/>
      <c r="K1741" s="73"/>
      <c r="L1741" s="73"/>
      <c r="M1741" s="51"/>
      <c r="N1741" s="51"/>
      <c r="Q1741" s="55"/>
      <c r="AA1741" s="55"/>
      <c r="AF1741" s="55"/>
    </row>
    <row r="1742">
      <c r="A1742" s="51"/>
      <c r="B1742" s="52"/>
      <c r="C1742" s="52"/>
      <c r="D1742" s="52"/>
      <c r="E1742" s="52"/>
      <c r="F1742" s="52"/>
      <c r="G1742" s="52"/>
      <c r="H1742" s="52"/>
      <c r="I1742" s="52"/>
      <c r="J1742" s="52"/>
      <c r="K1742" s="73"/>
      <c r="L1742" s="73"/>
      <c r="M1742" s="51"/>
      <c r="N1742" s="51"/>
      <c r="Q1742" s="55"/>
      <c r="AA1742" s="55"/>
      <c r="AF1742" s="55"/>
    </row>
    <row r="1743">
      <c r="A1743" s="51"/>
      <c r="B1743" s="52"/>
      <c r="C1743" s="52"/>
      <c r="D1743" s="52"/>
      <c r="E1743" s="52"/>
      <c r="F1743" s="52"/>
      <c r="G1743" s="52"/>
      <c r="H1743" s="52"/>
      <c r="I1743" s="52"/>
      <c r="J1743" s="52"/>
      <c r="K1743" s="73"/>
      <c r="L1743" s="73"/>
      <c r="M1743" s="51"/>
      <c r="N1743" s="51"/>
      <c r="Q1743" s="55"/>
      <c r="AA1743" s="55"/>
      <c r="AF1743" s="55"/>
    </row>
    <row r="1744">
      <c r="A1744" s="51"/>
      <c r="B1744" s="52"/>
      <c r="C1744" s="52"/>
      <c r="D1744" s="52"/>
      <c r="E1744" s="52"/>
      <c r="F1744" s="52"/>
      <c r="G1744" s="52"/>
      <c r="H1744" s="52"/>
      <c r="I1744" s="52"/>
      <c r="J1744" s="52"/>
      <c r="K1744" s="73"/>
      <c r="L1744" s="73"/>
      <c r="M1744" s="51"/>
      <c r="N1744" s="51"/>
      <c r="Q1744" s="55"/>
      <c r="AA1744" s="55"/>
      <c r="AF1744" s="55"/>
    </row>
    <row r="1745">
      <c r="A1745" s="51"/>
      <c r="B1745" s="52"/>
      <c r="C1745" s="52"/>
      <c r="D1745" s="52"/>
      <c r="E1745" s="52"/>
      <c r="F1745" s="52"/>
      <c r="G1745" s="52"/>
      <c r="H1745" s="52"/>
      <c r="I1745" s="52"/>
      <c r="J1745" s="52"/>
      <c r="K1745" s="73"/>
      <c r="L1745" s="73"/>
      <c r="M1745" s="51"/>
      <c r="N1745" s="51"/>
      <c r="Q1745" s="55"/>
      <c r="AA1745" s="55"/>
      <c r="AF1745" s="55"/>
    </row>
    <row r="1746">
      <c r="A1746" s="51"/>
      <c r="B1746" s="52"/>
      <c r="C1746" s="52"/>
      <c r="D1746" s="52"/>
      <c r="E1746" s="52"/>
      <c r="F1746" s="52"/>
      <c r="G1746" s="52"/>
      <c r="H1746" s="52"/>
      <c r="I1746" s="52"/>
      <c r="J1746" s="52"/>
      <c r="K1746" s="73"/>
      <c r="L1746" s="73"/>
      <c r="M1746" s="51"/>
      <c r="N1746" s="51"/>
      <c r="Q1746" s="55"/>
      <c r="AA1746" s="55"/>
      <c r="AF1746" s="55"/>
    </row>
    <row r="1747">
      <c r="A1747" s="51"/>
      <c r="B1747" s="52"/>
      <c r="C1747" s="52"/>
      <c r="D1747" s="52"/>
      <c r="E1747" s="52"/>
      <c r="F1747" s="52"/>
      <c r="G1747" s="52"/>
      <c r="H1747" s="52"/>
      <c r="I1747" s="52"/>
      <c r="J1747" s="52"/>
      <c r="K1747" s="73"/>
      <c r="L1747" s="73"/>
      <c r="M1747" s="51"/>
      <c r="N1747" s="51"/>
      <c r="Q1747" s="55"/>
      <c r="AA1747" s="55"/>
      <c r="AF1747" s="55"/>
    </row>
    <row r="1748">
      <c r="A1748" s="51"/>
      <c r="B1748" s="52"/>
      <c r="C1748" s="52"/>
      <c r="D1748" s="52"/>
      <c r="E1748" s="52"/>
      <c r="F1748" s="52"/>
      <c r="G1748" s="52"/>
      <c r="H1748" s="52"/>
      <c r="I1748" s="52"/>
      <c r="J1748" s="52"/>
      <c r="K1748" s="73"/>
      <c r="L1748" s="73"/>
      <c r="M1748" s="51"/>
      <c r="N1748" s="51"/>
      <c r="Q1748" s="55"/>
      <c r="AA1748" s="55"/>
      <c r="AF1748" s="55"/>
    </row>
    <row r="1749">
      <c r="A1749" s="51"/>
      <c r="B1749" s="52"/>
      <c r="C1749" s="52"/>
      <c r="D1749" s="52"/>
      <c r="E1749" s="52"/>
      <c r="F1749" s="52"/>
      <c r="G1749" s="52"/>
      <c r="H1749" s="52"/>
      <c r="I1749" s="52"/>
      <c r="J1749" s="52"/>
      <c r="K1749" s="73"/>
      <c r="L1749" s="73"/>
      <c r="M1749" s="51"/>
      <c r="N1749" s="51"/>
      <c r="Q1749" s="55"/>
      <c r="AA1749" s="55"/>
      <c r="AF1749" s="55"/>
    </row>
    <row r="1750">
      <c r="A1750" s="51"/>
      <c r="B1750" s="52"/>
      <c r="C1750" s="52"/>
      <c r="D1750" s="52"/>
      <c r="E1750" s="52"/>
      <c r="F1750" s="52"/>
      <c r="G1750" s="52"/>
      <c r="H1750" s="52"/>
      <c r="I1750" s="52"/>
      <c r="J1750" s="52"/>
      <c r="K1750" s="73"/>
      <c r="L1750" s="73"/>
      <c r="M1750" s="51"/>
      <c r="N1750" s="51"/>
      <c r="Q1750" s="55"/>
      <c r="AA1750" s="55"/>
      <c r="AF1750" s="55"/>
    </row>
    <row r="1751">
      <c r="A1751" s="51"/>
      <c r="B1751" s="52"/>
      <c r="C1751" s="52"/>
      <c r="D1751" s="52"/>
      <c r="E1751" s="52"/>
      <c r="F1751" s="52"/>
      <c r="G1751" s="52"/>
      <c r="H1751" s="52"/>
      <c r="I1751" s="52"/>
      <c r="J1751" s="52"/>
      <c r="K1751" s="73"/>
      <c r="L1751" s="73"/>
      <c r="M1751" s="51"/>
      <c r="N1751" s="51"/>
      <c r="Q1751" s="55"/>
      <c r="AA1751" s="55"/>
      <c r="AF1751" s="55"/>
    </row>
    <row r="1752">
      <c r="A1752" s="51"/>
      <c r="B1752" s="52"/>
      <c r="C1752" s="52"/>
      <c r="D1752" s="52"/>
      <c r="E1752" s="52"/>
      <c r="F1752" s="52"/>
      <c r="G1752" s="52"/>
      <c r="H1752" s="52"/>
      <c r="I1752" s="52"/>
      <c r="J1752" s="52"/>
      <c r="K1752" s="73"/>
      <c r="L1752" s="73"/>
      <c r="M1752" s="51"/>
      <c r="N1752" s="51"/>
      <c r="Q1752" s="55"/>
      <c r="AA1752" s="55"/>
      <c r="AF1752" s="55"/>
    </row>
    <row r="1753">
      <c r="A1753" s="51"/>
      <c r="B1753" s="52"/>
      <c r="C1753" s="52"/>
      <c r="D1753" s="52"/>
      <c r="E1753" s="52"/>
      <c r="F1753" s="52"/>
      <c r="G1753" s="52"/>
      <c r="H1753" s="52"/>
      <c r="I1753" s="52"/>
      <c r="J1753" s="52"/>
      <c r="K1753" s="73"/>
      <c r="L1753" s="73"/>
      <c r="M1753" s="51"/>
      <c r="N1753" s="51"/>
      <c r="Q1753" s="55"/>
      <c r="AA1753" s="55"/>
      <c r="AF1753" s="55"/>
    </row>
    <row r="1754">
      <c r="A1754" s="51"/>
      <c r="B1754" s="52"/>
      <c r="C1754" s="52"/>
      <c r="D1754" s="52"/>
      <c r="E1754" s="52"/>
      <c r="F1754" s="52"/>
      <c r="G1754" s="52"/>
      <c r="H1754" s="52"/>
      <c r="I1754" s="52"/>
      <c r="J1754" s="52"/>
      <c r="K1754" s="73"/>
      <c r="L1754" s="73"/>
      <c r="M1754" s="51"/>
      <c r="N1754" s="51"/>
      <c r="Q1754" s="55"/>
      <c r="AA1754" s="55"/>
      <c r="AF1754" s="55"/>
    </row>
    <row r="1755">
      <c r="A1755" s="51"/>
      <c r="B1755" s="52"/>
      <c r="C1755" s="52"/>
      <c r="D1755" s="52"/>
      <c r="E1755" s="52"/>
      <c r="F1755" s="52"/>
      <c r="G1755" s="52"/>
      <c r="H1755" s="52"/>
      <c r="I1755" s="52"/>
      <c r="J1755" s="52"/>
      <c r="K1755" s="73"/>
      <c r="L1755" s="73"/>
      <c r="M1755" s="51"/>
      <c r="N1755" s="51"/>
      <c r="Q1755" s="55"/>
      <c r="AA1755" s="55"/>
      <c r="AF1755" s="55"/>
    </row>
    <row r="1756">
      <c r="A1756" s="51"/>
      <c r="B1756" s="52"/>
      <c r="C1756" s="52"/>
      <c r="D1756" s="52"/>
      <c r="E1756" s="52"/>
      <c r="F1756" s="52"/>
      <c r="G1756" s="52"/>
      <c r="H1756" s="52"/>
      <c r="I1756" s="52"/>
      <c r="J1756" s="52"/>
      <c r="K1756" s="73"/>
      <c r="L1756" s="73"/>
      <c r="M1756" s="51"/>
      <c r="N1756" s="51"/>
      <c r="Q1756" s="55"/>
      <c r="AA1756" s="55"/>
      <c r="AF1756" s="55"/>
    </row>
    <row r="1757">
      <c r="A1757" s="51"/>
      <c r="B1757" s="52"/>
      <c r="C1757" s="52"/>
      <c r="D1757" s="52"/>
      <c r="E1757" s="52"/>
      <c r="F1757" s="52"/>
      <c r="G1757" s="52"/>
      <c r="H1757" s="52"/>
      <c r="I1757" s="52"/>
      <c r="J1757" s="52"/>
      <c r="K1757" s="73"/>
      <c r="L1757" s="73"/>
      <c r="M1757" s="51"/>
      <c r="N1757" s="51"/>
      <c r="Q1757" s="55"/>
      <c r="AA1757" s="55"/>
      <c r="AF1757" s="55"/>
    </row>
    <row r="1758">
      <c r="A1758" s="51"/>
      <c r="B1758" s="52"/>
      <c r="C1758" s="52"/>
      <c r="D1758" s="52"/>
      <c r="E1758" s="52"/>
      <c r="F1758" s="52"/>
      <c r="G1758" s="52"/>
      <c r="H1758" s="52"/>
      <c r="I1758" s="52"/>
      <c r="J1758" s="52"/>
      <c r="K1758" s="73"/>
      <c r="L1758" s="73"/>
      <c r="M1758" s="51"/>
      <c r="N1758" s="51"/>
      <c r="Q1758" s="55"/>
      <c r="AA1758" s="55"/>
      <c r="AF1758" s="55"/>
    </row>
    <row r="1759">
      <c r="A1759" s="51"/>
      <c r="B1759" s="52"/>
      <c r="C1759" s="52"/>
      <c r="D1759" s="52"/>
      <c r="E1759" s="52"/>
      <c r="F1759" s="52"/>
      <c r="G1759" s="52"/>
      <c r="H1759" s="52"/>
      <c r="I1759" s="52"/>
      <c r="J1759" s="52"/>
      <c r="K1759" s="73"/>
      <c r="L1759" s="73"/>
      <c r="M1759" s="51"/>
      <c r="N1759" s="51"/>
      <c r="Q1759" s="55"/>
      <c r="AA1759" s="55"/>
      <c r="AF1759" s="55"/>
    </row>
    <row r="1760">
      <c r="A1760" s="51"/>
      <c r="B1760" s="52"/>
      <c r="C1760" s="52"/>
      <c r="D1760" s="52"/>
      <c r="E1760" s="52"/>
      <c r="F1760" s="52"/>
      <c r="G1760" s="52"/>
      <c r="H1760" s="52"/>
      <c r="I1760" s="52"/>
      <c r="J1760" s="52"/>
      <c r="K1760" s="73"/>
      <c r="L1760" s="73"/>
      <c r="M1760" s="51"/>
      <c r="N1760" s="51"/>
      <c r="Q1760" s="55"/>
      <c r="AA1760" s="55"/>
      <c r="AF1760" s="55"/>
    </row>
    <row r="1761">
      <c r="A1761" s="51"/>
      <c r="B1761" s="52"/>
      <c r="C1761" s="52"/>
      <c r="D1761" s="52"/>
      <c r="E1761" s="52"/>
      <c r="F1761" s="52"/>
      <c r="G1761" s="52"/>
      <c r="H1761" s="52"/>
      <c r="I1761" s="52"/>
      <c r="J1761" s="52"/>
      <c r="K1761" s="73"/>
      <c r="L1761" s="73"/>
      <c r="M1761" s="51"/>
      <c r="N1761" s="51"/>
      <c r="Q1761" s="55"/>
      <c r="AA1761" s="55"/>
      <c r="AF1761" s="55"/>
    </row>
    <row r="1762">
      <c r="A1762" s="51"/>
      <c r="B1762" s="52"/>
      <c r="C1762" s="52"/>
      <c r="D1762" s="52"/>
      <c r="E1762" s="52"/>
      <c r="F1762" s="52"/>
      <c r="G1762" s="52"/>
      <c r="H1762" s="52"/>
      <c r="I1762" s="52"/>
      <c r="J1762" s="52"/>
      <c r="K1762" s="73"/>
      <c r="L1762" s="73"/>
      <c r="M1762" s="51"/>
      <c r="N1762" s="51"/>
      <c r="Q1762" s="55"/>
      <c r="AA1762" s="55"/>
      <c r="AF1762" s="55"/>
    </row>
    <row r="1763">
      <c r="A1763" s="51"/>
      <c r="B1763" s="52"/>
      <c r="C1763" s="52"/>
      <c r="D1763" s="52"/>
      <c r="E1763" s="52"/>
      <c r="F1763" s="52"/>
      <c r="G1763" s="52"/>
      <c r="H1763" s="52"/>
      <c r="I1763" s="52"/>
      <c r="J1763" s="52"/>
      <c r="K1763" s="73"/>
      <c r="L1763" s="73"/>
      <c r="M1763" s="51"/>
      <c r="N1763" s="51"/>
      <c r="Q1763" s="55"/>
      <c r="AA1763" s="55"/>
      <c r="AF1763" s="55"/>
    </row>
    <row r="1764">
      <c r="A1764" s="51"/>
      <c r="B1764" s="52"/>
      <c r="C1764" s="52"/>
      <c r="D1764" s="52"/>
      <c r="E1764" s="52"/>
      <c r="F1764" s="52"/>
      <c r="G1764" s="52"/>
      <c r="H1764" s="52"/>
      <c r="I1764" s="52"/>
      <c r="J1764" s="52"/>
      <c r="K1764" s="73"/>
      <c r="L1764" s="73"/>
      <c r="M1764" s="51"/>
      <c r="N1764" s="51"/>
      <c r="Q1764" s="55"/>
      <c r="AA1764" s="55"/>
      <c r="AF1764" s="55"/>
    </row>
    <row r="1765">
      <c r="A1765" s="51"/>
      <c r="B1765" s="52"/>
      <c r="C1765" s="52"/>
      <c r="D1765" s="52"/>
      <c r="E1765" s="52"/>
      <c r="F1765" s="52"/>
      <c r="G1765" s="52"/>
      <c r="H1765" s="52"/>
      <c r="I1765" s="52"/>
      <c r="J1765" s="52"/>
      <c r="K1765" s="73"/>
      <c r="L1765" s="73"/>
      <c r="M1765" s="51"/>
      <c r="N1765" s="51"/>
      <c r="Q1765" s="55"/>
      <c r="AA1765" s="55"/>
      <c r="AF1765" s="55"/>
    </row>
    <row r="1766">
      <c r="A1766" s="51"/>
      <c r="B1766" s="52"/>
      <c r="C1766" s="52"/>
      <c r="D1766" s="52"/>
      <c r="E1766" s="52"/>
      <c r="F1766" s="52"/>
      <c r="G1766" s="52"/>
      <c r="H1766" s="52"/>
      <c r="I1766" s="52"/>
      <c r="J1766" s="52"/>
      <c r="K1766" s="73"/>
      <c r="L1766" s="73"/>
      <c r="M1766" s="51"/>
      <c r="N1766" s="51"/>
      <c r="Q1766" s="55"/>
      <c r="AA1766" s="55"/>
      <c r="AF1766" s="55"/>
    </row>
    <row r="1767">
      <c r="A1767" s="51"/>
      <c r="B1767" s="52"/>
      <c r="C1767" s="52"/>
      <c r="D1767" s="52"/>
      <c r="E1767" s="52"/>
      <c r="F1767" s="52"/>
      <c r="G1767" s="52"/>
      <c r="H1767" s="52"/>
      <c r="I1767" s="52"/>
      <c r="J1767" s="52"/>
      <c r="K1767" s="73"/>
      <c r="L1767" s="73"/>
      <c r="M1767" s="51"/>
      <c r="N1767" s="51"/>
      <c r="Q1767" s="55"/>
      <c r="AA1767" s="55"/>
      <c r="AF1767" s="55"/>
    </row>
    <row r="1768">
      <c r="A1768" s="51"/>
      <c r="B1768" s="52"/>
      <c r="C1768" s="52"/>
      <c r="D1768" s="52"/>
      <c r="E1768" s="52"/>
      <c r="F1768" s="52"/>
      <c r="G1768" s="52"/>
      <c r="H1768" s="52"/>
      <c r="I1768" s="52"/>
      <c r="J1768" s="52"/>
      <c r="K1768" s="73"/>
      <c r="L1768" s="73"/>
      <c r="M1768" s="51"/>
      <c r="N1768" s="51"/>
      <c r="Q1768" s="55"/>
      <c r="AA1768" s="55"/>
      <c r="AF1768" s="55"/>
    </row>
    <row r="1769">
      <c r="A1769" s="51"/>
      <c r="B1769" s="52"/>
      <c r="C1769" s="52"/>
      <c r="D1769" s="52"/>
      <c r="E1769" s="52"/>
      <c r="F1769" s="52"/>
      <c r="G1769" s="52"/>
      <c r="H1769" s="52"/>
      <c r="I1769" s="52"/>
      <c r="J1769" s="52"/>
      <c r="K1769" s="73"/>
      <c r="L1769" s="73"/>
      <c r="M1769" s="51"/>
      <c r="N1769" s="51"/>
      <c r="Q1769" s="55"/>
      <c r="AA1769" s="55"/>
      <c r="AF1769" s="55"/>
    </row>
    <row r="1770">
      <c r="A1770" s="51"/>
      <c r="B1770" s="52"/>
      <c r="C1770" s="52"/>
      <c r="D1770" s="52"/>
      <c r="E1770" s="52"/>
      <c r="F1770" s="52"/>
      <c r="G1770" s="52"/>
      <c r="H1770" s="52"/>
      <c r="I1770" s="52"/>
      <c r="J1770" s="52"/>
      <c r="K1770" s="73"/>
      <c r="L1770" s="73"/>
      <c r="M1770" s="51"/>
      <c r="N1770" s="51"/>
      <c r="Q1770" s="55"/>
      <c r="AA1770" s="55"/>
      <c r="AF1770" s="55"/>
    </row>
    <row r="1771">
      <c r="A1771" s="51"/>
      <c r="B1771" s="52"/>
      <c r="C1771" s="52"/>
      <c r="D1771" s="52"/>
      <c r="E1771" s="52"/>
      <c r="F1771" s="52"/>
      <c r="G1771" s="52"/>
      <c r="H1771" s="52"/>
      <c r="I1771" s="52"/>
      <c r="J1771" s="52"/>
      <c r="K1771" s="73"/>
      <c r="L1771" s="73"/>
      <c r="M1771" s="51"/>
      <c r="N1771" s="51"/>
      <c r="Q1771" s="55"/>
      <c r="AA1771" s="55"/>
      <c r="AF1771" s="55"/>
    </row>
    <row r="1772">
      <c r="A1772" s="51"/>
      <c r="B1772" s="52"/>
      <c r="C1772" s="52"/>
      <c r="D1772" s="52"/>
      <c r="E1772" s="52"/>
      <c r="F1772" s="52"/>
      <c r="G1772" s="52"/>
      <c r="H1772" s="52"/>
      <c r="I1772" s="52"/>
      <c r="J1772" s="52"/>
      <c r="K1772" s="73"/>
      <c r="L1772" s="73"/>
      <c r="M1772" s="51"/>
      <c r="N1772" s="51"/>
      <c r="Q1772" s="55"/>
      <c r="AA1772" s="55"/>
      <c r="AF1772" s="55"/>
    </row>
    <row r="1773">
      <c r="A1773" s="51"/>
      <c r="B1773" s="52"/>
      <c r="C1773" s="52"/>
      <c r="D1773" s="52"/>
      <c r="E1773" s="52"/>
      <c r="F1773" s="52"/>
      <c r="G1773" s="52"/>
      <c r="H1773" s="52"/>
      <c r="I1773" s="52"/>
      <c r="J1773" s="52"/>
      <c r="K1773" s="73"/>
      <c r="L1773" s="73"/>
      <c r="M1773" s="51"/>
      <c r="N1773" s="51"/>
      <c r="Q1773" s="55"/>
      <c r="AA1773" s="55"/>
      <c r="AF1773" s="55"/>
    </row>
    <row r="1774">
      <c r="A1774" s="51"/>
      <c r="B1774" s="52"/>
      <c r="C1774" s="52"/>
      <c r="D1774" s="52"/>
      <c r="E1774" s="52"/>
      <c r="F1774" s="52"/>
      <c r="G1774" s="52"/>
      <c r="H1774" s="52"/>
      <c r="I1774" s="52"/>
      <c r="J1774" s="52"/>
      <c r="K1774" s="73"/>
      <c r="L1774" s="73"/>
      <c r="M1774" s="51"/>
      <c r="N1774" s="51"/>
      <c r="Q1774" s="55"/>
      <c r="AA1774" s="55"/>
      <c r="AF1774" s="55"/>
    </row>
    <row r="1775">
      <c r="A1775" s="51"/>
      <c r="B1775" s="52"/>
      <c r="C1775" s="52"/>
      <c r="D1775" s="52"/>
      <c r="E1775" s="52"/>
      <c r="F1775" s="52"/>
      <c r="G1775" s="52"/>
      <c r="H1775" s="52"/>
      <c r="I1775" s="52"/>
      <c r="J1775" s="52"/>
      <c r="K1775" s="73"/>
      <c r="L1775" s="73"/>
      <c r="M1775" s="51"/>
      <c r="N1775" s="51"/>
      <c r="Q1775" s="55"/>
      <c r="AA1775" s="55"/>
      <c r="AF1775" s="55"/>
    </row>
    <row r="1776">
      <c r="A1776" s="51"/>
      <c r="B1776" s="52"/>
      <c r="C1776" s="52"/>
      <c r="D1776" s="52"/>
      <c r="E1776" s="52"/>
      <c r="F1776" s="52"/>
      <c r="G1776" s="52"/>
      <c r="H1776" s="52"/>
      <c r="I1776" s="52"/>
      <c r="J1776" s="52"/>
      <c r="K1776" s="73"/>
      <c r="L1776" s="73"/>
      <c r="M1776" s="51"/>
      <c r="N1776" s="51"/>
      <c r="Q1776" s="55"/>
      <c r="AA1776" s="55"/>
      <c r="AF1776" s="55"/>
    </row>
    <row r="1777">
      <c r="A1777" s="51"/>
      <c r="B1777" s="52"/>
      <c r="C1777" s="52"/>
      <c r="D1777" s="52"/>
      <c r="E1777" s="52"/>
      <c r="F1777" s="52"/>
      <c r="G1777" s="52"/>
      <c r="H1777" s="52"/>
      <c r="I1777" s="52"/>
      <c r="J1777" s="52"/>
      <c r="K1777" s="73"/>
      <c r="L1777" s="73"/>
      <c r="M1777" s="51"/>
      <c r="N1777" s="51"/>
      <c r="Q1777" s="55"/>
      <c r="AA1777" s="55"/>
      <c r="AF1777" s="55"/>
    </row>
    <row r="1778">
      <c r="A1778" s="51"/>
      <c r="B1778" s="52"/>
      <c r="C1778" s="52"/>
      <c r="D1778" s="52"/>
      <c r="E1778" s="52"/>
      <c r="F1778" s="52"/>
      <c r="G1778" s="52"/>
      <c r="H1778" s="52"/>
      <c r="I1778" s="52"/>
      <c r="J1778" s="52"/>
      <c r="K1778" s="73"/>
      <c r="L1778" s="73"/>
      <c r="M1778" s="51"/>
      <c r="N1778" s="51"/>
      <c r="Q1778" s="55"/>
      <c r="AA1778" s="55"/>
      <c r="AF1778" s="55"/>
    </row>
    <row r="1779">
      <c r="A1779" s="51"/>
      <c r="B1779" s="52"/>
      <c r="C1779" s="52"/>
      <c r="D1779" s="52"/>
      <c r="E1779" s="52"/>
      <c r="F1779" s="52"/>
      <c r="G1779" s="52"/>
      <c r="H1779" s="52"/>
      <c r="I1779" s="52"/>
      <c r="J1779" s="52"/>
      <c r="K1779" s="73"/>
      <c r="L1779" s="73"/>
      <c r="M1779" s="51"/>
      <c r="N1779" s="51"/>
      <c r="Q1779" s="55"/>
      <c r="AA1779" s="55"/>
      <c r="AF1779" s="55"/>
    </row>
    <row r="1780">
      <c r="A1780" s="51"/>
      <c r="B1780" s="52"/>
      <c r="C1780" s="52"/>
      <c r="D1780" s="52"/>
      <c r="E1780" s="52"/>
      <c r="F1780" s="52"/>
      <c r="G1780" s="52"/>
      <c r="H1780" s="52"/>
      <c r="I1780" s="52"/>
      <c r="J1780" s="52"/>
      <c r="K1780" s="73"/>
      <c r="L1780" s="73"/>
      <c r="M1780" s="51"/>
      <c r="N1780" s="51"/>
      <c r="Q1780" s="55"/>
      <c r="AA1780" s="55"/>
      <c r="AF1780" s="55"/>
    </row>
    <row r="1781">
      <c r="A1781" s="51"/>
      <c r="B1781" s="52"/>
      <c r="C1781" s="52"/>
      <c r="D1781" s="52"/>
      <c r="E1781" s="52"/>
      <c r="F1781" s="52"/>
      <c r="G1781" s="52"/>
      <c r="H1781" s="52"/>
      <c r="I1781" s="52"/>
      <c r="J1781" s="52"/>
      <c r="K1781" s="73"/>
      <c r="L1781" s="73"/>
      <c r="M1781" s="51"/>
      <c r="N1781" s="51"/>
      <c r="Q1781" s="55"/>
      <c r="AA1781" s="55"/>
      <c r="AF1781" s="55"/>
    </row>
    <row r="1782">
      <c r="A1782" s="51"/>
      <c r="B1782" s="52"/>
      <c r="C1782" s="52"/>
      <c r="D1782" s="52"/>
      <c r="E1782" s="52"/>
      <c r="F1782" s="52"/>
      <c r="G1782" s="52"/>
      <c r="H1782" s="52"/>
      <c r="I1782" s="52"/>
      <c r="J1782" s="52"/>
      <c r="K1782" s="73"/>
      <c r="L1782" s="73"/>
      <c r="M1782" s="51"/>
      <c r="N1782" s="51"/>
      <c r="Q1782" s="55"/>
      <c r="AA1782" s="55"/>
      <c r="AF1782" s="55"/>
    </row>
    <row r="1783">
      <c r="A1783" s="51"/>
      <c r="B1783" s="52"/>
      <c r="C1783" s="52"/>
      <c r="D1783" s="52"/>
      <c r="E1783" s="52"/>
      <c r="F1783" s="52"/>
      <c r="G1783" s="52"/>
      <c r="H1783" s="52"/>
      <c r="I1783" s="52"/>
      <c r="J1783" s="52"/>
      <c r="K1783" s="73"/>
      <c r="L1783" s="73"/>
      <c r="M1783" s="51"/>
      <c r="N1783" s="51"/>
      <c r="Q1783" s="55"/>
      <c r="AA1783" s="55"/>
      <c r="AF1783" s="55"/>
    </row>
    <row r="1784">
      <c r="A1784" s="51"/>
      <c r="B1784" s="52"/>
      <c r="C1784" s="52"/>
      <c r="D1784" s="52"/>
      <c r="E1784" s="52"/>
      <c r="F1784" s="52"/>
      <c r="G1784" s="52"/>
      <c r="H1784" s="52"/>
      <c r="I1784" s="52"/>
      <c r="J1784" s="52"/>
      <c r="K1784" s="73"/>
      <c r="L1784" s="73"/>
      <c r="M1784" s="51"/>
      <c r="N1784" s="51"/>
      <c r="Q1784" s="55"/>
      <c r="AA1784" s="55"/>
      <c r="AF1784" s="55"/>
    </row>
    <row r="1785">
      <c r="A1785" s="51"/>
      <c r="B1785" s="52"/>
      <c r="C1785" s="52"/>
      <c r="D1785" s="52"/>
      <c r="E1785" s="52"/>
      <c r="F1785" s="52"/>
      <c r="G1785" s="52"/>
      <c r="H1785" s="52"/>
      <c r="I1785" s="52"/>
      <c r="J1785" s="52"/>
      <c r="K1785" s="73"/>
      <c r="L1785" s="73"/>
      <c r="M1785" s="51"/>
      <c r="N1785" s="51"/>
      <c r="Q1785" s="55"/>
      <c r="AA1785" s="55"/>
      <c r="AF1785" s="55"/>
    </row>
    <row r="1786">
      <c r="A1786" s="51"/>
      <c r="B1786" s="52"/>
      <c r="C1786" s="52"/>
      <c r="D1786" s="52"/>
      <c r="E1786" s="52"/>
      <c r="F1786" s="52"/>
      <c r="G1786" s="52"/>
      <c r="H1786" s="52"/>
      <c r="I1786" s="52"/>
      <c r="J1786" s="52"/>
      <c r="K1786" s="73"/>
      <c r="L1786" s="73"/>
      <c r="M1786" s="51"/>
      <c r="N1786" s="51"/>
      <c r="Q1786" s="55"/>
      <c r="AA1786" s="55"/>
      <c r="AF1786" s="55"/>
    </row>
    <row r="1787">
      <c r="A1787" s="51"/>
      <c r="B1787" s="52"/>
      <c r="C1787" s="52"/>
      <c r="D1787" s="52"/>
      <c r="E1787" s="52"/>
      <c r="F1787" s="52"/>
      <c r="G1787" s="52"/>
      <c r="H1787" s="52"/>
      <c r="I1787" s="52"/>
      <c r="J1787" s="52"/>
      <c r="K1787" s="73"/>
      <c r="L1787" s="73"/>
      <c r="M1787" s="51"/>
      <c r="N1787" s="51"/>
      <c r="Q1787" s="55"/>
      <c r="AA1787" s="55"/>
      <c r="AF1787" s="55"/>
    </row>
    <row r="1788">
      <c r="A1788" s="51"/>
      <c r="B1788" s="52"/>
      <c r="C1788" s="52"/>
      <c r="D1788" s="52"/>
      <c r="E1788" s="52"/>
      <c r="F1788" s="52"/>
      <c r="G1788" s="52"/>
      <c r="H1788" s="52"/>
      <c r="I1788" s="52"/>
      <c r="J1788" s="52"/>
      <c r="K1788" s="73"/>
      <c r="L1788" s="73"/>
      <c r="M1788" s="51"/>
      <c r="N1788" s="51"/>
      <c r="Q1788" s="55"/>
      <c r="AA1788" s="55"/>
      <c r="AF1788" s="55"/>
    </row>
    <row r="1789">
      <c r="A1789" s="51"/>
      <c r="B1789" s="52"/>
      <c r="C1789" s="52"/>
      <c r="D1789" s="52"/>
      <c r="E1789" s="52"/>
      <c r="F1789" s="52"/>
      <c r="G1789" s="52"/>
      <c r="H1789" s="52"/>
      <c r="I1789" s="52"/>
      <c r="J1789" s="52"/>
      <c r="K1789" s="73"/>
      <c r="L1789" s="73"/>
      <c r="M1789" s="51"/>
      <c r="N1789" s="51"/>
      <c r="Q1789" s="55"/>
      <c r="AA1789" s="55"/>
      <c r="AF1789" s="55"/>
    </row>
    <row r="1790">
      <c r="A1790" s="51"/>
      <c r="B1790" s="52"/>
      <c r="C1790" s="52"/>
      <c r="D1790" s="52"/>
      <c r="E1790" s="52"/>
      <c r="F1790" s="52"/>
      <c r="G1790" s="52"/>
      <c r="H1790" s="52"/>
      <c r="I1790" s="52"/>
      <c r="J1790" s="52"/>
      <c r="K1790" s="73"/>
      <c r="L1790" s="73"/>
      <c r="M1790" s="51"/>
      <c r="N1790" s="51"/>
      <c r="Q1790" s="55"/>
      <c r="AA1790" s="55"/>
      <c r="AF1790" s="55"/>
    </row>
    <row r="1791">
      <c r="A1791" s="51"/>
      <c r="B1791" s="52"/>
      <c r="C1791" s="52"/>
      <c r="D1791" s="52"/>
      <c r="E1791" s="52"/>
      <c r="F1791" s="52"/>
      <c r="G1791" s="52"/>
      <c r="H1791" s="52"/>
      <c r="I1791" s="52"/>
      <c r="J1791" s="52"/>
      <c r="K1791" s="73"/>
      <c r="L1791" s="73"/>
      <c r="M1791" s="51"/>
      <c r="N1791" s="51"/>
      <c r="Q1791" s="55"/>
      <c r="AA1791" s="55"/>
      <c r="AF1791" s="55"/>
    </row>
    <row r="1792">
      <c r="A1792" s="51"/>
      <c r="B1792" s="52"/>
      <c r="C1792" s="52"/>
      <c r="D1792" s="52"/>
      <c r="E1792" s="52"/>
      <c r="F1792" s="52"/>
      <c r="G1792" s="52"/>
      <c r="H1792" s="52"/>
      <c r="I1792" s="52"/>
      <c r="J1792" s="52"/>
      <c r="K1792" s="73"/>
      <c r="L1792" s="73"/>
      <c r="M1792" s="51"/>
      <c r="N1792" s="51"/>
      <c r="Q1792" s="55"/>
      <c r="AA1792" s="55"/>
      <c r="AF1792" s="55"/>
    </row>
    <row r="1793">
      <c r="A1793" s="51"/>
      <c r="B1793" s="52"/>
      <c r="C1793" s="52"/>
      <c r="D1793" s="52"/>
      <c r="E1793" s="52"/>
      <c r="F1793" s="52"/>
      <c r="G1793" s="52"/>
      <c r="H1793" s="52"/>
      <c r="I1793" s="52"/>
      <c r="J1793" s="52"/>
      <c r="K1793" s="73"/>
      <c r="L1793" s="73"/>
      <c r="M1793" s="51"/>
      <c r="N1793" s="51"/>
      <c r="Q1793" s="55"/>
      <c r="AA1793" s="55"/>
      <c r="AF1793" s="55"/>
    </row>
    <row r="1794">
      <c r="A1794" s="51"/>
      <c r="B1794" s="52"/>
      <c r="C1794" s="52"/>
      <c r="D1794" s="52"/>
      <c r="E1794" s="52"/>
      <c r="F1794" s="52"/>
      <c r="G1794" s="52"/>
      <c r="H1794" s="52"/>
      <c r="I1794" s="52"/>
      <c r="J1794" s="52"/>
      <c r="K1794" s="73"/>
      <c r="L1794" s="73"/>
      <c r="M1794" s="51"/>
      <c r="N1794" s="51"/>
      <c r="Q1794" s="55"/>
      <c r="AA1794" s="55"/>
      <c r="AF1794" s="55"/>
    </row>
    <row r="1795">
      <c r="A1795" s="51"/>
      <c r="B1795" s="52"/>
      <c r="C1795" s="52"/>
      <c r="D1795" s="52"/>
      <c r="E1795" s="52"/>
      <c r="F1795" s="52"/>
      <c r="G1795" s="52"/>
      <c r="H1795" s="52"/>
      <c r="I1795" s="52"/>
      <c r="J1795" s="52"/>
      <c r="K1795" s="73"/>
      <c r="L1795" s="73"/>
      <c r="M1795" s="51"/>
      <c r="N1795" s="51"/>
      <c r="Q1795" s="55"/>
      <c r="AA1795" s="55"/>
      <c r="AF1795" s="55"/>
    </row>
    <row r="1796">
      <c r="A1796" s="51"/>
      <c r="B1796" s="52"/>
      <c r="C1796" s="52"/>
      <c r="D1796" s="52"/>
      <c r="E1796" s="52"/>
      <c r="F1796" s="52"/>
      <c r="G1796" s="52"/>
      <c r="H1796" s="52"/>
      <c r="I1796" s="52"/>
      <c r="J1796" s="52"/>
      <c r="K1796" s="73"/>
      <c r="L1796" s="73"/>
      <c r="M1796" s="51"/>
      <c r="N1796" s="51"/>
      <c r="Q1796" s="55"/>
      <c r="AA1796" s="55"/>
      <c r="AF1796" s="55"/>
    </row>
    <row r="1797">
      <c r="A1797" s="51"/>
      <c r="B1797" s="52"/>
      <c r="C1797" s="52"/>
      <c r="D1797" s="52"/>
      <c r="E1797" s="52"/>
      <c r="F1797" s="52"/>
      <c r="G1797" s="52"/>
      <c r="H1797" s="52"/>
      <c r="I1797" s="52"/>
      <c r="J1797" s="52"/>
      <c r="K1797" s="73"/>
      <c r="L1797" s="73"/>
      <c r="M1797" s="51"/>
      <c r="N1797" s="51"/>
      <c r="Q1797" s="55"/>
      <c r="AA1797" s="55"/>
      <c r="AF1797" s="55"/>
    </row>
    <row r="1798">
      <c r="A1798" s="51"/>
      <c r="B1798" s="52"/>
      <c r="C1798" s="52"/>
      <c r="D1798" s="52"/>
      <c r="E1798" s="52"/>
      <c r="F1798" s="52"/>
      <c r="G1798" s="52"/>
      <c r="H1798" s="52"/>
      <c r="I1798" s="52"/>
      <c r="J1798" s="52"/>
      <c r="K1798" s="73"/>
      <c r="L1798" s="73"/>
      <c r="M1798" s="51"/>
      <c r="N1798" s="51"/>
      <c r="Q1798" s="55"/>
      <c r="AA1798" s="55"/>
      <c r="AF1798" s="55"/>
    </row>
    <row r="1799">
      <c r="A1799" s="51"/>
      <c r="B1799" s="52"/>
      <c r="C1799" s="52"/>
      <c r="D1799" s="52"/>
      <c r="E1799" s="52"/>
      <c r="F1799" s="52"/>
      <c r="G1799" s="52"/>
      <c r="H1799" s="52"/>
      <c r="I1799" s="52"/>
      <c r="J1799" s="52"/>
      <c r="K1799" s="73"/>
      <c r="L1799" s="73"/>
      <c r="M1799" s="51"/>
      <c r="N1799" s="51"/>
      <c r="Q1799" s="55"/>
      <c r="AA1799" s="55"/>
      <c r="AF1799" s="55"/>
    </row>
    <row r="1800">
      <c r="A1800" s="51"/>
      <c r="B1800" s="52"/>
      <c r="C1800" s="52"/>
      <c r="D1800" s="52"/>
      <c r="E1800" s="52"/>
      <c r="F1800" s="52"/>
      <c r="G1800" s="52"/>
      <c r="H1800" s="52"/>
      <c r="I1800" s="52"/>
      <c r="J1800" s="52"/>
      <c r="K1800" s="73"/>
      <c r="L1800" s="73"/>
      <c r="M1800" s="51"/>
      <c r="N1800" s="51"/>
      <c r="Q1800" s="55"/>
      <c r="AA1800" s="55"/>
      <c r="AF1800" s="55"/>
    </row>
    <row r="1801">
      <c r="A1801" s="51"/>
      <c r="B1801" s="52"/>
      <c r="C1801" s="52"/>
      <c r="D1801" s="52"/>
      <c r="E1801" s="52"/>
      <c r="F1801" s="52"/>
      <c r="G1801" s="52"/>
      <c r="H1801" s="52"/>
      <c r="I1801" s="52"/>
      <c r="J1801" s="52"/>
      <c r="K1801" s="73"/>
      <c r="L1801" s="73"/>
      <c r="M1801" s="51"/>
      <c r="N1801" s="51"/>
      <c r="Q1801" s="55"/>
      <c r="AA1801" s="55"/>
      <c r="AF1801" s="55"/>
    </row>
    <row r="1802">
      <c r="A1802" s="51"/>
      <c r="B1802" s="52"/>
      <c r="C1802" s="52"/>
      <c r="D1802" s="52"/>
      <c r="E1802" s="52"/>
      <c r="F1802" s="52"/>
      <c r="G1802" s="52"/>
      <c r="H1802" s="52"/>
      <c r="I1802" s="52"/>
      <c r="J1802" s="52"/>
      <c r="K1802" s="73"/>
      <c r="L1802" s="73"/>
      <c r="M1802" s="51"/>
      <c r="N1802" s="51"/>
      <c r="Q1802" s="55"/>
      <c r="AA1802" s="55"/>
      <c r="AF1802" s="55"/>
    </row>
    <row r="1803">
      <c r="A1803" s="51"/>
      <c r="B1803" s="52"/>
      <c r="C1803" s="52"/>
      <c r="D1803" s="52"/>
      <c r="E1803" s="52"/>
      <c r="F1803" s="52"/>
      <c r="G1803" s="52"/>
      <c r="H1803" s="52"/>
      <c r="I1803" s="52"/>
      <c r="J1803" s="52"/>
      <c r="K1803" s="73"/>
      <c r="L1803" s="73"/>
      <c r="M1803" s="51"/>
      <c r="N1803" s="51"/>
      <c r="Q1803" s="55"/>
      <c r="AA1803" s="55"/>
      <c r="AF1803" s="55"/>
    </row>
    <row r="1804">
      <c r="A1804" s="51"/>
      <c r="B1804" s="52"/>
      <c r="C1804" s="52"/>
      <c r="D1804" s="52"/>
      <c r="E1804" s="52"/>
      <c r="F1804" s="52"/>
      <c r="G1804" s="52"/>
      <c r="H1804" s="52"/>
      <c r="I1804" s="52"/>
      <c r="J1804" s="52"/>
      <c r="K1804" s="73"/>
      <c r="L1804" s="73"/>
      <c r="M1804" s="51"/>
      <c r="N1804" s="51"/>
      <c r="Q1804" s="55"/>
      <c r="AA1804" s="55"/>
      <c r="AF1804" s="55"/>
    </row>
    <row r="1805">
      <c r="A1805" s="51"/>
      <c r="B1805" s="52"/>
      <c r="C1805" s="52"/>
      <c r="D1805" s="52"/>
      <c r="E1805" s="52"/>
      <c r="F1805" s="52"/>
      <c r="G1805" s="52"/>
      <c r="H1805" s="52"/>
      <c r="I1805" s="52"/>
      <c r="J1805" s="52"/>
      <c r="K1805" s="73"/>
      <c r="L1805" s="73"/>
      <c r="M1805" s="51"/>
      <c r="N1805" s="51"/>
      <c r="Q1805" s="55"/>
      <c r="AA1805" s="55"/>
      <c r="AF1805" s="55"/>
    </row>
    <row r="1806">
      <c r="A1806" s="51"/>
      <c r="B1806" s="52"/>
      <c r="C1806" s="52"/>
      <c r="D1806" s="52"/>
      <c r="E1806" s="52"/>
      <c r="F1806" s="52"/>
      <c r="G1806" s="52"/>
      <c r="H1806" s="52"/>
      <c r="I1806" s="52"/>
      <c r="J1806" s="52"/>
      <c r="K1806" s="73"/>
      <c r="L1806" s="73"/>
      <c r="M1806" s="51"/>
      <c r="N1806" s="51"/>
      <c r="Q1806" s="55"/>
      <c r="AA1806" s="55"/>
      <c r="AF1806" s="55"/>
    </row>
    <row r="1807">
      <c r="A1807" s="51"/>
      <c r="B1807" s="52"/>
      <c r="C1807" s="52"/>
      <c r="D1807" s="52"/>
      <c r="E1807" s="52"/>
      <c r="F1807" s="52"/>
      <c r="G1807" s="52"/>
      <c r="H1807" s="52"/>
      <c r="I1807" s="52"/>
      <c r="J1807" s="52"/>
      <c r="K1807" s="73"/>
      <c r="L1807" s="73"/>
      <c r="M1807" s="51"/>
      <c r="N1807" s="51"/>
      <c r="Q1807" s="55"/>
      <c r="AA1807" s="55"/>
      <c r="AF1807" s="55"/>
    </row>
    <row r="1808">
      <c r="A1808" s="51"/>
      <c r="B1808" s="52"/>
      <c r="C1808" s="52"/>
      <c r="D1808" s="52"/>
      <c r="E1808" s="52"/>
      <c r="F1808" s="52"/>
      <c r="G1808" s="52"/>
      <c r="H1808" s="52"/>
      <c r="I1808" s="52"/>
      <c r="J1808" s="52"/>
      <c r="K1808" s="73"/>
      <c r="L1808" s="73"/>
      <c r="M1808" s="51"/>
      <c r="N1808" s="51"/>
      <c r="Q1808" s="55"/>
      <c r="AA1808" s="55"/>
      <c r="AF1808" s="55"/>
    </row>
    <row r="1809">
      <c r="A1809" s="51"/>
      <c r="B1809" s="52"/>
      <c r="C1809" s="52"/>
      <c r="D1809" s="52"/>
      <c r="E1809" s="52"/>
      <c r="F1809" s="52"/>
      <c r="G1809" s="52"/>
      <c r="H1809" s="52"/>
      <c r="I1809" s="52"/>
      <c r="J1809" s="52"/>
      <c r="K1809" s="73"/>
      <c r="L1809" s="73"/>
      <c r="M1809" s="51"/>
      <c r="N1809" s="51"/>
      <c r="Q1809" s="55"/>
      <c r="AA1809" s="55"/>
      <c r="AF1809" s="55"/>
    </row>
    <row r="1810">
      <c r="A1810" s="51"/>
      <c r="B1810" s="52"/>
      <c r="C1810" s="52"/>
      <c r="D1810" s="52"/>
      <c r="E1810" s="52"/>
      <c r="F1810" s="52"/>
      <c r="G1810" s="52"/>
      <c r="H1810" s="52"/>
      <c r="I1810" s="52"/>
      <c r="J1810" s="52"/>
      <c r="K1810" s="73"/>
      <c r="L1810" s="73"/>
      <c r="M1810" s="51"/>
      <c r="N1810" s="51"/>
      <c r="Q1810" s="55"/>
      <c r="AA1810" s="55"/>
      <c r="AF1810" s="55"/>
    </row>
    <row r="1811">
      <c r="A1811" s="51"/>
      <c r="B1811" s="52"/>
      <c r="C1811" s="52"/>
      <c r="D1811" s="52"/>
      <c r="E1811" s="52"/>
      <c r="F1811" s="52"/>
      <c r="G1811" s="52"/>
      <c r="H1811" s="52"/>
      <c r="I1811" s="52"/>
      <c r="J1811" s="52"/>
      <c r="K1811" s="73"/>
      <c r="L1811" s="73"/>
      <c r="M1811" s="51"/>
      <c r="N1811" s="51"/>
      <c r="Q1811" s="55"/>
      <c r="AA1811" s="55"/>
      <c r="AF1811" s="55"/>
    </row>
    <row r="1812">
      <c r="A1812" s="51"/>
      <c r="B1812" s="52"/>
      <c r="C1812" s="52"/>
      <c r="D1812" s="52"/>
      <c r="E1812" s="52"/>
      <c r="F1812" s="52"/>
      <c r="G1812" s="52"/>
      <c r="H1812" s="52"/>
      <c r="I1812" s="52"/>
      <c r="J1812" s="52"/>
      <c r="K1812" s="73"/>
      <c r="L1812" s="73"/>
      <c r="M1812" s="51"/>
      <c r="N1812" s="51"/>
      <c r="Q1812" s="55"/>
      <c r="AA1812" s="55"/>
      <c r="AF1812" s="55"/>
    </row>
    <row r="1813">
      <c r="A1813" s="51"/>
      <c r="B1813" s="52"/>
      <c r="C1813" s="52"/>
      <c r="D1813" s="52"/>
      <c r="E1813" s="52"/>
      <c r="F1813" s="52"/>
      <c r="G1813" s="52"/>
      <c r="H1813" s="52"/>
      <c r="I1813" s="52"/>
      <c r="J1813" s="52"/>
      <c r="K1813" s="73"/>
      <c r="L1813" s="73"/>
      <c r="M1813" s="51"/>
      <c r="N1813" s="51"/>
      <c r="Q1813" s="55"/>
      <c r="AA1813" s="55"/>
      <c r="AF1813" s="55"/>
    </row>
    <row r="1814">
      <c r="A1814" s="51"/>
      <c r="B1814" s="52"/>
      <c r="C1814" s="52"/>
      <c r="D1814" s="52"/>
      <c r="E1814" s="52"/>
      <c r="F1814" s="52"/>
      <c r="G1814" s="52"/>
      <c r="H1814" s="52"/>
      <c r="I1814" s="52"/>
      <c r="J1814" s="52"/>
      <c r="K1814" s="73"/>
      <c r="L1814" s="73"/>
      <c r="M1814" s="51"/>
      <c r="N1814" s="51"/>
      <c r="Q1814" s="55"/>
      <c r="AA1814" s="55"/>
      <c r="AF1814" s="55"/>
    </row>
    <row r="1815">
      <c r="A1815" s="51"/>
      <c r="B1815" s="52"/>
      <c r="C1815" s="52"/>
      <c r="D1815" s="52"/>
      <c r="E1815" s="52"/>
      <c r="F1815" s="52"/>
      <c r="G1815" s="52"/>
      <c r="H1815" s="52"/>
      <c r="I1815" s="52"/>
      <c r="J1815" s="52"/>
      <c r="K1815" s="73"/>
      <c r="L1815" s="73"/>
      <c r="M1815" s="51"/>
      <c r="N1815" s="51"/>
      <c r="Q1815" s="55"/>
      <c r="AA1815" s="55"/>
      <c r="AF1815" s="55"/>
    </row>
    <row r="1816">
      <c r="A1816" s="51"/>
      <c r="B1816" s="52"/>
      <c r="C1816" s="52"/>
      <c r="D1816" s="52"/>
      <c r="E1816" s="52"/>
      <c r="F1816" s="52"/>
      <c r="G1816" s="52"/>
      <c r="H1816" s="52"/>
      <c r="I1816" s="52"/>
      <c r="J1816" s="52"/>
      <c r="K1816" s="73"/>
      <c r="L1816" s="73"/>
      <c r="M1816" s="51"/>
      <c r="N1816" s="51"/>
      <c r="Q1816" s="55"/>
      <c r="AA1816" s="55"/>
      <c r="AF1816" s="55"/>
    </row>
    <row r="1817">
      <c r="A1817" s="51"/>
      <c r="B1817" s="52"/>
      <c r="C1817" s="52"/>
      <c r="D1817" s="52"/>
      <c r="E1817" s="52"/>
      <c r="F1817" s="52"/>
      <c r="G1817" s="52"/>
      <c r="H1817" s="52"/>
      <c r="I1817" s="52"/>
      <c r="J1817" s="52"/>
      <c r="K1817" s="73"/>
      <c r="L1817" s="73"/>
      <c r="M1817" s="51"/>
      <c r="N1817" s="51"/>
      <c r="Q1817" s="55"/>
      <c r="AA1817" s="55"/>
      <c r="AF1817" s="55"/>
    </row>
    <row r="1818">
      <c r="A1818" s="51"/>
      <c r="B1818" s="52"/>
      <c r="C1818" s="52"/>
      <c r="D1818" s="52"/>
      <c r="E1818" s="52"/>
      <c r="F1818" s="52"/>
      <c r="G1818" s="52"/>
      <c r="H1818" s="52"/>
      <c r="I1818" s="52"/>
      <c r="J1818" s="52"/>
      <c r="K1818" s="73"/>
      <c r="L1818" s="73"/>
      <c r="M1818" s="51"/>
      <c r="N1818" s="51"/>
      <c r="Q1818" s="55"/>
      <c r="AA1818" s="55"/>
      <c r="AF1818" s="55"/>
    </row>
    <row r="1819">
      <c r="A1819" s="51"/>
      <c r="B1819" s="52"/>
      <c r="C1819" s="52"/>
      <c r="D1819" s="52"/>
      <c r="E1819" s="52"/>
      <c r="F1819" s="52"/>
      <c r="G1819" s="52"/>
      <c r="H1819" s="52"/>
      <c r="I1819" s="52"/>
      <c r="J1819" s="52"/>
      <c r="K1819" s="73"/>
      <c r="L1819" s="73"/>
      <c r="M1819" s="51"/>
      <c r="N1819" s="51"/>
      <c r="Q1819" s="55"/>
      <c r="AA1819" s="55"/>
      <c r="AF1819" s="55"/>
    </row>
    <row r="1820">
      <c r="A1820" s="51"/>
      <c r="B1820" s="52"/>
      <c r="C1820" s="52"/>
      <c r="D1820" s="52"/>
      <c r="E1820" s="52"/>
      <c r="F1820" s="52"/>
      <c r="G1820" s="52"/>
      <c r="H1820" s="52"/>
      <c r="I1820" s="52"/>
      <c r="J1820" s="52"/>
      <c r="K1820" s="73"/>
      <c r="L1820" s="73"/>
      <c r="M1820" s="51"/>
      <c r="N1820" s="51"/>
      <c r="Q1820" s="55"/>
      <c r="AA1820" s="55"/>
      <c r="AF1820" s="55"/>
    </row>
    <row r="1821">
      <c r="A1821" s="51"/>
      <c r="B1821" s="52"/>
      <c r="C1821" s="52"/>
      <c r="D1821" s="52"/>
      <c r="E1821" s="52"/>
      <c r="F1821" s="52"/>
      <c r="G1821" s="52"/>
      <c r="H1821" s="52"/>
      <c r="I1821" s="52"/>
      <c r="J1821" s="52"/>
      <c r="K1821" s="73"/>
      <c r="L1821" s="73"/>
      <c r="M1821" s="51"/>
      <c r="N1821" s="51"/>
      <c r="Q1821" s="55"/>
      <c r="AA1821" s="55"/>
      <c r="AF1821" s="55"/>
    </row>
    <row r="1822">
      <c r="A1822" s="51"/>
      <c r="B1822" s="52"/>
      <c r="C1822" s="52"/>
      <c r="D1822" s="52"/>
      <c r="E1822" s="52"/>
      <c r="F1822" s="52"/>
      <c r="G1822" s="52"/>
      <c r="H1822" s="52"/>
      <c r="I1822" s="52"/>
      <c r="J1822" s="52"/>
      <c r="K1822" s="73"/>
      <c r="L1822" s="73"/>
      <c r="M1822" s="51"/>
      <c r="N1822" s="51"/>
      <c r="Q1822" s="55"/>
      <c r="AA1822" s="55"/>
      <c r="AF1822" s="55"/>
    </row>
    <row r="1823">
      <c r="A1823" s="51"/>
      <c r="B1823" s="52"/>
      <c r="C1823" s="52"/>
      <c r="D1823" s="52"/>
      <c r="E1823" s="52"/>
      <c r="F1823" s="52"/>
      <c r="G1823" s="52"/>
      <c r="H1823" s="52"/>
      <c r="I1823" s="52"/>
      <c r="J1823" s="52"/>
      <c r="K1823" s="73"/>
      <c r="L1823" s="73"/>
      <c r="M1823" s="51"/>
      <c r="N1823" s="51"/>
      <c r="Q1823" s="55"/>
      <c r="AA1823" s="55"/>
      <c r="AF1823" s="55"/>
    </row>
    <row r="1824">
      <c r="A1824" s="51"/>
      <c r="B1824" s="52"/>
      <c r="C1824" s="52"/>
      <c r="D1824" s="52"/>
      <c r="E1824" s="52"/>
      <c r="F1824" s="52"/>
      <c r="G1824" s="52"/>
      <c r="H1824" s="52"/>
      <c r="I1824" s="52"/>
      <c r="J1824" s="52"/>
      <c r="K1824" s="73"/>
      <c r="L1824" s="73"/>
      <c r="M1824" s="51"/>
      <c r="N1824" s="51"/>
      <c r="Q1824" s="55"/>
      <c r="AA1824" s="55"/>
      <c r="AF1824" s="55"/>
    </row>
    <row r="1825">
      <c r="A1825" s="51"/>
      <c r="B1825" s="52"/>
      <c r="C1825" s="52"/>
      <c r="D1825" s="52"/>
      <c r="E1825" s="52"/>
      <c r="F1825" s="52"/>
      <c r="G1825" s="52"/>
      <c r="H1825" s="52"/>
      <c r="I1825" s="52"/>
      <c r="J1825" s="52"/>
      <c r="K1825" s="73"/>
      <c r="L1825" s="73"/>
      <c r="M1825" s="51"/>
      <c r="N1825" s="51"/>
      <c r="Q1825" s="55"/>
      <c r="AA1825" s="55"/>
      <c r="AF1825" s="55"/>
    </row>
    <row r="1826">
      <c r="A1826" s="51"/>
      <c r="B1826" s="52"/>
      <c r="C1826" s="52"/>
      <c r="D1826" s="52"/>
      <c r="E1826" s="52"/>
      <c r="F1826" s="52"/>
      <c r="G1826" s="52"/>
      <c r="H1826" s="52"/>
      <c r="I1826" s="52"/>
      <c r="J1826" s="52"/>
      <c r="K1826" s="73"/>
      <c r="L1826" s="73"/>
      <c r="M1826" s="51"/>
      <c r="N1826" s="51"/>
      <c r="Q1826" s="55"/>
      <c r="AA1826" s="55"/>
      <c r="AF1826" s="55"/>
    </row>
    <row r="1827">
      <c r="A1827" s="51"/>
      <c r="B1827" s="52"/>
      <c r="C1827" s="52"/>
      <c r="D1827" s="52"/>
      <c r="E1827" s="52"/>
      <c r="F1827" s="52"/>
      <c r="G1827" s="52"/>
      <c r="H1827" s="52"/>
      <c r="I1827" s="52"/>
      <c r="J1827" s="52"/>
      <c r="K1827" s="73"/>
      <c r="L1827" s="73"/>
      <c r="M1827" s="51"/>
      <c r="N1827" s="51"/>
      <c r="Q1827" s="55"/>
      <c r="AA1827" s="55"/>
      <c r="AF1827" s="55"/>
    </row>
    <row r="1828">
      <c r="A1828" s="51"/>
      <c r="B1828" s="52"/>
      <c r="C1828" s="52"/>
      <c r="D1828" s="52"/>
      <c r="E1828" s="52"/>
      <c r="F1828" s="52"/>
      <c r="G1828" s="52"/>
      <c r="H1828" s="52"/>
      <c r="I1828" s="52"/>
      <c r="J1828" s="52"/>
      <c r="K1828" s="73"/>
      <c r="L1828" s="73"/>
      <c r="M1828" s="51"/>
      <c r="N1828" s="51"/>
      <c r="Q1828" s="55"/>
      <c r="AA1828" s="55"/>
      <c r="AF1828" s="55"/>
    </row>
    <row r="1829">
      <c r="A1829" s="51"/>
      <c r="B1829" s="52"/>
      <c r="C1829" s="52"/>
      <c r="D1829" s="52"/>
      <c r="E1829" s="52"/>
      <c r="F1829" s="52"/>
      <c r="G1829" s="52"/>
      <c r="H1829" s="52"/>
      <c r="I1829" s="52"/>
      <c r="J1829" s="52"/>
      <c r="K1829" s="73"/>
      <c r="L1829" s="73"/>
      <c r="M1829" s="51"/>
      <c r="N1829" s="51"/>
      <c r="Q1829" s="55"/>
      <c r="AA1829" s="55"/>
      <c r="AF1829" s="55"/>
    </row>
    <row r="1830">
      <c r="A1830" s="51"/>
      <c r="B1830" s="52"/>
      <c r="C1830" s="52"/>
      <c r="D1830" s="52"/>
      <c r="E1830" s="52"/>
      <c r="F1830" s="52"/>
      <c r="G1830" s="52"/>
      <c r="H1830" s="52"/>
      <c r="I1830" s="52"/>
      <c r="J1830" s="52"/>
      <c r="K1830" s="73"/>
      <c r="L1830" s="73"/>
      <c r="M1830" s="51"/>
      <c r="N1830" s="51"/>
      <c r="Q1830" s="55"/>
      <c r="AA1830" s="55"/>
      <c r="AF1830" s="55"/>
    </row>
    <row r="1831">
      <c r="A1831" s="51"/>
      <c r="B1831" s="52"/>
      <c r="C1831" s="52"/>
      <c r="D1831" s="52"/>
      <c r="E1831" s="52"/>
      <c r="F1831" s="52"/>
      <c r="G1831" s="52"/>
      <c r="H1831" s="52"/>
      <c r="I1831" s="52"/>
      <c r="J1831" s="52"/>
      <c r="K1831" s="73"/>
      <c r="L1831" s="73"/>
      <c r="M1831" s="51"/>
      <c r="N1831" s="51"/>
      <c r="Q1831" s="55"/>
      <c r="AA1831" s="55"/>
      <c r="AF1831" s="55"/>
    </row>
    <row r="1832">
      <c r="A1832" s="51"/>
      <c r="B1832" s="52"/>
      <c r="C1832" s="52"/>
      <c r="D1832" s="52"/>
      <c r="E1832" s="52"/>
      <c r="F1832" s="52"/>
      <c r="G1832" s="52"/>
      <c r="H1832" s="52"/>
      <c r="I1832" s="52"/>
      <c r="J1832" s="52"/>
      <c r="K1832" s="73"/>
      <c r="L1832" s="73"/>
      <c r="M1832" s="51"/>
      <c r="N1832" s="51"/>
      <c r="Q1832" s="55"/>
      <c r="AA1832" s="55"/>
      <c r="AF1832" s="55"/>
    </row>
    <row r="1833">
      <c r="A1833" s="51"/>
      <c r="B1833" s="52"/>
      <c r="C1833" s="52"/>
      <c r="D1833" s="52"/>
      <c r="E1833" s="52"/>
      <c r="F1833" s="52"/>
      <c r="G1833" s="52"/>
      <c r="H1833" s="52"/>
      <c r="I1833" s="52"/>
      <c r="J1833" s="52"/>
      <c r="K1833" s="73"/>
      <c r="L1833" s="73"/>
      <c r="M1833" s="51"/>
      <c r="N1833" s="51"/>
      <c r="Q1833" s="55"/>
      <c r="AA1833" s="55"/>
      <c r="AF1833" s="55"/>
    </row>
    <row r="1834">
      <c r="A1834" s="51"/>
      <c r="B1834" s="52"/>
      <c r="C1834" s="52"/>
      <c r="D1834" s="52"/>
      <c r="E1834" s="52"/>
      <c r="F1834" s="52"/>
      <c r="G1834" s="52"/>
      <c r="H1834" s="52"/>
      <c r="I1834" s="52"/>
      <c r="J1834" s="52"/>
      <c r="K1834" s="73"/>
      <c r="L1834" s="73"/>
      <c r="M1834" s="51"/>
      <c r="N1834" s="51"/>
      <c r="Q1834" s="55"/>
      <c r="AA1834" s="55"/>
      <c r="AF1834" s="55"/>
    </row>
    <row r="1835">
      <c r="A1835" s="51"/>
      <c r="B1835" s="52"/>
      <c r="C1835" s="52"/>
      <c r="D1835" s="52"/>
      <c r="E1835" s="52"/>
      <c r="F1835" s="52"/>
      <c r="G1835" s="52"/>
      <c r="H1835" s="52"/>
      <c r="I1835" s="52"/>
      <c r="J1835" s="52"/>
      <c r="K1835" s="73"/>
      <c r="L1835" s="73"/>
      <c r="M1835" s="51"/>
      <c r="N1835" s="51"/>
      <c r="Q1835" s="55"/>
      <c r="AA1835" s="55"/>
      <c r="AF1835" s="55"/>
    </row>
    <row r="1836">
      <c r="A1836" s="51"/>
      <c r="B1836" s="52"/>
      <c r="C1836" s="52"/>
      <c r="D1836" s="52"/>
      <c r="E1836" s="52"/>
      <c r="F1836" s="52"/>
      <c r="G1836" s="52"/>
      <c r="H1836" s="52"/>
      <c r="I1836" s="52"/>
      <c r="J1836" s="52"/>
      <c r="K1836" s="73"/>
      <c r="L1836" s="73"/>
      <c r="M1836" s="51"/>
      <c r="N1836" s="51"/>
      <c r="Q1836" s="55"/>
      <c r="AA1836" s="55"/>
      <c r="AF1836" s="55"/>
    </row>
    <row r="1837">
      <c r="A1837" s="51"/>
      <c r="B1837" s="52"/>
      <c r="C1837" s="52"/>
      <c r="D1837" s="52"/>
      <c r="E1837" s="52"/>
      <c r="F1837" s="52"/>
      <c r="G1837" s="52"/>
      <c r="H1837" s="52"/>
      <c r="I1837" s="52"/>
      <c r="J1837" s="52"/>
      <c r="K1837" s="73"/>
      <c r="L1837" s="73"/>
      <c r="M1837" s="51"/>
      <c r="N1837" s="51"/>
      <c r="Q1837" s="55"/>
      <c r="AA1837" s="55"/>
      <c r="AF1837" s="55"/>
    </row>
    <row r="1838">
      <c r="A1838" s="51"/>
      <c r="B1838" s="52"/>
      <c r="C1838" s="52"/>
      <c r="D1838" s="52"/>
      <c r="E1838" s="52"/>
      <c r="F1838" s="52"/>
      <c r="G1838" s="52"/>
      <c r="H1838" s="52"/>
      <c r="I1838" s="52"/>
      <c r="J1838" s="52"/>
      <c r="K1838" s="73"/>
      <c r="L1838" s="73"/>
      <c r="M1838" s="51"/>
      <c r="N1838" s="51"/>
      <c r="Q1838" s="55"/>
      <c r="AA1838" s="55"/>
      <c r="AF1838" s="55"/>
    </row>
    <row r="1839">
      <c r="A1839" s="51"/>
      <c r="B1839" s="52"/>
      <c r="C1839" s="52"/>
      <c r="D1839" s="52"/>
      <c r="E1839" s="52"/>
      <c r="F1839" s="52"/>
      <c r="G1839" s="52"/>
      <c r="H1839" s="52"/>
      <c r="I1839" s="52"/>
      <c r="J1839" s="52"/>
      <c r="K1839" s="73"/>
      <c r="L1839" s="73"/>
      <c r="M1839" s="51"/>
      <c r="N1839" s="51"/>
      <c r="Q1839" s="55"/>
      <c r="AA1839" s="55"/>
      <c r="AF1839" s="55"/>
    </row>
    <row r="1840">
      <c r="A1840" s="51"/>
      <c r="B1840" s="52"/>
      <c r="C1840" s="52"/>
      <c r="D1840" s="52"/>
      <c r="E1840" s="52"/>
      <c r="F1840" s="52"/>
      <c r="G1840" s="52"/>
      <c r="H1840" s="52"/>
      <c r="I1840" s="52"/>
      <c r="J1840" s="52"/>
      <c r="K1840" s="73"/>
      <c r="L1840" s="73"/>
      <c r="M1840" s="51"/>
      <c r="N1840" s="51"/>
      <c r="Q1840" s="55"/>
      <c r="AA1840" s="55"/>
      <c r="AF1840" s="55"/>
    </row>
    <row r="1841">
      <c r="A1841" s="51"/>
      <c r="B1841" s="52"/>
      <c r="C1841" s="52"/>
      <c r="D1841" s="52"/>
      <c r="E1841" s="52"/>
      <c r="F1841" s="52"/>
      <c r="G1841" s="52"/>
      <c r="H1841" s="52"/>
      <c r="I1841" s="52"/>
      <c r="J1841" s="52"/>
      <c r="K1841" s="73"/>
      <c r="L1841" s="73"/>
      <c r="M1841" s="51"/>
      <c r="N1841" s="51"/>
      <c r="Q1841" s="55"/>
      <c r="AA1841" s="55"/>
      <c r="AF1841" s="55"/>
    </row>
    <row r="1842">
      <c r="A1842" s="51"/>
      <c r="B1842" s="52"/>
      <c r="C1842" s="52"/>
      <c r="D1842" s="52"/>
      <c r="E1842" s="52"/>
      <c r="F1842" s="52"/>
      <c r="G1842" s="52"/>
      <c r="H1842" s="52"/>
      <c r="I1842" s="52"/>
      <c r="J1842" s="52"/>
      <c r="K1842" s="73"/>
      <c r="L1842" s="73"/>
      <c r="M1842" s="51"/>
      <c r="N1842" s="51"/>
      <c r="Q1842" s="55"/>
      <c r="AA1842" s="55"/>
      <c r="AF1842" s="55"/>
    </row>
    <row r="1843">
      <c r="A1843" s="51"/>
      <c r="B1843" s="52"/>
      <c r="C1843" s="52"/>
      <c r="D1843" s="52"/>
      <c r="E1843" s="52"/>
      <c r="F1843" s="52"/>
      <c r="G1843" s="52"/>
      <c r="H1843" s="52"/>
      <c r="I1843" s="52"/>
      <c r="J1843" s="52"/>
      <c r="K1843" s="73"/>
      <c r="L1843" s="73"/>
      <c r="M1843" s="51"/>
      <c r="N1843" s="51"/>
      <c r="Q1843" s="55"/>
      <c r="AA1843" s="55"/>
      <c r="AF1843" s="55"/>
    </row>
    <row r="1844">
      <c r="A1844" s="51"/>
      <c r="B1844" s="52"/>
      <c r="C1844" s="52"/>
      <c r="D1844" s="52"/>
      <c r="E1844" s="52"/>
      <c r="F1844" s="52"/>
      <c r="G1844" s="52"/>
      <c r="H1844" s="52"/>
      <c r="I1844" s="52"/>
      <c r="J1844" s="52"/>
      <c r="K1844" s="73"/>
      <c r="L1844" s="73"/>
      <c r="M1844" s="51"/>
      <c r="N1844" s="51"/>
      <c r="Q1844" s="55"/>
      <c r="AA1844" s="55"/>
      <c r="AF1844" s="55"/>
    </row>
    <row r="1845">
      <c r="A1845" s="51"/>
      <c r="B1845" s="52"/>
      <c r="C1845" s="52"/>
      <c r="D1845" s="52"/>
      <c r="E1845" s="52"/>
      <c r="F1845" s="52"/>
      <c r="G1845" s="52"/>
      <c r="H1845" s="52"/>
      <c r="I1845" s="52"/>
      <c r="J1845" s="52"/>
      <c r="K1845" s="73"/>
      <c r="L1845" s="73"/>
      <c r="M1845" s="51"/>
      <c r="N1845" s="51"/>
      <c r="Q1845" s="55"/>
      <c r="AA1845" s="55"/>
      <c r="AF1845" s="55"/>
    </row>
    <row r="1846">
      <c r="A1846" s="51"/>
      <c r="B1846" s="52"/>
      <c r="C1846" s="52"/>
      <c r="D1846" s="52"/>
      <c r="E1846" s="52"/>
      <c r="F1846" s="52"/>
      <c r="G1846" s="52"/>
      <c r="H1846" s="52"/>
      <c r="I1846" s="52"/>
      <c r="J1846" s="52"/>
      <c r="K1846" s="73"/>
      <c r="L1846" s="73"/>
      <c r="M1846" s="51"/>
      <c r="N1846" s="51"/>
      <c r="Q1846" s="55"/>
      <c r="AA1846" s="55"/>
      <c r="AF1846" s="55"/>
    </row>
    <row r="1847">
      <c r="A1847" s="51"/>
      <c r="B1847" s="52"/>
      <c r="C1847" s="52"/>
      <c r="D1847" s="52"/>
      <c r="E1847" s="52"/>
      <c r="F1847" s="52"/>
      <c r="G1847" s="52"/>
      <c r="H1847" s="52"/>
      <c r="I1847" s="52"/>
      <c r="J1847" s="52"/>
      <c r="K1847" s="73"/>
      <c r="L1847" s="73"/>
      <c r="M1847" s="51"/>
      <c r="N1847" s="51"/>
      <c r="Q1847" s="55"/>
      <c r="AA1847" s="55"/>
      <c r="AF1847" s="55"/>
    </row>
    <row r="1848">
      <c r="A1848" s="51"/>
      <c r="B1848" s="52"/>
      <c r="C1848" s="52"/>
      <c r="D1848" s="52"/>
      <c r="E1848" s="52"/>
      <c r="F1848" s="52"/>
      <c r="G1848" s="52"/>
      <c r="H1848" s="52"/>
      <c r="I1848" s="52"/>
      <c r="J1848" s="52"/>
      <c r="K1848" s="73"/>
      <c r="L1848" s="73"/>
      <c r="M1848" s="51"/>
      <c r="N1848" s="51"/>
      <c r="Q1848" s="55"/>
      <c r="AA1848" s="55"/>
      <c r="AF1848" s="55"/>
    </row>
    <row r="1849">
      <c r="A1849" s="51"/>
      <c r="B1849" s="52"/>
      <c r="C1849" s="52"/>
      <c r="D1849" s="52"/>
      <c r="E1849" s="52"/>
      <c r="F1849" s="52"/>
      <c r="G1849" s="52"/>
      <c r="H1849" s="52"/>
      <c r="I1849" s="52"/>
      <c r="J1849" s="52"/>
      <c r="K1849" s="73"/>
      <c r="L1849" s="73"/>
      <c r="M1849" s="51"/>
      <c r="N1849" s="51"/>
      <c r="Q1849" s="55"/>
      <c r="AA1849" s="55"/>
      <c r="AF1849" s="55"/>
    </row>
    <row r="1850">
      <c r="A1850" s="51"/>
      <c r="B1850" s="52"/>
      <c r="C1850" s="52"/>
      <c r="D1850" s="52"/>
      <c r="E1850" s="52"/>
      <c r="F1850" s="52"/>
      <c r="G1850" s="52"/>
      <c r="H1850" s="52"/>
      <c r="I1850" s="52"/>
      <c r="J1850" s="52"/>
      <c r="K1850" s="73"/>
      <c r="L1850" s="73"/>
      <c r="M1850" s="51"/>
      <c r="N1850" s="51"/>
      <c r="Q1850" s="55"/>
      <c r="AA1850" s="55"/>
      <c r="AF1850" s="55"/>
    </row>
    <row r="1851">
      <c r="A1851" s="51"/>
      <c r="B1851" s="52"/>
      <c r="C1851" s="52"/>
      <c r="D1851" s="52"/>
      <c r="E1851" s="52"/>
      <c r="F1851" s="52"/>
      <c r="G1851" s="52"/>
      <c r="H1851" s="52"/>
      <c r="I1851" s="52"/>
      <c r="J1851" s="52"/>
      <c r="K1851" s="73"/>
      <c r="L1851" s="73"/>
      <c r="M1851" s="51"/>
      <c r="N1851" s="51"/>
      <c r="Q1851" s="55"/>
      <c r="AA1851" s="55"/>
      <c r="AF1851" s="55"/>
    </row>
    <row r="1852">
      <c r="A1852" s="51"/>
      <c r="B1852" s="52"/>
      <c r="C1852" s="52"/>
      <c r="D1852" s="52"/>
      <c r="E1852" s="52"/>
      <c r="F1852" s="52"/>
      <c r="G1852" s="52"/>
      <c r="H1852" s="52"/>
      <c r="I1852" s="52"/>
      <c r="J1852" s="52"/>
      <c r="K1852" s="73"/>
      <c r="L1852" s="73"/>
      <c r="M1852" s="51"/>
      <c r="N1852" s="51"/>
      <c r="Q1852" s="55"/>
      <c r="AA1852" s="55"/>
      <c r="AF1852" s="55"/>
    </row>
    <row r="1853">
      <c r="A1853" s="51"/>
      <c r="B1853" s="52"/>
      <c r="C1853" s="52"/>
      <c r="D1853" s="52"/>
      <c r="E1853" s="52"/>
      <c r="F1853" s="52"/>
      <c r="G1853" s="52"/>
      <c r="H1853" s="52"/>
      <c r="I1853" s="52"/>
      <c r="J1853" s="52"/>
      <c r="K1853" s="73"/>
      <c r="L1853" s="73"/>
      <c r="M1853" s="51"/>
      <c r="N1853" s="51"/>
      <c r="Q1853" s="55"/>
      <c r="AA1853" s="55"/>
      <c r="AF1853" s="55"/>
    </row>
    <row r="1854">
      <c r="A1854" s="51"/>
      <c r="B1854" s="52"/>
      <c r="C1854" s="52"/>
      <c r="D1854" s="52"/>
      <c r="E1854" s="52"/>
      <c r="F1854" s="52"/>
      <c r="G1854" s="52"/>
      <c r="H1854" s="52"/>
      <c r="I1854" s="52"/>
      <c r="J1854" s="52"/>
      <c r="K1854" s="73"/>
      <c r="L1854" s="73"/>
      <c r="M1854" s="51"/>
      <c r="N1854" s="51"/>
      <c r="Q1854" s="55"/>
      <c r="AA1854" s="55"/>
      <c r="AF1854" s="55"/>
    </row>
    <row r="1855">
      <c r="A1855" s="51"/>
      <c r="B1855" s="52"/>
      <c r="C1855" s="52"/>
      <c r="D1855" s="52"/>
      <c r="E1855" s="52"/>
      <c r="F1855" s="52"/>
      <c r="G1855" s="52"/>
      <c r="H1855" s="52"/>
      <c r="I1855" s="52"/>
      <c r="J1855" s="52"/>
      <c r="K1855" s="73"/>
      <c r="L1855" s="73"/>
      <c r="M1855" s="51"/>
      <c r="N1855" s="51"/>
      <c r="Q1855" s="55"/>
      <c r="AA1855" s="55"/>
      <c r="AF1855" s="55"/>
    </row>
    <row r="1856">
      <c r="A1856" s="51"/>
      <c r="B1856" s="52"/>
      <c r="C1856" s="52"/>
      <c r="D1856" s="52"/>
      <c r="E1856" s="52"/>
      <c r="F1856" s="52"/>
      <c r="G1856" s="52"/>
      <c r="H1856" s="52"/>
      <c r="I1856" s="52"/>
      <c r="J1856" s="52"/>
      <c r="K1856" s="73"/>
      <c r="L1856" s="73"/>
      <c r="M1856" s="51"/>
      <c r="N1856" s="51"/>
      <c r="Q1856" s="55"/>
      <c r="AA1856" s="55"/>
      <c r="AF1856" s="55"/>
    </row>
    <row r="1857">
      <c r="A1857" s="51"/>
      <c r="B1857" s="52"/>
      <c r="C1857" s="52"/>
      <c r="D1857" s="52"/>
      <c r="E1857" s="52"/>
      <c r="F1857" s="52"/>
      <c r="G1857" s="52"/>
      <c r="H1857" s="52"/>
      <c r="I1857" s="52"/>
      <c r="J1857" s="52"/>
      <c r="K1857" s="73"/>
      <c r="L1857" s="73"/>
      <c r="M1857" s="51"/>
      <c r="N1857" s="51"/>
      <c r="Q1857" s="55"/>
      <c r="AA1857" s="55"/>
      <c r="AF1857" s="55"/>
    </row>
    <row r="1858">
      <c r="A1858" s="51"/>
      <c r="B1858" s="52"/>
      <c r="C1858" s="52"/>
      <c r="D1858" s="52"/>
      <c r="E1858" s="52"/>
      <c r="F1858" s="52"/>
      <c r="G1858" s="52"/>
      <c r="H1858" s="52"/>
      <c r="I1858" s="52"/>
      <c r="J1858" s="52"/>
      <c r="K1858" s="73"/>
      <c r="L1858" s="73"/>
      <c r="M1858" s="51"/>
      <c r="N1858" s="51"/>
      <c r="Q1858" s="55"/>
      <c r="AA1858" s="55"/>
      <c r="AF1858" s="55"/>
    </row>
    <row r="1859">
      <c r="A1859" s="51"/>
      <c r="B1859" s="52"/>
      <c r="C1859" s="52"/>
      <c r="D1859" s="52"/>
      <c r="E1859" s="52"/>
      <c r="F1859" s="52"/>
      <c r="G1859" s="52"/>
      <c r="H1859" s="52"/>
      <c r="I1859" s="52"/>
      <c r="J1859" s="52"/>
      <c r="K1859" s="73"/>
      <c r="L1859" s="73"/>
      <c r="M1859" s="51"/>
      <c r="N1859" s="51"/>
      <c r="Q1859" s="55"/>
      <c r="AA1859" s="55"/>
      <c r="AF1859" s="55"/>
    </row>
    <row r="1860">
      <c r="A1860" s="51"/>
      <c r="B1860" s="52"/>
      <c r="C1860" s="52"/>
      <c r="D1860" s="52"/>
      <c r="E1860" s="52"/>
      <c r="F1860" s="52"/>
      <c r="G1860" s="52"/>
      <c r="H1860" s="52"/>
      <c r="I1860" s="52"/>
      <c r="J1860" s="52"/>
      <c r="K1860" s="73"/>
      <c r="L1860" s="73"/>
      <c r="M1860" s="51"/>
      <c r="N1860" s="51"/>
      <c r="Q1860" s="55"/>
      <c r="AA1860" s="55"/>
      <c r="AF1860" s="55"/>
    </row>
    <row r="1861">
      <c r="A1861" s="51"/>
      <c r="B1861" s="52"/>
      <c r="C1861" s="52"/>
      <c r="D1861" s="52"/>
      <c r="E1861" s="52"/>
      <c r="F1861" s="52"/>
      <c r="G1861" s="52"/>
      <c r="H1861" s="52"/>
      <c r="I1861" s="52"/>
      <c r="J1861" s="52"/>
      <c r="K1861" s="73"/>
      <c r="L1861" s="73"/>
      <c r="M1861" s="51"/>
      <c r="N1861" s="51"/>
      <c r="Q1861" s="55"/>
      <c r="AA1861" s="55"/>
      <c r="AF1861" s="55"/>
    </row>
    <row r="1862">
      <c r="A1862" s="51"/>
      <c r="B1862" s="52"/>
      <c r="C1862" s="52"/>
      <c r="D1862" s="52"/>
      <c r="E1862" s="52"/>
      <c r="F1862" s="52"/>
      <c r="G1862" s="52"/>
      <c r="H1862" s="52"/>
      <c r="I1862" s="52"/>
      <c r="J1862" s="52"/>
      <c r="K1862" s="73"/>
      <c r="L1862" s="73"/>
      <c r="M1862" s="51"/>
      <c r="N1862" s="51"/>
      <c r="Q1862" s="55"/>
      <c r="AA1862" s="55"/>
      <c r="AF1862" s="55"/>
    </row>
    <row r="1863">
      <c r="A1863" s="51"/>
      <c r="B1863" s="52"/>
      <c r="C1863" s="52"/>
      <c r="D1863" s="52"/>
      <c r="E1863" s="52"/>
      <c r="F1863" s="52"/>
      <c r="G1863" s="52"/>
      <c r="H1863" s="52"/>
      <c r="I1863" s="52"/>
      <c r="J1863" s="52"/>
      <c r="K1863" s="73"/>
      <c r="L1863" s="73"/>
      <c r="M1863" s="51"/>
      <c r="N1863" s="51"/>
      <c r="Q1863" s="55"/>
      <c r="AA1863" s="55"/>
      <c r="AF1863" s="55"/>
    </row>
    <row r="1864">
      <c r="A1864" s="51"/>
      <c r="B1864" s="52"/>
      <c r="C1864" s="52"/>
      <c r="D1864" s="52"/>
      <c r="E1864" s="52"/>
      <c r="F1864" s="52"/>
      <c r="G1864" s="52"/>
      <c r="H1864" s="52"/>
      <c r="I1864" s="52"/>
      <c r="J1864" s="52"/>
      <c r="K1864" s="73"/>
      <c r="L1864" s="73"/>
      <c r="M1864" s="51"/>
      <c r="N1864" s="51"/>
      <c r="Q1864" s="55"/>
      <c r="AA1864" s="55"/>
      <c r="AF1864" s="55"/>
    </row>
    <row r="1865">
      <c r="A1865" s="51"/>
      <c r="B1865" s="52"/>
      <c r="C1865" s="52"/>
      <c r="D1865" s="52"/>
      <c r="E1865" s="52"/>
      <c r="F1865" s="52"/>
      <c r="G1865" s="52"/>
      <c r="H1865" s="52"/>
      <c r="I1865" s="52"/>
      <c r="J1865" s="52"/>
      <c r="K1865" s="73"/>
      <c r="L1865" s="73"/>
      <c r="M1865" s="51"/>
      <c r="N1865" s="51"/>
      <c r="Q1865" s="55"/>
      <c r="AA1865" s="55"/>
      <c r="AF1865" s="55"/>
    </row>
    <row r="1866">
      <c r="A1866" s="51"/>
      <c r="B1866" s="52"/>
      <c r="C1866" s="52"/>
      <c r="D1866" s="52"/>
      <c r="E1866" s="52"/>
      <c r="F1866" s="52"/>
      <c r="G1866" s="52"/>
      <c r="H1866" s="52"/>
      <c r="I1866" s="52"/>
      <c r="J1866" s="52"/>
      <c r="K1866" s="73"/>
      <c r="L1866" s="73"/>
      <c r="M1866" s="51"/>
      <c r="N1866" s="51"/>
      <c r="Q1866" s="55"/>
      <c r="AA1866" s="55"/>
      <c r="AF1866" s="55"/>
    </row>
    <row r="1867">
      <c r="A1867" s="51"/>
      <c r="B1867" s="52"/>
      <c r="C1867" s="52"/>
      <c r="D1867" s="52"/>
      <c r="E1867" s="52"/>
      <c r="F1867" s="52"/>
      <c r="G1867" s="52"/>
      <c r="H1867" s="52"/>
      <c r="I1867" s="52"/>
      <c r="J1867" s="52"/>
      <c r="K1867" s="73"/>
      <c r="L1867" s="73"/>
      <c r="M1867" s="51"/>
      <c r="N1867" s="51"/>
      <c r="Q1867" s="55"/>
      <c r="AA1867" s="55"/>
      <c r="AF1867" s="55"/>
    </row>
    <row r="1868">
      <c r="A1868" s="51"/>
      <c r="B1868" s="52"/>
      <c r="C1868" s="52"/>
      <c r="D1868" s="52"/>
      <c r="E1868" s="52"/>
      <c r="F1868" s="52"/>
      <c r="G1868" s="52"/>
      <c r="H1868" s="52"/>
      <c r="I1868" s="52"/>
      <c r="J1868" s="52"/>
      <c r="K1868" s="73"/>
      <c r="L1868" s="73"/>
      <c r="M1868" s="51"/>
      <c r="N1868" s="51"/>
      <c r="Q1868" s="55"/>
      <c r="AA1868" s="55"/>
      <c r="AF1868" s="55"/>
    </row>
    <row r="1869">
      <c r="A1869" s="51"/>
      <c r="B1869" s="52"/>
      <c r="C1869" s="52"/>
      <c r="D1869" s="52"/>
      <c r="E1869" s="52"/>
      <c r="F1869" s="52"/>
      <c r="G1869" s="52"/>
      <c r="H1869" s="52"/>
      <c r="I1869" s="52"/>
      <c r="J1869" s="52"/>
      <c r="K1869" s="73"/>
      <c r="L1869" s="73"/>
      <c r="M1869" s="51"/>
      <c r="N1869" s="51"/>
      <c r="Q1869" s="55"/>
      <c r="AA1869" s="55"/>
      <c r="AF1869" s="55"/>
    </row>
    <row r="1870">
      <c r="A1870" s="51"/>
      <c r="B1870" s="52"/>
      <c r="C1870" s="52"/>
      <c r="D1870" s="52"/>
      <c r="E1870" s="52"/>
      <c r="F1870" s="52"/>
      <c r="G1870" s="52"/>
      <c r="H1870" s="52"/>
      <c r="I1870" s="52"/>
      <c r="J1870" s="52"/>
      <c r="K1870" s="73"/>
      <c r="L1870" s="73"/>
      <c r="M1870" s="51"/>
      <c r="N1870" s="51"/>
      <c r="Q1870" s="55"/>
      <c r="AA1870" s="55"/>
      <c r="AF1870" s="55"/>
    </row>
    <row r="1871">
      <c r="A1871" s="51"/>
      <c r="B1871" s="52"/>
      <c r="C1871" s="52"/>
      <c r="D1871" s="52"/>
      <c r="E1871" s="52"/>
      <c r="F1871" s="52"/>
      <c r="G1871" s="52"/>
      <c r="H1871" s="52"/>
      <c r="I1871" s="52"/>
      <c r="J1871" s="52"/>
      <c r="K1871" s="73"/>
      <c r="L1871" s="73"/>
      <c r="M1871" s="51"/>
      <c r="N1871" s="51"/>
      <c r="Q1871" s="55"/>
      <c r="AA1871" s="55"/>
      <c r="AF1871" s="55"/>
    </row>
    <row r="1872">
      <c r="A1872" s="51"/>
      <c r="B1872" s="52"/>
      <c r="C1872" s="52"/>
      <c r="D1872" s="52"/>
      <c r="E1872" s="52"/>
      <c r="F1872" s="52"/>
      <c r="G1872" s="52"/>
      <c r="H1872" s="52"/>
      <c r="I1872" s="52"/>
      <c r="J1872" s="52"/>
      <c r="K1872" s="73"/>
      <c r="L1872" s="73"/>
      <c r="M1872" s="51"/>
      <c r="N1872" s="51"/>
      <c r="Q1872" s="55"/>
      <c r="AA1872" s="55"/>
      <c r="AF1872" s="55"/>
    </row>
    <row r="1873">
      <c r="A1873" s="51"/>
      <c r="B1873" s="52"/>
      <c r="C1873" s="52"/>
      <c r="D1873" s="52"/>
      <c r="E1873" s="52"/>
      <c r="F1873" s="52"/>
      <c r="G1873" s="52"/>
      <c r="H1873" s="52"/>
      <c r="I1873" s="52"/>
      <c r="J1873" s="52"/>
      <c r="K1873" s="73"/>
      <c r="L1873" s="73"/>
      <c r="M1873" s="51"/>
      <c r="N1873" s="51"/>
      <c r="Q1873" s="55"/>
      <c r="AA1873" s="55"/>
      <c r="AF1873" s="55"/>
    </row>
    <row r="1874">
      <c r="A1874" s="51"/>
      <c r="B1874" s="52"/>
      <c r="C1874" s="52"/>
      <c r="D1874" s="52"/>
      <c r="E1874" s="52"/>
      <c r="F1874" s="52"/>
      <c r="G1874" s="52"/>
      <c r="H1874" s="52"/>
      <c r="I1874" s="52"/>
      <c r="J1874" s="52"/>
      <c r="K1874" s="73"/>
      <c r="L1874" s="73"/>
      <c r="M1874" s="51"/>
      <c r="N1874" s="51"/>
      <c r="Q1874" s="55"/>
      <c r="AA1874" s="55"/>
      <c r="AF1874" s="55"/>
    </row>
    <row r="1875">
      <c r="A1875" s="51"/>
      <c r="B1875" s="52"/>
      <c r="C1875" s="52"/>
      <c r="D1875" s="52"/>
      <c r="E1875" s="52"/>
      <c r="F1875" s="52"/>
      <c r="G1875" s="52"/>
      <c r="H1875" s="52"/>
      <c r="I1875" s="52"/>
      <c r="J1875" s="52"/>
      <c r="K1875" s="73"/>
      <c r="L1875" s="73"/>
      <c r="M1875" s="51"/>
      <c r="N1875" s="51"/>
      <c r="Q1875" s="55"/>
      <c r="AA1875" s="55"/>
      <c r="AF1875" s="55"/>
    </row>
    <row r="1876">
      <c r="A1876" s="51"/>
      <c r="B1876" s="52"/>
      <c r="C1876" s="52"/>
      <c r="D1876" s="52"/>
      <c r="E1876" s="52"/>
      <c r="F1876" s="52"/>
      <c r="G1876" s="52"/>
      <c r="H1876" s="52"/>
      <c r="I1876" s="52"/>
      <c r="J1876" s="52"/>
      <c r="K1876" s="73"/>
      <c r="L1876" s="73"/>
      <c r="M1876" s="51"/>
      <c r="N1876" s="51"/>
      <c r="Q1876" s="55"/>
      <c r="AA1876" s="55"/>
      <c r="AF1876" s="55"/>
    </row>
    <row r="1877">
      <c r="A1877" s="51"/>
      <c r="B1877" s="52"/>
      <c r="C1877" s="52"/>
      <c r="D1877" s="52"/>
      <c r="E1877" s="52"/>
      <c r="F1877" s="52"/>
      <c r="G1877" s="52"/>
      <c r="H1877" s="52"/>
      <c r="I1877" s="52"/>
      <c r="J1877" s="52"/>
      <c r="K1877" s="73"/>
      <c r="L1877" s="73"/>
      <c r="M1877" s="51"/>
      <c r="N1877" s="51"/>
      <c r="Q1877" s="55"/>
      <c r="AA1877" s="55"/>
      <c r="AF1877" s="55"/>
    </row>
    <row r="1878">
      <c r="A1878" s="51"/>
      <c r="B1878" s="52"/>
      <c r="C1878" s="52"/>
      <c r="D1878" s="52"/>
      <c r="E1878" s="52"/>
      <c r="F1878" s="52"/>
      <c r="G1878" s="52"/>
      <c r="H1878" s="52"/>
      <c r="I1878" s="52"/>
      <c r="J1878" s="52"/>
      <c r="K1878" s="73"/>
      <c r="L1878" s="73"/>
      <c r="M1878" s="51"/>
      <c r="N1878" s="51"/>
      <c r="Q1878" s="55"/>
      <c r="AA1878" s="55"/>
      <c r="AF1878" s="55"/>
    </row>
    <row r="1879">
      <c r="A1879" s="51"/>
      <c r="B1879" s="52"/>
      <c r="C1879" s="52"/>
      <c r="D1879" s="52"/>
      <c r="E1879" s="52"/>
      <c r="F1879" s="52"/>
      <c r="G1879" s="52"/>
      <c r="H1879" s="52"/>
      <c r="I1879" s="52"/>
      <c r="J1879" s="52"/>
      <c r="K1879" s="73"/>
      <c r="L1879" s="73"/>
      <c r="M1879" s="51"/>
      <c r="N1879" s="51"/>
      <c r="Q1879" s="55"/>
      <c r="AA1879" s="55"/>
      <c r="AF1879" s="55"/>
    </row>
    <row r="1880">
      <c r="A1880" s="51"/>
      <c r="B1880" s="52"/>
      <c r="C1880" s="52"/>
      <c r="D1880" s="52"/>
      <c r="E1880" s="52"/>
      <c r="F1880" s="52"/>
      <c r="G1880" s="52"/>
      <c r="H1880" s="52"/>
      <c r="I1880" s="52"/>
      <c r="J1880" s="52"/>
      <c r="K1880" s="73"/>
      <c r="L1880" s="73"/>
      <c r="M1880" s="51"/>
      <c r="N1880" s="51"/>
      <c r="Q1880" s="55"/>
      <c r="AA1880" s="55"/>
      <c r="AF1880" s="55"/>
    </row>
    <row r="1881">
      <c r="A1881" s="51"/>
      <c r="B1881" s="52"/>
      <c r="C1881" s="52"/>
      <c r="D1881" s="52"/>
      <c r="E1881" s="52"/>
      <c r="F1881" s="52"/>
      <c r="G1881" s="52"/>
      <c r="H1881" s="52"/>
      <c r="I1881" s="52"/>
      <c r="J1881" s="52"/>
      <c r="K1881" s="73"/>
      <c r="L1881" s="73"/>
      <c r="M1881" s="51"/>
      <c r="N1881" s="51"/>
      <c r="Q1881" s="55"/>
      <c r="AA1881" s="55"/>
      <c r="AF1881" s="55"/>
    </row>
    <row r="1882">
      <c r="A1882" s="51"/>
      <c r="B1882" s="52"/>
      <c r="C1882" s="52"/>
      <c r="D1882" s="52"/>
      <c r="E1882" s="52"/>
      <c r="F1882" s="52"/>
      <c r="G1882" s="52"/>
      <c r="H1882" s="52"/>
      <c r="I1882" s="52"/>
      <c r="J1882" s="52"/>
      <c r="K1882" s="73"/>
      <c r="L1882" s="73"/>
      <c r="M1882" s="51"/>
      <c r="N1882" s="51"/>
      <c r="Q1882" s="55"/>
      <c r="AA1882" s="55"/>
      <c r="AF1882" s="55"/>
    </row>
    <row r="1883">
      <c r="A1883" s="51"/>
      <c r="B1883" s="52"/>
      <c r="C1883" s="52"/>
      <c r="D1883" s="52"/>
      <c r="E1883" s="52"/>
      <c r="F1883" s="52"/>
      <c r="G1883" s="52"/>
      <c r="H1883" s="52"/>
      <c r="I1883" s="52"/>
      <c r="J1883" s="52"/>
      <c r="K1883" s="73"/>
      <c r="L1883" s="73"/>
      <c r="M1883" s="51"/>
      <c r="N1883" s="51"/>
      <c r="Q1883" s="55"/>
      <c r="AA1883" s="55"/>
      <c r="AF1883" s="55"/>
    </row>
    <row r="1884">
      <c r="A1884" s="51"/>
      <c r="B1884" s="52"/>
      <c r="C1884" s="52"/>
      <c r="D1884" s="52"/>
      <c r="E1884" s="52"/>
      <c r="F1884" s="52"/>
      <c r="G1884" s="52"/>
      <c r="H1884" s="52"/>
      <c r="I1884" s="52"/>
      <c r="J1884" s="52"/>
      <c r="K1884" s="73"/>
      <c r="L1884" s="73"/>
      <c r="M1884" s="51"/>
      <c r="N1884" s="51"/>
      <c r="Q1884" s="55"/>
      <c r="AA1884" s="55"/>
      <c r="AF1884" s="55"/>
    </row>
    <row r="1885">
      <c r="A1885" s="51"/>
      <c r="B1885" s="52"/>
      <c r="C1885" s="52"/>
      <c r="D1885" s="52"/>
      <c r="E1885" s="52"/>
      <c r="F1885" s="52"/>
      <c r="G1885" s="52"/>
      <c r="H1885" s="52"/>
      <c r="I1885" s="52"/>
      <c r="J1885" s="52"/>
      <c r="K1885" s="73"/>
      <c r="L1885" s="73"/>
      <c r="M1885" s="51"/>
      <c r="N1885" s="51"/>
      <c r="Q1885" s="55"/>
      <c r="AA1885" s="55"/>
      <c r="AF1885" s="55"/>
    </row>
    <row r="1886">
      <c r="A1886" s="51"/>
      <c r="B1886" s="52"/>
      <c r="C1886" s="52"/>
      <c r="D1886" s="52"/>
      <c r="E1886" s="52"/>
      <c r="F1886" s="52"/>
      <c r="G1886" s="52"/>
      <c r="H1886" s="52"/>
      <c r="I1886" s="52"/>
      <c r="J1886" s="52"/>
      <c r="K1886" s="73"/>
      <c r="L1886" s="73"/>
      <c r="M1886" s="51"/>
      <c r="N1886" s="51"/>
      <c r="Q1886" s="55"/>
      <c r="AA1886" s="55"/>
      <c r="AF1886" s="55"/>
    </row>
    <row r="1887">
      <c r="A1887" s="51"/>
      <c r="B1887" s="52"/>
      <c r="C1887" s="52"/>
      <c r="D1887" s="52"/>
      <c r="E1887" s="52"/>
      <c r="F1887" s="52"/>
      <c r="G1887" s="52"/>
      <c r="H1887" s="52"/>
      <c r="I1887" s="52"/>
      <c r="J1887" s="52"/>
      <c r="K1887" s="73"/>
      <c r="L1887" s="73"/>
      <c r="M1887" s="51"/>
      <c r="N1887" s="51"/>
      <c r="Q1887" s="55"/>
      <c r="AA1887" s="55"/>
      <c r="AF1887" s="55"/>
    </row>
    <row r="1888">
      <c r="A1888" s="51"/>
      <c r="B1888" s="52"/>
      <c r="C1888" s="52"/>
      <c r="D1888" s="52"/>
      <c r="E1888" s="52"/>
      <c r="F1888" s="52"/>
      <c r="G1888" s="52"/>
      <c r="H1888" s="52"/>
      <c r="I1888" s="52"/>
      <c r="J1888" s="52"/>
      <c r="K1888" s="73"/>
      <c r="L1888" s="73"/>
      <c r="M1888" s="51"/>
      <c r="N1888" s="51"/>
      <c r="Q1888" s="55"/>
      <c r="AA1888" s="55"/>
      <c r="AF1888" s="55"/>
    </row>
    <row r="1889">
      <c r="A1889" s="51"/>
      <c r="B1889" s="52"/>
      <c r="C1889" s="52"/>
      <c r="D1889" s="52"/>
      <c r="E1889" s="52"/>
      <c r="F1889" s="52"/>
      <c r="G1889" s="52"/>
      <c r="H1889" s="52"/>
      <c r="I1889" s="52"/>
      <c r="J1889" s="52"/>
      <c r="K1889" s="73"/>
      <c r="L1889" s="73"/>
      <c r="M1889" s="51"/>
      <c r="N1889" s="51"/>
      <c r="Q1889" s="55"/>
      <c r="AA1889" s="55"/>
      <c r="AF1889" s="55"/>
    </row>
    <row r="1890">
      <c r="A1890" s="51"/>
      <c r="B1890" s="52"/>
      <c r="C1890" s="52"/>
      <c r="D1890" s="52"/>
      <c r="E1890" s="52"/>
      <c r="F1890" s="52"/>
      <c r="G1890" s="52"/>
      <c r="H1890" s="52"/>
      <c r="I1890" s="52"/>
      <c r="J1890" s="52"/>
      <c r="K1890" s="73"/>
      <c r="L1890" s="73"/>
      <c r="M1890" s="51"/>
      <c r="N1890" s="51"/>
      <c r="Q1890" s="55"/>
      <c r="AA1890" s="55"/>
      <c r="AF1890" s="55"/>
    </row>
    <row r="1891">
      <c r="A1891" s="51"/>
      <c r="B1891" s="52"/>
      <c r="C1891" s="52"/>
      <c r="D1891" s="52"/>
      <c r="E1891" s="52"/>
      <c r="F1891" s="52"/>
      <c r="G1891" s="52"/>
      <c r="H1891" s="52"/>
      <c r="I1891" s="52"/>
      <c r="J1891" s="52"/>
      <c r="K1891" s="73"/>
      <c r="L1891" s="73"/>
      <c r="M1891" s="51"/>
      <c r="N1891" s="51"/>
      <c r="Q1891" s="55"/>
      <c r="AA1891" s="55"/>
      <c r="AF1891" s="55"/>
    </row>
    <row r="1892">
      <c r="A1892" s="51"/>
      <c r="B1892" s="52"/>
      <c r="C1892" s="52"/>
      <c r="D1892" s="52"/>
      <c r="E1892" s="52"/>
      <c r="F1892" s="52"/>
      <c r="G1892" s="52"/>
      <c r="H1892" s="52"/>
      <c r="I1892" s="52"/>
      <c r="J1892" s="52"/>
      <c r="K1892" s="73"/>
      <c r="L1892" s="73"/>
      <c r="M1892" s="51"/>
      <c r="N1892" s="51"/>
      <c r="Q1892" s="55"/>
      <c r="AA1892" s="55"/>
      <c r="AF1892" s="55"/>
    </row>
    <row r="1893">
      <c r="A1893" s="51"/>
      <c r="B1893" s="52"/>
      <c r="C1893" s="52"/>
      <c r="D1893" s="52"/>
      <c r="E1893" s="52"/>
      <c r="F1893" s="52"/>
      <c r="G1893" s="52"/>
      <c r="H1893" s="52"/>
      <c r="I1893" s="52"/>
      <c r="J1893" s="52"/>
      <c r="K1893" s="73"/>
      <c r="L1893" s="73"/>
      <c r="M1893" s="51"/>
      <c r="N1893" s="51"/>
      <c r="Q1893" s="55"/>
      <c r="AA1893" s="55"/>
      <c r="AF1893" s="55"/>
    </row>
    <row r="1894">
      <c r="A1894" s="51"/>
      <c r="B1894" s="52"/>
      <c r="C1894" s="52"/>
      <c r="D1894" s="52"/>
      <c r="E1894" s="52"/>
      <c r="F1894" s="52"/>
      <c r="G1894" s="52"/>
      <c r="H1894" s="52"/>
      <c r="I1894" s="52"/>
      <c r="J1894" s="52"/>
      <c r="K1894" s="73"/>
      <c r="L1894" s="73"/>
      <c r="M1894" s="51"/>
      <c r="N1894" s="51"/>
      <c r="Q1894" s="55"/>
      <c r="AA1894" s="55"/>
      <c r="AF1894" s="55"/>
    </row>
    <row r="1895">
      <c r="A1895" s="51"/>
      <c r="B1895" s="52"/>
      <c r="C1895" s="52"/>
      <c r="D1895" s="52"/>
      <c r="E1895" s="52"/>
      <c r="F1895" s="52"/>
      <c r="G1895" s="52"/>
      <c r="H1895" s="52"/>
      <c r="I1895" s="52"/>
      <c r="J1895" s="52"/>
      <c r="K1895" s="73"/>
      <c r="L1895" s="73"/>
      <c r="M1895" s="51"/>
      <c r="N1895" s="51"/>
      <c r="Q1895" s="55"/>
      <c r="AA1895" s="55"/>
      <c r="AF1895" s="55"/>
    </row>
    <row r="1896">
      <c r="A1896" s="51"/>
      <c r="B1896" s="52"/>
      <c r="C1896" s="52"/>
      <c r="D1896" s="52"/>
      <c r="E1896" s="52"/>
      <c r="F1896" s="52"/>
      <c r="G1896" s="52"/>
      <c r="H1896" s="52"/>
      <c r="I1896" s="52"/>
      <c r="J1896" s="52"/>
      <c r="K1896" s="73"/>
      <c r="L1896" s="73"/>
      <c r="M1896" s="51"/>
      <c r="N1896" s="51"/>
      <c r="Q1896" s="55"/>
      <c r="AA1896" s="55"/>
      <c r="AF1896" s="55"/>
    </row>
    <row r="1897">
      <c r="A1897" s="51"/>
      <c r="B1897" s="52"/>
      <c r="C1897" s="52"/>
      <c r="D1897" s="52"/>
      <c r="E1897" s="52"/>
      <c r="F1897" s="52"/>
      <c r="G1897" s="52"/>
      <c r="H1897" s="52"/>
      <c r="I1897" s="52"/>
      <c r="J1897" s="52"/>
      <c r="K1897" s="73"/>
      <c r="L1897" s="73"/>
      <c r="M1897" s="51"/>
      <c r="N1897" s="51"/>
      <c r="Q1897" s="55"/>
      <c r="AA1897" s="55"/>
      <c r="AF1897" s="55"/>
    </row>
    <row r="1898">
      <c r="A1898" s="51"/>
      <c r="B1898" s="52"/>
      <c r="C1898" s="52"/>
      <c r="D1898" s="52"/>
      <c r="E1898" s="52"/>
      <c r="F1898" s="52"/>
      <c r="G1898" s="52"/>
      <c r="H1898" s="52"/>
      <c r="I1898" s="52"/>
      <c r="J1898" s="52"/>
      <c r="K1898" s="73"/>
      <c r="L1898" s="73"/>
      <c r="M1898" s="51"/>
      <c r="N1898" s="51"/>
      <c r="Q1898" s="55"/>
      <c r="AA1898" s="55"/>
      <c r="AF1898" s="55"/>
    </row>
    <row r="1899">
      <c r="A1899" s="51"/>
      <c r="B1899" s="52"/>
      <c r="C1899" s="52"/>
      <c r="D1899" s="52"/>
      <c r="E1899" s="52"/>
      <c r="F1899" s="52"/>
      <c r="G1899" s="52"/>
      <c r="H1899" s="52"/>
      <c r="I1899" s="52"/>
      <c r="J1899" s="52"/>
      <c r="K1899" s="73"/>
      <c r="L1899" s="73"/>
      <c r="M1899" s="51"/>
      <c r="N1899" s="51"/>
      <c r="Q1899" s="55"/>
      <c r="AA1899" s="55"/>
      <c r="AF1899" s="55"/>
    </row>
    <row r="1900">
      <c r="A1900" s="51"/>
      <c r="B1900" s="52"/>
      <c r="C1900" s="52"/>
      <c r="D1900" s="52"/>
      <c r="E1900" s="52"/>
      <c r="F1900" s="52"/>
      <c r="G1900" s="52"/>
      <c r="H1900" s="52"/>
      <c r="I1900" s="52"/>
      <c r="J1900" s="52"/>
      <c r="K1900" s="73"/>
      <c r="L1900" s="73"/>
      <c r="M1900" s="51"/>
      <c r="N1900" s="51"/>
      <c r="Q1900" s="55"/>
      <c r="AA1900" s="55"/>
      <c r="AF1900" s="55"/>
    </row>
    <row r="1901">
      <c r="A1901" s="51"/>
      <c r="B1901" s="52"/>
      <c r="C1901" s="52"/>
      <c r="D1901" s="52"/>
      <c r="E1901" s="52"/>
      <c r="F1901" s="52"/>
      <c r="G1901" s="52"/>
      <c r="H1901" s="52"/>
      <c r="I1901" s="52"/>
      <c r="J1901" s="52"/>
      <c r="K1901" s="73"/>
      <c r="L1901" s="73"/>
      <c r="M1901" s="51"/>
      <c r="N1901" s="51"/>
      <c r="Q1901" s="55"/>
      <c r="AA1901" s="55"/>
      <c r="AF1901" s="55"/>
    </row>
    <row r="1902">
      <c r="A1902" s="51"/>
      <c r="B1902" s="52"/>
      <c r="C1902" s="52"/>
      <c r="D1902" s="52"/>
      <c r="E1902" s="52"/>
      <c r="F1902" s="52"/>
      <c r="G1902" s="52"/>
      <c r="H1902" s="52"/>
      <c r="I1902" s="52"/>
      <c r="J1902" s="52"/>
      <c r="K1902" s="73"/>
      <c r="L1902" s="73"/>
      <c r="M1902" s="51"/>
      <c r="N1902" s="51"/>
      <c r="Q1902" s="55"/>
      <c r="AA1902" s="55"/>
      <c r="AF1902" s="55"/>
    </row>
    <row r="1903">
      <c r="A1903" s="51"/>
      <c r="B1903" s="52"/>
      <c r="C1903" s="52"/>
      <c r="D1903" s="52"/>
      <c r="E1903" s="52"/>
      <c r="F1903" s="52"/>
      <c r="G1903" s="52"/>
      <c r="H1903" s="52"/>
      <c r="I1903" s="52"/>
      <c r="J1903" s="52"/>
      <c r="K1903" s="73"/>
      <c r="L1903" s="73"/>
      <c r="M1903" s="51"/>
      <c r="N1903" s="51"/>
      <c r="Q1903" s="55"/>
      <c r="AA1903" s="55"/>
      <c r="AF1903" s="55"/>
    </row>
    <row r="1904">
      <c r="A1904" s="51"/>
      <c r="B1904" s="52"/>
      <c r="C1904" s="52"/>
      <c r="D1904" s="52"/>
      <c r="E1904" s="52"/>
      <c r="F1904" s="52"/>
      <c r="G1904" s="52"/>
      <c r="H1904" s="52"/>
      <c r="I1904" s="52"/>
      <c r="J1904" s="52"/>
      <c r="K1904" s="73"/>
      <c r="L1904" s="73"/>
      <c r="M1904" s="51"/>
      <c r="N1904" s="51"/>
      <c r="Q1904" s="55"/>
      <c r="AA1904" s="55"/>
      <c r="AF1904" s="55"/>
    </row>
    <row r="1905">
      <c r="A1905" s="51"/>
      <c r="B1905" s="52"/>
      <c r="C1905" s="52"/>
      <c r="D1905" s="52"/>
      <c r="E1905" s="52"/>
      <c r="F1905" s="52"/>
      <c r="G1905" s="52"/>
      <c r="H1905" s="52"/>
      <c r="I1905" s="52"/>
      <c r="J1905" s="52"/>
      <c r="K1905" s="73"/>
      <c r="L1905" s="73"/>
      <c r="M1905" s="51"/>
      <c r="N1905" s="51"/>
      <c r="Q1905" s="55"/>
      <c r="AA1905" s="55"/>
      <c r="AF1905" s="55"/>
    </row>
    <row r="1906">
      <c r="A1906" s="51"/>
      <c r="B1906" s="52"/>
      <c r="C1906" s="52"/>
      <c r="D1906" s="52"/>
      <c r="E1906" s="52"/>
      <c r="F1906" s="52"/>
      <c r="G1906" s="52"/>
      <c r="H1906" s="52"/>
      <c r="I1906" s="52"/>
      <c r="J1906" s="52"/>
      <c r="K1906" s="73"/>
      <c r="L1906" s="73"/>
      <c r="M1906" s="51"/>
      <c r="N1906" s="51"/>
      <c r="Q1906" s="55"/>
      <c r="AA1906" s="55"/>
      <c r="AF1906" s="55"/>
    </row>
    <row r="1907">
      <c r="A1907" s="51"/>
      <c r="B1907" s="52"/>
      <c r="C1907" s="52"/>
      <c r="D1907" s="52"/>
      <c r="E1907" s="52"/>
      <c r="F1907" s="52"/>
      <c r="G1907" s="52"/>
      <c r="H1907" s="52"/>
      <c r="I1907" s="52"/>
      <c r="J1907" s="52"/>
      <c r="K1907" s="73"/>
      <c r="L1907" s="73"/>
      <c r="M1907" s="51"/>
      <c r="N1907" s="51"/>
      <c r="Q1907" s="55"/>
      <c r="AA1907" s="55"/>
      <c r="AF1907" s="55"/>
    </row>
    <row r="1908">
      <c r="A1908" s="51"/>
      <c r="B1908" s="52"/>
      <c r="C1908" s="52"/>
      <c r="D1908" s="52"/>
      <c r="E1908" s="52"/>
      <c r="F1908" s="52"/>
      <c r="G1908" s="52"/>
      <c r="H1908" s="52"/>
      <c r="I1908" s="52"/>
      <c r="J1908" s="52"/>
      <c r="K1908" s="73"/>
      <c r="L1908" s="73"/>
      <c r="M1908" s="51"/>
      <c r="N1908" s="51"/>
      <c r="Q1908" s="55"/>
      <c r="AA1908" s="55"/>
      <c r="AF1908" s="55"/>
    </row>
    <row r="1909">
      <c r="A1909" s="51"/>
      <c r="B1909" s="52"/>
      <c r="C1909" s="52"/>
      <c r="D1909" s="52"/>
      <c r="E1909" s="52"/>
      <c r="F1909" s="52"/>
      <c r="G1909" s="52"/>
      <c r="H1909" s="52"/>
      <c r="I1909" s="52"/>
      <c r="J1909" s="52"/>
      <c r="K1909" s="73"/>
      <c r="L1909" s="73"/>
      <c r="M1909" s="51"/>
      <c r="N1909" s="51"/>
      <c r="Q1909" s="55"/>
      <c r="AA1909" s="55"/>
      <c r="AF1909" s="55"/>
    </row>
    <row r="1910">
      <c r="A1910" s="51"/>
      <c r="B1910" s="52"/>
      <c r="C1910" s="52"/>
      <c r="D1910" s="52"/>
      <c r="E1910" s="52"/>
      <c r="F1910" s="52"/>
      <c r="G1910" s="52"/>
      <c r="H1910" s="52"/>
      <c r="I1910" s="52"/>
      <c r="J1910" s="52"/>
      <c r="K1910" s="73"/>
      <c r="L1910" s="73"/>
      <c r="M1910" s="51"/>
      <c r="N1910" s="51"/>
      <c r="Q1910" s="55"/>
      <c r="AA1910" s="55"/>
      <c r="AF1910" s="55"/>
    </row>
    <row r="1911">
      <c r="A1911" s="51"/>
      <c r="B1911" s="52"/>
      <c r="C1911" s="52"/>
      <c r="D1911" s="52"/>
      <c r="E1911" s="52"/>
      <c r="F1911" s="52"/>
      <c r="G1911" s="52"/>
      <c r="H1911" s="52"/>
      <c r="I1911" s="52"/>
      <c r="J1911" s="52"/>
      <c r="K1911" s="73"/>
      <c r="L1911" s="73"/>
      <c r="M1911" s="51"/>
      <c r="N1911" s="51"/>
      <c r="Q1911" s="55"/>
      <c r="AA1911" s="55"/>
      <c r="AF1911" s="55"/>
    </row>
    <row r="1912">
      <c r="A1912" s="51"/>
      <c r="B1912" s="52"/>
      <c r="C1912" s="52"/>
      <c r="D1912" s="52"/>
      <c r="E1912" s="52"/>
      <c r="F1912" s="52"/>
      <c r="G1912" s="52"/>
      <c r="H1912" s="52"/>
      <c r="I1912" s="52"/>
      <c r="J1912" s="52"/>
      <c r="K1912" s="73"/>
      <c r="L1912" s="73"/>
      <c r="M1912" s="51"/>
      <c r="N1912" s="51"/>
      <c r="Q1912" s="55"/>
      <c r="AA1912" s="55"/>
      <c r="AF1912" s="55"/>
    </row>
    <row r="1913">
      <c r="A1913" s="51"/>
      <c r="B1913" s="52"/>
      <c r="C1913" s="52"/>
      <c r="D1913" s="52"/>
      <c r="E1913" s="52"/>
      <c r="F1913" s="52"/>
      <c r="G1913" s="52"/>
      <c r="H1913" s="52"/>
      <c r="I1913" s="52"/>
      <c r="J1913" s="52"/>
      <c r="K1913" s="73"/>
      <c r="L1913" s="73"/>
      <c r="M1913" s="51"/>
      <c r="N1913" s="51"/>
      <c r="Q1913" s="55"/>
      <c r="AA1913" s="55"/>
      <c r="AF1913" s="55"/>
    </row>
    <row r="1914">
      <c r="A1914" s="51"/>
      <c r="B1914" s="52"/>
      <c r="C1914" s="52"/>
      <c r="D1914" s="52"/>
      <c r="E1914" s="52"/>
      <c r="F1914" s="52"/>
      <c r="G1914" s="52"/>
      <c r="H1914" s="52"/>
      <c r="I1914" s="52"/>
      <c r="J1914" s="52"/>
      <c r="K1914" s="73"/>
      <c r="L1914" s="73"/>
      <c r="M1914" s="51"/>
      <c r="N1914" s="51"/>
      <c r="Q1914" s="55"/>
      <c r="AA1914" s="55"/>
      <c r="AF1914" s="55"/>
    </row>
    <row r="1915">
      <c r="A1915" s="51"/>
      <c r="B1915" s="52"/>
      <c r="C1915" s="52"/>
      <c r="D1915" s="52"/>
      <c r="E1915" s="52"/>
      <c r="F1915" s="52"/>
      <c r="G1915" s="52"/>
      <c r="H1915" s="52"/>
      <c r="I1915" s="52"/>
      <c r="J1915" s="52"/>
      <c r="K1915" s="73"/>
      <c r="L1915" s="73"/>
      <c r="M1915" s="51"/>
      <c r="N1915" s="51"/>
      <c r="Q1915" s="55"/>
      <c r="AA1915" s="55"/>
      <c r="AF1915" s="55"/>
    </row>
    <row r="1916">
      <c r="A1916" s="51"/>
      <c r="B1916" s="52"/>
      <c r="C1916" s="52"/>
      <c r="D1916" s="52"/>
      <c r="E1916" s="52"/>
      <c r="F1916" s="52"/>
      <c r="G1916" s="52"/>
      <c r="H1916" s="52"/>
      <c r="I1916" s="52"/>
      <c r="J1916" s="52"/>
      <c r="K1916" s="73"/>
      <c r="L1916" s="73"/>
      <c r="M1916" s="51"/>
      <c r="N1916" s="51"/>
      <c r="Q1916" s="55"/>
      <c r="AA1916" s="55"/>
      <c r="AF1916" s="55"/>
    </row>
    <row r="1917">
      <c r="A1917" s="51"/>
      <c r="B1917" s="52"/>
      <c r="C1917" s="52"/>
      <c r="D1917" s="52"/>
      <c r="E1917" s="52"/>
      <c r="F1917" s="52"/>
      <c r="G1917" s="52"/>
      <c r="H1917" s="52"/>
      <c r="I1917" s="52"/>
      <c r="J1917" s="52"/>
      <c r="K1917" s="73"/>
      <c r="L1917" s="73"/>
      <c r="M1917" s="51"/>
      <c r="N1917" s="51"/>
      <c r="Q1917" s="55"/>
      <c r="AA1917" s="55"/>
      <c r="AF1917" s="55"/>
    </row>
    <row r="1918">
      <c r="A1918" s="51"/>
      <c r="B1918" s="52"/>
      <c r="C1918" s="52"/>
      <c r="D1918" s="52"/>
      <c r="E1918" s="52"/>
      <c r="F1918" s="52"/>
      <c r="G1918" s="52"/>
      <c r="H1918" s="52"/>
      <c r="I1918" s="52"/>
      <c r="J1918" s="52"/>
      <c r="K1918" s="73"/>
      <c r="L1918" s="73"/>
      <c r="M1918" s="51"/>
      <c r="N1918" s="51"/>
      <c r="Q1918" s="55"/>
      <c r="AA1918" s="55"/>
      <c r="AF1918" s="55"/>
    </row>
    <row r="1919">
      <c r="A1919" s="51"/>
      <c r="B1919" s="52"/>
      <c r="C1919" s="52"/>
      <c r="D1919" s="52"/>
      <c r="E1919" s="52"/>
      <c r="F1919" s="52"/>
      <c r="G1919" s="52"/>
      <c r="H1919" s="52"/>
      <c r="I1919" s="52"/>
      <c r="J1919" s="52"/>
      <c r="K1919" s="73"/>
      <c r="L1919" s="73"/>
      <c r="M1919" s="51"/>
      <c r="N1919" s="51"/>
      <c r="Q1919" s="55"/>
      <c r="AA1919" s="55"/>
      <c r="AF1919" s="55"/>
    </row>
    <row r="1920">
      <c r="A1920" s="51"/>
      <c r="B1920" s="52"/>
      <c r="C1920" s="52"/>
      <c r="D1920" s="52"/>
      <c r="E1920" s="52"/>
      <c r="F1920" s="52"/>
      <c r="G1920" s="52"/>
      <c r="H1920" s="52"/>
      <c r="I1920" s="52"/>
      <c r="J1920" s="52"/>
      <c r="K1920" s="73"/>
      <c r="L1920" s="73"/>
      <c r="M1920" s="51"/>
      <c r="N1920" s="51"/>
      <c r="Q1920" s="55"/>
      <c r="AA1920" s="55"/>
      <c r="AF1920" s="55"/>
    </row>
    <row r="1921">
      <c r="A1921" s="51"/>
      <c r="B1921" s="52"/>
      <c r="C1921" s="52"/>
      <c r="D1921" s="52"/>
      <c r="E1921" s="52"/>
      <c r="F1921" s="52"/>
      <c r="G1921" s="52"/>
      <c r="H1921" s="52"/>
      <c r="I1921" s="52"/>
      <c r="J1921" s="52"/>
      <c r="K1921" s="73"/>
      <c r="L1921" s="73"/>
      <c r="M1921" s="51"/>
      <c r="N1921" s="51"/>
      <c r="Q1921" s="55"/>
      <c r="AA1921" s="55"/>
      <c r="AF1921" s="55"/>
    </row>
    <row r="1922">
      <c r="A1922" s="51"/>
      <c r="B1922" s="52"/>
      <c r="C1922" s="52"/>
      <c r="D1922" s="52"/>
      <c r="E1922" s="52"/>
      <c r="F1922" s="52"/>
      <c r="G1922" s="52"/>
      <c r="H1922" s="52"/>
      <c r="I1922" s="52"/>
      <c r="J1922" s="52"/>
      <c r="K1922" s="73"/>
      <c r="L1922" s="73"/>
      <c r="M1922" s="51"/>
      <c r="N1922" s="51"/>
      <c r="Q1922" s="55"/>
      <c r="AA1922" s="55"/>
      <c r="AF1922" s="55"/>
    </row>
    <row r="1923">
      <c r="A1923" s="51"/>
      <c r="B1923" s="52"/>
      <c r="C1923" s="52"/>
      <c r="D1923" s="52"/>
      <c r="E1923" s="52"/>
      <c r="F1923" s="52"/>
      <c r="G1923" s="52"/>
      <c r="H1923" s="52"/>
      <c r="I1923" s="52"/>
      <c r="J1923" s="52"/>
      <c r="K1923" s="73"/>
      <c r="L1923" s="73"/>
      <c r="M1923" s="51"/>
      <c r="N1923" s="51"/>
      <c r="Q1923" s="55"/>
      <c r="AA1923" s="55"/>
      <c r="AF1923" s="55"/>
    </row>
    <row r="1924">
      <c r="A1924" s="51"/>
      <c r="B1924" s="52"/>
      <c r="C1924" s="52"/>
      <c r="D1924" s="52"/>
      <c r="E1924" s="52"/>
      <c r="F1924" s="52"/>
      <c r="G1924" s="52"/>
      <c r="H1924" s="52"/>
      <c r="I1924" s="52"/>
      <c r="J1924" s="52"/>
      <c r="K1924" s="73"/>
      <c r="L1924" s="73"/>
      <c r="M1924" s="51"/>
      <c r="N1924" s="51"/>
      <c r="Q1924" s="55"/>
      <c r="AA1924" s="55"/>
      <c r="AF1924" s="55"/>
    </row>
    <row r="1925">
      <c r="A1925" s="51"/>
      <c r="B1925" s="52"/>
      <c r="C1925" s="52"/>
      <c r="D1925" s="52"/>
      <c r="E1925" s="52"/>
      <c r="F1925" s="52"/>
      <c r="G1925" s="52"/>
      <c r="H1925" s="52"/>
      <c r="I1925" s="52"/>
      <c r="J1925" s="52"/>
      <c r="K1925" s="73"/>
      <c r="L1925" s="73"/>
      <c r="M1925" s="51"/>
      <c r="N1925" s="51"/>
      <c r="Q1925" s="55"/>
      <c r="AA1925" s="55"/>
      <c r="AF1925" s="55"/>
    </row>
    <row r="1926">
      <c r="A1926" s="51"/>
      <c r="B1926" s="52"/>
      <c r="C1926" s="52"/>
      <c r="D1926" s="52"/>
      <c r="E1926" s="52"/>
      <c r="F1926" s="52"/>
      <c r="G1926" s="52"/>
      <c r="H1926" s="52"/>
      <c r="I1926" s="52"/>
      <c r="J1926" s="52"/>
      <c r="K1926" s="73"/>
      <c r="L1926" s="73"/>
      <c r="M1926" s="51"/>
      <c r="N1926" s="51"/>
      <c r="Q1926" s="55"/>
      <c r="AA1926" s="55"/>
      <c r="AF1926" s="55"/>
    </row>
    <row r="1927">
      <c r="A1927" s="51"/>
      <c r="B1927" s="52"/>
      <c r="C1927" s="52"/>
      <c r="D1927" s="52"/>
      <c r="E1927" s="52"/>
      <c r="F1927" s="52"/>
      <c r="G1927" s="52"/>
      <c r="H1927" s="52"/>
      <c r="I1927" s="52"/>
      <c r="J1927" s="52"/>
      <c r="K1927" s="73"/>
      <c r="L1927" s="73"/>
      <c r="M1927" s="51"/>
      <c r="N1927" s="51"/>
      <c r="Q1927" s="55"/>
      <c r="AA1927" s="55"/>
      <c r="AF1927" s="55"/>
    </row>
    <row r="1928">
      <c r="A1928" s="51"/>
      <c r="B1928" s="52"/>
      <c r="C1928" s="52"/>
      <c r="D1928" s="52"/>
      <c r="E1928" s="52"/>
      <c r="F1928" s="52"/>
      <c r="G1928" s="52"/>
      <c r="H1928" s="52"/>
      <c r="I1928" s="52"/>
      <c r="J1928" s="52"/>
      <c r="K1928" s="73"/>
      <c r="L1928" s="73"/>
      <c r="M1928" s="51"/>
      <c r="N1928" s="51"/>
      <c r="Q1928" s="55"/>
      <c r="AA1928" s="55"/>
      <c r="AF1928" s="55"/>
    </row>
    <row r="1929">
      <c r="A1929" s="51"/>
      <c r="B1929" s="52"/>
      <c r="C1929" s="52"/>
      <c r="D1929" s="52"/>
      <c r="E1929" s="52"/>
      <c r="F1929" s="52"/>
      <c r="G1929" s="52"/>
      <c r="H1929" s="52"/>
      <c r="I1929" s="52"/>
      <c r="J1929" s="52"/>
      <c r="K1929" s="73"/>
      <c r="L1929" s="73"/>
      <c r="M1929" s="51"/>
      <c r="N1929" s="51"/>
      <c r="Q1929" s="55"/>
      <c r="AA1929" s="55"/>
      <c r="AF1929" s="55"/>
    </row>
    <row r="1930">
      <c r="A1930" s="51"/>
      <c r="B1930" s="52"/>
      <c r="C1930" s="52"/>
      <c r="D1930" s="52"/>
      <c r="E1930" s="52"/>
      <c r="F1930" s="52"/>
      <c r="G1930" s="52"/>
      <c r="H1930" s="52"/>
      <c r="I1930" s="52"/>
      <c r="J1930" s="52"/>
      <c r="K1930" s="73"/>
      <c r="L1930" s="73"/>
      <c r="M1930" s="51"/>
      <c r="N1930" s="51"/>
      <c r="Q1930" s="55"/>
      <c r="AA1930" s="55"/>
      <c r="AF1930" s="55"/>
    </row>
    <row r="1931">
      <c r="A1931" s="51"/>
      <c r="B1931" s="52"/>
      <c r="C1931" s="52"/>
      <c r="D1931" s="52"/>
      <c r="E1931" s="52"/>
      <c r="F1931" s="52"/>
      <c r="G1931" s="52"/>
      <c r="H1931" s="52"/>
      <c r="I1931" s="52"/>
      <c r="J1931" s="52"/>
      <c r="K1931" s="73"/>
      <c r="L1931" s="73"/>
      <c r="M1931" s="51"/>
      <c r="N1931" s="51"/>
      <c r="Q1931" s="55"/>
      <c r="AA1931" s="55"/>
      <c r="AF1931" s="55"/>
    </row>
    <row r="1932">
      <c r="A1932" s="51"/>
      <c r="B1932" s="52"/>
      <c r="C1932" s="52"/>
      <c r="D1932" s="52"/>
      <c r="E1932" s="52"/>
      <c r="F1932" s="52"/>
      <c r="G1932" s="52"/>
      <c r="H1932" s="52"/>
      <c r="I1932" s="52"/>
      <c r="J1932" s="52"/>
      <c r="K1932" s="73"/>
      <c r="L1932" s="73"/>
      <c r="M1932" s="51"/>
      <c r="N1932" s="51"/>
      <c r="Q1932" s="55"/>
      <c r="AA1932" s="55"/>
      <c r="AF1932" s="55"/>
    </row>
    <row r="1933">
      <c r="A1933" s="51"/>
      <c r="B1933" s="52"/>
      <c r="C1933" s="52"/>
      <c r="D1933" s="52"/>
      <c r="E1933" s="52"/>
      <c r="F1933" s="52"/>
      <c r="G1933" s="52"/>
      <c r="H1933" s="52"/>
      <c r="I1933" s="52"/>
      <c r="J1933" s="52"/>
      <c r="K1933" s="73"/>
      <c r="L1933" s="73"/>
      <c r="M1933" s="51"/>
      <c r="N1933" s="51"/>
      <c r="Q1933" s="55"/>
      <c r="AA1933" s="55"/>
      <c r="AF1933" s="55"/>
    </row>
    <row r="1934">
      <c r="A1934" s="51"/>
      <c r="B1934" s="52"/>
      <c r="C1934" s="52"/>
      <c r="D1934" s="52"/>
      <c r="E1934" s="52"/>
      <c r="F1934" s="52"/>
      <c r="G1934" s="52"/>
      <c r="H1934" s="52"/>
      <c r="I1934" s="52"/>
      <c r="J1934" s="52"/>
      <c r="K1934" s="73"/>
      <c r="L1934" s="73"/>
      <c r="M1934" s="51"/>
      <c r="N1934" s="51"/>
      <c r="Q1934" s="55"/>
      <c r="AA1934" s="55"/>
      <c r="AF1934" s="55"/>
    </row>
    <row r="1935">
      <c r="A1935" s="51"/>
      <c r="B1935" s="52"/>
      <c r="C1935" s="52"/>
      <c r="D1935" s="52"/>
      <c r="E1935" s="52"/>
      <c r="F1935" s="52"/>
      <c r="G1935" s="52"/>
      <c r="H1935" s="52"/>
      <c r="I1935" s="52"/>
      <c r="J1935" s="52"/>
      <c r="K1935" s="73"/>
      <c r="L1935" s="73"/>
      <c r="M1935" s="51"/>
      <c r="N1935" s="51"/>
      <c r="Q1935" s="55"/>
      <c r="AA1935" s="55"/>
      <c r="AF1935" s="55"/>
    </row>
    <row r="1936">
      <c r="A1936" s="51"/>
      <c r="B1936" s="52"/>
      <c r="C1936" s="52"/>
      <c r="D1936" s="52"/>
      <c r="E1936" s="52"/>
      <c r="F1936" s="52"/>
      <c r="G1936" s="52"/>
      <c r="H1936" s="52"/>
      <c r="I1936" s="52"/>
      <c r="J1936" s="52"/>
      <c r="K1936" s="73"/>
      <c r="L1936" s="73"/>
      <c r="M1936" s="51"/>
      <c r="N1936" s="51"/>
      <c r="Q1936" s="55"/>
      <c r="AA1936" s="55"/>
      <c r="AF1936" s="55"/>
    </row>
    <row r="1937">
      <c r="A1937" s="51"/>
      <c r="B1937" s="52"/>
      <c r="C1937" s="52"/>
      <c r="D1937" s="52"/>
      <c r="E1937" s="52"/>
      <c r="F1937" s="52"/>
      <c r="G1937" s="52"/>
      <c r="H1937" s="52"/>
      <c r="I1937" s="52"/>
      <c r="J1937" s="52"/>
      <c r="K1937" s="73"/>
      <c r="L1937" s="73"/>
      <c r="M1937" s="51"/>
      <c r="N1937" s="51"/>
      <c r="Q1937" s="55"/>
      <c r="AA1937" s="55"/>
      <c r="AF1937" s="55"/>
    </row>
    <row r="1938">
      <c r="A1938" s="51"/>
      <c r="B1938" s="52"/>
      <c r="C1938" s="52"/>
      <c r="D1938" s="52"/>
      <c r="E1938" s="52"/>
      <c r="F1938" s="52"/>
      <c r="G1938" s="52"/>
      <c r="H1938" s="52"/>
      <c r="I1938" s="52"/>
      <c r="J1938" s="52"/>
      <c r="K1938" s="73"/>
      <c r="L1938" s="73"/>
      <c r="M1938" s="51"/>
      <c r="N1938" s="51"/>
      <c r="Q1938" s="55"/>
      <c r="AA1938" s="55"/>
      <c r="AF1938" s="55"/>
    </row>
    <row r="1939">
      <c r="A1939" s="51"/>
      <c r="B1939" s="52"/>
      <c r="C1939" s="52"/>
      <c r="D1939" s="52"/>
      <c r="E1939" s="52"/>
      <c r="F1939" s="52"/>
      <c r="G1939" s="52"/>
      <c r="H1939" s="52"/>
      <c r="I1939" s="52"/>
      <c r="J1939" s="52"/>
      <c r="K1939" s="73"/>
      <c r="L1939" s="73"/>
      <c r="M1939" s="51"/>
      <c r="N1939" s="51"/>
      <c r="Q1939" s="55"/>
      <c r="AA1939" s="55"/>
      <c r="AF1939" s="55"/>
    </row>
    <row r="1940">
      <c r="A1940" s="51"/>
      <c r="B1940" s="52"/>
      <c r="C1940" s="52"/>
      <c r="D1940" s="52"/>
      <c r="E1940" s="52"/>
      <c r="F1940" s="52"/>
      <c r="G1940" s="52"/>
      <c r="H1940" s="52"/>
      <c r="I1940" s="52"/>
      <c r="J1940" s="52"/>
      <c r="K1940" s="73"/>
      <c r="L1940" s="73"/>
      <c r="M1940" s="51"/>
      <c r="N1940" s="51"/>
      <c r="Q1940" s="55"/>
      <c r="AA1940" s="55"/>
      <c r="AF1940" s="55"/>
    </row>
    <row r="1941">
      <c r="A1941" s="51"/>
      <c r="B1941" s="52"/>
      <c r="C1941" s="52"/>
      <c r="D1941" s="52"/>
      <c r="E1941" s="52"/>
      <c r="F1941" s="52"/>
      <c r="G1941" s="52"/>
      <c r="H1941" s="52"/>
      <c r="I1941" s="52"/>
      <c r="J1941" s="52"/>
      <c r="K1941" s="73"/>
      <c r="L1941" s="73"/>
      <c r="M1941" s="51"/>
      <c r="N1941" s="51"/>
      <c r="Q1941" s="55"/>
      <c r="AA1941" s="55"/>
      <c r="AF1941" s="55"/>
    </row>
    <row r="1942">
      <c r="A1942" s="51"/>
      <c r="B1942" s="52"/>
      <c r="C1942" s="52"/>
      <c r="D1942" s="52"/>
      <c r="E1942" s="52"/>
      <c r="F1942" s="52"/>
      <c r="G1942" s="52"/>
      <c r="H1942" s="52"/>
      <c r="I1942" s="52"/>
      <c r="J1942" s="52"/>
      <c r="K1942" s="73"/>
      <c r="L1942" s="73"/>
      <c r="M1942" s="51"/>
      <c r="N1942" s="51"/>
      <c r="Q1942" s="55"/>
      <c r="AA1942" s="55"/>
      <c r="AF1942" s="55"/>
    </row>
    <row r="1943">
      <c r="A1943" s="51"/>
      <c r="B1943" s="52"/>
      <c r="C1943" s="52"/>
      <c r="D1943" s="52"/>
      <c r="E1943" s="52"/>
      <c r="F1943" s="52"/>
      <c r="G1943" s="52"/>
      <c r="H1943" s="52"/>
      <c r="I1943" s="52"/>
      <c r="J1943" s="52"/>
      <c r="K1943" s="73"/>
      <c r="L1943" s="73"/>
      <c r="M1943" s="51"/>
      <c r="N1943" s="51"/>
      <c r="Q1943" s="55"/>
      <c r="AA1943" s="55"/>
      <c r="AF1943" s="55"/>
    </row>
    <row r="1944">
      <c r="A1944" s="51"/>
      <c r="B1944" s="52"/>
      <c r="C1944" s="52"/>
      <c r="D1944" s="52"/>
      <c r="E1944" s="52"/>
      <c r="F1944" s="52"/>
      <c r="G1944" s="52"/>
      <c r="H1944" s="52"/>
      <c r="I1944" s="52"/>
      <c r="J1944" s="52"/>
      <c r="K1944" s="73"/>
      <c r="L1944" s="73"/>
      <c r="M1944" s="51"/>
      <c r="N1944" s="51"/>
      <c r="Q1944" s="55"/>
      <c r="AA1944" s="55"/>
      <c r="AF1944" s="55"/>
    </row>
    <row r="1945">
      <c r="A1945" s="51"/>
      <c r="B1945" s="52"/>
      <c r="C1945" s="52"/>
      <c r="D1945" s="52"/>
      <c r="E1945" s="52"/>
      <c r="F1945" s="52"/>
      <c r="G1945" s="52"/>
      <c r="H1945" s="52"/>
      <c r="I1945" s="52"/>
      <c r="J1945" s="52"/>
      <c r="K1945" s="73"/>
      <c r="L1945" s="73"/>
      <c r="M1945" s="51"/>
      <c r="N1945" s="51"/>
      <c r="Q1945" s="55"/>
      <c r="AA1945" s="55"/>
      <c r="AF1945" s="55"/>
    </row>
    <row r="1946">
      <c r="A1946" s="51"/>
      <c r="B1946" s="52"/>
      <c r="C1946" s="52"/>
      <c r="D1946" s="52"/>
      <c r="E1946" s="52"/>
      <c r="F1946" s="52"/>
      <c r="G1946" s="52"/>
      <c r="H1946" s="52"/>
      <c r="I1946" s="52"/>
      <c r="J1946" s="52"/>
      <c r="K1946" s="73"/>
      <c r="L1946" s="73"/>
      <c r="M1946" s="51"/>
      <c r="N1946" s="51"/>
      <c r="Q1946" s="55"/>
      <c r="AA1946" s="55"/>
      <c r="AF1946" s="55"/>
    </row>
    <row r="1947">
      <c r="A1947" s="51"/>
      <c r="B1947" s="52"/>
      <c r="C1947" s="52"/>
      <c r="D1947" s="52"/>
      <c r="E1947" s="52"/>
      <c r="F1947" s="52"/>
      <c r="G1947" s="52"/>
      <c r="H1947" s="52"/>
      <c r="I1947" s="52"/>
      <c r="J1947" s="52"/>
      <c r="K1947" s="73"/>
      <c r="L1947" s="73"/>
      <c r="M1947" s="51"/>
      <c r="N1947" s="51"/>
      <c r="Q1947" s="55"/>
      <c r="AA1947" s="55"/>
      <c r="AF1947" s="55"/>
    </row>
    <row r="1948">
      <c r="A1948" s="51"/>
      <c r="B1948" s="52"/>
      <c r="C1948" s="52"/>
      <c r="D1948" s="52"/>
      <c r="E1948" s="52"/>
      <c r="F1948" s="52"/>
      <c r="G1948" s="52"/>
      <c r="H1948" s="52"/>
      <c r="I1948" s="52"/>
      <c r="J1948" s="52"/>
      <c r="K1948" s="73"/>
      <c r="L1948" s="73"/>
      <c r="M1948" s="51"/>
      <c r="N1948" s="51"/>
      <c r="Q1948" s="55"/>
      <c r="AA1948" s="55"/>
      <c r="AF1948" s="55"/>
    </row>
    <row r="1949">
      <c r="A1949" s="51"/>
      <c r="B1949" s="52"/>
      <c r="C1949" s="52"/>
      <c r="D1949" s="52"/>
      <c r="E1949" s="52"/>
      <c r="F1949" s="52"/>
      <c r="G1949" s="52"/>
      <c r="H1949" s="52"/>
      <c r="I1949" s="52"/>
      <c r="J1949" s="52"/>
      <c r="K1949" s="73"/>
      <c r="L1949" s="73"/>
      <c r="M1949" s="51"/>
      <c r="N1949" s="51"/>
      <c r="Q1949" s="55"/>
      <c r="AA1949" s="55"/>
      <c r="AF1949" s="55"/>
    </row>
    <row r="1950">
      <c r="A1950" s="51"/>
      <c r="B1950" s="52"/>
      <c r="C1950" s="52"/>
      <c r="D1950" s="52"/>
      <c r="E1950" s="52"/>
      <c r="F1950" s="52"/>
      <c r="G1950" s="52"/>
      <c r="H1950" s="52"/>
      <c r="I1950" s="52"/>
      <c r="J1950" s="52"/>
      <c r="K1950" s="73"/>
      <c r="L1950" s="73"/>
      <c r="M1950" s="51"/>
      <c r="N1950" s="51"/>
      <c r="Q1950" s="55"/>
      <c r="AA1950" s="55"/>
      <c r="AF1950" s="55"/>
    </row>
    <row r="1951">
      <c r="A1951" s="51"/>
      <c r="B1951" s="52"/>
      <c r="C1951" s="52"/>
      <c r="D1951" s="52"/>
      <c r="E1951" s="52"/>
      <c r="F1951" s="52"/>
      <c r="G1951" s="52"/>
      <c r="H1951" s="52"/>
      <c r="I1951" s="52"/>
      <c r="J1951" s="52"/>
      <c r="K1951" s="73"/>
      <c r="L1951" s="73"/>
      <c r="M1951" s="51"/>
      <c r="N1951" s="51"/>
      <c r="Q1951" s="55"/>
      <c r="AA1951" s="55"/>
      <c r="AF1951" s="55"/>
    </row>
    <row r="1952">
      <c r="A1952" s="51"/>
      <c r="B1952" s="52"/>
      <c r="C1952" s="52"/>
      <c r="D1952" s="52"/>
      <c r="E1952" s="52"/>
      <c r="F1952" s="52"/>
      <c r="G1952" s="52"/>
      <c r="H1952" s="52"/>
      <c r="I1952" s="52"/>
      <c r="J1952" s="52"/>
      <c r="K1952" s="73"/>
      <c r="L1952" s="73"/>
      <c r="M1952" s="51"/>
      <c r="N1952" s="51"/>
      <c r="Q1952" s="55"/>
      <c r="AA1952" s="55"/>
      <c r="AF1952" s="55"/>
    </row>
    <row r="1953">
      <c r="A1953" s="51"/>
      <c r="B1953" s="52"/>
      <c r="C1953" s="52"/>
      <c r="D1953" s="52"/>
      <c r="E1953" s="52"/>
      <c r="F1953" s="52"/>
      <c r="G1953" s="52"/>
      <c r="H1953" s="52"/>
      <c r="I1953" s="52"/>
      <c r="J1953" s="52"/>
      <c r="K1953" s="73"/>
      <c r="L1953" s="73"/>
      <c r="M1953" s="51"/>
      <c r="N1953" s="51"/>
      <c r="Q1953" s="55"/>
      <c r="AA1953" s="55"/>
      <c r="AF1953" s="55"/>
    </row>
    <row r="1954">
      <c r="A1954" s="51"/>
      <c r="B1954" s="52"/>
      <c r="C1954" s="52"/>
      <c r="D1954" s="52"/>
      <c r="E1954" s="52"/>
      <c r="F1954" s="52"/>
      <c r="G1954" s="52"/>
      <c r="H1954" s="52"/>
      <c r="I1954" s="52"/>
      <c r="J1954" s="52"/>
      <c r="K1954" s="73"/>
      <c r="L1954" s="73"/>
      <c r="M1954" s="51"/>
      <c r="N1954" s="51"/>
      <c r="Q1954" s="55"/>
      <c r="AA1954" s="55"/>
      <c r="AF1954" s="55"/>
    </row>
    <row r="1955">
      <c r="A1955" s="51"/>
      <c r="B1955" s="52"/>
      <c r="C1955" s="52"/>
      <c r="D1955" s="52"/>
      <c r="E1955" s="52"/>
      <c r="F1955" s="52"/>
      <c r="G1955" s="52"/>
      <c r="H1955" s="52"/>
      <c r="I1955" s="52"/>
      <c r="J1955" s="52"/>
      <c r="K1955" s="73"/>
      <c r="L1955" s="73"/>
      <c r="M1955" s="51"/>
      <c r="N1955" s="51"/>
      <c r="Q1955" s="55"/>
      <c r="AA1955" s="55"/>
      <c r="AF1955" s="55"/>
    </row>
    <row r="1956">
      <c r="A1956" s="51"/>
      <c r="B1956" s="52"/>
      <c r="C1956" s="52"/>
      <c r="D1956" s="52"/>
      <c r="E1956" s="52"/>
      <c r="F1956" s="52"/>
      <c r="G1956" s="52"/>
      <c r="H1956" s="52"/>
      <c r="I1956" s="52"/>
      <c r="J1956" s="52"/>
      <c r="K1956" s="73"/>
      <c r="L1956" s="73"/>
      <c r="M1956" s="51"/>
      <c r="N1956" s="51"/>
      <c r="Q1956" s="55"/>
      <c r="AA1956" s="55"/>
      <c r="AF1956" s="55"/>
    </row>
    <row r="1957">
      <c r="A1957" s="51"/>
      <c r="B1957" s="52"/>
      <c r="C1957" s="52"/>
      <c r="D1957" s="52"/>
      <c r="E1957" s="52"/>
      <c r="F1957" s="52"/>
      <c r="G1957" s="52"/>
      <c r="H1957" s="52"/>
      <c r="I1957" s="52"/>
      <c r="J1957" s="52"/>
      <c r="K1957" s="73"/>
      <c r="L1957" s="73"/>
      <c r="M1957" s="51"/>
      <c r="N1957" s="51"/>
      <c r="Q1957" s="55"/>
      <c r="AA1957" s="55"/>
      <c r="AF1957" s="55"/>
    </row>
    <row r="1958">
      <c r="A1958" s="51"/>
      <c r="B1958" s="52"/>
      <c r="C1958" s="52"/>
      <c r="D1958" s="52"/>
      <c r="E1958" s="52"/>
      <c r="F1958" s="52"/>
      <c r="G1958" s="52"/>
      <c r="H1958" s="52"/>
      <c r="I1958" s="52"/>
      <c r="J1958" s="52"/>
      <c r="K1958" s="73"/>
      <c r="L1958" s="73"/>
      <c r="M1958" s="51"/>
      <c r="N1958" s="51"/>
      <c r="Q1958" s="55"/>
      <c r="AA1958" s="55"/>
      <c r="AF1958" s="55"/>
    </row>
    <row r="1959">
      <c r="A1959" s="51"/>
      <c r="B1959" s="52"/>
      <c r="C1959" s="52"/>
      <c r="D1959" s="52"/>
      <c r="E1959" s="52"/>
      <c r="F1959" s="52"/>
      <c r="G1959" s="52"/>
      <c r="H1959" s="52"/>
      <c r="I1959" s="52"/>
      <c r="J1959" s="52"/>
      <c r="K1959" s="73"/>
      <c r="L1959" s="73"/>
      <c r="M1959" s="51"/>
      <c r="N1959" s="51"/>
      <c r="Q1959" s="55"/>
      <c r="AA1959" s="55"/>
      <c r="AF1959" s="55"/>
    </row>
    <row r="1960">
      <c r="A1960" s="51"/>
      <c r="B1960" s="52"/>
      <c r="C1960" s="52"/>
      <c r="D1960" s="52"/>
      <c r="E1960" s="52"/>
      <c r="F1960" s="52"/>
      <c r="G1960" s="52"/>
      <c r="H1960" s="52"/>
      <c r="I1960" s="52"/>
      <c r="J1960" s="52"/>
      <c r="K1960" s="73"/>
      <c r="L1960" s="73"/>
      <c r="M1960" s="51"/>
      <c r="N1960" s="51"/>
      <c r="Q1960" s="55"/>
      <c r="AA1960" s="55"/>
      <c r="AF1960" s="55"/>
    </row>
    <row r="1961">
      <c r="A1961" s="51"/>
      <c r="B1961" s="52"/>
      <c r="C1961" s="52"/>
      <c r="D1961" s="52"/>
      <c r="E1961" s="52"/>
      <c r="F1961" s="52"/>
      <c r="G1961" s="52"/>
      <c r="H1961" s="52"/>
      <c r="I1961" s="52"/>
      <c r="J1961" s="52"/>
      <c r="K1961" s="73"/>
      <c r="L1961" s="73"/>
      <c r="M1961" s="51"/>
      <c r="N1961" s="51"/>
      <c r="Q1961" s="55"/>
      <c r="AA1961" s="55"/>
      <c r="AF1961" s="55"/>
    </row>
    <row r="1962">
      <c r="A1962" s="51"/>
      <c r="B1962" s="52"/>
      <c r="C1962" s="52"/>
      <c r="D1962" s="52"/>
      <c r="E1962" s="52"/>
      <c r="F1962" s="52"/>
      <c r="G1962" s="52"/>
      <c r="H1962" s="52"/>
      <c r="I1962" s="52"/>
      <c r="J1962" s="52"/>
      <c r="K1962" s="73"/>
      <c r="L1962" s="73"/>
      <c r="M1962" s="51"/>
      <c r="N1962" s="51"/>
      <c r="Q1962" s="55"/>
      <c r="AA1962" s="55"/>
      <c r="AF1962" s="55"/>
    </row>
    <row r="1963">
      <c r="A1963" s="51"/>
      <c r="B1963" s="52"/>
      <c r="C1963" s="52"/>
      <c r="D1963" s="52"/>
      <c r="E1963" s="52"/>
      <c r="F1963" s="52"/>
      <c r="G1963" s="52"/>
      <c r="H1963" s="52"/>
      <c r="I1963" s="52"/>
      <c r="J1963" s="52"/>
      <c r="K1963" s="73"/>
      <c r="L1963" s="73"/>
      <c r="M1963" s="51"/>
      <c r="N1963" s="51"/>
      <c r="Q1963" s="55"/>
      <c r="AA1963" s="55"/>
      <c r="AF1963" s="55"/>
    </row>
    <row r="1964">
      <c r="A1964" s="51"/>
      <c r="B1964" s="52"/>
      <c r="C1964" s="52"/>
      <c r="D1964" s="52"/>
      <c r="E1964" s="52"/>
      <c r="F1964" s="52"/>
      <c r="G1964" s="52"/>
      <c r="H1964" s="52"/>
      <c r="I1964" s="52"/>
      <c r="J1964" s="52"/>
      <c r="K1964" s="73"/>
      <c r="L1964" s="73"/>
      <c r="M1964" s="51"/>
      <c r="N1964" s="51"/>
      <c r="Q1964" s="55"/>
      <c r="AA1964" s="55"/>
      <c r="AF1964" s="55"/>
    </row>
    <row r="1965">
      <c r="A1965" s="51"/>
      <c r="B1965" s="52"/>
      <c r="C1965" s="52"/>
      <c r="D1965" s="52"/>
      <c r="E1965" s="52"/>
      <c r="F1965" s="52"/>
      <c r="G1965" s="52"/>
      <c r="H1965" s="52"/>
      <c r="I1965" s="52"/>
      <c r="J1965" s="52"/>
      <c r="K1965" s="73"/>
      <c r="L1965" s="73"/>
      <c r="M1965" s="51"/>
      <c r="N1965" s="51"/>
      <c r="Q1965" s="55"/>
      <c r="AA1965" s="55"/>
      <c r="AF1965" s="55"/>
    </row>
    <row r="1966">
      <c r="A1966" s="51"/>
      <c r="B1966" s="52"/>
      <c r="C1966" s="52"/>
      <c r="D1966" s="52"/>
      <c r="E1966" s="52"/>
      <c r="F1966" s="52"/>
      <c r="G1966" s="52"/>
      <c r="H1966" s="52"/>
      <c r="I1966" s="52"/>
      <c r="J1966" s="52"/>
      <c r="K1966" s="73"/>
      <c r="L1966" s="73"/>
      <c r="M1966" s="51"/>
      <c r="N1966" s="51"/>
      <c r="Q1966" s="55"/>
      <c r="AA1966" s="55"/>
      <c r="AF1966" s="55"/>
    </row>
    <row r="1967">
      <c r="A1967" s="51"/>
      <c r="B1967" s="52"/>
      <c r="C1967" s="52"/>
      <c r="D1967" s="52"/>
      <c r="E1967" s="52"/>
      <c r="F1967" s="52"/>
      <c r="G1967" s="52"/>
      <c r="H1967" s="52"/>
      <c r="I1967" s="52"/>
      <c r="J1967" s="52"/>
      <c r="K1967" s="73"/>
      <c r="L1967" s="73"/>
      <c r="M1967" s="51"/>
      <c r="N1967" s="51"/>
      <c r="Q1967" s="55"/>
      <c r="AA1967" s="55"/>
      <c r="AF1967" s="55"/>
    </row>
    <row r="1968">
      <c r="A1968" s="51"/>
      <c r="B1968" s="52"/>
      <c r="C1968" s="52"/>
      <c r="D1968" s="52"/>
      <c r="E1968" s="52"/>
      <c r="F1968" s="52"/>
      <c r="G1968" s="52"/>
      <c r="H1968" s="52"/>
      <c r="I1968" s="52"/>
      <c r="J1968" s="52"/>
      <c r="K1968" s="73"/>
      <c r="L1968" s="73"/>
      <c r="M1968" s="51"/>
      <c r="N1968" s="51"/>
      <c r="Q1968" s="55"/>
      <c r="AA1968" s="55"/>
      <c r="AF1968" s="55"/>
    </row>
    <row r="1969">
      <c r="A1969" s="51"/>
      <c r="B1969" s="52"/>
      <c r="C1969" s="52"/>
      <c r="D1969" s="52"/>
      <c r="E1969" s="52"/>
      <c r="F1969" s="52"/>
      <c r="G1969" s="52"/>
      <c r="H1969" s="52"/>
      <c r="I1969" s="52"/>
      <c r="J1969" s="52"/>
      <c r="K1969" s="73"/>
      <c r="L1969" s="73"/>
      <c r="M1969" s="51"/>
      <c r="N1969" s="51"/>
      <c r="Q1969" s="55"/>
      <c r="AA1969" s="55"/>
      <c r="AF1969" s="55"/>
    </row>
    <row r="1970">
      <c r="A1970" s="51"/>
      <c r="B1970" s="52"/>
      <c r="C1970" s="52"/>
      <c r="D1970" s="52"/>
      <c r="E1970" s="52"/>
      <c r="F1970" s="52"/>
      <c r="G1970" s="52"/>
      <c r="H1970" s="52"/>
      <c r="I1970" s="52"/>
      <c r="J1970" s="52"/>
      <c r="K1970" s="73"/>
      <c r="L1970" s="73"/>
      <c r="M1970" s="51"/>
      <c r="N1970" s="51"/>
      <c r="Q1970" s="55"/>
      <c r="AA1970" s="55"/>
      <c r="AF1970" s="55"/>
    </row>
    <row r="1971">
      <c r="A1971" s="51"/>
      <c r="B1971" s="52"/>
      <c r="C1971" s="52"/>
      <c r="D1971" s="52"/>
      <c r="E1971" s="52"/>
      <c r="F1971" s="52"/>
      <c r="G1971" s="52"/>
      <c r="H1971" s="52"/>
      <c r="I1971" s="52"/>
      <c r="J1971" s="52"/>
      <c r="K1971" s="73"/>
      <c r="L1971" s="73"/>
      <c r="M1971" s="51"/>
      <c r="N1971" s="51"/>
      <c r="Q1971" s="55"/>
      <c r="AA1971" s="55"/>
      <c r="AF1971" s="55"/>
    </row>
    <row r="1972">
      <c r="A1972" s="51"/>
      <c r="B1972" s="52"/>
      <c r="C1972" s="52"/>
      <c r="D1972" s="52"/>
      <c r="E1972" s="52"/>
      <c r="F1972" s="52"/>
      <c r="G1972" s="52"/>
      <c r="H1972" s="52"/>
      <c r="I1972" s="52"/>
      <c r="J1972" s="52"/>
      <c r="K1972" s="73"/>
      <c r="L1972" s="73"/>
      <c r="M1972" s="51"/>
      <c r="N1972" s="51"/>
      <c r="Q1972" s="55"/>
      <c r="AA1972" s="55"/>
      <c r="AF1972" s="55"/>
    </row>
    <row r="1973">
      <c r="A1973" s="51"/>
      <c r="B1973" s="52"/>
      <c r="C1973" s="52"/>
      <c r="D1973" s="52"/>
      <c r="E1973" s="52"/>
      <c r="F1973" s="52"/>
      <c r="G1973" s="52"/>
      <c r="H1973" s="52"/>
      <c r="I1973" s="52"/>
      <c r="J1973" s="52"/>
      <c r="K1973" s="73"/>
      <c r="L1973" s="73"/>
      <c r="M1973" s="51"/>
      <c r="N1973" s="51"/>
      <c r="Q1973" s="55"/>
      <c r="AA1973" s="55"/>
      <c r="AF1973" s="55"/>
    </row>
    <row r="1974">
      <c r="A1974" s="51"/>
      <c r="B1974" s="52"/>
      <c r="C1974" s="52"/>
      <c r="D1974" s="52"/>
      <c r="E1974" s="52"/>
      <c r="F1974" s="52"/>
      <c r="G1974" s="52"/>
      <c r="H1974" s="52"/>
      <c r="I1974" s="52"/>
      <c r="J1974" s="52"/>
      <c r="K1974" s="73"/>
      <c r="L1974" s="73"/>
      <c r="M1974" s="51"/>
      <c r="N1974" s="51"/>
      <c r="Q1974" s="55"/>
      <c r="AA1974" s="55"/>
      <c r="AF1974" s="55"/>
    </row>
    <row r="1975">
      <c r="A1975" s="51"/>
      <c r="B1975" s="52"/>
      <c r="C1975" s="52"/>
      <c r="D1975" s="52"/>
      <c r="E1975" s="52"/>
      <c r="F1975" s="52"/>
      <c r="G1975" s="52"/>
      <c r="H1975" s="52"/>
      <c r="I1975" s="52"/>
      <c r="J1975" s="52"/>
      <c r="K1975" s="73"/>
      <c r="L1975" s="73"/>
      <c r="M1975" s="51"/>
      <c r="N1975" s="51"/>
      <c r="Q1975" s="55"/>
      <c r="AA1975" s="55"/>
      <c r="AF1975" s="55"/>
    </row>
    <row r="1976">
      <c r="A1976" s="51"/>
      <c r="B1976" s="52"/>
      <c r="C1976" s="52"/>
      <c r="D1976" s="52"/>
      <c r="E1976" s="52"/>
      <c r="F1976" s="52"/>
      <c r="G1976" s="52"/>
      <c r="H1976" s="52"/>
      <c r="I1976" s="52"/>
      <c r="J1976" s="52"/>
      <c r="K1976" s="73"/>
      <c r="L1976" s="73"/>
      <c r="M1976" s="51"/>
      <c r="N1976" s="51"/>
      <c r="Q1976" s="55"/>
      <c r="AA1976" s="55"/>
      <c r="AF1976" s="55"/>
    </row>
    <row r="1977">
      <c r="A1977" s="51"/>
      <c r="B1977" s="52"/>
      <c r="C1977" s="52"/>
      <c r="D1977" s="52"/>
      <c r="E1977" s="52"/>
      <c r="F1977" s="52"/>
      <c r="G1977" s="52"/>
      <c r="H1977" s="52"/>
      <c r="I1977" s="52"/>
      <c r="J1977" s="52"/>
      <c r="K1977" s="73"/>
      <c r="L1977" s="73"/>
      <c r="M1977" s="51"/>
      <c r="N1977" s="51"/>
      <c r="Q1977" s="55"/>
      <c r="AA1977" s="55"/>
      <c r="AF1977" s="55"/>
    </row>
    <row r="1978">
      <c r="A1978" s="51"/>
      <c r="B1978" s="52"/>
      <c r="C1978" s="52"/>
      <c r="D1978" s="52"/>
      <c r="E1978" s="52"/>
      <c r="F1978" s="52"/>
      <c r="G1978" s="52"/>
      <c r="H1978" s="52"/>
      <c r="I1978" s="52"/>
      <c r="J1978" s="52"/>
      <c r="K1978" s="73"/>
      <c r="L1978" s="73"/>
      <c r="M1978" s="51"/>
      <c r="N1978" s="51"/>
      <c r="Q1978" s="55"/>
      <c r="AA1978" s="55"/>
      <c r="AF1978" s="55"/>
    </row>
    <row r="1979">
      <c r="A1979" s="51"/>
      <c r="B1979" s="52"/>
      <c r="C1979" s="52"/>
      <c r="D1979" s="52"/>
      <c r="E1979" s="52"/>
      <c r="F1979" s="52"/>
      <c r="G1979" s="52"/>
      <c r="H1979" s="52"/>
      <c r="I1979" s="52"/>
      <c r="J1979" s="52"/>
      <c r="K1979" s="73"/>
      <c r="L1979" s="73"/>
      <c r="M1979" s="51"/>
      <c r="N1979" s="51"/>
      <c r="Q1979" s="55"/>
      <c r="AA1979" s="55"/>
      <c r="AF1979" s="55"/>
    </row>
    <row r="1980">
      <c r="A1980" s="51"/>
      <c r="B1980" s="52"/>
      <c r="C1980" s="52"/>
      <c r="D1980" s="52"/>
      <c r="E1980" s="52"/>
      <c r="F1980" s="52"/>
      <c r="G1980" s="52"/>
      <c r="H1980" s="52"/>
      <c r="I1980" s="52"/>
      <c r="J1980" s="52"/>
      <c r="K1980" s="73"/>
      <c r="L1980" s="73"/>
      <c r="M1980" s="51"/>
      <c r="N1980" s="51"/>
      <c r="Q1980" s="55"/>
      <c r="AA1980" s="55"/>
      <c r="AF1980" s="55"/>
    </row>
    <row r="1981">
      <c r="A1981" s="51"/>
      <c r="B1981" s="52"/>
      <c r="C1981" s="52"/>
      <c r="D1981" s="52"/>
      <c r="E1981" s="52"/>
      <c r="F1981" s="52"/>
      <c r="G1981" s="52"/>
      <c r="H1981" s="52"/>
      <c r="I1981" s="52"/>
      <c r="J1981" s="52"/>
      <c r="K1981" s="73"/>
      <c r="L1981" s="73"/>
      <c r="M1981" s="51"/>
      <c r="N1981" s="51"/>
      <c r="Q1981" s="55"/>
      <c r="AA1981" s="55"/>
      <c r="AF1981" s="55"/>
    </row>
    <row r="1982">
      <c r="A1982" s="51"/>
      <c r="B1982" s="52"/>
      <c r="C1982" s="52"/>
      <c r="D1982" s="52"/>
      <c r="E1982" s="52"/>
      <c r="F1982" s="52"/>
      <c r="G1982" s="52"/>
      <c r="H1982" s="52"/>
      <c r="I1982" s="52"/>
      <c r="J1982" s="52"/>
      <c r="K1982" s="73"/>
      <c r="L1982" s="73"/>
      <c r="M1982" s="51"/>
      <c r="N1982" s="51"/>
      <c r="Q1982" s="55"/>
      <c r="AA1982" s="55"/>
      <c r="AF1982" s="55"/>
    </row>
    <row r="1983">
      <c r="A1983" s="51"/>
      <c r="B1983" s="52"/>
      <c r="C1983" s="52"/>
      <c r="D1983" s="52"/>
      <c r="E1983" s="52"/>
      <c r="F1983" s="52"/>
      <c r="G1983" s="52"/>
      <c r="H1983" s="52"/>
      <c r="I1983" s="52"/>
      <c r="J1983" s="52"/>
      <c r="K1983" s="73"/>
      <c r="L1983" s="73"/>
      <c r="M1983" s="51"/>
      <c r="N1983" s="51"/>
      <c r="Q1983" s="55"/>
      <c r="AA1983" s="55"/>
      <c r="AF1983" s="55"/>
    </row>
    <row r="1984">
      <c r="A1984" s="51"/>
      <c r="B1984" s="52"/>
      <c r="C1984" s="52"/>
      <c r="D1984" s="52"/>
      <c r="E1984" s="52"/>
      <c r="F1984" s="52"/>
      <c r="G1984" s="52"/>
      <c r="H1984" s="52"/>
      <c r="I1984" s="52"/>
      <c r="J1984" s="52"/>
      <c r="K1984" s="73"/>
      <c r="L1984" s="73"/>
      <c r="M1984" s="51"/>
      <c r="N1984" s="51"/>
      <c r="Q1984" s="55"/>
      <c r="AA1984" s="55"/>
      <c r="AF1984" s="55"/>
    </row>
    <row r="1985">
      <c r="A1985" s="51"/>
      <c r="B1985" s="52"/>
      <c r="C1985" s="52"/>
      <c r="D1985" s="52"/>
      <c r="E1985" s="52"/>
      <c r="F1985" s="52"/>
      <c r="G1985" s="52"/>
      <c r="H1985" s="52"/>
      <c r="I1985" s="52"/>
      <c r="J1985" s="52"/>
      <c r="K1985" s="73"/>
      <c r="L1985" s="73"/>
      <c r="M1985" s="51"/>
      <c r="N1985" s="51"/>
      <c r="Q1985" s="55"/>
      <c r="AA1985" s="55"/>
      <c r="AF1985" s="55"/>
    </row>
    <row r="1986">
      <c r="A1986" s="51"/>
      <c r="B1986" s="52"/>
      <c r="C1986" s="52"/>
      <c r="D1986" s="52"/>
      <c r="E1986" s="52"/>
      <c r="F1986" s="52"/>
      <c r="G1986" s="52"/>
      <c r="H1986" s="52"/>
      <c r="I1986" s="52"/>
      <c r="J1986" s="52"/>
      <c r="K1986" s="73"/>
      <c r="L1986" s="73"/>
      <c r="M1986" s="51"/>
      <c r="N1986" s="51"/>
      <c r="Q1986" s="55"/>
      <c r="AA1986" s="55"/>
      <c r="AF1986" s="55"/>
    </row>
    <row r="1987">
      <c r="A1987" s="51"/>
      <c r="B1987" s="52"/>
      <c r="C1987" s="52"/>
      <c r="D1987" s="52"/>
      <c r="E1987" s="52"/>
      <c r="F1987" s="52"/>
      <c r="G1987" s="52"/>
      <c r="H1987" s="52"/>
      <c r="I1987" s="52"/>
      <c r="J1987" s="52"/>
      <c r="K1987" s="73"/>
      <c r="L1987" s="73"/>
      <c r="M1987" s="51"/>
      <c r="N1987" s="51"/>
      <c r="Q1987" s="55"/>
      <c r="AA1987" s="55"/>
      <c r="AF1987" s="55"/>
    </row>
    <row r="1988">
      <c r="A1988" s="51"/>
      <c r="B1988" s="52"/>
      <c r="C1988" s="52"/>
      <c r="D1988" s="52"/>
      <c r="E1988" s="52"/>
      <c r="F1988" s="52"/>
      <c r="G1988" s="52"/>
      <c r="H1988" s="52"/>
      <c r="I1988" s="52"/>
      <c r="J1988" s="52"/>
      <c r="K1988" s="73"/>
      <c r="L1988" s="73"/>
      <c r="M1988" s="51"/>
      <c r="N1988" s="51"/>
      <c r="Q1988" s="55"/>
      <c r="AA1988" s="55"/>
      <c r="AF1988" s="55"/>
    </row>
    <row r="1989">
      <c r="A1989" s="51"/>
      <c r="B1989" s="52"/>
      <c r="C1989" s="52"/>
      <c r="D1989" s="52"/>
      <c r="E1989" s="52"/>
      <c r="F1989" s="52"/>
      <c r="G1989" s="52"/>
      <c r="H1989" s="52"/>
      <c r="I1989" s="52"/>
      <c r="J1989" s="52"/>
      <c r="K1989" s="73"/>
      <c r="L1989" s="73"/>
      <c r="M1989" s="51"/>
      <c r="N1989" s="51"/>
      <c r="Q1989" s="55"/>
      <c r="AA1989" s="55"/>
      <c r="AF1989" s="55"/>
    </row>
    <row r="1990">
      <c r="A1990" s="51"/>
      <c r="B1990" s="52"/>
      <c r="C1990" s="52"/>
      <c r="D1990" s="52"/>
      <c r="E1990" s="52"/>
      <c r="F1990" s="52"/>
      <c r="G1990" s="52"/>
      <c r="H1990" s="52"/>
      <c r="I1990" s="52"/>
      <c r="J1990" s="52"/>
      <c r="K1990" s="73"/>
      <c r="L1990" s="73"/>
      <c r="M1990" s="51"/>
      <c r="N1990" s="51"/>
      <c r="Q1990" s="55"/>
      <c r="AA1990" s="55"/>
      <c r="AF1990" s="55"/>
    </row>
    <row r="1991">
      <c r="A1991" s="51"/>
      <c r="B1991" s="52"/>
      <c r="C1991" s="52"/>
      <c r="D1991" s="52"/>
      <c r="E1991" s="52"/>
      <c r="F1991" s="52"/>
      <c r="G1991" s="52"/>
      <c r="H1991" s="52"/>
      <c r="I1991" s="52"/>
      <c r="J1991" s="52"/>
      <c r="K1991" s="73"/>
      <c r="L1991" s="73"/>
      <c r="M1991" s="51"/>
      <c r="N1991" s="51"/>
      <c r="Q1991" s="55"/>
      <c r="AA1991" s="55"/>
      <c r="AF1991" s="55"/>
    </row>
    <row r="1992">
      <c r="A1992" s="51"/>
      <c r="B1992" s="52"/>
      <c r="C1992" s="52"/>
      <c r="D1992" s="52"/>
      <c r="E1992" s="52"/>
      <c r="F1992" s="52"/>
      <c r="G1992" s="52"/>
      <c r="H1992" s="52"/>
      <c r="I1992" s="52"/>
      <c r="J1992" s="52"/>
      <c r="K1992" s="73"/>
      <c r="L1992" s="73"/>
      <c r="M1992" s="51"/>
      <c r="N1992" s="51"/>
      <c r="Q1992" s="55"/>
      <c r="AA1992" s="55"/>
      <c r="AF1992" s="55"/>
    </row>
    <row r="1993">
      <c r="A1993" s="51"/>
      <c r="B1993" s="52"/>
      <c r="C1993" s="52"/>
      <c r="D1993" s="52"/>
      <c r="E1993" s="52"/>
      <c r="F1993" s="52"/>
      <c r="G1993" s="52"/>
      <c r="H1993" s="52"/>
      <c r="I1993" s="52"/>
      <c r="J1993" s="52"/>
      <c r="K1993" s="73"/>
      <c r="L1993" s="73"/>
      <c r="M1993" s="51"/>
      <c r="N1993" s="51"/>
      <c r="Q1993" s="55"/>
      <c r="AA1993" s="55"/>
      <c r="AF1993" s="55"/>
    </row>
    <row r="1994">
      <c r="A1994" s="51"/>
      <c r="B1994" s="52"/>
      <c r="C1994" s="52"/>
      <c r="D1994" s="52"/>
      <c r="E1994" s="52"/>
      <c r="F1994" s="52"/>
      <c r="G1994" s="52"/>
      <c r="H1994" s="52"/>
      <c r="I1994" s="52"/>
      <c r="J1994" s="52"/>
      <c r="K1994" s="73"/>
      <c r="L1994" s="73"/>
      <c r="M1994" s="51"/>
      <c r="N1994" s="51"/>
      <c r="Q1994" s="55"/>
      <c r="AA1994" s="55"/>
      <c r="AF1994" s="55"/>
    </row>
    <row r="1995">
      <c r="A1995" s="51"/>
      <c r="B1995" s="52"/>
      <c r="C1995" s="52"/>
      <c r="D1995" s="52"/>
      <c r="E1995" s="52"/>
      <c r="F1995" s="52"/>
      <c r="G1995" s="52"/>
      <c r="H1995" s="52"/>
      <c r="I1995" s="52"/>
      <c r="J1995" s="52"/>
      <c r="K1995" s="73"/>
      <c r="L1995" s="73"/>
      <c r="M1995" s="51"/>
      <c r="N1995" s="51"/>
      <c r="Q1995" s="55"/>
      <c r="AA1995" s="55"/>
      <c r="AF1995" s="55"/>
    </row>
    <row r="1996">
      <c r="A1996" s="51"/>
      <c r="B1996" s="52"/>
      <c r="C1996" s="52"/>
      <c r="D1996" s="52"/>
      <c r="E1996" s="52"/>
      <c r="F1996" s="52"/>
      <c r="G1996" s="52"/>
      <c r="H1996" s="52"/>
      <c r="I1996" s="52"/>
      <c r="J1996" s="52"/>
      <c r="K1996" s="73"/>
      <c r="L1996" s="73"/>
      <c r="M1996" s="51"/>
      <c r="N1996" s="51"/>
      <c r="Q1996" s="55"/>
      <c r="AA1996" s="55"/>
      <c r="AF1996" s="55"/>
    </row>
    <row r="1997">
      <c r="A1997" s="51"/>
      <c r="B1997" s="52"/>
      <c r="C1997" s="52"/>
      <c r="D1997" s="52"/>
      <c r="E1997" s="52"/>
      <c r="F1997" s="52"/>
      <c r="G1997" s="52"/>
      <c r="H1997" s="52"/>
      <c r="I1997" s="52"/>
      <c r="J1997" s="52"/>
      <c r="K1997" s="73"/>
      <c r="L1997" s="73"/>
      <c r="M1997" s="51"/>
      <c r="N1997" s="51"/>
      <c r="Q1997" s="55"/>
      <c r="AA1997" s="55"/>
      <c r="AF1997" s="55"/>
    </row>
    <row r="1998">
      <c r="A1998" s="51"/>
      <c r="B1998" s="52"/>
      <c r="C1998" s="52"/>
      <c r="D1998" s="52"/>
      <c r="E1998" s="52"/>
      <c r="F1998" s="52"/>
      <c r="G1998" s="52"/>
      <c r="H1998" s="52"/>
      <c r="I1998" s="52"/>
      <c r="J1998" s="52"/>
      <c r="K1998" s="73"/>
      <c r="L1998" s="73"/>
      <c r="M1998" s="51"/>
      <c r="N1998" s="51"/>
      <c r="Q1998" s="55"/>
      <c r="AA1998" s="55"/>
      <c r="AF1998" s="55"/>
    </row>
    <row r="1999">
      <c r="A1999" s="51"/>
      <c r="B1999" s="52"/>
      <c r="C1999" s="52"/>
      <c r="D1999" s="52"/>
      <c r="E1999" s="52"/>
      <c r="F1999" s="52"/>
      <c r="G1999" s="52"/>
      <c r="H1999" s="52"/>
      <c r="I1999" s="52"/>
      <c r="J1999" s="52"/>
      <c r="K1999" s="73"/>
      <c r="L1999" s="73"/>
      <c r="M1999" s="51"/>
      <c r="N1999" s="51"/>
      <c r="Q1999" s="55"/>
      <c r="AA1999" s="55"/>
      <c r="AF1999" s="55"/>
    </row>
    <row r="2000">
      <c r="A2000" s="51"/>
      <c r="B2000" s="52"/>
      <c r="C2000" s="52"/>
      <c r="D2000" s="52"/>
      <c r="E2000" s="52"/>
      <c r="F2000" s="52"/>
      <c r="G2000" s="52"/>
      <c r="H2000" s="52"/>
      <c r="I2000" s="52"/>
      <c r="J2000" s="52"/>
      <c r="K2000" s="73"/>
      <c r="L2000" s="73"/>
      <c r="M2000" s="51"/>
      <c r="N2000" s="51"/>
      <c r="Q2000" s="55"/>
      <c r="AA2000" s="55"/>
      <c r="AF2000" s="55"/>
    </row>
    <row r="2001">
      <c r="A2001" s="51"/>
      <c r="B2001" s="52"/>
      <c r="C2001" s="52"/>
      <c r="D2001" s="52"/>
      <c r="E2001" s="52"/>
      <c r="F2001" s="52"/>
      <c r="G2001" s="52"/>
      <c r="H2001" s="52"/>
      <c r="I2001" s="52"/>
      <c r="J2001" s="52"/>
      <c r="K2001" s="73"/>
      <c r="L2001" s="73"/>
      <c r="M2001" s="51"/>
      <c r="N2001" s="51"/>
      <c r="Q2001" s="55"/>
      <c r="AA2001" s="55"/>
      <c r="AF2001" s="55"/>
    </row>
    <row r="2002">
      <c r="A2002" s="51"/>
      <c r="B2002" s="52"/>
      <c r="C2002" s="52"/>
      <c r="D2002" s="52"/>
      <c r="E2002" s="52"/>
      <c r="F2002" s="52"/>
      <c r="G2002" s="52"/>
      <c r="H2002" s="52"/>
      <c r="I2002" s="52"/>
      <c r="J2002" s="52"/>
      <c r="K2002" s="73"/>
      <c r="L2002" s="73"/>
      <c r="M2002" s="51"/>
      <c r="N2002" s="51"/>
      <c r="Q2002" s="55"/>
      <c r="AA2002" s="55"/>
      <c r="AF2002" s="55"/>
    </row>
    <row r="2003">
      <c r="A2003" s="51"/>
      <c r="B2003" s="52"/>
      <c r="C2003" s="52"/>
      <c r="D2003" s="52"/>
      <c r="E2003" s="52"/>
      <c r="F2003" s="52"/>
      <c r="G2003" s="52"/>
      <c r="H2003" s="52"/>
      <c r="I2003" s="52"/>
      <c r="J2003" s="52"/>
      <c r="K2003" s="73"/>
      <c r="L2003" s="73"/>
      <c r="M2003" s="51"/>
      <c r="N2003" s="51"/>
      <c r="Q2003" s="55"/>
      <c r="AA2003" s="55"/>
      <c r="AF2003" s="55"/>
    </row>
    <row r="2004">
      <c r="A2004" s="51"/>
      <c r="B2004" s="52"/>
      <c r="C2004" s="52"/>
      <c r="D2004" s="52"/>
      <c r="E2004" s="52"/>
      <c r="F2004" s="52"/>
      <c r="G2004" s="52"/>
      <c r="H2004" s="52"/>
      <c r="I2004" s="52"/>
      <c r="J2004" s="52"/>
      <c r="K2004" s="73"/>
      <c r="L2004" s="73"/>
      <c r="M2004" s="51"/>
      <c r="N2004" s="51"/>
      <c r="Q2004" s="55"/>
      <c r="AA2004" s="55"/>
      <c r="AF2004" s="55"/>
    </row>
    <row r="2005">
      <c r="A2005" s="51"/>
      <c r="B2005" s="52"/>
      <c r="C2005" s="52"/>
      <c r="D2005" s="52"/>
      <c r="E2005" s="52"/>
      <c r="F2005" s="52"/>
      <c r="G2005" s="52"/>
      <c r="H2005" s="52"/>
      <c r="I2005" s="52"/>
      <c r="J2005" s="52"/>
      <c r="K2005" s="73"/>
      <c r="L2005" s="73"/>
      <c r="M2005" s="51"/>
      <c r="N2005" s="51"/>
      <c r="Q2005" s="55"/>
      <c r="AA2005" s="55"/>
      <c r="AF2005" s="55"/>
    </row>
    <row r="2006">
      <c r="A2006" s="51"/>
      <c r="B2006" s="52"/>
      <c r="C2006" s="52"/>
      <c r="D2006" s="52"/>
      <c r="E2006" s="52"/>
      <c r="F2006" s="52"/>
      <c r="G2006" s="52"/>
      <c r="H2006" s="52"/>
      <c r="I2006" s="52"/>
      <c r="J2006" s="52"/>
      <c r="K2006" s="73"/>
      <c r="L2006" s="73"/>
      <c r="M2006" s="51"/>
      <c r="N2006" s="51"/>
      <c r="Q2006" s="55"/>
      <c r="AA2006" s="55"/>
      <c r="AF2006" s="55"/>
    </row>
    <row r="2007">
      <c r="A2007" s="51"/>
      <c r="B2007" s="52"/>
      <c r="C2007" s="52"/>
      <c r="D2007" s="52"/>
      <c r="E2007" s="52"/>
      <c r="F2007" s="52"/>
      <c r="G2007" s="52"/>
      <c r="H2007" s="52"/>
      <c r="I2007" s="52"/>
      <c r="J2007" s="52"/>
      <c r="K2007" s="73"/>
      <c r="L2007" s="73"/>
      <c r="M2007" s="51"/>
      <c r="N2007" s="51"/>
      <c r="Q2007" s="55"/>
      <c r="AA2007" s="55"/>
      <c r="AF2007" s="55"/>
    </row>
    <row r="2008">
      <c r="A2008" s="51"/>
      <c r="B2008" s="52"/>
      <c r="C2008" s="52"/>
      <c r="D2008" s="52"/>
      <c r="E2008" s="52"/>
      <c r="F2008" s="52"/>
      <c r="G2008" s="52"/>
      <c r="H2008" s="52"/>
      <c r="I2008" s="52"/>
      <c r="J2008" s="52"/>
      <c r="K2008" s="73"/>
      <c r="L2008" s="73"/>
      <c r="M2008" s="51"/>
      <c r="N2008" s="51"/>
      <c r="Q2008" s="55"/>
      <c r="AA2008" s="55"/>
      <c r="AF2008" s="55"/>
    </row>
    <row r="2009">
      <c r="A2009" s="51"/>
      <c r="B2009" s="52"/>
      <c r="C2009" s="52"/>
      <c r="D2009" s="52"/>
      <c r="E2009" s="52"/>
      <c r="F2009" s="52"/>
      <c r="G2009" s="52"/>
      <c r="H2009" s="52"/>
      <c r="I2009" s="52"/>
      <c r="J2009" s="52"/>
      <c r="K2009" s="73"/>
      <c r="L2009" s="73"/>
      <c r="M2009" s="51"/>
      <c r="N2009" s="51"/>
      <c r="Q2009" s="55"/>
      <c r="AA2009" s="55"/>
      <c r="AF2009" s="55"/>
    </row>
    <row r="2010">
      <c r="A2010" s="51"/>
      <c r="B2010" s="52"/>
      <c r="C2010" s="52"/>
      <c r="D2010" s="52"/>
      <c r="E2010" s="52"/>
      <c r="F2010" s="52"/>
      <c r="G2010" s="52"/>
      <c r="H2010" s="52"/>
      <c r="I2010" s="52"/>
      <c r="J2010" s="52"/>
      <c r="K2010" s="73"/>
      <c r="L2010" s="73"/>
      <c r="M2010" s="51"/>
      <c r="N2010" s="51"/>
      <c r="Q2010" s="55"/>
      <c r="AA2010" s="55"/>
      <c r="AF2010" s="55"/>
    </row>
    <row r="2011">
      <c r="A2011" s="51"/>
      <c r="B2011" s="52"/>
      <c r="C2011" s="52"/>
      <c r="D2011" s="52"/>
      <c r="E2011" s="52"/>
      <c r="F2011" s="52"/>
      <c r="G2011" s="52"/>
      <c r="H2011" s="52"/>
      <c r="I2011" s="52"/>
      <c r="J2011" s="52"/>
      <c r="K2011" s="73"/>
      <c r="L2011" s="73"/>
      <c r="M2011" s="51"/>
      <c r="N2011" s="51"/>
      <c r="Q2011" s="55"/>
      <c r="AA2011" s="55"/>
      <c r="AF2011" s="55"/>
    </row>
    <row r="2012">
      <c r="A2012" s="51"/>
      <c r="B2012" s="52"/>
      <c r="C2012" s="52"/>
      <c r="D2012" s="52"/>
      <c r="E2012" s="52"/>
      <c r="F2012" s="52"/>
      <c r="G2012" s="52"/>
      <c r="H2012" s="52"/>
      <c r="I2012" s="52"/>
      <c r="J2012" s="52"/>
      <c r="K2012" s="73"/>
      <c r="L2012" s="73"/>
      <c r="M2012" s="51"/>
      <c r="N2012" s="51"/>
      <c r="Q2012" s="55"/>
      <c r="AA2012" s="55"/>
      <c r="AF2012" s="55"/>
    </row>
    <row r="2013">
      <c r="A2013" s="51"/>
      <c r="B2013" s="52"/>
      <c r="C2013" s="52"/>
      <c r="D2013" s="52"/>
      <c r="E2013" s="52"/>
      <c r="F2013" s="52"/>
      <c r="G2013" s="52"/>
      <c r="H2013" s="52"/>
      <c r="I2013" s="52"/>
      <c r="J2013" s="52"/>
      <c r="K2013" s="73"/>
      <c r="L2013" s="73"/>
      <c r="M2013" s="51"/>
      <c r="N2013" s="51"/>
      <c r="Q2013" s="55"/>
      <c r="AA2013" s="55"/>
      <c r="AF2013" s="55"/>
    </row>
    <row r="2014">
      <c r="A2014" s="51"/>
      <c r="B2014" s="52"/>
      <c r="C2014" s="52"/>
      <c r="D2014" s="52"/>
      <c r="E2014" s="52"/>
      <c r="F2014" s="52"/>
      <c r="G2014" s="52"/>
      <c r="H2014" s="52"/>
      <c r="I2014" s="52"/>
      <c r="J2014" s="52"/>
      <c r="K2014" s="73"/>
      <c r="L2014" s="73"/>
      <c r="M2014" s="51"/>
      <c r="N2014" s="51"/>
      <c r="Q2014" s="55"/>
      <c r="AA2014" s="55"/>
      <c r="AF2014" s="55"/>
    </row>
    <row r="2015">
      <c r="A2015" s="51"/>
      <c r="B2015" s="52"/>
      <c r="C2015" s="52"/>
      <c r="D2015" s="52"/>
      <c r="E2015" s="52"/>
      <c r="F2015" s="52"/>
      <c r="G2015" s="52"/>
      <c r="H2015" s="52"/>
      <c r="I2015" s="52"/>
      <c r="J2015" s="52"/>
      <c r="K2015" s="73"/>
      <c r="L2015" s="73"/>
      <c r="M2015" s="51"/>
      <c r="N2015" s="51"/>
      <c r="Q2015" s="55"/>
      <c r="AA2015" s="55"/>
      <c r="AF2015" s="55"/>
    </row>
    <row r="2016">
      <c r="A2016" s="51"/>
      <c r="B2016" s="52"/>
      <c r="C2016" s="52"/>
      <c r="D2016" s="52"/>
      <c r="E2016" s="52"/>
      <c r="F2016" s="52"/>
      <c r="G2016" s="52"/>
      <c r="H2016" s="52"/>
      <c r="I2016" s="52"/>
      <c r="J2016" s="52"/>
      <c r="K2016" s="73"/>
      <c r="L2016" s="73"/>
      <c r="M2016" s="51"/>
      <c r="N2016" s="51"/>
      <c r="Q2016" s="55"/>
      <c r="AA2016" s="55"/>
      <c r="AF2016" s="55"/>
    </row>
    <row r="2017">
      <c r="A2017" s="51"/>
      <c r="B2017" s="52"/>
      <c r="C2017" s="52"/>
      <c r="D2017" s="52"/>
      <c r="E2017" s="52"/>
      <c r="F2017" s="52"/>
      <c r="G2017" s="52"/>
      <c r="H2017" s="52"/>
      <c r="I2017" s="52"/>
      <c r="J2017" s="52"/>
      <c r="K2017" s="73"/>
      <c r="L2017" s="73"/>
      <c r="M2017" s="51"/>
      <c r="N2017" s="51"/>
      <c r="Q2017" s="55"/>
      <c r="AA2017" s="55"/>
      <c r="AF2017" s="55"/>
    </row>
    <row r="2018">
      <c r="A2018" s="51"/>
      <c r="B2018" s="52"/>
      <c r="C2018" s="52"/>
      <c r="D2018" s="52"/>
      <c r="E2018" s="52"/>
      <c r="F2018" s="52"/>
      <c r="G2018" s="52"/>
      <c r="H2018" s="52"/>
      <c r="I2018" s="52"/>
      <c r="J2018" s="52"/>
      <c r="K2018" s="73"/>
      <c r="L2018" s="73"/>
      <c r="M2018" s="51"/>
      <c r="N2018" s="51"/>
      <c r="Q2018" s="55"/>
      <c r="AA2018" s="55"/>
      <c r="AF2018" s="55"/>
    </row>
    <row r="2019">
      <c r="A2019" s="51"/>
      <c r="B2019" s="52"/>
      <c r="C2019" s="52"/>
      <c r="D2019" s="52"/>
      <c r="E2019" s="52"/>
      <c r="F2019" s="52"/>
      <c r="G2019" s="52"/>
      <c r="H2019" s="52"/>
      <c r="I2019" s="52"/>
      <c r="J2019" s="52"/>
      <c r="K2019" s="73"/>
      <c r="L2019" s="73"/>
      <c r="M2019" s="51"/>
      <c r="N2019" s="51"/>
      <c r="Q2019" s="55"/>
      <c r="AA2019" s="55"/>
      <c r="AF2019" s="55"/>
    </row>
    <row r="2020">
      <c r="A2020" s="51"/>
      <c r="B2020" s="52"/>
      <c r="C2020" s="52"/>
      <c r="D2020" s="52"/>
      <c r="E2020" s="52"/>
      <c r="F2020" s="52"/>
      <c r="G2020" s="52"/>
      <c r="H2020" s="52"/>
      <c r="I2020" s="52"/>
      <c r="J2020" s="52"/>
      <c r="K2020" s="73"/>
      <c r="L2020" s="73"/>
      <c r="M2020" s="51"/>
      <c r="N2020" s="51"/>
      <c r="Q2020" s="55"/>
      <c r="AA2020" s="55"/>
      <c r="AF2020" s="55"/>
    </row>
    <row r="2021">
      <c r="A2021" s="51"/>
      <c r="B2021" s="52"/>
      <c r="C2021" s="52"/>
      <c r="D2021" s="52"/>
      <c r="E2021" s="52"/>
      <c r="F2021" s="52"/>
      <c r="G2021" s="52"/>
      <c r="H2021" s="52"/>
      <c r="I2021" s="52"/>
      <c r="J2021" s="52"/>
      <c r="K2021" s="73"/>
      <c r="L2021" s="73"/>
      <c r="M2021" s="51"/>
      <c r="N2021" s="51"/>
      <c r="Q2021" s="55"/>
      <c r="AA2021" s="55"/>
      <c r="AF2021" s="55"/>
    </row>
    <row r="2022">
      <c r="A2022" s="51"/>
      <c r="B2022" s="52"/>
      <c r="C2022" s="52"/>
      <c r="D2022" s="52"/>
      <c r="E2022" s="52"/>
      <c r="F2022" s="52"/>
      <c r="G2022" s="52"/>
      <c r="H2022" s="52"/>
      <c r="I2022" s="52"/>
      <c r="J2022" s="52"/>
      <c r="K2022" s="73"/>
      <c r="L2022" s="73"/>
      <c r="M2022" s="51"/>
      <c r="N2022" s="51"/>
      <c r="Q2022" s="55"/>
      <c r="AA2022" s="55"/>
      <c r="AF2022" s="55"/>
    </row>
    <row r="2023">
      <c r="A2023" s="51"/>
      <c r="B2023" s="52"/>
      <c r="C2023" s="52"/>
      <c r="D2023" s="52"/>
      <c r="E2023" s="52"/>
      <c r="F2023" s="52"/>
      <c r="G2023" s="52"/>
      <c r="H2023" s="52"/>
      <c r="I2023" s="52"/>
      <c r="J2023" s="52"/>
      <c r="K2023" s="73"/>
      <c r="L2023" s="73"/>
      <c r="M2023" s="51"/>
      <c r="N2023" s="51"/>
      <c r="Q2023" s="55"/>
      <c r="AA2023" s="55"/>
      <c r="AF2023" s="55"/>
    </row>
    <row r="2024">
      <c r="A2024" s="51"/>
      <c r="B2024" s="52"/>
      <c r="C2024" s="52"/>
      <c r="D2024" s="52"/>
      <c r="E2024" s="52"/>
      <c r="F2024" s="52"/>
      <c r="G2024" s="52"/>
      <c r="H2024" s="52"/>
      <c r="I2024" s="52"/>
      <c r="J2024" s="52"/>
      <c r="K2024" s="73"/>
      <c r="L2024" s="73"/>
      <c r="M2024" s="51"/>
      <c r="N2024" s="51"/>
      <c r="Q2024" s="55"/>
      <c r="AA2024" s="55"/>
      <c r="AF2024" s="55"/>
    </row>
    <row r="2025">
      <c r="A2025" s="51"/>
      <c r="B2025" s="52"/>
      <c r="C2025" s="52"/>
      <c r="D2025" s="52"/>
      <c r="E2025" s="52"/>
      <c r="F2025" s="52"/>
      <c r="G2025" s="52"/>
      <c r="H2025" s="52"/>
      <c r="I2025" s="52"/>
      <c r="J2025" s="52"/>
      <c r="K2025" s="73"/>
      <c r="L2025" s="73"/>
      <c r="M2025" s="51"/>
      <c r="N2025" s="51"/>
      <c r="Q2025" s="55"/>
      <c r="AA2025" s="55"/>
      <c r="AF2025" s="55"/>
    </row>
    <row r="2026">
      <c r="A2026" s="51"/>
      <c r="B2026" s="52"/>
      <c r="C2026" s="52"/>
      <c r="D2026" s="52"/>
      <c r="E2026" s="52"/>
      <c r="F2026" s="52"/>
      <c r="G2026" s="52"/>
      <c r="H2026" s="52"/>
      <c r="I2026" s="52"/>
      <c r="J2026" s="52"/>
      <c r="K2026" s="73"/>
      <c r="L2026" s="73"/>
      <c r="M2026" s="51"/>
      <c r="N2026" s="51"/>
      <c r="Q2026" s="55"/>
      <c r="AA2026" s="55"/>
      <c r="AF2026" s="55"/>
    </row>
    <row r="2027">
      <c r="A2027" s="51"/>
      <c r="B2027" s="52"/>
      <c r="C2027" s="52"/>
      <c r="D2027" s="52"/>
      <c r="E2027" s="52"/>
      <c r="F2027" s="52"/>
      <c r="G2027" s="52"/>
      <c r="H2027" s="52"/>
      <c r="I2027" s="52"/>
      <c r="J2027" s="52"/>
      <c r="K2027" s="73"/>
      <c r="L2027" s="73"/>
      <c r="M2027" s="51"/>
      <c r="N2027" s="51"/>
      <c r="Q2027" s="55"/>
      <c r="AA2027" s="55"/>
      <c r="AF2027" s="55"/>
    </row>
    <row r="2028">
      <c r="A2028" s="51"/>
      <c r="B2028" s="52"/>
      <c r="C2028" s="52"/>
      <c r="D2028" s="52"/>
      <c r="E2028" s="52"/>
      <c r="F2028" s="52"/>
      <c r="G2028" s="52"/>
      <c r="H2028" s="52"/>
      <c r="I2028" s="52"/>
      <c r="J2028" s="52"/>
      <c r="K2028" s="73"/>
      <c r="L2028" s="73"/>
      <c r="M2028" s="51"/>
      <c r="N2028" s="51"/>
      <c r="Q2028" s="55"/>
      <c r="AA2028" s="55"/>
      <c r="AF2028" s="55"/>
    </row>
    <row r="2029">
      <c r="A2029" s="51"/>
      <c r="B2029" s="52"/>
      <c r="C2029" s="52"/>
      <c r="D2029" s="52"/>
      <c r="E2029" s="52"/>
      <c r="F2029" s="52"/>
      <c r="G2029" s="52"/>
      <c r="H2029" s="52"/>
      <c r="I2029" s="52"/>
      <c r="J2029" s="52"/>
      <c r="K2029" s="73"/>
      <c r="L2029" s="73"/>
      <c r="M2029" s="51"/>
      <c r="N2029" s="51"/>
      <c r="Q2029" s="55"/>
      <c r="AA2029" s="55"/>
      <c r="AF2029" s="55"/>
    </row>
    <row r="2030">
      <c r="A2030" s="51"/>
      <c r="B2030" s="52"/>
      <c r="C2030" s="52"/>
      <c r="D2030" s="52"/>
      <c r="E2030" s="52"/>
      <c r="F2030" s="52"/>
      <c r="G2030" s="52"/>
      <c r="H2030" s="52"/>
      <c r="I2030" s="52"/>
      <c r="J2030" s="52"/>
      <c r="K2030" s="73"/>
      <c r="L2030" s="73"/>
      <c r="M2030" s="51"/>
      <c r="N2030" s="51"/>
      <c r="Q2030" s="55"/>
      <c r="AA2030" s="55"/>
      <c r="AF2030" s="55"/>
    </row>
    <row r="2031">
      <c r="A2031" s="51"/>
      <c r="B2031" s="52"/>
      <c r="C2031" s="52"/>
      <c r="D2031" s="52"/>
      <c r="E2031" s="52"/>
      <c r="F2031" s="52"/>
      <c r="G2031" s="52"/>
      <c r="H2031" s="52"/>
      <c r="I2031" s="52"/>
      <c r="J2031" s="52"/>
      <c r="K2031" s="73"/>
      <c r="L2031" s="73"/>
      <c r="M2031" s="51"/>
      <c r="N2031" s="51"/>
      <c r="Q2031" s="55"/>
      <c r="AA2031" s="55"/>
      <c r="AF2031" s="55"/>
    </row>
    <row r="2032">
      <c r="A2032" s="51"/>
      <c r="B2032" s="52"/>
      <c r="C2032" s="52"/>
      <c r="D2032" s="52"/>
      <c r="E2032" s="52"/>
      <c r="F2032" s="52"/>
      <c r="G2032" s="52"/>
      <c r="H2032" s="52"/>
      <c r="I2032" s="52"/>
      <c r="J2032" s="52"/>
      <c r="K2032" s="73"/>
      <c r="L2032" s="73"/>
      <c r="M2032" s="51"/>
      <c r="N2032" s="51"/>
      <c r="Q2032" s="55"/>
      <c r="AA2032" s="55"/>
      <c r="AF2032" s="55"/>
    </row>
    <row r="2033">
      <c r="A2033" s="51"/>
      <c r="B2033" s="52"/>
      <c r="C2033" s="52"/>
      <c r="D2033" s="52"/>
      <c r="E2033" s="52"/>
      <c r="F2033" s="52"/>
      <c r="G2033" s="52"/>
      <c r="H2033" s="52"/>
      <c r="I2033" s="52"/>
      <c r="J2033" s="52"/>
      <c r="K2033" s="73"/>
      <c r="L2033" s="73"/>
      <c r="M2033" s="51"/>
      <c r="N2033" s="51"/>
      <c r="Q2033" s="55"/>
      <c r="AA2033" s="55"/>
      <c r="AF2033" s="55"/>
    </row>
    <row r="2034">
      <c r="A2034" s="51"/>
      <c r="B2034" s="52"/>
      <c r="C2034" s="52"/>
      <c r="D2034" s="52"/>
      <c r="E2034" s="52"/>
      <c r="F2034" s="52"/>
      <c r="G2034" s="52"/>
      <c r="H2034" s="52"/>
      <c r="I2034" s="52"/>
      <c r="J2034" s="52"/>
      <c r="K2034" s="73"/>
      <c r="L2034" s="73"/>
      <c r="M2034" s="51"/>
      <c r="N2034" s="51"/>
      <c r="Q2034" s="55"/>
      <c r="AA2034" s="55"/>
      <c r="AF2034" s="55"/>
    </row>
    <row r="2035">
      <c r="A2035" s="51"/>
      <c r="B2035" s="52"/>
      <c r="C2035" s="52"/>
      <c r="D2035" s="52"/>
      <c r="E2035" s="52"/>
      <c r="F2035" s="52"/>
      <c r="G2035" s="52"/>
      <c r="H2035" s="52"/>
      <c r="I2035" s="52"/>
      <c r="J2035" s="52"/>
      <c r="K2035" s="73"/>
      <c r="L2035" s="73"/>
      <c r="M2035" s="51"/>
      <c r="N2035" s="51"/>
      <c r="Q2035" s="55"/>
      <c r="AA2035" s="55"/>
      <c r="AF2035" s="55"/>
    </row>
    <row r="2036">
      <c r="A2036" s="51"/>
      <c r="B2036" s="52"/>
      <c r="C2036" s="52"/>
      <c r="D2036" s="52"/>
      <c r="E2036" s="52"/>
      <c r="F2036" s="52"/>
      <c r="G2036" s="52"/>
      <c r="H2036" s="52"/>
      <c r="I2036" s="52"/>
      <c r="J2036" s="52"/>
      <c r="K2036" s="73"/>
      <c r="L2036" s="73"/>
      <c r="M2036" s="51"/>
      <c r="N2036" s="51"/>
      <c r="Q2036" s="55"/>
      <c r="AA2036" s="55"/>
      <c r="AF2036" s="55"/>
    </row>
    <row r="2037">
      <c r="A2037" s="51"/>
      <c r="B2037" s="52"/>
      <c r="C2037" s="52"/>
      <c r="D2037" s="52"/>
      <c r="E2037" s="52"/>
      <c r="F2037" s="52"/>
      <c r="G2037" s="52"/>
      <c r="H2037" s="52"/>
      <c r="I2037" s="52"/>
      <c r="J2037" s="52"/>
      <c r="K2037" s="73"/>
      <c r="L2037" s="73"/>
      <c r="M2037" s="51"/>
      <c r="N2037" s="51"/>
      <c r="Q2037" s="55"/>
      <c r="AA2037" s="55"/>
      <c r="AF2037" s="55"/>
    </row>
    <row r="2038">
      <c r="A2038" s="51"/>
      <c r="B2038" s="52"/>
      <c r="C2038" s="52"/>
      <c r="D2038" s="52"/>
      <c r="E2038" s="52"/>
      <c r="F2038" s="52"/>
      <c r="G2038" s="52"/>
      <c r="H2038" s="52"/>
      <c r="I2038" s="52"/>
      <c r="J2038" s="52"/>
      <c r="K2038" s="73"/>
      <c r="L2038" s="73"/>
      <c r="M2038" s="51"/>
      <c r="N2038" s="51"/>
      <c r="Q2038" s="55"/>
      <c r="AA2038" s="55"/>
      <c r="AF2038" s="55"/>
    </row>
    <row r="2039">
      <c r="A2039" s="51"/>
      <c r="B2039" s="52"/>
      <c r="C2039" s="52"/>
      <c r="D2039" s="52"/>
      <c r="E2039" s="52"/>
      <c r="F2039" s="52"/>
      <c r="G2039" s="52"/>
      <c r="H2039" s="52"/>
      <c r="I2039" s="52"/>
      <c r="J2039" s="52"/>
      <c r="K2039" s="73"/>
      <c r="L2039" s="73"/>
      <c r="M2039" s="51"/>
      <c r="N2039" s="51"/>
      <c r="Q2039" s="55"/>
      <c r="AA2039" s="55"/>
      <c r="AF2039" s="55"/>
    </row>
    <row r="2040">
      <c r="A2040" s="51"/>
      <c r="B2040" s="52"/>
      <c r="C2040" s="52"/>
      <c r="D2040" s="52"/>
      <c r="E2040" s="52"/>
      <c r="F2040" s="52"/>
      <c r="G2040" s="52"/>
      <c r="H2040" s="52"/>
      <c r="I2040" s="52"/>
      <c r="J2040" s="52"/>
      <c r="K2040" s="73"/>
      <c r="L2040" s="73"/>
      <c r="M2040" s="51"/>
      <c r="N2040" s="51"/>
      <c r="Q2040" s="55"/>
      <c r="AA2040" s="55"/>
      <c r="AF2040" s="55"/>
    </row>
    <row r="2041">
      <c r="A2041" s="51"/>
      <c r="B2041" s="52"/>
      <c r="C2041" s="52"/>
      <c r="D2041" s="52"/>
      <c r="E2041" s="52"/>
      <c r="F2041" s="52"/>
      <c r="G2041" s="52"/>
      <c r="H2041" s="52"/>
      <c r="I2041" s="52"/>
      <c r="J2041" s="52"/>
      <c r="K2041" s="73"/>
      <c r="L2041" s="73"/>
      <c r="M2041" s="51"/>
      <c r="N2041" s="51"/>
      <c r="Q2041" s="55"/>
      <c r="AA2041" s="55"/>
      <c r="AF2041" s="55"/>
    </row>
    <row r="2042">
      <c r="A2042" s="51"/>
      <c r="B2042" s="52"/>
      <c r="C2042" s="52"/>
      <c r="D2042" s="52"/>
      <c r="E2042" s="52"/>
      <c r="F2042" s="52"/>
      <c r="G2042" s="52"/>
      <c r="H2042" s="52"/>
      <c r="I2042" s="52"/>
      <c r="J2042" s="52"/>
      <c r="K2042" s="73"/>
      <c r="L2042" s="73"/>
      <c r="M2042" s="51"/>
      <c r="N2042" s="51"/>
      <c r="Q2042" s="55"/>
      <c r="AA2042" s="55"/>
      <c r="AF2042" s="55"/>
    </row>
    <row r="2043">
      <c r="A2043" s="51"/>
      <c r="B2043" s="52"/>
      <c r="C2043" s="52"/>
      <c r="D2043" s="52"/>
      <c r="E2043" s="52"/>
      <c r="F2043" s="52"/>
      <c r="G2043" s="52"/>
      <c r="H2043" s="52"/>
      <c r="I2043" s="52"/>
      <c r="J2043" s="52"/>
      <c r="K2043" s="73"/>
      <c r="L2043" s="73"/>
      <c r="M2043" s="51"/>
      <c r="N2043" s="51"/>
      <c r="Q2043" s="55"/>
      <c r="AA2043" s="55"/>
      <c r="AF2043" s="55"/>
    </row>
    <row r="2044">
      <c r="A2044" s="51"/>
      <c r="B2044" s="52"/>
      <c r="C2044" s="52"/>
      <c r="D2044" s="52"/>
      <c r="E2044" s="52"/>
      <c r="F2044" s="52"/>
      <c r="G2044" s="52"/>
      <c r="H2044" s="52"/>
      <c r="I2044" s="52"/>
      <c r="J2044" s="52"/>
      <c r="K2044" s="73"/>
      <c r="L2044" s="73"/>
      <c r="M2044" s="51"/>
      <c r="N2044" s="51"/>
      <c r="Q2044" s="55"/>
      <c r="AA2044" s="55"/>
      <c r="AF2044" s="55"/>
    </row>
    <row r="2045">
      <c r="A2045" s="51"/>
      <c r="B2045" s="52"/>
      <c r="C2045" s="52"/>
      <c r="D2045" s="52"/>
      <c r="E2045" s="52"/>
      <c r="F2045" s="52"/>
      <c r="G2045" s="52"/>
      <c r="H2045" s="52"/>
      <c r="I2045" s="52"/>
      <c r="J2045" s="52"/>
      <c r="K2045" s="73"/>
      <c r="L2045" s="73"/>
      <c r="M2045" s="51"/>
      <c r="N2045" s="51"/>
      <c r="Q2045" s="55"/>
      <c r="AA2045" s="55"/>
      <c r="AF2045" s="55"/>
    </row>
    <row r="2046">
      <c r="A2046" s="51"/>
      <c r="B2046" s="52"/>
      <c r="C2046" s="52"/>
      <c r="D2046" s="52"/>
      <c r="E2046" s="52"/>
      <c r="F2046" s="52"/>
      <c r="G2046" s="52"/>
      <c r="H2046" s="52"/>
      <c r="I2046" s="52"/>
      <c r="J2046" s="52"/>
      <c r="K2046" s="73"/>
      <c r="L2046" s="73"/>
      <c r="M2046" s="51"/>
      <c r="N2046" s="51"/>
      <c r="Q2046" s="55"/>
      <c r="AA2046" s="55"/>
      <c r="AF2046" s="55"/>
    </row>
    <row r="2047">
      <c r="A2047" s="51"/>
      <c r="B2047" s="52"/>
      <c r="C2047" s="52"/>
      <c r="D2047" s="52"/>
      <c r="E2047" s="52"/>
      <c r="F2047" s="52"/>
      <c r="G2047" s="52"/>
      <c r="H2047" s="52"/>
      <c r="I2047" s="52"/>
      <c r="J2047" s="52"/>
      <c r="K2047" s="73"/>
      <c r="L2047" s="73"/>
      <c r="M2047" s="51"/>
      <c r="N2047" s="51"/>
      <c r="Q2047" s="55"/>
      <c r="AA2047" s="55"/>
      <c r="AF2047" s="55"/>
    </row>
    <row r="2048">
      <c r="A2048" s="51"/>
      <c r="B2048" s="52"/>
      <c r="C2048" s="52"/>
      <c r="D2048" s="52"/>
      <c r="E2048" s="52"/>
      <c r="F2048" s="52"/>
      <c r="G2048" s="52"/>
      <c r="H2048" s="52"/>
      <c r="I2048" s="52"/>
      <c r="J2048" s="52"/>
      <c r="K2048" s="73"/>
      <c r="L2048" s="73"/>
      <c r="M2048" s="51"/>
      <c r="N2048" s="51"/>
      <c r="Q2048" s="55"/>
      <c r="AA2048" s="55"/>
      <c r="AF2048" s="55"/>
    </row>
    <row r="2049">
      <c r="A2049" s="51"/>
      <c r="B2049" s="52"/>
      <c r="C2049" s="52"/>
      <c r="D2049" s="52"/>
      <c r="E2049" s="52"/>
      <c r="F2049" s="52"/>
      <c r="G2049" s="52"/>
      <c r="H2049" s="52"/>
      <c r="I2049" s="52"/>
      <c r="J2049" s="52"/>
      <c r="K2049" s="73"/>
      <c r="L2049" s="73"/>
      <c r="M2049" s="51"/>
      <c r="N2049" s="51"/>
      <c r="Q2049" s="55"/>
      <c r="AA2049" s="55"/>
      <c r="AF2049" s="55"/>
    </row>
    <row r="2050">
      <c r="A2050" s="51"/>
      <c r="B2050" s="52"/>
      <c r="C2050" s="52"/>
      <c r="D2050" s="52"/>
      <c r="E2050" s="52"/>
      <c r="F2050" s="52"/>
      <c r="G2050" s="52"/>
      <c r="H2050" s="52"/>
      <c r="I2050" s="52"/>
      <c r="J2050" s="52"/>
      <c r="K2050" s="73"/>
      <c r="L2050" s="73"/>
      <c r="M2050" s="51"/>
      <c r="N2050" s="51"/>
      <c r="Q2050" s="55"/>
      <c r="AA2050" s="55"/>
      <c r="AF2050" s="55"/>
    </row>
    <row r="2051">
      <c r="A2051" s="51"/>
      <c r="B2051" s="52"/>
      <c r="C2051" s="52"/>
      <c r="D2051" s="52"/>
      <c r="E2051" s="52"/>
      <c r="F2051" s="52"/>
      <c r="G2051" s="52"/>
      <c r="H2051" s="52"/>
      <c r="I2051" s="52"/>
      <c r="J2051" s="52"/>
      <c r="K2051" s="73"/>
      <c r="L2051" s="73"/>
      <c r="M2051" s="51"/>
      <c r="N2051" s="51"/>
      <c r="Q2051" s="55"/>
      <c r="AA2051" s="55"/>
      <c r="AF2051" s="55"/>
    </row>
    <row r="2052">
      <c r="A2052" s="51"/>
      <c r="B2052" s="52"/>
      <c r="C2052" s="52"/>
      <c r="D2052" s="52"/>
      <c r="E2052" s="52"/>
      <c r="F2052" s="52"/>
      <c r="G2052" s="52"/>
      <c r="H2052" s="52"/>
      <c r="I2052" s="52"/>
      <c r="J2052" s="52"/>
      <c r="K2052" s="73"/>
      <c r="L2052" s="73"/>
      <c r="M2052" s="51"/>
      <c r="N2052" s="51"/>
      <c r="Q2052" s="55"/>
      <c r="AA2052" s="55"/>
      <c r="AF2052" s="55"/>
    </row>
    <row r="2053">
      <c r="A2053" s="51"/>
      <c r="B2053" s="52"/>
      <c r="C2053" s="52"/>
      <c r="D2053" s="52"/>
      <c r="E2053" s="52"/>
      <c r="F2053" s="52"/>
      <c r="G2053" s="52"/>
      <c r="H2053" s="52"/>
      <c r="I2053" s="52"/>
      <c r="J2053" s="52"/>
      <c r="K2053" s="73"/>
      <c r="L2053" s="73"/>
      <c r="M2053" s="51"/>
      <c r="N2053" s="51"/>
      <c r="Q2053" s="55"/>
      <c r="AA2053" s="55"/>
      <c r="AF2053" s="55"/>
    </row>
    <row r="2054">
      <c r="A2054" s="51"/>
      <c r="B2054" s="52"/>
      <c r="C2054" s="52"/>
      <c r="D2054" s="52"/>
      <c r="E2054" s="52"/>
      <c r="F2054" s="52"/>
      <c r="G2054" s="52"/>
      <c r="H2054" s="52"/>
      <c r="I2054" s="52"/>
      <c r="J2054" s="52"/>
      <c r="K2054" s="73"/>
      <c r="L2054" s="73"/>
      <c r="M2054" s="51"/>
      <c r="N2054" s="51"/>
      <c r="Q2054" s="55"/>
      <c r="AA2054" s="55"/>
      <c r="AF2054" s="55"/>
    </row>
    <row r="2055">
      <c r="A2055" s="51"/>
      <c r="B2055" s="52"/>
      <c r="C2055" s="52"/>
      <c r="D2055" s="52"/>
      <c r="E2055" s="52"/>
      <c r="F2055" s="52"/>
      <c r="G2055" s="52"/>
      <c r="H2055" s="52"/>
      <c r="I2055" s="52"/>
      <c r="J2055" s="52"/>
      <c r="K2055" s="73"/>
      <c r="L2055" s="73"/>
      <c r="M2055" s="51"/>
      <c r="N2055" s="51"/>
      <c r="Q2055" s="55"/>
      <c r="AA2055" s="55"/>
      <c r="AF2055" s="55"/>
    </row>
    <row r="2056">
      <c r="A2056" s="51"/>
      <c r="B2056" s="52"/>
      <c r="C2056" s="52"/>
      <c r="D2056" s="52"/>
      <c r="E2056" s="52"/>
      <c r="F2056" s="52"/>
      <c r="G2056" s="52"/>
      <c r="H2056" s="52"/>
      <c r="I2056" s="52"/>
      <c r="J2056" s="52"/>
      <c r="K2056" s="73"/>
      <c r="L2056" s="73"/>
      <c r="M2056" s="51"/>
      <c r="N2056" s="51"/>
      <c r="Q2056" s="55"/>
      <c r="AA2056" s="55"/>
      <c r="AF2056" s="55"/>
    </row>
    <row r="2057">
      <c r="A2057" s="51"/>
      <c r="B2057" s="52"/>
      <c r="C2057" s="52"/>
      <c r="D2057" s="52"/>
      <c r="E2057" s="52"/>
      <c r="F2057" s="52"/>
      <c r="G2057" s="52"/>
      <c r="H2057" s="52"/>
      <c r="I2057" s="52"/>
      <c r="J2057" s="52"/>
      <c r="K2057" s="73"/>
      <c r="L2057" s="73"/>
      <c r="M2057" s="51"/>
      <c r="N2057" s="51"/>
      <c r="Q2057" s="55"/>
      <c r="AA2057" s="55"/>
      <c r="AF2057" s="55"/>
    </row>
    <row r="2058">
      <c r="A2058" s="51"/>
      <c r="B2058" s="52"/>
      <c r="C2058" s="52"/>
      <c r="D2058" s="52"/>
      <c r="E2058" s="52"/>
      <c r="F2058" s="52"/>
      <c r="G2058" s="52"/>
      <c r="H2058" s="52"/>
      <c r="I2058" s="52"/>
      <c r="J2058" s="52"/>
      <c r="K2058" s="73"/>
      <c r="L2058" s="73"/>
      <c r="M2058" s="51"/>
      <c r="N2058" s="51"/>
      <c r="Q2058" s="55"/>
      <c r="AA2058" s="55"/>
      <c r="AF2058" s="55"/>
    </row>
    <row r="2059">
      <c r="A2059" s="51"/>
      <c r="B2059" s="52"/>
      <c r="C2059" s="52"/>
      <c r="D2059" s="52"/>
      <c r="E2059" s="52"/>
      <c r="F2059" s="52"/>
      <c r="G2059" s="52"/>
      <c r="H2059" s="52"/>
      <c r="I2059" s="52"/>
      <c r="J2059" s="52"/>
      <c r="K2059" s="73"/>
      <c r="L2059" s="73"/>
      <c r="M2059" s="51"/>
      <c r="N2059" s="51"/>
      <c r="Q2059" s="55"/>
      <c r="AA2059" s="55"/>
      <c r="AF2059" s="55"/>
    </row>
    <row r="2060">
      <c r="A2060" s="51"/>
      <c r="B2060" s="52"/>
      <c r="C2060" s="52"/>
      <c r="D2060" s="52"/>
      <c r="E2060" s="52"/>
      <c r="F2060" s="52"/>
      <c r="G2060" s="52"/>
      <c r="H2060" s="52"/>
      <c r="I2060" s="52"/>
      <c r="J2060" s="52"/>
      <c r="K2060" s="73"/>
      <c r="L2060" s="73"/>
      <c r="M2060" s="51"/>
      <c r="N2060" s="51"/>
      <c r="Q2060" s="55"/>
      <c r="AA2060" s="55"/>
      <c r="AF2060" s="55"/>
    </row>
    <row r="2061">
      <c r="A2061" s="51"/>
      <c r="B2061" s="52"/>
      <c r="C2061" s="52"/>
      <c r="D2061" s="52"/>
      <c r="E2061" s="52"/>
      <c r="F2061" s="52"/>
      <c r="G2061" s="52"/>
      <c r="H2061" s="52"/>
      <c r="I2061" s="52"/>
      <c r="J2061" s="52"/>
      <c r="K2061" s="73"/>
      <c r="L2061" s="73"/>
      <c r="M2061" s="51"/>
      <c r="N2061" s="51"/>
      <c r="Q2061" s="55"/>
      <c r="AA2061" s="55"/>
      <c r="AF2061" s="55"/>
    </row>
    <row r="2062">
      <c r="A2062" s="51"/>
      <c r="B2062" s="52"/>
      <c r="C2062" s="52"/>
      <c r="D2062" s="52"/>
      <c r="E2062" s="52"/>
      <c r="F2062" s="52"/>
      <c r="G2062" s="52"/>
      <c r="H2062" s="52"/>
      <c r="I2062" s="52"/>
      <c r="J2062" s="52"/>
      <c r="K2062" s="73"/>
      <c r="L2062" s="73"/>
      <c r="M2062" s="51"/>
      <c r="N2062" s="51"/>
      <c r="Q2062" s="55"/>
      <c r="AA2062" s="55"/>
      <c r="AF2062" s="55"/>
    </row>
    <row r="2063">
      <c r="A2063" s="51"/>
      <c r="B2063" s="52"/>
      <c r="C2063" s="52"/>
      <c r="D2063" s="52"/>
      <c r="E2063" s="52"/>
      <c r="F2063" s="52"/>
      <c r="G2063" s="52"/>
      <c r="H2063" s="52"/>
      <c r="I2063" s="52"/>
      <c r="J2063" s="52"/>
      <c r="K2063" s="73"/>
      <c r="L2063" s="73"/>
      <c r="M2063" s="51"/>
      <c r="N2063" s="51"/>
      <c r="Q2063" s="55"/>
      <c r="AA2063" s="55"/>
      <c r="AF2063" s="55"/>
    </row>
    <row r="2064">
      <c r="A2064" s="51"/>
      <c r="B2064" s="52"/>
      <c r="C2064" s="52"/>
      <c r="D2064" s="52"/>
      <c r="E2064" s="52"/>
      <c r="F2064" s="52"/>
      <c r="G2064" s="52"/>
      <c r="H2064" s="52"/>
      <c r="I2064" s="52"/>
      <c r="J2064" s="52"/>
      <c r="K2064" s="73"/>
      <c r="L2064" s="73"/>
      <c r="M2064" s="51"/>
      <c r="N2064" s="51"/>
      <c r="Q2064" s="55"/>
      <c r="AA2064" s="55"/>
      <c r="AF2064" s="55"/>
    </row>
    <row r="2065">
      <c r="A2065" s="51"/>
      <c r="B2065" s="52"/>
      <c r="C2065" s="52"/>
      <c r="D2065" s="52"/>
      <c r="E2065" s="52"/>
      <c r="F2065" s="52"/>
      <c r="G2065" s="52"/>
      <c r="H2065" s="52"/>
      <c r="I2065" s="52"/>
      <c r="J2065" s="52"/>
      <c r="K2065" s="73"/>
      <c r="L2065" s="73"/>
      <c r="M2065" s="51"/>
      <c r="N2065" s="51"/>
      <c r="Q2065" s="55"/>
      <c r="AA2065" s="55"/>
      <c r="AF2065" s="55"/>
    </row>
    <row r="2066">
      <c r="A2066" s="51"/>
      <c r="B2066" s="52"/>
      <c r="C2066" s="52"/>
      <c r="D2066" s="52"/>
      <c r="E2066" s="52"/>
      <c r="F2066" s="52"/>
      <c r="G2066" s="52"/>
      <c r="H2066" s="52"/>
      <c r="I2066" s="52"/>
      <c r="J2066" s="52"/>
      <c r="K2066" s="73"/>
      <c r="L2066" s="73"/>
      <c r="M2066" s="51"/>
      <c r="N2066" s="51"/>
      <c r="Q2066" s="55"/>
      <c r="AA2066" s="55"/>
      <c r="AF2066" s="55"/>
    </row>
    <row r="2067">
      <c r="A2067" s="51"/>
      <c r="B2067" s="52"/>
      <c r="C2067" s="52"/>
      <c r="D2067" s="52"/>
      <c r="E2067" s="52"/>
      <c r="F2067" s="52"/>
      <c r="G2067" s="52"/>
      <c r="H2067" s="52"/>
      <c r="I2067" s="52"/>
      <c r="J2067" s="52"/>
      <c r="K2067" s="73"/>
      <c r="L2067" s="73"/>
      <c r="M2067" s="51"/>
      <c r="N2067" s="51"/>
      <c r="Q2067" s="55"/>
      <c r="AA2067" s="55"/>
      <c r="AF2067" s="55"/>
    </row>
    <row r="2068">
      <c r="A2068" s="51"/>
      <c r="B2068" s="52"/>
      <c r="C2068" s="52"/>
      <c r="D2068" s="52"/>
      <c r="E2068" s="52"/>
      <c r="F2068" s="52"/>
      <c r="G2068" s="52"/>
      <c r="H2068" s="52"/>
      <c r="I2068" s="52"/>
      <c r="J2068" s="52"/>
      <c r="K2068" s="73"/>
      <c r="L2068" s="73"/>
      <c r="M2068" s="51"/>
      <c r="N2068" s="51"/>
      <c r="Q2068" s="55"/>
      <c r="AA2068" s="55"/>
      <c r="AF2068" s="55"/>
    </row>
    <row r="2069">
      <c r="A2069" s="51"/>
      <c r="B2069" s="52"/>
      <c r="C2069" s="52"/>
      <c r="D2069" s="52"/>
      <c r="E2069" s="52"/>
      <c r="F2069" s="52"/>
      <c r="G2069" s="52"/>
      <c r="H2069" s="52"/>
      <c r="I2069" s="52"/>
      <c r="J2069" s="52"/>
      <c r="K2069" s="73"/>
      <c r="L2069" s="73"/>
      <c r="M2069" s="51"/>
      <c r="N2069" s="51"/>
      <c r="Q2069" s="55"/>
      <c r="AA2069" s="55"/>
      <c r="AF2069" s="55"/>
    </row>
    <row r="2070">
      <c r="A2070" s="51"/>
      <c r="B2070" s="52"/>
      <c r="C2070" s="52"/>
      <c r="D2070" s="52"/>
      <c r="E2070" s="52"/>
      <c r="F2070" s="52"/>
      <c r="G2070" s="52"/>
      <c r="H2070" s="52"/>
      <c r="I2070" s="52"/>
      <c r="J2070" s="52"/>
      <c r="K2070" s="73"/>
      <c r="L2070" s="73"/>
      <c r="M2070" s="51"/>
      <c r="N2070" s="51"/>
      <c r="Q2070" s="55"/>
      <c r="AA2070" s="55"/>
      <c r="AF2070" s="55"/>
    </row>
    <row r="2071">
      <c r="A2071" s="51"/>
      <c r="B2071" s="52"/>
      <c r="C2071" s="52"/>
      <c r="D2071" s="52"/>
      <c r="E2071" s="52"/>
      <c r="F2071" s="52"/>
      <c r="G2071" s="52"/>
      <c r="H2071" s="52"/>
      <c r="I2071" s="52"/>
      <c r="J2071" s="52"/>
      <c r="K2071" s="73"/>
      <c r="L2071" s="73"/>
      <c r="M2071" s="51"/>
      <c r="N2071" s="51"/>
      <c r="Q2071" s="55"/>
      <c r="AA2071" s="55"/>
      <c r="AF2071" s="55"/>
    </row>
    <row r="2072">
      <c r="A2072" s="51"/>
      <c r="B2072" s="52"/>
      <c r="C2072" s="52"/>
      <c r="D2072" s="52"/>
      <c r="E2072" s="52"/>
      <c r="F2072" s="52"/>
      <c r="G2072" s="52"/>
      <c r="H2072" s="52"/>
      <c r="I2072" s="52"/>
      <c r="J2072" s="52"/>
      <c r="K2072" s="73"/>
      <c r="L2072" s="73"/>
      <c r="M2072" s="51"/>
      <c r="N2072" s="51"/>
      <c r="Q2072" s="55"/>
      <c r="AA2072" s="55"/>
      <c r="AF2072" s="55"/>
    </row>
    <row r="2073">
      <c r="A2073" s="51"/>
      <c r="B2073" s="52"/>
      <c r="C2073" s="52"/>
      <c r="D2073" s="52"/>
      <c r="E2073" s="52"/>
      <c r="F2073" s="52"/>
      <c r="G2073" s="52"/>
      <c r="H2073" s="52"/>
      <c r="I2073" s="52"/>
      <c r="J2073" s="52"/>
      <c r="K2073" s="73"/>
      <c r="L2073" s="73"/>
      <c r="M2073" s="51"/>
      <c r="N2073" s="51"/>
      <c r="Q2073" s="55"/>
      <c r="AA2073" s="55"/>
      <c r="AF2073" s="55"/>
    </row>
    <row r="2074">
      <c r="A2074" s="51"/>
      <c r="B2074" s="52"/>
      <c r="C2074" s="52"/>
      <c r="D2074" s="52"/>
      <c r="E2074" s="52"/>
      <c r="F2074" s="52"/>
      <c r="G2074" s="52"/>
      <c r="H2074" s="52"/>
      <c r="I2074" s="52"/>
      <c r="J2074" s="52"/>
      <c r="K2074" s="73"/>
      <c r="L2074" s="73"/>
      <c r="M2074" s="51"/>
      <c r="N2074" s="51"/>
      <c r="Q2074" s="55"/>
      <c r="AA2074" s="55"/>
      <c r="AF2074" s="55"/>
    </row>
    <row r="2075">
      <c r="A2075" s="51"/>
      <c r="B2075" s="52"/>
      <c r="C2075" s="52"/>
      <c r="D2075" s="52"/>
      <c r="E2075" s="52"/>
      <c r="F2075" s="52"/>
      <c r="G2075" s="52"/>
      <c r="H2075" s="52"/>
      <c r="I2075" s="52"/>
      <c r="J2075" s="52"/>
      <c r="K2075" s="73"/>
      <c r="L2075" s="73"/>
      <c r="M2075" s="51"/>
      <c r="N2075" s="51"/>
      <c r="Q2075" s="55"/>
      <c r="AA2075" s="55"/>
      <c r="AF2075" s="55"/>
    </row>
    <row r="2076">
      <c r="A2076" s="51"/>
      <c r="B2076" s="52"/>
      <c r="C2076" s="52"/>
      <c r="D2076" s="52"/>
      <c r="E2076" s="52"/>
      <c r="F2076" s="52"/>
      <c r="G2076" s="52"/>
      <c r="H2076" s="52"/>
      <c r="I2076" s="52"/>
      <c r="J2076" s="52"/>
      <c r="K2076" s="73"/>
      <c r="L2076" s="73"/>
      <c r="M2076" s="51"/>
      <c r="N2076" s="51"/>
      <c r="Q2076" s="55"/>
      <c r="AA2076" s="55"/>
      <c r="AF2076" s="55"/>
    </row>
    <row r="2077">
      <c r="A2077" s="51"/>
      <c r="B2077" s="52"/>
      <c r="C2077" s="52"/>
      <c r="D2077" s="52"/>
      <c r="E2077" s="52"/>
      <c r="F2077" s="52"/>
      <c r="G2077" s="52"/>
      <c r="H2077" s="52"/>
      <c r="I2077" s="52"/>
      <c r="J2077" s="52"/>
      <c r="K2077" s="73"/>
      <c r="L2077" s="73"/>
      <c r="M2077" s="51"/>
      <c r="N2077" s="51"/>
      <c r="Q2077" s="55"/>
      <c r="AA2077" s="55"/>
      <c r="AF2077" s="55"/>
    </row>
    <row r="2078">
      <c r="A2078" s="51"/>
      <c r="B2078" s="52"/>
      <c r="C2078" s="52"/>
      <c r="D2078" s="52"/>
      <c r="E2078" s="52"/>
      <c r="F2078" s="52"/>
      <c r="G2078" s="52"/>
      <c r="H2078" s="52"/>
      <c r="I2078" s="52"/>
      <c r="J2078" s="52"/>
      <c r="K2078" s="73"/>
      <c r="L2078" s="73"/>
      <c r="M2078" s="51"/>
      <c r="N2078" s="51"/>
      <c r="Q2078" s="55"/>
      <c r="AA2078" s="55"/>
      <c r="AF2078" s="55"/>
    </row>
    <row r="2079">
      <c r="A2079" s="51"/>
      <c r="B2079" s="52"/>
      <c r="C2079" s="52"/>
      <c r="D2079" s="52"/>
      <c r="E2079" s="52"/>
      <c r="F2079" s="52"/>
      <c r="G2079" s="52"/>
      <c r="H2079" s="52"/>
      <c r="I2079" s="52"/>
      <c r="J2079" s="52"/>
      <c r="K2079" s="73"/>
      <c r="L2079" s="73"/>
      <c r="M2079" s="51"/>
      <c r="N2079" s="51"/>
      <c r="Q2079" s="55"/>
      <c r="AA2079" s="55"/>
      <c r="AF2079" s="55"/>
    </row>
    <row r="2080">
      <c r="A2080" s="51"/>
      <c r="B2080" s="52"/>
      <c r="C2080" s="52"/>
      <c r="D2080" s="52"/>
      <c r="E2080" s="52"/>
      <c r="F2080" s="52"/>
      <c r="G2080" s="52"/>
      <c r="H2080" s="52"/>
      <c r="I2080" s="52"/>
      <c r="J2080" s="52"/>
      <c r="K2080" s="73"/>
      <c r="L2080" s="73"/>
      <c r="M2080" s="51"/>
      <c r="N2080" s="51"/>
      <c r="Q2080" s="55"/>
      <c r="AA2080" s="55"/>
      <c r="AF2080" s="55"/>
    </row>
    <row r="2081">
      <c r="A2081" s="51"/>
      <c r="B2081" s="52"/>
      <c r="C2081" s="52"/>
      <c r="D2081" s="52"/>
      <c r="E2081" s="52"/>
      <c r="F2081" s="52"/>
      <c r="G2081" s="52"/>
      <c r="H2081" s="52"/>
      <c r="I2081" s="52"/>
      <c r="J2081" s="52"/>
      <c r="K2081" s="73"/>
      <c r="L2081" s="73"/>
      <c r="M2081" s="51"/>
      <c r="N2081" s="51"/>
      <c r="Q2081" s="55"/>
      <c r="AA2081" s="55"/>
      <c r="AF2081" s="55"/>
    </row>
    <row r="2082">
      <c r="A2082" s="51"/>
      <c r="B2082" s="52"/>
      <c r="C2082" s="52"/>
      <c r="D2082" s="52"/>
      <c r="E2082" s="52"/>
      <c r="F2082" s="52"/>
      <c r="G2082" s="52"/>
      <c r="H2082" s="52"/>
      <c r="I2082" s="52"/>
      <c r="J2082" s="52"/>
      <c r="K2082" s="73"/>
      <c r="L2082" s="73"/>
      <c r="M2082" s="51"/>
      <c r="N2082" s="51"/>
      <c r="Q2082" s="55"/>
      <c r="AA2082" s="55"/>
      <c r="AF2082" s="55"/>
    </row>
    <row r="2083">
      <c r="A2083" s="51"/>
      <c r="B2083" s="52"/>
      <c r="C2083" s="52"/>
      <c r="D2083" s="52"/>
      <c r="E2083" s="52"/>
      <c r="F2083" s="52"/>
      <c r="G2083" s="52"/>
      <c r="H2083" s="52"/>
      <c r="I2083" s="52"/>
      <c r="J2083" s="52"/>
      <c r="K2083" s="73"/>
      <c r="L2083" s="73"/>
      <c r="M2083" s="51"/>
      <c r="N2083" s="51"/>
      <c r="Q2083" s="55"/>
      <c r="AA2083" s="55"/>
      <c r="AF2083" s="55"/>
    </row>
    <row r="2084">
      <c r="A2084" s="51"/>
      <c r="B2084" s="52"/>
      <c r="C2084" s="52"/>
      <c r="D2084" s="52"/>
      <c r="E2084" s="52"/>
      <c r="F2084" s="52"/>
      <c r="G2084" s="52"/>
      <c r="H2084" s="52"/>
      <c r="I2084" s="52"/>
      <c r="J2084" s="52"/>
      <c r="K2084" s="73"/>
      <c r="L2084" s="73"/>
      <c r="M2084" s="51"/>
      <c r="N2084" s="51"/>
      <c r="Q2084" s="55"/>
      <c r="AA2084" s="55"/>
      <c r="AF2084" s="55"/>
    </row>
    <row r="2085">
      <c r="A2085" s="51"/>
      <c r="B2085" s="52"/>
      <c r="C2085" s="52"/>
      <c r="D2085" s="52"/>
      <c r="E2085" s="52"/>
      <c r="F2085" s="52"/>
      <c r="G2085" s="52"/>
      <c r="H2085" s="52"/>
      <c r="I2085" s="52"/>
      <c r="J2085" s="52"/>
      <c r="K2085" s="73"/>
      <c r="L2085" s="73"/>
      <c r="M2085" s="51"/>
      <c r="N2085" s="51"/>
      <c r="Q2085" s="55"/>
      <c r="AA2085" s="55"/>
      <c r="AF2085" s="55"/>
    </row>
    <row r="2086">
      <c r="A2086" s="51"/>
      <c r="B2086" s="52"/>
      <c r="C2086" s="52"/>
      <c r="D2086" s="52"/>
      <c r="E2086" s="52"/>
      <c r="F2086" s="52"/>
      <c r="G2086" s="52"/>
      <c r="H2086" s="52"/>
      <c r="I2086" s="52"/>
      <c r="J2086" s="52"/>
      <c r="K2086" s="73"/>
      <c r="L2086" s="73"/>
      <c r="M2086" s="51"/>
      <c r="N2086" s="51"/>
      <c r="Q2086" s="55"/>
      <c r="AA2086" s="55"/>
      <c r="AF2086" s="55"/>
    </row>
    <row r="2087">
      <c r="A2087" s="51"/>
      <c r="B2087" s="52"/>
      <c r="C2087" s="52"/>
      <c r="D2087" s="52"/>
      <c r="E2087" s="52"/>
      <c r="F2087" s="52"/>
      <c r="G2087" s="52"/>
      <c r="H2087" s="52"/>
      <c r="I2087" s="52"/>
      <c r="J2087" s="52"/>
      <c r="K2087" s="73"/>
      <c r="L2087" s="73"/>
      <c r="M2087" s="51"/>
      <c r="N2087" s="51"/>
      <c r="Q2087" s="55"/>
      <c r="AA2087" s="55"/>
      <c r="AF2087" s="55"/>
    </row>
    <row r="2088">
      <c r="A2088" s="51"/>
      <c r="B2088" s="52"/>
      <c r="C2088" s="52"/>
      <c r="D2088" s="52"/>
      <c r="E2088" s="52"/>
      <c r="F2088" s="52"/>
      <c r="G2088" s="52"/>
      <c r="H2088" s="52"/>
      <c r="I2088" s="52"/>
      <c r="J2088" s="52"/>
      <c r="K2088" s="73"/>
      <c r="L2088" s="73"/>
      <c r="M2088" s="51"/>
      <c r="N2088" s="51"/>
      <c r="Q2088" s="55"/>
      <c r="AA2088" s="55"/>
      <c r="AF2088" s="55"/>
    </row>
    <row r="2089">
      <c r="A2089" s="51"/>
      <c r="B2089" s="52"/>
      <c r="C2089" s="52"/>
      <c r="D2089" s="52"/>
      <c r="E2089" s="52"/>
      <c r="F2089" s="52"/>
      <c r="G2089" s="52"/>
      <c r="H2089" s="52"/>
      <c r="I2089" s="52"/>
      <c r="J2089" s="52"/>
      <c r="K2089" s="73"/>
      <c r="L2089" s="73"/>
      <c r="M2089" s="51"/>
      <c r="N2089" s="51"/>
      <c r="Q2089" s="55"/>
      <c r="AA2089" s="55"/>
      <c r="AF2089" s="55"/>
    </row>
    <row r="2090">
      <c r="A2090" s="51"/>
      <c r="B2090" s="52"/>
      <c r="C2090" s="52"/>
      <c r="D2090" s="52"/>
      <c r="E2090" s="52"/>
      <c r="F2090" s="52"/>
      <c r="G2090" s="52"/>
      <c r="H2090" s="52"/>
      <c r="I2090" s="52"/>
      <c r="J2090" s="52"/>
      <c r="K2090" s="73"/>
      <c r="L2090" s="73"/>
      <c r="M2090" s="51"/>
      <c r="N2090" s="51"/>
      <c r="Q2090" s="55"/>
      <c r="AA2090" s="55"/>
      <c r="AF2090" s="55"/>
    </row>
    <row r="2091">
      <c r="A2091" s="51"/>
      <c r="B2091" s="52"/>
      <c r="C2091" s="52"/>
      <c r="D2091" s="52"/>
      <c r="E2091" s="52"/>
      <c r="F2091" s="52"/>
      <c r="G2091" s="52"/>
      <c r="H2091" s="52"/>
      <c r="I2091" s="52"/>
      <c r="J2091" s="52"/>
      <c r="K2091" s="73"/>
      <c r="L2091" s="73"/>
      <c r="M2091" s="51"/>
      <c r="N2091" s="51"/>
      <c r="Q2091" s="55"/>
      <c r="AA2091" s="55"/>
      <c r="AF2091" s="55"/>
    </row>
    <row r="2092">
      <c r="A2092" s="51"/>
      <c r="B2092" s="52"/>
      <c r="C2092" s="52"/>
      <c r="D2092" s="52"/>
      <c r="E2092" s="52"/>
      <c r="F2092" s="52"/>
      <c r="G2092" s="52"/>
      <c r="H2092" s="52"/>
      <c r="I2092" s="52"/>
      <c r="J2092" s="52"/>
      <c r="K2092" s="73"/>
      <c r="L2092" s="73"/>
      <c r="M2092" s="51"/>
      <c r="N2092" s="51"/>
      <c r="Q2092" s="55"/>
      <c r="AA2092" s="55"/>
      <c r="AF2092" s="55"/>
    </row>
    <row r="2093">
      <c r="A2093" s="51"/>
      <c r="B2093" s="52"/>
      <c r="C2093" s="52"/>
      <c r="D2093" s="52"/>
      <c r="E2093" s="52"/>
      <c r="F2093" s="52"/>
      <c r="G2093" s="52"/>
      <c r="H2093" s="52"/>
      <c r="I2093" s="52"/>
      <c r="J2093" s="52"/>
      <c r="K2093" s="73"/>
      <c r="L2093" s="73"/>
      <c r="M2093" s="51"/>
      <c r="N2093" s="51"/>
      <c r="Q2093" s="55"/>
      <c r="AA2093" s="55"/>
      <c r="AF2093" s="55"/>
    </row>
    <row r="2094">
      <c r="A2094" s="51"/>
      <c r="B2094" s="52"/>
      <c r="C2094" s="52"/>
      <c r="D2094" s="52"/>
      <c r="E2094" s="52"/>
      <c r="F2094" s="52"/>
      <c r="G2094" s="52"/>
      <c r="H2094" s="52"/>
      <c r="I2094" s="52"/>
      <c r="J2094" s="52"/>
      <c r="K2094" s="73"/>
      <c r="L2094" s="73"/>
      <c r="M2094" s="51"/>
      <c r="N2094" s="51"/>
      <c r="Q2094" s="55"/>
      <c r="AA2094" s="55"/>
      <c r="AF2094" s="55"/>
    </row>
    <row r="2095">
      <c r="A2095" s="51"/>
      <c r="B2095" s="52"/>
      <c r="C2095" s="52"/>
      <c r="D2095" s="52"/>
      <c r="E2095" s="52"/>
      <c r="F2095" s="52"/>
      <c r="G2095" s="52"/>
      <c r="H2095" s="52"/>
      <c r="I2095" s="52"/>
      <c r="J2095" s="52"/>
      <c r="K2095" s="73"/>
      <c r="L2095" s="73"/>
      <c r="M2095" s="51"/>
      <c r="N2095" s="51"/>
      <c r="Q2095" s="55"/>
      <c r="AA2095" s="55"/>
      <c r="AF2095" s="55"/>
    </row>
    <row r="2096">
      <c r="A2096" s="51"/>
      <c r="B2096" s="52"/>
      <c r="C2096" s="52"/>
      <c r="D2096" s="52"/>
      <c r="E2096" s="52"/>
      <c r="F2096" s="52"/>
      <c r="G2096" s="52"/>
      <c r="H2096" s="52"/>
      <c r="I2096" s="52"/>
      <c r="J2096" s="52"/>
      <c r="K2096" s="73"/>
      <c r="L2096" s="73"/>
      <c r="M2096" s="51"/>
      <c r="N2096" s="51"/>
      <c r="Q2096" s="55"/>
      <c r="AA2096" s="55"/>
      <c r="AF2096" s="55"/>
    </row>
    <row r="2097">
      <c r="A2097" s="51"/>
      <c r="B2097" s="52"/>
      <c r="C2097" s="52"/>
      <c r="D2097" s="52"/>
      <c r="E2097" s="52"/>
      <c r="F2097" s="52"/>
      <c r="G2097" s="52"/>
      <c r="H2097" s="52"/>
      <c r="I2097" s="52"/>
      <c r="J2097" s="52"/>
      <c r="K2097" s="73"/>
      <c r="L2097" s="73"/>
      <c r="M2097" s="51"/>
      <c r="N2097" s="51"/>
      <c r="Q2097" s="55"/>
      <c r="AA2097" s="55"/>
      <c r="AF2097" s="55"/>
    </row>
    <row r="2098">
      <c r="A2098" s="51"/>
      <c r="B2098" s="52"/>
      <c r="C2098" s="52"/>
      <c r="D2098" s="52"/>
      <c r="E2098" s="52"/>
      <c r="F2098" s="52"/>
      <c r="G2098" s="52"/>
      <c r="H2098" s="52"/>
      <c r="I2098" s="52"/>
      <c r="J2098" s="52"/>
      <c r="K2098" s="73"/>
      <c r="L2098" s="73"/>
      <c r="M2098" s="51"/>
      <c r="N2098" s="51"/>
      <c r="Q2098" s="55"/>
      <c r="AA2098" s="55"/>
      <c r="AF2098" s="55"/>
    </row>
    <row r="2099">
      <c r="A2099" s="51"/>
      <c r="B2099" s="52"/>
      <c r="C2099" s="52"/>
      <c r="D2099" s="52"/>
      <c r="E2099" s="52"/>
      <c r="F2099" s="52"/>
      <c r="G2099" s="52"/>
      <c r="H2099" s="52"/>
      <c r="I2099" s="52"/>
      <c r="J2099" s="52"/>
      <c r="K2099" s="73"/>
      <c r="L2099" s="73"/>
      <c r="M2099" s="51"/>
      <c r="N2099" s="51"/>
      <c r="Q2099" s="55"/>
      <c r="AA2099" s="55"/>
      <c r="AF2099" s="55"/>
    </row>
    <row r="2100">
      <c r="A2100" s="51"/>
      <c r="B2100" s="52"/>
      <c r="C2100" s="52"/>
      <c r="D2100" s="52"/>
      <c r="E2100" s="52"/>
      <c r="F2100" s="52"/>
      <c r="G2100" s="52"/>
      <c r="H2100" s="52"/>
      <c r="I2100" s="52"/>
      <c r="J2100" s="52"/>
      <c r="K2100" s="73"/>
      <c r="L2100" s="73"/>
      <c r="M2100" s="51"/>
      <c r="N2100" s="51"/>
      <c r="Q2100" s="55"/>
      <c r="AA2100" s="55"/>
      <c r="AF2100" s="55"/>
    </row>
    <row r="2101">
      <c r="A2101" s="51"/>
      <c r="B2101" s="52"/>
      <c r="C2101" s="52"/>
      <c r="D2101" s="52"/>
      <c r="E2101" s="52"/>
      <c r="F2101" s="52"/>
      <c r="G2101" s="52"/>
      <c r="H2101" s="52"/>
      <c r="I2101" s="52"/>
      <c r="J2101" s="52"/>
      <c r="K2101" s="73"/>
      <c r="L2101" s="73"/>
      <c r="M2101" s="51"/>
      <c r="N2101" s="51"/>
      <c r="Q2101" s="55"/>
      <c r="AA2101" s="55"/>
      <c r="AF2101" s="55"/>
    </row>
    <row r="2102">
      <c r="A2102" s="51"/>
      <c r="B2102" s="52"/>
      <c r="C2102" s="52"/>
      <c r="D2102" s="52"/>
      <c r="E2102" s="52"/>
      <c r="F2102" s="52"/>
      <c r="G2102" s="52"/>
      <c r="H2102" s="52"/>
      <c r="I2102" s="52"/>
      <c r="J2102" s="52"/>
      <c r="K2102" s="73"/>
      <c r="L2102" s="73"/>
      <c r="M2102" s="51"/>
      <c r="N2102" s="51"/>
      <c r="Q2102" s="55"/>
      <c r="AA2102" s="55"/>
      <c r="AF2102" s="55"/>
    </row>
    <row r="2103">
      <c r="A2103" s="51"/>
      <c r="B2103" s="52"/>
      <c r="C2103" s="52"/>
      <c r="D2103" s="52"/>
      <c r="E2103" s="52"/>
      <c r="F2103" s="52"/>
      <c r="G2103" s="52"/>
      <c r="H2103" s="52"/>
      <c r="I2103" s="52"/>
      <c r="J2103" s="52"/>
      <c r="K2103" s="73"/>
      <c r="L2103" s="73"/>
      <c r="M2103" s="51"/>
      <c r="N2103" s="51"/>
      <c r="Q2103" s="55"/>
      <c r="AA2103" s="55"/>
      <c r="AF2103" s="55"/>
    </row>
    <row r="2104">
      <c r="A2104" s="51"/>
      <c r="B2104" s="52"/>
      <c r="C2104" s="52"/>
      <c r="D2104" s="52"/>
      <c r="E2104" s="52"/>
      <c r="F2104" s="52"/>
      <c r="G2104" s="52"/>
      <c r="H2104" s="52"/>
      <c r="I2104" s="52"/>
      <c r="J2104" s="52"/>
      <c r="K2104" s="73"/>
      <c r="L2104" s="73"/>
      <c r="M2104" s="51"/>
      <c r="N2104" s="51"/>
      <c r="Q2104" s="55"/>
      <c r="AA2104" s="55"/>
      <c r="AF2104" s="55"/>
    </row>
    <row r="2105">
      <c r="A2105" s="51"/>
      <c r="B2105" s="52"/>
      <c r="C2105" s="52"/>
      <c r="D2105" s="52"/>
      <c r="E2105" s="52"/>
      <c r="F2105" s="52"/>
      <c r="G2105" s="52"/>
      <c r="H2105" s="52"/>
      <c r="I2105" s="52"/>
      <c r="J2105" s="52"/>
      <c r="K2105" s="73"/>
      <c r="L2105" s="73"/>
      <c r="M2105" s="51"/>
      <c r="N2105" s="51"/>
      <c r="Q2105" s="55"/>
      <c r="AA2105" s="55"/>
      <c r="AF2105" s="55"/>
    </row>
    <row r="2106">
      <c r="A2106" s="51"/>
      <c r="B2106" s="52"/>
      <c r="C2106" s="52"/>
      <c r="D2106" s="52"/>
      <c r="E2106" s="52"/>
      <c r="F2106" s="52"/>
      <c r="G2106" s="52"/>
      <c r="H2106" s="52"/>
      <c r="I2106" s="52"/>
      <c r="J2106" s="52"/>
      <c r="K2106" s="73"/>
      <c r="L2106" s="73"/>
      <c r="M2106" s="51"/>
      <c r="N2106" s="51"/>
      <c r="Q2106" s="55"/>
      <c r="AA2106" s="55"/>
      <c r="AF2106" s="55"/>
    </row>
    <row r="2107">
      <c r="A2107" s="51"/>
      <c r="B2107" s="52"/>
      <c r="C2107" s="52"/>
      <c r="D2107" s="52"/>
      <c r="E2107" s="52"/>
      <c r="F2107" s="52"/>
      <c r="G2107" s="52"/>
      <c r="H2107" s="52"/>
      <c r="I2107" s="52"/>
      <c r="J2107" s="52"/>
      <c r="K2107" s="73"/>
      <c r="L2107" s="73"/>
      <c r="M2107" s="51"/>
      <c r="N2107" s="51"/>
      <c r="Q2107" s="55"/>
      <c r="AA2107" s="55"/>
      <c r="AF2107" s="55"/>
    </row>
    <row r="2108">
      <c r="A2108" s="51"/>
      <c r="B2108" s="52"/>
      <c r="C2108" s="52"/>
      <c r="D2108" s="52"/>
      <c r="E2108" s="52"/>
      <c r="F2108" s="52"/>
      <c r="G2108" s="52"/>
      <c r="H2108" s="52"/>
      <c r="I2108" s="52"/>
      <c r="J2108" s="52"/>
      <c r="K2108" s="73"/>
      <c r="L2108" s="73"/>
      <c r="M2108" s="51"/>
      <c r="N2108" s="51"/>
      <c r="Q2108" s="55"/>
      <c r="AA2108" s="55"/>
      <c r="AF2108" s="55"/>
    </row>
    <row r="2109">
      <c r="A2109" s="51"/>
      <c r="B2109" s="52"/>
      <c r="C2109" s="52"/>
      <c r="D2109" s="52"/>
      <c r="E2109" s="52"/>
      <c r="F2109" s="52"/>
      <c r="G2109" s="52"/>
      <c r="H2109" s="52"/>
      <c r="I2109" s="52"/>
      <c r="J2109" s="52"/>
      <c r="K2109" s="73"/>
      <c r="L2109" s="73"/>
      <c r="M2109" s="51"/>
      <c r="N2109" s="51"/>
      <c r="Q2109" s="55"/>
      <c r="AA2109" s="55"/>
      <c r="AF2109" s="55"/>
    </row>
    <row r="2110">
      <c r="A2110" s="51"/>
      <c r="B2110" s="52"/>
      <c r="C2110" s="52"/>
      <c r="D2110" s="52"/>
      <c r="E2110" s="52"/>
      <c r="F2110" s="52"/>
      <c r="G2110" s="52"/>
      <c r="H2110" s="52"/>
      <c r="I2110" s="52"/>
      <c r="J2110" s="52"/>
      <c r="K2110" s="73"/>
      <c r="L2110" s="73"/>
      <c r="M2110" s="51"/>
      <c r="N2110" s="51"/>
      <c r="Q2110" s="55"/>
      <c r="AA2110" s="55"/>
      <c r="AF2110" s="55"/>
    </row>
    <row r="2111">
      <c r="A2111" s="51"/>
      <c r="B2111" s="52"/>
      <c r="C2111" s="52"/>
      <c r="D2111" s="52"/>
      <c r="E2111" s="52"/>
      <c r="F2111" s="52"/>
      <c r="G2111" s="52"/>
      <c r="H2111" s="52"/>
      <c r="I2111" s="52"/>
      <c r="J2111" s="52"/>
      <c r="K2111" s="73"/>
      <c r="L2111" s="73"/>
      <c r="M2111" s="51"/>
      <c r="N2111" s="51"/>
      <c r="Q2111" s="55"/>
      <c r="AA2111" s="55"/>
      <c r="AF2111" s="55"/>
    </row>
    <row r="2112">
      <c r="A2112" s="51"/>
      <c r="B2112" s="52"/>
      <c r="C2112" s="52"/>
      <c r="D2112" s="52"/>
      <c r="E2112" s="52"/>
      <c r="F2112" s="52"/>
      <c r="G2112" s="52"/>
      <c r="H2112" s="52"/>
      <c r="I2112" s="52"/>
      <c r="J2112" s="52"/>
      <c r="K2112" s="73"/>
      <c r="L2112" s="73"/>
      <c r="M2112" s="51"/>
      <c r="N2112" s="51"/>
      <c r="Q2112" s="55"/>
      <c r="AA2112" s="55"/>
      <c r="AF2112" s="55"/>
    </row>
    <row r="2113">
      <c r="A2113" s="51"/>
      <c r="B2113" s="52"/>
      <c r="C2113" s="52"/>
      <c r="D2113" s="52"/>
      <c r="E2113" s="52"/>
      <c r="F2113" s="52"/>
      <c r="G2113" s="52"/>
      <c r="H2113" s="52"/>
      <c r="I2113" s="52"/>
      <c r="J2113" s="52"/>
      <c r="K2113" s="73"/>
      <c r="L2113" s="73"/>
      <c r="M2113" s="51"/>
      <c r="N2113" s="51"/>
      <c r="Q2113" s="55"/>
      <c r="AA2113" s="55"/>
      <c r="AF2113" s="55"/>
    </row>
    <row r="2114">
      <c r="A2114" s="51"/>
      <c r="B2114" s="52"/>
      <c r="C2114" s="52"/>
      <c r="D2114" s="52"/>
      <c r="E2114" s="52"/>
      <c r="F2114" s="52"/>
      <c r="G2114" s="52"/>
      <c r="H2114" s="52"/>
      <c r="I2114" s="52"/>
      <c r="J2114" s="52"/>
      <c r="K2114" s="73"/>
      <c r="L2114" s="73"/>
      <c r="M2114" s="51"/>
      <c r="N2114" s="51"/>
      <c r="Q2114" s="55"/>
      <c r="AA2114" s="55"/>
      <c r="AF2114" s="55"/>
    </row>
    <row r="2115">
      <c r="A2115" s="51"/>
      <c r="B2115" s="52"/>
      <c r="C2115" s="52"/>
      <c r="D2115" s="52"/>
      <c r="E2115" s="52"/>
      <c r="F2115" s="52"/>
      <c r="G2115" s="52"/>
      <c r="H2115" s="52"/>
      <c r="I2115" s="52"/>
      <c r="J2115" s="52"/>
      <c r="K2115" s="73"/>
      <c r="L2115" s="73"/>
      <c r="M2115" s="51"/>
      <c r="N2115" s="51"/>
      <c r="Q2115" s="55"/>
      <c r="AA2115" s="55"/>
      <c r="AF2115" s="55"/>
    </row>
    <row r="2116">
      <c r="A2116" s="51"/>
      <c r="B2116" s="52"/>
      <c r="C2116" s="52"/>
      <c r="D2116" s="52"/>
      <c r="E2116" s="52"/>
      <c r="F2116" s="52"/>
      <c r="G2116" s="52"/>
      <c r="H2116" s="52"/>
      <c r="I2116" s="52"/>
      <c r="J2116" s="52"/>
      <c r="K2116" s="73"/>
      <c r="L2116" s="73"/>
      <c r="M2116" s="51"/>
      <c r="N2116" s="51"/>
      <c r="Q2116" s="55"/>
      <c r="AA2116" s="55"/>
      <c r="AF2116" s="55"/>
    </row>
    <row r="2117">
      <c r="A2117" s="51"/>
      <c r="B2117" s="52"/>
      <c r="C2117" s="52"/>
      <c r="D2117" s="52"/>
      <c r="E2117" s="52"/>
      <c r="F2117" s="52"/>
      <c r="G2117" s="52"/>
      <c r="H2117" s="52"/>
      <c r="I2117" s="52"/>
      <c r="J2117" s="52"/>
      <c r="K2117" s="73"/>
      <c r="L2117" s="73"/>
      <c r="M2117" s="51"/>
      <c r="N2117" s="51"/>
      <c r="Q2117" s="55"/>
      <c r="AA2117" s="55"/>
      <c r="AF2117" s="55"/>
    </row>
    <row r="2118">
      <c r="A2118" s="51"/>
      <c r="B2118" s="52"/>
      <c r="C2118" s="52"/>
      <c r="D2118" s="52"/>
      <c r="E2118" s="52"/>
      <c r="F2118" s="52"/>
      <c r="G2118" s="52"/>
      <c r="H2118" s="52"/>
      <c r="I2118" s="52"/>
      <c r="J2118" s="52"/>
      <c r="K2118" s="73"/>
      <c r="L2118" s="73"/>
      <c r="M2118" s="51"/>
      <c r="N2118" s="51"/>
      <c r="Q2118" s="55"/>
      <c r="AA2118" s="55"/>
      <c r="AF2118" s="55"/>
    </row>
    <row r="2119">
      <c r="A2119" s="51"/>
      <c r="B2119" s="52"/>
      <c r="C2119" s="52"/>
      <c r="D2119" s="52"/>
      <c r="E2119" s="52"/>
      <c r="F2119" s="52"/>
      <c r="G2119" s="52"/>
      <c r="H2119" s="52"/>
      <c r="I2119" s="52"/>
      <c r="J2119" s="52"/>
      <c r="K2119" s="73"/>
      <c r="L2119" s="73"/>
      <c r="M2119" s="51"/>
      <c r="N2119" s="51"/>
      <c r="Q2119" s="55"/>
      <c r="AA2119" s="55"/>
      <c r="AF2119" s="55"/>
    </row>
  </sheetData>
  <mergeCells count="4">
    <mergeCell ref="V5:AA5"/>
    <mergeCell ref="P5:U5"/>
    <mergeCell ref="AB5:AG5"/>
    <mergeCell ref="P1:AG1"/>
  </mergeCells>
  <hyperlinks>
    <hyperlink r:id="rId1" ref="G7"/>
    <hyperlink r:id="rId2" ref="H7"/>
    <hyperlink r:id="rId3" ref="I7"/>
    <hyperlink r:id="rId4" ref="J7"/>
    <hyperlink r:id="rId5" ref="G8"/>
    <hyperlink r:id="rId6" ref="H8"/>
    <hyperlink r:id="rId7" ref="I8"/>
    <hyperlink r:id="rId8" ref="J8"/>
    <hyperlink r:id="rId9" ref="G9"/>
    <hyperlink r:id="rId10" ref="H9"/>
    <hyperlink r:id="rId11" ref="I9"/>
    <hyperlink r:id="rId12" ref="J9"/>
    <hyperlink r:id="rId13" ref="G10"/>
    <hyperlink r:id="rId14" ref="H10"/>
    <hyperlink r:id="rId15" ref="I10"/>
    <hyperlink r:id="rId16" ref="J10"/>
    <hyperlink r:id="rId17" ref="G11"/>
    <hyperlink r:id="rId18" ref="H11"/>
    <hyperlink r:id="rId19" ref="I11"/>
    <hyperlink r:id="rId20" ref="J11"/>
    <hyperlink r:id="rId21" ref="G12"/>
    <hyperlink r:id="rId22" ref="H12"/>
    <hyperlink r:id="rId23" ref="I12"/>
    <hyperlink r:id="rId24" ref="J12"/>
    <hyperlink r:id="rId25" ref="G13"/>
    <hyperlink r:id="rId26" ref="H13"/>
    <hyperlink r:id="rId27" ref="I13"/>
    <hyperlink r:id="rId28" ref="J13"/>
    <hyperlink r:id="rId29" ref="G14"/>
    <hyperlink r:id="rId30" ref="H14"/>
    <hyperlink r:id="rId31" ref="I14"/>
    <hyperlink r:id="rId32" ref="J14"/>
    <hyperlink r:id="rId33" ref="G15"/>
    <hyperlink r:id="rId34" ref="H15"/>
    <hyperlink r:id="rId35" ref="I15"/>
    <hyperlink r:id="rId36" ref="J15"/>
    <hyperlink r:id="rId37" ref="G16"/>
    <hyperlink r:id="rId38" ref="H16"/>
    <hyperlink r:id="rId39" ref="I16"/>
    <hyperlink r:id="rId40" ref="J16"/>
    <hyperlink r:id="rId41" ref="G17"/>
    <hyperlink r:id="rId42" ref="H17"/>
    <hyperlink r:id="rId43" ref="I17"/>
    <hyperlink r:id="rId44" ref="J17"/>
    <hyperlink r:id="rId45" ref="G18"/>
    <hyperlink r:id="rId46" ref="H18"/>
    <hyperlink r:id="rId47" ref="I18"/>
    <hyperlink r:id="rId48" ref="J18"/>
    <hyperlink r:id="rId49" ref="G19"/>
    <hyperlink r:id="rId50" ref="H19"/>
    <hyperlink r:id="rId51" ref="I19"/>
    <hyperlink r:id="rId52" ref="J19"/>
    <hyperlink r:id="rId53" ref="G20"/>
    <hyperlink r:id="rId54" ref="H20"/>
    <hyperlink r:id="rId55" ref="I20"/>
    <hyperlink r:id="rId56" ref="J20"/>
    <hyperlink r:id="rId57" ref="G21"/>
    <hyperlink r:id="rId58" ref="H21"/>
    <hyperlink r:id="rId59" ref="I21"/>
    <hyperlink r:id="rId60" ref="J21"/>
    <hyperlink r:id="rId61" ref="G22"/>
    <hyperlink r:id="rId62" ref="H22"/>
    <hyperlink r:id="rId63" ref="I22"/>
    <hyperlink r:id="rId64" ref="J22"/>
    <hyperlink r:id="rId65" ref="G23"/>
    <hyperlink r:id="rId66" ref="H23"/>
    <hyperlink r:id="rId67" ref="I23"/>
    <hyperlink r:id="rId68" ref="J23"/>
    <hyperlink r:id="rId69" ref="G24"/>
    <hyperlink r:id="rId70" ref="H24"/>
    <hyperlink r:id="rId71" ref="I24"/>
    <hyperlink r:id="rId72" ref="J24"/>
    <hyperlink r:id="rId73" ref="G25"/>
    <hyperlink r:id="rId74" ref="H25"/>
    <hyperlink r:id="rId75" ref="I25"/>
    <hyperlink r:id="rId76" ref="J25"/>
    <hyperlink r:id="rId77" ref="G26"/>
    <hyperlink r:id="rId78" ref="H26"/>
    <hyperlink r:id="rId79" ref="I26"/>
    <hyperlink r:id="rId80" ref="J26"/>
    <hyperlink r:id="rId81" ref="G27"/>
    <hyperlink r:id="rId82" ref="H27"/>
    <hyperlink r:id="rId83" ref="I27"/>
    <hyperlink r:id="rId84" ref="J27"/>
    <hyperlink r:id="rId85" ref="G28"/>
    <hyperlink r:id="rId86" ref="H28"/>
    <hyperlink r:id="rId87" ref="I28"/>
    <hyperlink r:id="rId88" ref="J28"/>
    <hyperlink r:id="rId89" ref="G29"/>
    <hyperlink r:id="rId90" ref="H29"/>
    <hyperlink r:id="rId91" ref="I29"/>
    <hyperlink r:id="rId92" ref="J29"/>
    <hyperlink r:id="rId93" ref="G30"/>
    <hyperlink r:id="rId94" ref="H30"/>
    <hyperlink r:id="rId95" ref="I30"/>
    <hyperlink r:id="rId96" ref="J30"/>
    <hyperlink r:id="rId97" ref="G31"/>
    <hyperlink r:id="rId98" ref="H31"/>
    <hyperlink r:id="rId99" ref="I31"/>
    <hyperlink r:id="rId100" ref="J31"/>
    <hyperlink r:id="rId101" ref="G32"/>
    <hyperlink r:id="rId102" ref="H32"/>
    <hyperlink r:id="rId103" ref="I32"/>
    <hyperlink r:id="rId104" ref="J32"/>
    <hyperlink r:id="rId105" ref="G33"/>
    <hyperlink r:id="rId106" ref="H33"/>
    <hyperlink r:id="rId107" ref="I33"/>
    <hyperlink r:id="rId108" ref="J33"/>
    <hyperlink r:id="rId109" ref="G34"/>
    <hyperlink r:id="rId110" ref="H34"/>
    <hyperlink r:id="rId111" ref="I34"/>
    <hyperlink r:id="rId112" ref="J34"/>
    <hyperlink r:id="rId113" ref="G35"/>
    <hyperlink r:id="rId114" ref="H35"/>
    <hyperlink r:id="rId115" ref="I35"/>
    <hyperlink r:id="rId116" ref="J35"/>
    <hyperlink r:id="rId117" ref="G36"/>
    <hyperlink r:id="rId118" ref="H36"/>
    <hyperlink r:id="rId119" ref="I36"/>
    <hyperlink r:id="rId120" ref="J36"/>
    <hyperlink r:id="rId121" ref="G37"/>
    <hyperlink r:id="rId122" ref="H37"/>
    <hyperlink r:id="rId123" ref="I37"/>
    <hyperlink r:id="rId124" ref="J37"/>
    <hyperlink r:id="rId125" ref="G38"/>
    <hyperlink r:id="rId126" ref="H38"/>
    <hyperlink r:id="rId127" ref="I38"/>
    <hyperlink r:id="rId128" ref="J38"/>
    <hyperlink r:id="rId129" ref="G39"/>
    <hyperlink r:id="rId130" ref="H39"/>
    <hyperlink r:id="rId131" ref="I39"/>
    <hyperlink r:id="rId132" ref="J39"/>
    <hyperlink r:id="rId133" ref="G40"/>
    <hyperlink r:id="rId134" ref="H40"/>
    <hyperlink r:id="rId135" ref="I40"/>
    <hyperlink r:id="rId136" ref="J40"/>
    <hyperlink r:id="rId137" ref="G41"/>
    <hyperlink r:id="rId138" ref="H41"/>
    <hyperlink r:id="rId139" ref="I41"/>
    <hyperlink r:id="rId140" ref="J41"/>
    <hyperlink r:id="rId141" ref="G42"/>
    <hyperlink r:id="rId142" ref="H42"/>
    <hyperlink r:id="rId143" ref="I42"/>
    <hyperlink r:id="rId144" ref="J42"/>
    <hyperlink r:id="rId145" ref="G43"/>
    <hyperlink r:id="rId146" ref="H43"/>
    <hyperlink r:id="rId147" ref="I43"/>
    <hyperlink r:id="rId148" ref="J43"/>
    <hyperlink r:id="rId149" ref="G44"/>
    <hyperlink r:id="rId150" ref="H44"/>
    <hyperlink r:id="rId151" ref="I44"/>
    <hyperlink r:id="rId152" ref="J44"/>
    <hyperlink r:id="rId153" ref="G45"/>
    <hyperlink r:id="rId154" ref="H45"/>
    <hyperlink r:id="rId155" ref="I45"/>
    <hyperlink r:id="rId156" ref="J45"/>
    <hyperlink r:id="rId157" ref="G46"/>
    <hyperlink r:id="rId158" ref="H46"/>
    <hyperlink r:id="rId159" ref="I46"/>
    <hyperlink r:id="rId160" ref="J46"/>
    <hyperlink r:id="rId161" ref="G47"/>
    <hyperlink r:id="rId162" ref="H47"/>
    <hyperlink r:id="rId163" ref="I47"/>
    <hyperlink r:id="rId164" ref="J47"/>
    <hyperlink r:id="rId165" ref="G48"/>
    <hyperlink r:id="rId166" ref="H48"/>
    <hyperlink r:id="rId167" ref="I48"/>
    <hyperlink r:id="rId168" ref="J48"/>
    <hyperlink r:id="rId169" ref="G49"/>
    <hyperlink r:id="rId170" ref="H49"/>
    <hyperlink r:id="rId171" ref="I49"/>
    <hyperlink r:id="rId172" ref="J49"/>
    <hyperlink r:id="rId173" ref="G50"/>
    <hyperlink r:id="rId174" ref="H50"/>
    <hyperlink r:id="rId175" ref="I50"/>
    <hyperlink r:id="rId176" ref="J50"/>
    <hyperlink r:id="rId177" ref="G51"/>
    <hyperlink r:id="rId178" ref="H51"/>
    <hyperlink r:id="rId179" ref="I51"/>
    <hyperlink r:id="rId180" ref="J51"/>
    <hyperlink r:id="rId181" ref="G52"/>
    <hyperlink r:id="rId182" ref="H52"/>
    <hyperlink r:id="rId183" ref="I52"/>
    <hyperlink r:id="rId184" ref="J52"/>
    <hyperlink r:id="rId185" ref="G53"/>
    <hyperlink r:id="rId186" ref="H53"/>
    <hyperlink r:id="rId187" ref="I53"/>
    <hyperlink r:id="rId188" ref="J53"/>
    <hyperlink r:id="rId189" ref="G54"/>
    <hyperlink r:id="rId190" ref="H54"/>
    <hyperlink r:id="rId191" ref="I54"/>
    <hyperlink r:id="rId192" ref="J54"/>
    <hyperlink r:id="rId193" ref="G55"/>
    <hyperlink r:id="rId194" ref="H55"/>
    <hyperlink r:id="rId195" ref="I55"/>
    <hyperlink r:id="rId196" ref="J55"/>
    <hyperlink r:id="rId197" ref="G56"/>
    <hyperlink r:id="rId198" ref="H56"/>
    <hyperlink r:id="rId199" ref="I56"/>
    <hyperlink r:id="rId200" ref="J56"/>
    <hyperlink r:id="rId201" ref="G57"/>
    <hyperlink r:id="rId202" ref="H57"/>
    <hyperlink r:id="rId203" ref="I57"/>
    <hyperlink r:id="rId204" ref="J57"/>
    <hyperlink r:id="rId205" ref="G58"/>
    <hyperlink r:id="rId206" ref="H58"/>
    <hyperlink r:id="rId207" ref="I58"/>
    <hyperlink r:id="rId208" ref="J58"/>
    <hyperlink r:id="rId209" ref="G59"/>
    <hyperlink r:id="rId210" ref="H59"/>
    <hyperlink r:id="rId211" ref="I59"/>
    <hyperlink r:id="rId212" ref="J59"/>
    <hyperlink r:id="rId213" ref="G60"/>
    <hyperlink r:id="rId214" ref="H60"/>
    <hyperlink r:id="rId215" ref="I60"/>
    <hyperlink r:id="rId216" ref="J60"/>
    <hyperlink r:id="rId217" ref="G61"/>
    <hyperlink r:id="rId218" ref="H61"/>
    <hyperlink r:id="rId219" ref="I61"/>
    <hyperlink r:id="rId220" ref="J61"/>
    <hyperlink r:id="rId221" ref="G62"/>
    <hyperlink r:id="rId222" ref="H62"/>
    <hyperlink r:id="rId223" ref="I62"/>
    <hyperlink r:id="rId224" ref="J62"/>
    <hyperlink r:id="rId225" ref="G63"/>
    <hyperlink r:id="rId226" ref="H63"/>
    <hyperlink r:id="rId227" ref="I63"/>
    <hyperlink r:id="rId228" ref="J63"/>
    <hyperlink r:id="rId229" ref="G64"/>
    <hyperlink r:id="rId230" ref="H64"/>
    <hyperlink r:id="rId231" ref="I64"/>
    <hyperlink r:id="rId232" ref="J64"/>
    <hyperlink r:id="rId233" ref="G65"/>
    <hyperlink r:id="rId234" ref="H65"/>
    <hyperlink r:id="rId235" ref="I65"/>
    <hyperlink r:id="rId236" ref="J65"/>
    <hyperlink r:id="rId237" ref="G66"/>
    <hyperlink r:id="rId238" ref="H66"/>
    <hyperlink r:id="rId239" ref="I66"/>
    <hyperlink r:id="rId240" ref="J66"/>
    <hyperlink r:id="rId241" ref="G67"/>
    <hyperlink r:id="rId242" ref="H67"/>
    <hyperlink r:id="rId243" ref="I67"/>
    <hyperlink r:id="rId244" ref="J67"/>
    <hyperlink r:id="rId245" ref="G68"/>
    <hyperlink r:id="rId246" ref="H68"/>
    <hyperlink r:id="rId247" ref="I68"/>
    <hyperlink r:id="rId248" ref="J68"/>
    <hyperlink r:id="rId249" ref="G69"/>
    <hyperlink r:id="rId250" ref="H69"/>
    <hyperlink r:id="rId251" ref="I69"/>
    <hyperlink r:id="rId252" ref="J69"/>
    <hyperlink r:id="rId253" ref="G70"/>
    <hyperlink r:id="rId254" ref="H70"/>
    <hyperlink r:id="rId255" ref="I70"/>
    <hyperlink r:id="rId256" ref="J70"/>
    <hyperlink r:id="rId257" ref="G71"/>
    <hyperlink r:id="rId258" ref="H71"/>
    <hyperlink r:id="rId259" ref="I71"/>
    <hyperlink r:id="rId260" ref="J71"/>
    <hyperlink r:id="rId261" ref="G72"/>
    <hyperlink r:id="rId262" ref="H72"/>
    <hyperlink r:id="rId263" ref="I72"/>
    <hyperlink r:id="rId264" ref="J72"/>
    <hyperlink r:id="rId265" ref="G73"/>
    <hyperlink r:id="rId266" ref="H73"/>
    <hyperlink r:id="rId267" ref="I73"/>
    <hyperlink r:id="rId268" ref="J73"/>
    <hyperlink r:id="rId269" ref="G74"/>
    <hyperlink r:id="rId270" ref="H74"/>
    <hyperlink r:id="rId271" ref="I74"/>
    <hyperlink r:id="rId272" ref="J74"/>
    <hyperlink r:id="rId273" ref="G75"/>
    <hyperlink r:id="rId274" ref="H75"/>
    <hyperlink r:id="rId275" ref="I75"/>
    <hyperlink r:id="rId276" ref="J75"/>
    <hyperlink r:id="rId277" ref="G76"/>
    <hyperlink r:id="rId278" ref="H76"/>
    <hyperlink r:id="rId279" ref="I76"/>
    <hyperlink r:id="rId280" ref="J76"/>
    <hyperlink r:id="rId281" ref="G77"/>
    <hyperlink r:id="rId282" ref="H77"/>
    <hyperlink r:id="rId283" ref="I77"/>
    <hyperlink r:id="rId284" ref="J77"/>
    <hyperlink r:id="rId285" ref="G78"/>
    <hyperlink r:id="rId286" ref="H78"/>
    <hyperlink r:id="rId287" ref="I78"/>
    <hyperlink r:id="rId288" ref="J78"/>
    <hyperlink r:id="rId289" ref="G79"/>
    <hyperlink r:id="rId290" ref="H79"/>
    <hyperlink r:id="rId291" ref="I79"/>
    <hyperlink r:id="rId292" ref="J79"/>
    <hyperlink r:id="rId293" ref="G80"/>
    <hyperlink r:id="rId294" ref="H80"/>
    <hyperlink r:id="rId295" ref="I80"/>
    <hyperlink r:id="rId296" ref="J80"/>
    <hyperlink r:id="rId297" ref="G81"/>
    <hyperlink r:id="rId298" ref="H81"/>
    <hyperlink r:id="rId299" ref="I81"/>
    <hyperlink r:id="rId300" ref="J81"/>
    <hyperlink r:id="rId301" ref="G82"/>
    <hyperlink r:id="rId302" ref="H82"/>
    <hyperlink r:id="rId303" ref="I82"/>
    <hyperlink r:id="rId304" ref="J82"/>
    <hyperlink r:id="rId305" ref="G83"/>
    <hyperlink r:id="rId306" ref="H83"/>
    <hyperlink r:id="rId307" ref="I83"/>
    <hyperlink r:id="rId308" ref="J83"/>
    <hyperlink r:id="rId309" ref="G84"/>
    <hyperlink r:id="rId310" ref="H84"/>
    <hyperlink r:id="rId311" ref="I84"/>
    <hyperlink r:id="rId312" ref="J84"/>
    <hyperlink r:id="rId313" ref="G85"/>
    <hyperlink r:id="rId314" ref="H85"/>
    <hyperlink r:id="rId315" ref="I85"/>
    <hyperlink r:id="rId316" ref="J85"/>
    <hyperlink r:id="rId317" ref="G86"/>
    <hyperlink r:id="rId318" ref="H86"/>
    <hyperlink r:id="rId319" ref="I86"/>
    <hyperlink r:id="rId320" ref="J86"/>
    <hyperlink r:id="rId321" ref="G87"/>
    <hyperlink r:id="rId322" ref="H87"/>
    <hyperlink r:id="rId323" ref="I87"/>
    <hyperlink r:id="rId324" ref="J87"/>
    <hyperlink r:id="rId325" ref="G88"/>
    <hyperlink r:id="rId326" ref="H88"/>
    <hyperlink r:id="rId327" ref="I88"/>
    <hyperlink r:id="rId328" ref="J88"/>
    <hyperlink r:id="rId329" ref="G89"/>
    <hyperlink r:id="rId330" ref="H89"/>
    <hyperlink r:id="rId331" ref="I89"/>
    <hyperlink r:id="rId332" ref="J89"/>
    <hyperlink r:id="rId333" ref="G90"/>
    <hyperlink r:id="rId334" ref="H90"/>
    <hyperlink r:id="rId335" ref="I90"/>
    <hyperlink r:id="rId336" ref="J90"/>
    <hyperlink r:id="rId337" ref="G91"/>
    <hyperlink r:id="rId338" ref="H91"/>
    <hyperlink r:id="rId339" ref="I91"/>
    <hyperlink r:id="rId340" ref="J91"/>
    <hyperlink r:id="rId341" ref="G92"/>
    <hyperlink r:id="rId342" ref="H92"/>
    <hyperlink r:id="rId343" ref="I92"/>
    <hyperlink r:id="rId344" ref="J92"/>
    <hyperlink r:id="rId345" ref="G93"/>
    <hyperlink r:id="rId346" ref="H93"/>
    <hyperlink r:id="rId347" ref="I93"/>
    <hyperlink r:id="rId348" ref="J93"/>
    <hyperlink r:id="rId349" ref="G94"/>
    <hyperlink r:id="rId350" ref="H94"/>
    <hyperlink r:id="rId351" ref="I94"/>
    <hyperlink r:id="rId352" ref="J94"/>
    <hyperlink r:id="rId353" ref="G95"/>
    <hyperlink r:id="rId354" ref="H95"/>
    <hyperlink r:id="rId355" ref="I95"/>
    <hyperlink r:id="rId356" ref="J95"/>
    <hyperlink r:id="rId357" ref="G96"/>
    <hyperlink r:id="rId358" ref="H96"/>
    <hyperlink r:id="rId359" ref="I96"/>
    <hyperlink r:id="rId360" ref="J96"/>
    <hyperlink r:id="rId361" ref="G97"/>
    <hyperlink r:id="rId362" ref="H97"/>
    <hyperlink r:id="rId363" ref="I97"/>
    <hyperlink r:id="rId364" ref="J97"/>
    <hyperlink r:id="rId365" ref="G98"/>
    <hyperlink r:id="rId366" ref="H98"/>
    <hyperlink r:id="rId367" ref="I98"/>
    <hyperlink r:id="rId368" ref="J98"/>
    <hyperlink r:id="rId369" ref="G99"/>
    <hyperlink r:id="rId370" ref="H99"/>
    <hyperlink r:id="rId371" ref="I99"/>
    <hyperlink r:id="rId372" ref="J99"/>
    <hyperlink r:id="rId373" ref="G100"/>
    <hyperlink r:id="rId374" ref="H100"/>
    <hyperlink r:id="rId375" ref="I100"/>
    <hyperlink r:id="rId376" ref="J100"/>
    <hyperlink r:id="rId377" ref="G101"/>
    <hyperlink r:id="rId378" ref="H101"/>
    <hyperlink r:id="rId379" ref="I101"/>
    <hyperlink r:id="rId380" ref="J101"/>
    <hyperlink r:id="rId381" ref="G102"/>
    <hyperlink r:id="rId382" ref="H102"/>
    <hyperlink r:id="rId383" ref="I102"/>
    <hyperlink r:id="rId384" ref="J102"/>
    <hyperlink r:id="rId385" ref="G103"/>
    <hyperlink r:id="rId386" ref="H103"/>
    <hyperlink r:id="rId387" ref="I103"/>
    <hyperlink r:id="rId388" ref="J103"/>
    <hyperlink r:id="rId389" ref="G104"/>
    <hyperlink r:id="rId390" ref="H104"/>
    <hyperlink r:id="rId391" ref="I104"/>
    <hyperlink r:id="rId392" ref="J104"/>
    <hyperlink r:id="rId393" ref="G105"/>
    <hyperlink r:id="rId394" ref="H105"/>
    <hyperlink r:id="rId395" ref="I105"/>
    <hyperlink r:id="rId396" ref="J105"/>
    <hyperlink r:id="rId397" ref="G106"/>
    <hyperlink r:id="rId398" ref="H106"/>
    <hyperlink r:id="rId399" ref="I106"/>
    <hyperlink r:id="rId400" ref="J106"/>
    <hyperlink r:id="rId401" ref="G107"/>
    <hyperlink r:id="rId402" ref="H107"/>
    <hyperlink r:id="rId403" ref="I107"/>
    <hyperlink r:id="rId404" ref="J107"/>
    <hyperlink r:id="rId405" ref="G108"/>
    <hyperlink r:id="rId406" ref="H108"/>
    <hyperlink r:id="rId407" ref="I108"/>
    <hyperlink r:id="rId408" ref="J108"/>
    <hyperlink r:id="rId409" ref="G109"/>
    <hyperlink r:id="rId410" ref="H109"/>
    <hyperlink r:id="rId411" ref="I109"/>
    <hyperlink r:id="rId412" ref="J109"/>
    <hyperlink r:id="rId413" ref="G110"/>
    <hyperlink r:id="rId414" ref="H110"/>
    <hyperlink r:id="rId415" ref="I110"/>
    <hyperlink r:id="rId416" ref="J110"/>
    <hyperlink r:id="rId417" ref="G111"/>
    <hyperlink r:id="rId418" ref="H111"/>
    <hyperlink r:id="rId419" ref="I111"/>
    <hyperlink r:id="rId420" ref="J111"/>
    <hyperlink r:id="rId421" ref="G112"/>
    <hyperlink r:id="rId422" ref="H112"/>
    <hyperlink r:id="rId423" ref="I112"/>
    <hyperlink r:id="rId424" ref="J112"/>
    <hyperlink r:id="rId425" ref="G113"/>
    <hyperlink r:id="rId426" ref="H113"/>
    <hyperlink r:id="rId427" ref="I113"/>
    <hyperlink r:id="rId428" ref="J113"/>
    <hyperlink r:id="rId429" ref="G114"/>
    <hyperlink r:id="rId430" ref="H114"/>
    <hyperlink r:id="rId431" ref="I114"/>
    <hyperlink r:id="rId432" ref="J114"/>
    <hyperlink r:id="rId433" ref="G115"/>
    <hyperlink r:id="rId434" ref="H115"/>
    <hyperlink r:id="rId435" ref="I115"/>
    <hyperlink r:id="rId436" ref="J115"/>
    <hyperlink r:id="rId437" ref="G116"/>
    <hyperlink r:id="rId438" ref="H116"/>
    <hyperlink r:id="rId439" ref="I116"/>
    <hyperlink r:id="rId440" ref="J116"/>
    <hyperlink r:id="rId441" ref="G117"/>
    <hyperlink r:id="rId442" ref="H117"/>
    <hyperlink r:id="rId443" ref="I117"/>
    <hyperlink r:id="rId444" ref="J117"/>
    <hyperlink r:id="rId445" ref="G118"/>
    <hyperlink r:id="rId446" ref="H118"/>
    <hyperlink r:id="rId447" ref="I118"/>
    <hyperlink r:id="rId448" ref="J118"/>
    <hyperlink r:id="rId449" ref="G119"/>
    <hyperlink r:id="rId450" ref="H119"/>
    <hyperlink r:id="rId451" ref="I119"/>
    <hyperlink r:id="rId452" ref="J119"/>
    <hyperlink r:id="rId453" ref="G120"/>
    <hyperlink r:id="rId454" ref="H120"/>
    <hyperlink r:id="rId455" ref="I120"/>
    <hyperlink r:id="rId456" ref="J120"/>
    <hyperlink r:id="rId457" ref="G121"/>
    <hyperlink r:id="rId458" ref="H121"/>
    <hyperlink r:id="rId459" ref="I121"/>
    <hyperlink r:id="rId460" ref="J121"/>
    <hyperlink r:id="rId461" ref="G122"/>
    <hyperlink r:id="rId462" ref="H122"/>
    <hyperlink r:id="rId463" ref="I122"/>
    <hyperlink r:id="rId464" ref="J122"/>
    <hyperlink r:id="rId465" ref="G123"/>
    <hyperlink r:id="rId466" ref="H123"/>
    <hyperlink r:id="rId467" ref="I123"/>
    <hyperlink r:id="rId468" ref="J123"/>
    <hyperlink r:id="rId469" ref="G124"/>
    <hyperlink r:id="rId470" ref="H124"/>
    <hyperlink r:id="rId471" ref="I124"/>
    <hyperlink r:id="rId472" ref="J124"/>
    <hyperlink r:id="rId473" ref="G125"/>
    <hyperlink r:id="rId474" ref="H125"/>
    <hyperlink r:id="rId475" ref="I125"/>
    <hyperlink r:id="rId476" ref="J125"/>
    <hyperlink r:id="rId477" ref="G126"/>
    <hyperlink r:id="rId478" ref="H126"/>
    <hyperlink r:id="rId479" ref="I126"/>
    <hyperlink r:id="rId480" ref="J126"/>
    <hyperlink r:id="rId481" ref="G127"/>
    <hyperlink r:id="rId482" ref="H127"/>
    <hyperlink r:id="rId483" ref="I127"/>
    <hyperlink r:id="rId484" ref="J127"/>
    <hyperlink r:id="rId485" ref="G128"/>
    <hyperlink r:id="rId486" ref="H128"/>
    <hyperlink r:id="rId487" ref="I128"/>
    <hyperlink r:id="rId488" ref="J128"/>
    <hyperlink r:id="rId489" ref="G129"/>
    <hyperlink r:id="rId490" ref="H129"/>
    <hyperlink r:id="rId491" ref="I129"/>
    <hyperlink r:id="rId492" ref="J129"/>
    <hyperlink r:id="rId493" ref="G130"/>
    <hyperlink r:id="rId494" ref="H130"/>
    <hyperlink r:id="rId495" ref="I130"/>
    <hyperlink r:id="rId496" ref="J130"/>
    <hyperlink r:id="rId497" ref="G131"/>
    <hyperlink r:id="rId498" ref="H131"/>
    <hyperlink r:id="rId499" ref="I131"/>
    <hyperlink r:id="rId500" ref="J131"/>
    <hyperlink r:id="rId501" ref="G132"/>
    <hyperlink r:id="rId502" ref="H132"/>
    <hyperlink r:id="rId503" ref="I132"/>
    <hyperlink r:id="rId504" ref="J132"/>
    <hyperlink r:id="rId505" ref="G133"/>
    <hyperlink r:id="rId506" ref="H133"/>
    <hyperlink r:id="rId507" ref="I133"/>
    <hyperlink r:id="rId508" ref="J133"/>
    <hyperlink r:id="rId509" ref="G134"/>
    <hyperlink r:id="rId510" ref="H134"/>
    <hyperlink r:id="rId511" ref="I134"/>
    <hyperlink r:id="rId512" ref="J134"/>
    <hyperlink r:id="rId513" ref="G135"/>
    <hyperlink r:id="rId514" ref="H135"/>
    <hyperlink r:id="rId515" ref="I135"/>
    <hyperlink r:id="rId516" ref="J135"/>
    <hyperlink r:id="rId517" ref="G136"/>
    <hyperlink r:id="rId518" ref="H136"/>
    <hyperlink r:id="rId519" ref="I136"/>
    <hyperlink r:id="rId520" ref="J136"/>
    <hyperlink r:id="rId521" ref="G137"/>
    <hyperlink r:id="rId522" ref="H137"/>
    <hyperlink r:id="rId523" ref="I137"/>
    <hyperlink r:id="rId524" ref="J137"/>
    <hyperlink r:id="rId525" ref="G138"/>
    <hyperlink r:id="rId526" ref="H138"/>
    <hyperlink r:id="rId527" ref="I138"/>
    <hyperlink r:id="rId528" ref="J138"/>
    <hyperlink r:id="rId529" ref="G139"/>
    <hyperlink r:id="rId530" ref="H139"/>
    <hyperlink r:id="rId531" ref="I139"/>
    <hyperlink r:id="rId532" ref="J139"/>
    <hyperlink r:id="rId533" ref="G140"/>
    <hyperlink r:id="rId534" ref="H140"/>
    <hyperlink r:id="rId535" ref="I140"/>
    <hyperlink r:id="rId536" ref="J140"/>
    <hyperlink r:id="rId537" ref="G141"/>
    <hyperlink r:id="rId538" ref="H141"/>
    <hyperlink r:id="rId539" ref="I141"/>
    <hyperlink r:id="rId540" ref="J141"/>
    <hyperlink r:id="rId541" ref="G142"/>
    <hyperlink r:id="rId542" ref="H142"/>
    <hyperlink r:id="rId543" ref="I142"/>
    <hyperlink r:id="rId544" ref="J142"/>
    <hyperlink r:id="rId545" ref="G143"/>
    <hyperlink r:id="rId546" ref="H143"/>
    <hyperlink r:id="rId547" ref="I143"/>
    <hyperlink r:id="rId548" ref="J143"/>
    <hyperlink r:id="rId549" ref="G144"/>
    <hyperlink r:id="rId550" ref="H144"/>
    <hyperlink r:id="rId551" ref="I144"/>
    <hyperlink r:id="rId552" ref="J144"/>
    <hyperlink r:id="rId553" ref="G145"/>
    <hyperlink r:id="rId554" ref="H145"/>
    <hyperlink r:id="rId555" ref="I145"/>
    <hyperlink r:id="rId556" ref="J145"/>
    <hyperlink r:id="rId557" ref="G146"/>
    <hyperlink r:id="rId558" ref="H146"/>
    <hyperlink r:id="rId559" ref="I146"/>
    <hyperlink r:id="rId560" ref="J146"/>
    <hyperlink r:id="rId561" ref="G147"/>
    <hyperlink r:id="rId562" ref="H147"/>
    <hyperlink r:id="rId563" ref="I147"/>
    <hyperlink r:id="rId564" ref="J147"/>
    <hyperlink r:id="rId565" ref="G148"/>
    <hyperlink r:id="rId566" ref="H148"/>
    <hyperlink r:id="rId567" ref="I148"/>
    <hyperlink r:id="rId568" ref="J148"/>
    <hyperlink r:id="rId569" ref="G149"/>
    <hyperlink r:id="rId570" ref="H149"/>
    <hyperlink r:id="rId571" ref="I149"/>
    <hyperlink r:id="rId572" ref="J149"/>
    <hyperlink r:id="rId573" ref="G150"/>
    <hyperlink r:id="rId574" ref="H150"/>
    <hyperlink r:id="rId575" ref="I150"/>
    <hyperlink r:id="rId576" ref="J150"/>
    <hyperlink r:id="rId577" ref="G151"/>
    <hyperlink r:id="rId578" ref="H151"/>
    <hyperlink r:id="rId579" ref="I151"/>
    <hyperlink r:id="rId580" ref="J151"/>
    <hyperlink r:id="rId581" ref="G152"/>
    <hyperlink r:id="rId582" ref="H152"/>
    <hyperlink r:id="rId583" ref="I152"/>
    <hyperlink r:id="rId584" ref="J152"/>
    <hyperlink r:id="rId585" ref="G153"/>
    <hyperlink r:id="rId586" ref="H153"/>
    <hyperlink r:id="rId587" ref="I153"/>
    <hyperlink r:id="rId588" ref="J153"/>
    <hyperlink r:id="rId589" ref="G154"/>
    <hyperlink r:id="rId590" ref="H154"/>
    <hyperlink r:id="rId591" ref="I154"/>
    <hyperlink r:id="rId592" ref="J154"/>
    <hyperlink r:id="rId593" ref="G155"/>
    <hyperlink r:id="rId594" ref="H155"/>
    <hyperlink r:id="rId595" ref="I155"/>
    <hyperlink r:id="rId596" ref="J155"/>
    <hyperlink r:id="rId597" ref="G156"/>
    <hyperlink r:id="rId598" ref="H156"/>
    <hyperlink r:id="rId599" ref="I156"/>
    <hyperlink r:id="rId600" ref="J156"/>
    <hyperlink r:id="rId601" ref="G157"/>
    <hyperlink r:id="rId602" ref="H157"/>
    <hyperlink r:id="rId603" ref="I157"/>
    <hyperlink r:id="rId604" ref="J157"/>
    <hyperlink r:id="rId605" ref="G158"/>
    <hyperlink r:id="rId606" ref="H158"/>
    <hyperlink r:id="rId607" ref="I158"/>
    <hyperlink r:id="rId608" ref="J158"/>
    <hyperlink r:id="rId609" ref="G159"/>
    <hyperlink r:id="rId610" ref="H159"/>
    <hyperlink r:id="rId611" ref="I159"/>
    <hyperlink r:id="rId612" ref="J159"/>
    <hyperlink r:id="rId613" ref="G160"/>
    <hyperlink r:id="rId614" ref="H160"/>
    <hyperlink r:id="rId615" ref="I160"/>
    <hyperlink r:id="rId616" ref="J160"/>
    <hyperlink r:id="rId617" ref="G161"/>
    <hyperlink r:id="rId618" ref="H161"/>
    <hyperlink r:id="rId619" ref="I161"/>
    <hyperlink r:id="rId620" ref="J161"/>
    <hyperlink r:id="rId621" ref="G162"/>
    <hyperlink r:id="rId622" ref="H162"/>
    <hyperlink r:id="rId623" ref="I162"/>
    <hyperlink r:id="rId624" ref="J162"/>
    <hyperlink r:id="rId625" ref="G163"/>
    <hyperlink r:id="rId626" ref="H163"/>
    <hyperlink r:id="rId627" ref="I163"/>
    <hyperlink r:id="rId628" ref="J163"/>
    <hyperlink r:id="rId629" ref="G164"/>
    <hyperlink r:id="rId630" ref="H164"/>
    <hyperlink r:id="rId631" ref="I164"/>
    <hyperlink r:id="rId632" ref="J164"/>
    <hyperlink r:id="rId633" ref="G165"/>
    <hyperlink r:id="rId634" ref="H165"/>
    <hyperlink r:id="rId635" ref="I165"/>
    <hyperlink r:id="rId636" ref="J165"/>
    <hyperlink r:id="rId637" ref="G166"/>
    <hyperlink r:id="rId638" ref="H166"/>
    <hyperlink r:id="rId639" ref="I166"/>
    <hyperlink r:id="rId640" ref="J166"/>
    <hyperlink r:id="rId641" ref="G167"/>
    <hyperlink r:id="rId642" ref="H167"/>
    <hyperlink r:id="rId643" ref="I167"/>
    <hyperlink r:id="rId644" ref="J167"/>
    <hyperlink r:id="rId645" ref="G168"/>
    <hyperlink r:id="rId646" ref="H168"/>
    <hyperlink r:id="rId647" ref="I168"/>
    <hyperlink r:id="rId648" ref="J168"/>
    <hyperlink r:id="rId649" ref="G169"/>
    <hyperlink r:id="rId650" ref="H169"/>
    <hyperlink r:id="rId651" ref="I169"/>
    <hyperlink r:id="rId652" ref="J169"/>
    <hyperlink r:id="rId653" ref="G170"/>
    <hyperlink r:id="rId654" ref="H170"/>
    <hyperlink r:id="rId655" ref="I170"/>
    <hyperlink r:id="rId656" ref="J170"/>
    <hyperlink r:id="rId657" ref="G171"/>
    <hyperlink r:id="rId658" ref="H171"/>
    <hyperlink r:id="rId659" ref="I171"/>
    <hyperlink r:id="rId660" ref="J171"/>
    <hyperlink r:id="rId661" ref="G172"/>
    <hyperlink r:id="rId662" ref="H172"/>
    <hyperlink r:id="rId663" ref="I172"/>
    <hyperlink r:id="rId664" ref="J172"/>
    <hyperlink r:id="rId665" ref="G173"/>
    <hyperlink r:id="rId666" ref="H173"/>
    <hyperlink r:id="rId667" ref="I173"/>
    <hyperlink r:id="rId668" ref="J173"/>
    <hyperlink r:id="rId669" ref="G174"/>
    <hyperlink r:id="rId670" ref="H174"/>
    <hyperlink r:id="rId671" ref="I174"/>
    <hyperlink r:id="rId672" ref="J174"/>
    <hyperlink r:id="rId673" ref="G175"/>
    <hyperlink r:id="rId674" ref="H175"/>
    <hyperlink r:id="rId675" ref="I175"/>
    <hyperlink r:id="rId676" ref="J175"/>
    <hyperlink r:id="rId677" ref="G176"/>
    <hyperlink r:id="rId678" ref="H176"/>
    <hyperlink r:id="rId679" ref="I176"/>
    <hyperlink r:id="rId680" ref="J176"/>
    <hyperlink r:id="rId681" ref="G177"/>
    <hyperlink r:id="rId682" ref="H177"/>
    <hyperlink r:id="rId683" ref="I177"/>
    <hyperlink r:id="rId684" ref="J177"/>
    <hyperlink r:id="rId685" ref="G178"/>
    <hyperlink r:id="rId686" ref="H178"/>
    <hyperlink r:id="rId687" ref="I178"/>
    <hyperlink r:id="rId688" ref="J178"/>
    <hyperlink r:id="rId689" ref="G179"/>
    <hyperlink r:id="rId690" ref="H179"/>
    <hyperlink r:id="rId691" ref="I179"/>
    <hyperlink r:id="rId692" ref="J179"/>
    <hyperlink r:id="rId693" ref="G180"/>
    <hyperlink r:id="rId694" ref="H180"/>
    <hyperlink r:id="rId695" ref="I180"/>
    <hyperlink r:id="rId696" ref="J180"/>
    <hyperlink r:id="rId697" ref="G181"/>
    <hyperlink r:id="rId698" ref="H181"/>
    <hyperlink r:id="rId699" ref="I181"/>
    <hyperlink r:id="rId700" ref="J181"/>
    <hyperlink r:id="rId701" ref="G182"/>
    <hyperlink r:id="rId702" ref="H182"/>
    <hyperlink r:id="rId703" ref="I182"/>
    <hyperlink r:id="rId704" ref="J182"/>
    <hyperlink r:id="rId705" ref="G183"/>
    <hyperlink r:id="rId706" ref="H183"/>
    <hyperlink r:id="rId707" ref="I183"/>
    <hyperlink r:id="rId708" ref="J183"/>
    <hyperlink r:id="rId709" ref="G184"/>
    <hyperlink r:id="rId710" ref="H184"/>
    <hyperlink r:id="rId711" ref="I184"/>
    <hyperlink r:id="rId712" ref="J184"/>
    <hyperlink r:id="rId713" ref="G185"/>
    <hyperlink r:id="rId714" ref="H185"/>
    <hyperlink r:id="rId715" ref="I185"/>
    <hyperlink r:id="rId716" ref="J185"/>
    <hyperlink r:id="rId717" ref="G186"/>
    <hyperlink r:id="rId718" ref="H186"/>
    <hyperlink r:id="rId719" ref="I186"/>
    <hyperlink r:id="rId720" ref="J186"/>
    <hyperlink r:id="rId721" ref="G187"/>
    <hyperlink r:id="rId722" ref="H187"/>
    <hyperlink r:id="rId723" ref="I187"/>
    <hyperlink r:id="rId724" ref="J187"/>
    <hyperlink r:id="rId725" ref="G188"/>
    <hyperlink r:id="rId726" ref="H188"/>
    <hyperlink r:id="rId727" ref="I188"/>
    <hyperlink r:id="rId728" ref="J188"/>
    <hyperlink r:id="rId729" ref="G189"/>
    <hyperlink r:id="rId730" ref="H189"/>
    <hyperlink r:id="rId731" ref="I189"/>
    <hyperlink r:id="rId732" ref="J189"/>
    <hyperlink r:id="rId733" ref="G190"/>
    <hyperlink r:id="rId734" ref="H190"/>
    <hyperlink r:id="rId735" ref="I190"/>
    <hyperlink r:id="rId736" ref="J190"/>
    <hyperlink r:id="rId737" ref="G191"/>
    <hyperlink r:id="rId738" ref="H191"/>
    <hyperlink r:id="rId739" ref="I191"/>
    <hyperlink r:id="rId740" ref="J191"/>
    <hyperlink r:id="rId741" ref="G192"/>
    <hyperlink r:id="rId742" ref="H192"/>
    <hyperlink r:id="rId743" ref="I192"/>
    <hyperlink r:id="rId744" ref="J192"/>
    <hyperlink r:id="rId745" ref="G193"/>
    <hyperlink r:id="rId746" ref="H193"/>
    <hyperlink r:id="rId747" ref="I193"/>
    <hyperlink r:id="rId748" ref="J193"/>
    <hyperlink r:id="rId749" ref="G194"/>
    <hyperlink r:id="rId750" ref="H194"/>
    <hyperlink r:id="rId751" ref="I194"/>
    <hyperlink r:id="rId752" ref="J194"/>
    <hyperlink r:id="rId753" ref="G195"/>
    <hyperlink r:id="rId754" ref="H195"/>
    <hyperlink r:id="rId755" ref="I195"/>
    <hyperlink r:id="rId756" ref="J195"/>
    <hyperlink r:id="rId757" ref="G196"/>
    <hyperlink r:id="rId758" ref="H196"/>
    <hyperlink r:id="rId759" ref="I196"/>
    <hyperlink r:id="rId760" ref="J196"/>
    <hyperlink r:id="rId761" ref="G197"/>
    <hyperlink r:id="rId762" ref="H197"/>
    <hyperlink r:id="rId763" ref="I197"/>
    <hyperlink r:id="rId764" ref="J197"/>
    <hyperlink r:id="rId765" ref="G198"/>
    <hyperlink r:id="rId766" ref="H198"/>
    <hyperlink r:id="rId767" ref="I198"/>
    <hyperlink r:id="rId768" ref="J198"/>
    <hyperlink r:id="rId769" ref="G199"/>
    <hyperlink r:id="rId770" ref="H199"/>
    <hyperlink r:id="rId771" ref="I199"/>
    <hyperlink r:id="rId772" ref="J199"/>
    <hyperlink r:id="rId773" ref="G200"/>
    <hyperlink r:id="rId774" ref="H200"/>
    <hyperlink r:id="rId775" ref="I200"/>
    <hyperlink r:id="rId776" ref="J200"/>
    <hyperlink r:id="rId777" ref="G201"/>
    <hyperlink r:id="rId778" ref="H201"/>
    <hyperlink r:id="rId779" ref="I201"/>
    <hyperlink r:id="rId780" ref="J201"/>
    <hyperlink r:id="rId781" ref="G202"/>
    <hyperlink r:id="rId782" ref="H202"/>
    <hyperlink r:id="rId783" ref="I202"/>
    <hyperlink r:id="rId784" ref="J202"/>
    <hyperlink r:id="rId785" ref="G203"/>
    <hyperlink r:id="rId786" ref="H203"/>
    <hyperlink r:id="rId787" ref="I203"/>
    <hyperlink r:id="rId788" ref="J203"/>
    <hyperlink r:id="rId789" ref="G204"/>
    <hyperlink r:id="rId790" ref="H204"/>
    <hyperlink r:id="rId791" ref="I204"/>
    <hyperlink r:id="rId792" ref="J204"/>
    <hyperlink r:id="rId793" ref="G205"/>
    <hyperlink r:id="rId794" ref="H205"/>
    <hyperlink r:id="rId795" ref="I205"/>
    <hyperlink r:id="rId796" ref="J205"/>
    <hyperlink r:id="rId797" ref="G206"/>
    <hyperlink r:id="rId798" ref="H206"/>
    <hyperlink r:id="rId799" ref="I206"/>
    <hyperlink r:id="rId800" ref="J206"/>
    <hyperlink r:id="rId801" ref="G207"/>
    <hyperlink r:id="rId802" ref="H207"/>
    <hyperlink r:id="rId803" ref="I207"/>
    <hyperlink r:id="rId804" ref="J207"/>
    <hyperlink r:id="rId805" ref="G208"/>
    <hyperlink r:id="rId806" ref="H208"/>
    <hyperlink r:id="rId807" ref="I208"/>
    <hyperlink r:id="rId808" ref="J208"/>
    <hyperlink r:id="rId809" ref="G209"/>
    <hyperlink r:id="rId810" ref="H209"/>
    <hyperlink r:id="rId811" ref="I209"/>
    <hyperlink r:id="rId812" ref="J209"/>
    <hyperlink r:id="rId813" ref="G210"/>
    <hyperlink r:id="rId814" ref="H210"/>
    <hyperlink r:id="rId815" ref="I210"/>
    <hyperlink r:id="rId816" ref="J210"/>
    <hyperlink r:id="rId817" ref="G211"/>
    <hyperlink r:id="rId818" ref="H211"/>
    <hyperlink r:id="rId819" ref="I211"/>
    <hyperlink r:id="rId820" ref="J211"/>
    <hyperlink r:id="rId821" ref="G212"/>
    <hyperlink r:id="rId822" ref="H212"/>
    <hyperlink r:id="rId823" ref="I212"/>
    <hyperlink r:id="rId824" ref="J212"/>
    <hyperlink r:id="rId825" ref="G213"/>
    <hyperlink r:id="rId826" ref="H213"/>
    <hyperlink r:id="rId827" ref="I213"/>
    <hyperlink r:id="rId828" ref="J213"/>
    <hyperlink r:id="rId829" ref="G214"/>
    <hyperlink r:id="rId830" ref="H214"/>
    <hyperlink r:id="rId831" ref="I214"/>
    <hyperlink r:id="rId832" ref="J214"/>
    <hyperlink r:id="rId833" ref="G215"/>
    <hyperlink r:id="rId834" ref="H215"/>
    <hyperlink r:id="rId835" ref="I215"/>
    <hyperlink r:id="rId836" ref="J215"/>
    <hyperlink r:id="rId837" ref="G216"/>
    <hyperlink r:id="rId838" ref="H216"/>
    <hyperlink r:id="rId839" ref="I216"/>
    <hyperlink r:id="rId840" ref="J216"/>
    <hyperlink r:id="rId841" ref="G217"/>
    <hyperlink r:id="rId842" ref="H217"/>
    <hyperlink r:id="rId843" ref="I217"/>
    <hyperlink r:id="rId844" ref="J217"/>
    <hyperlink r:id="rId845" ref="G218"/>
    <hyperlink r:id="rId846" ref="H218"/>
    <hyperlink r:id="rId847" ref="I218"/>
    <hyperlink r:id="rId848" ref="J218"/>
    <hyperlink r:id="rId849" ref="G219"/>
    <hyperlink r:id="rId850" ref="H219"/>
    <hyperlink r:id="rId851" ref="I219"/>
    <hyperlink r:id="rId852" ref="J219"/>
    <hyperlink r:id="rId853" ref="G220"/>
    <hyperlink r:id="rId854" ref="H220"/>
    <hyperlink r:id="rId855" ref="I220"/>
    <hyperlink r:id="rId856" ref="J220"/>
    <hyperlink r:id="rId857" ref="G221"/>
    <hyperlink r:id="rId858" ref="H221"/>
    <hyperlink r:id="rId859" ref="I221"/>
    <hyperlink r:id="rId860" ref="J221"/>
    <hyperlink r:id="rId861" ref="G222"/>
    <hyperlink r:id="rId862" ref="H222"/>
    <hyperlink r:id="rId863" ref="I222"/>
    <hyperlink r:id="rId864" ref="J222"/>
    <hyperlink r:id="rId865" ref="G223"/>
    <hyperlink r:id="rId866" ref="H223"/>
    <hyperlink r:id="rId867" ref="I223"/>
    <hyperlink r:id="rId868" ref="J223"/>
    <hyperlink r:id="rId869" ref="G224"/>
    <hyperlink r:id="rId870" ref="H224"/>
    <hyperlink r:id="rId871" ref="I224"/>
    <hyperlink r:id="rId872" ref="J224"/>
    <hyperlink r:id="rId873" ref="G225"/>
    <hyperlink r:id="rId874" ref="H225"/>
    <hyperlink r:id="rId875" ref="I225"/>
    <hyperlink r:id="rId876" ref="J225"/>
    <hyperlink r:id="rId877" ref="G226"/>
    <hyperlink r:id="rId878" ref="H226"/>
    <hyperlink r:id="rId879" ref="I226"/>
    <hyperlink r:id="rId880" ref="J226"/>
    <hyperlink r:id="rId881" ref="G227"/>
    <hyperlink r:id="rId882" ref="H227"/>
    <hyperlink r:id="rId883" ref="I227"/>
    <hyperlink r:id="rId884" ref="J227"/>
    <hyperlink r:id="rId885" ref="G228"/>
    <hyperlink r:id="rId886" ref="H228"/>
    <hyperlink r:id="rId887" ref="I228"/>
    <hyperlink r:id="rId888" ref="J228"/>
    <hyperlink r:id="rId889" ref="G229"/>
    <hyperlink r:id="rId890" ref="H229"/>
    <hyperlink r:id="rId891" ref="I229"/>
    <hyperlink r:id="rId892" ref="J229"/>
    <hyperlink r:id="rId893" ref="G230"/>
    <hyperlink r:id="rId894" ref="H230"/>
    <hyperlink r:id="rId895" ref="I230"/>
    <hyperlink r:id="rId896" ref="J230"/>
    <hyperlink r:id="rId897" ref="G231"/>
    <hyperlink r:id="rId898" ref="H231"/>
    <hyperlink r:id="rId899" ref="I231"/>
    <hyperlink r:id="rId900" ref="J231"/>
    <hyperlink r:id="rId901" ref="G232"/>
    <hyperlink r:id="rId902" ref="H232"/>
    <hyperlink r:id="rId903" ref="I232"/>
    <hyperlink r:id="rId904" ref="J232"/>
    <hyperlink r:id="rId905" ref="G233"/>
    <hyperlink r:id="rId906" ref="H233"/>
    <hyperlink r:id="rId907" ref="I233"/>
    <hyperlink r:id="rId908" ref="J233"/>
    <hyperlink r:id="rId909" ref="G234"/>
    <hyperlink r:id="rId910" ref="H234"/>
    <hyperlink r:id="rId911" ref="I234"/>
    <hyperlink r:id="rId912" ref="J234"/>
    <hyperlink r:id="rId913" ref="G235"/>
    <hyperlink r:id="rId914" ref="H235"/>
    <hyperlink r:id="rId915" ref="I235"/>
    <hyperlink r:id="rId916" ref="J235"/>
    <hyperlink r:id="rId917" ref="G236"/>
    <hyperlink r:id="rId918" ref="H236"/>
    <hyperlink r:id="rId919" ref="I236"/>
    <hyperlink r:id="rId920" ref="J236"/>
    <hyperlink r:id="rId921" ref="G237"/>
    <hyperlink r:id="rId922" ref="H237"/>
    <hyperlink r:id="rId923" ref="I237"/>
    <hyperlink r:id="rId924" ref="J237"/>
    <hyperlink r:id="rId925" ref="G238"/>
    <hyperlink r:id="rId926" ref="H238"/>
    <hyperlink r:id="rId927" ref="I238"/>
    <hyperlink r:id="rId928" ref="J238"/>
    <hyperlink r:id="rId929" ref="G239"/>
    <hyperlink r:id="rId930" ref="H239"/>
    <hyperlink r:id="rId931" ref="I239"/>
    <hyperlink r:id="rId932" ref="J239"/>
    <hyperlink r:id="rId933" ref="G240"/>
    <hyperlink r:id="rId934" ref="H240"/>
    <hyperlink r:id="rId935" ref="I240"/>
    <hyperlink r:id="rId936" ref="J240"/>
    <hyperlink r:id="rId937" ref="G241"/>
    <hyperlink r:id="rId938" ref="H241"/>
    <hyperlink r:id="rId939" ref="I241"/>
    <hyperlink r:id="rId940" ref="J241"/>
    <hyperlink r:id="rId941" ref="G242"/>
    <hyperlink r:id="rId942" ref="H242"/>
    <hyperlink r:id="rId943" ref="I242"/>
    <hyperlink r:id="rId944" ref="J242"/>
    <hyperlink r:id="rId945" ref="G243"/>
    <hyperlink r:id="rId946" ref="H243"/>
    <hyperlink r:id="rId947" ref="I243"/>
    <hyperlink r:id="rId948" ref="J243"/>
    <hyperlink r:id="rId949" ref="G244"/>
    <hyperlink r:id="rId950" ref="H244"/>
    <hyperlink r:id="rId951" ref="I244"/>
    <hyperlink r:id="rId952" ref="J244"/>
    <hyperlink r:id="rId953" ref="G245"/>
    <hyperlink r:id="rId954" ref="H245"/>
    <hyperlink r:id="rId955" ref="I245"/>
    <hyperlink r:id="rId956" ref="J245"/>
    <hyperlink r:id="rId957" ref="G246"/>
    <hyperlink r:id="rId958" ref="H246"/>
    <hyperlink r:id="rId959" ref="I246"/>
    <hyperlink r:id="rId960" ref="J246"/>
    <hyperlink r:id="rId961" ref="G247"/>
    <hyperlink r:id="rId962" ref="H247"/>
    <hyperlink r:id="rId963" ref="I247"/>
    <hyperlink r:id="rId964" ref="J247"/>
    <hyperlink r:id="rId965" ref="G248"/>
    <hyperlink r:id="rId966" ref="H248"/>
    <hyperlink r:id="rId967" ref="I248"/>
    <hyperlink r:id="rId968" ref="J248"/>
    <hyperlink r:id="rId969" ref="G249"/>
    <hyperlink r:id="rId970" ref="H249"/>
    <hyperlink r:id="rId971" ref="I249"/>
    <hyperlink r:id="rId972" ref="J249"/>
    <hyperlink r:id="rId973" ref="G250"/>
    <hyperlink r:id="rId974" ref="H250"/>
    <hyperlink r:id="rId975" ref="I250"/>
    <hyperlink r:id="rId976" ref="J250"/>
    <hyperlink r:id="rId977" ref="G251"/>
    <hyperlink r:id="rId978" ref="H251"/>
    <hyperlink r:id="rId979" ref="I251"/>
    <hyperlink r:id="rId980" ref="J251"/>
    <hyperlink r:id="rId981" ref="G252"/>
    <hyperlink r:id="rId982" ref="H252"/>
    <hyperlink r:id="rId983" ref="I252"/>
    <hyperlink r:id="rId984" ref="J252"/>
    <hyperlink r:id="rId985" ref="G253"/>
    <hyperlink r:id="rId986" ref="H253"/>
    <hyperlink r:id="rId987" ref="I253"/>
    <hyperlink r:id="rId988" ref="J253"/>
    <hyperlink r:id="rId989" ref="G254"/>
    <hyperlink r:id="rId990" ref="H254"/>
    <hyperlink r:id="rId991" ref="I254"/>
    <hyperlink r:id="rId992" ref="J254"/>
    <hyperlink r:id="rId993" ref="G255"/>
    <hyperlink r:id="rId994" ref="H255"/>
    <hyperlink r:id="rId995" ref="I255"/>
    <hyperlink r:id="rId996" ref="J255"/>
    <hyperlink r:id="rId997" ref="G256"/>
    <hyperlink r:id="rId998" ref="H256"/>
    <hyperlink r:id="rId999" ref="I256"/>
    <hyperlink r:id="rId1000" ref="J256"/>
    <hyperlink r:id="rId1001" ref="G257"/>
    <hyperlink r:id="rId1002" ref="H257"/>
    <hyperlink r:id="rId1003" ref="I257"/>
    <hyperlink r:id="rId1004" ref="J257"/>
    <hyperlink r:id="rId1005" ref="G258"/>
    <hyperlink r:id="rId1006" ref="H258"/>
    <hyperlink r:id="rId1007" ref="I258"/>
    <hyperlink r:id="rId1008" ref="J258"/>
    <hyperlink r:id="rId1009" ref="G259"/>
    <hyperlink r:id="rId1010" ref="H259"/>
    <hyperlink r:id="rId1011" ref="I259"/>
    <hyperlink r:id="rId1012" ref="J259"/>
    <hyperlink r:id="rId1013" ref="G260"/>
    <hyperlink r:id="rId1014" ref="H260"/>
    <hyperlink r:id="rId1015" ref="I260"/>
    <hyperlink r:id="rId1016" ref="J260"/>
    <hyperlink r:id="rId1017" ref="G261"/>
    <hyperlink r:id="rId1018" ref="H261"/>
    <hyperlink r:id="rId1019" ref="I261"/>
    <hyperlink r:id="rId1020" ref="J261"/>
    <hyperlink r:id="rId1021" ref="G262"/>
    <hyperlink r:id="rId1022" ref="H262"/>
    <hyperlink r:id="rId1023" ref="I262"/>
    <hyperlink r:id="rId1024" ref="J262"/>
    <hyperlink r:id="rId1025" ref="G263"/>
    <hyperlink r:id="rId1026" ref="H263"/>
    <hyperlink r:id="rId1027" ref="I263"/>
    <hyperlink r:id="rId1028" ref="J263"/>
    <hyperlink r:id="rId1029" ref="G264"/>
    <hyperlink r:id="rId1030" ref="H264"/>
    <hyperlink r:id="rId1031" ref="I264"/>
    <hyperlink r:id="rId1032" ref="J264"/>
    <hyperlink r:id="rId1033" ref="G265"/>
    <hyperlink r:id="rId1034" ref="H265"/>
    <hyperlink r:id="rId1035" ref="I265"/>
    <hyperlink r:id="rId1036" ref="J265"/>
    <hyperlink r:id="rId1037" ref="G266"/>
    <hyperlink r:id="rId1038" ref="H266"/>
    <hyperlink r:id="rId1039" ref="I266"/>
    <hyperlink r:id="rId1040" ref="J266"/>
    <hyperlink r:id="rId1041" ref="G267"/>
    <hyperlink r:id="rId1042" ref="H267"/>
    <hyperlink r:id="rId1043" ref="I267"/>
    <hyperlink r:id="rId1044" ref="J267"/>
    <hyperlink r:id="rId1045" ref="G268"/>
    <hyperlink r:id="rId1046" ref="H268"/>
    <hyperlink r:id="rId1047" ref="I268"/>
    <hyperlink r:id="rId1048" ref="J268"/>
    <hyperlink r:id="rId1049" ref="G269"/>
    <hyperlink r:id="rId1050" ref="H269"/>
    <hyperlink r:id="rId1051" ref="I269"/>
    <hyperlink r:id="rId1052" ref="J269"/>
    <hyperlink r:id="rId1053" ref="G270"/>
    <hyperlink r:id="rId1054" ref="H270"/>
    <hyperlink r:id="rId1055" ref="I270"/>
    <hyperlink r:id="rId1056" ref="J270"/>
    <hyperlink r:id="rId1057" ref="G271"/>
    <hyperlink r:id="rId1058" ref="H271"/>
    <hyperlink r:id="rId1059" ref="I271"/>
    <hyperlink r:id="rId1060" ref="J271"/>
    <hyperlink r:id="rId1061" ref="G272"/>
    <hyperlink r:id="rId1062" ref="H272"/>
    <hyperlink r:id="rId1063" ref="I272"/>
    <hyperlink r:id="rId1064" ref="J272"/>
    <hyperlink r:id="rId1065" ref="G273"/>
    <hyperlink r:id="rId1066" ref="H273"/>
    <hyperlink r:id="rId1067" ref="I273"/>
    <hyperlink r:id="rId1068" ref="J273"/>
    <hyperlink r:id="rId1069" ref="G274"/>
    <hyperlink r:id="rId1070" ref="H274"/>
    <hyperlink r:id="rId1071" ref="I274"/>
    <hyperlink r:id="rId1072" ref="J274"/>
    <hyperlink r:id="rId1073" ref="G275"/>
    <hyperlink r:id="rId1074" ref="H275"/>
    <hyperlink r:id="rId1075" ref="I275"/>
    <hyperlink r:id="rId1076" ref="J275"/>
    <hyperlink r:id="rId1077" ref="G276"/>
    <hyperlink r:id="rId1078" ref="H276"/>
    <hyperlink r:id="rId1079" ref="I276"/>
    <hyperlink r:id="rId1080" ref="J276"/>
    <hyperlink r:id="rId1081" ref="G277"/>
    <hyperlink r:id="rId1082" ref="H277"/>
    <hyperlink r:id="rId1083" ref="I277"/>
    <hyperlink r:id="rId1084" ref="J277"/>
    <hyperlink r:id="rId1085" ref="G278"/>
    <hyperlink r:id="rId1086" ref="H278"/>
    <hyperlink r:id="rId1087" ref="I278"/>
    <hyperlink r:id="rId1088" ref="J278"/>
    <hyperlink r:id="rId1089" ref="G279"/>
    <hyperlink r:id="rId1090" ref="H279"/>
    <hyperlink r:id="rId1091" ref="I279"/>
    <hyperlink r:id="rId1092" ref="J279"/>
    <hyperlink r:id="rId1093" ref="G280"/>
    <hyperlink r:id="rId1094" ref="H280"/>
    <hyperlink r:id="rId1095" ref="I280"/>
    <hyperlink r:id="rId1096" ref="J280"/>
    <hyperlink r:id="rId1097" ref="G281"/>
    <hyperlink r:id="rId1098" ref="H281"/>
    <hyperlink r:id="rId1099" ref="I281"/>
    <hyperlink r:id="rId1100" ref="J281"/>
    <hyperlink r:id="rId1101" ref="G282"/>
    <hyperlink r:id="rId1102" ref="H282"/>
    <hyperlink r:id="rId1103" ref="I282"/>
    <hyperlink r:id="rId1104" ref="J282"/>
    <hyperlink r:id="rId1105" ref="G283"/>
    <hyperlink r:id="rId1106" ref="H283"/>
    <hyperlink r:id="rId1107" ref="I283"/>
    <hyperlink r:id="rId1108" ref="J283"/>
    <hyperlink r:id="rId1109" ref="G284"/>
    <hyperlink r:id="rId1110" ref="H284"/>
    <hyperlink r:id="rId1111" ref="I284"/>
    <hyperlink r:id="rId1112" ref="J284"/>
    <hyperlink r:id="rId1113" ref="G285"/>
    <hyperlink r:id="rId1114" ref="H285"/>
    <hyperlink r:id="rId1115" ref="I285"/>
    <hyperlink r:id="rId1116" ref="J285"/>
    <hyperlink r:id="rId1117" ref="G286"/>
    <hyperlink r:id="rId1118" ref="H286"/>
    <hyperlink r:id="rId1119" ref="I286"/>
    <hyperlink r:id="rId1120" ref="J286"/>
    <hyperlink r:id="rId1121" ref="G287"/>
    <hyperlink r:id="rId1122" ref="H287"/>
    <hyperlink r:id="rId1123" ref="I287"/>
    <hyperlink r:id="rId1124" ref="J287"/>
    <hyperlink r:id="rId1125" ref="G288"/>
    <hyperlink r:id="rId1126" ref="H288"/>
    <hyperlink r:id="rId1127" ref="I288"/>
    <hyperlink r:id="rId1128" ref="J288"/>
    <hyperlink r:id="rId1129" ref="G289"/>
    <hyperlink r:id="rId1130" ref="H289"/>
    <hyperlink r:id="rId1131" ref="I289"/>
    <hyperlink r:id="rId1132" ref="J289"/>
    <hyperlink r:id="rId1133" ref="G290"/>
    <hyperlink r:id="rId1134" ref="H290"/>
    <hyperlink r:id="rId1135" ref="I290"/>
    <hyperlink r:id="rId1136" ref="J290"/>
    <hyperlink r:id="rId1137" ref="G291"/>
    <hyperlink r:id="rId1138" ref="H291"/>
    <hyperlink r:id="rId1139" ref="I291"/>
    <hyperlink r:id="rId1140" ref="J291"/>
    <hyperlink r:id="rId1141" ref="G292"/>
    <hyperlink r:id="rId1142" ref="H292"/>
    <hyperlink r:id="rId1143" ref="I292"/>
    <hyperlink r:id="rId1144" ref="J292"/>
    <hyperlink r:id="rId1145" ref="G293"/>
    <hyperlink r:id="rId1146" ref="H293"/>
    <hyperlink r:id="rId1147" ref="I293"/>
    <hyperlink r:id="rId1148" ref="J293"/>
    <hyperlink r:id="rId1149" ref="G294"/>
    <hyperlink r:id="rId1150" ref="H294"/>
    <hyperlink r:id="rId1151" ref="I294"/>
    <hyperlink r:id="rId1152" ref="J294"/>
    <hyperlink r:id="rId1153" ref="G295"/>
    <hyperlink r:id="rId1154" ref="H295"/>
    <hyperlink r:id="rId1155" ref="I295"/>
    <hyperlink r:id="rId1156" ref="J295"/>
    <hyperlink r:id="rId1157" ref="G296"/>
    <hyperlink r:id="rId1158" ref="H296"/>
    <hyperlink r:id="rId1159" ref="I296"/>
    <hyperlink r:id="rId1160" ref="J296"/>
    <hyperlink r:id="rId1161" ref="G297"/>
    <hyperlink r:id="rId1162" ref="H297"/>
    <hyperlink r:id="rId1163" ref="I297"/>
    <hyperlink r:id="rId1164" ref="J297"/>
    <hyperlink r:id="rId1165" ref="G298"/>
    <hyperlink r:id="rId1166" ref="H298"/>
    <hyperlink r:id="rId1167" ref="I298"/>
    <hyperlink r:id="rId1168" ref="J298"/>
    <hyperlink r:id="rId1169" ref="G299"/>
    <hyperlink r:id="rId1170" ref="H299"/>
    <hyperlink r:id="rId1171" ref="I299"/>
    <hyperlink r:id="rId1172" ref="J299"/>
    <hyperlink r:id="rId1173" ref="G300"/>
    <hyperlink r:id="rId1174" ref="H300"/>
    <hyperlink r:id="rId1175" ref="I300"/>
    <hyperlink r:id="rId1176" ref="J300"/>
    <hyperlink r:id="rId1177" ref="G301"/>
    <hyperlink r:id="rId1178" ref="H301"/>
    <hyperlink r:id="rId1179" ref="I301"/>
    <hyperlink r:id="rId1180" ref="J301"/>
    <hyperlink r:id="rId1181" ref="G302"/>
    <hyperlink r:id="rId1182" ref="H302"/>
    <hyperlink r:id="rId1183" ref="I302"/>
    <hyperlink r:id="rId1184" ref="J302"/>
    <hyperlink r:id="rId1185" ref="G303"/>
    <hyperlink r:id="rId1186" ref="H303"/>
    <hyperlink r:id="rId1187" ref="I303"/>
    <hyperlink r:id="rId1188" ref="J303"/>
    <hyperlink r:id="rId1189" ref="G304"/>
    <hyperlink r:id="rId1190" ref="H304"/>
    <hyperlink r:id="rId1191" ref="I304"/>
    <hyperlink r:id="rId1192" ref="J304"/>
    <hyperlink r:id="rId1193" ref="G305"/>
    <hyperlink r:id="rId1194" ref="H305"/>
    <hyperlink r:id="rId1195" ref="I305"/>
    <hyperlink r:id="rId1196" ref="J305"/>
    <hyperlink r:id="rId1197" ref="G306"/>
    <hyperlink r:id="rId1198" ref="H306"/>
    <hyperlink r:id="rId1199" ref="I306"/>
    <hyperlink r:id="rId1200" ref="J306"/>
    <hyperlink r:id="rId1201" ref="G307"/>
    <hyperlink r:id="rId1202" ref="H307"/>
    <hyperlink r:id="rId1203" ref="I307"/>
    <hyperlink r:id="rId1204" ref="J307"/>
    <hyperlink r:id="rId1205" ref="G308"/>
    <hyperlink r:id="rId1206" ref="H308"/>
    <hyperlink r:id="rId1207" ref="I308"/>
    <hyperlink r:id="rId1208" ref="J308"/>
    <hyperlink r:id="rId1209" ref="G309"/>
    <hyperlink r:id="rId1210" ref="H309"/>
    <hyperlink r:id="rId1211" ref="I309"/>
    <hyperlink r:id="rId1212" ref="J309"/>
    <hyperlink r:id="rId1213" ref="G310"/>
    <hyperlink r:id="rId1214" ref="H310"/>
    <hyperlink r:id="rId1215" ref="I310"/>
    <hyperlink r:id="rId1216" ref="J310"/>
    <hyperlink r:id="rId1217" ref="G311"/>
    <hyperlink r:id="rId1218" ref="H311"/>
    <hyperlink r:id="rId1219" ref="I311"/>
    <hyperlink r:id="rId1220" ref="J311"/>
    <hyperlink r:id="rId1221" ref="G312"/>
    <hyperlink r:id="rId1222" ref="H312"/>
    <hyperlink r:id="rId1223" ref="I312"/>
    <hyperlink r:id="rId1224" ref="J312"/>
    <hyperlink r:id="rId1225" ref="G313"/>
    <hyperlink r:id="rId1226" ref="H313"/>
    <hyperlink r:id="rId1227" ref="I313"/>
    <hyperlink r:id="rId1228" ref="J313"/>
    <hyperlink r:id="rId1229" ref="G314"/>
    <hyperlink r:id="rId1230" ref="H314"/>
    <hyperlink r:id="rId1231" ref="I314"/>
    <hyperlink r:id="rId1232" ref="J314"/>
    <hyperlink r:id="rId1233" ref="G315"/>
    <hyperlink r:id="rId1234" ref="H315"/>
    <hyperlink r:id="rId1235" ref="I315"/>
    <hyperlink r:id="rId1236" ref="J315"/>
    <hyperlink r:id="rId1237" ref="G316"/>
    <hyperlink r:id="rId1238" ref="H316"/>
    <hyperlink r:id="rId1239" ref="I316"/>
    <hyperlink r:id="rId1240" ref="J316"/>
    <hyperlink r:id="rId1241" ref="G317"/>
    <hyperlink r:id="rId1242" ref="H317"/>
    <hyperlink r:id="rId1243" ref="I317"/>
    <hyperlink r:id="rId1244" ref="J317"/>
    <hyperlink r:id="rId1245" ref="G318"/>
    <hyperlink r:id="rId1246" ref="H318"/>
    <hyperlink r:id="rId1247" ref="I318"/>
    <hyperlink r:id="rId1248" ref="J318"/>
    <hyperlink r:id="rId1249" ref="G319"/>
    <hyperlink r:id="rId1250" ref="H319"/>
    <hyperlink r:id="rId1251" ref="I319"/>
    <hyperlink r:id="rId1252" ref="J319"/>
    <hyperlink r:id="rId1253" ref="G320"/>
    <hyperlink r:id="rId1254" ref="H320"/>
    <hyperlink r:id="rId1255" ref="I320"/>
    <hyperlink r:id="rId1256" ref="J320"/>
    <hyperlink r:id="rId1257" ref="G321"/>
    <hyperlink r:id="rId1258" ref="H321"/>
    <hyperlink r:id="rId1259" ref="I321"/>
    <hyperlink r:id="rId1260" ref="J321"/>
    <hyperlink r:id="rId1261" ref="G322"/>
    <hyperlink r:id="rId1262" ref="H322"/>
    <hyperlink r:id="rId1263" ref="I322"/>
    <hyperlink r:id="rId1264" ref="J322"/>
    <hyperlink r:id="rId1265" ref="G323"/>
    <hyperlink r:id="rId1266" ref="H323"/>
    <hyperlink r:id="rId1267" ref="I323"/>
    <hyperlink r:id="rId1268" ref="J323"/>
    <hyperlink r:id="rId1269" ref="G324"/>
    <hyperlink r:id="rId1270" ref="H324"/>
    <hyperlink r:id="rId1271" ref="I324"/>
    <hyperlink r:id="rId1272" ref="J324"/>
    <hyperlink r:id="rId1273" ref="G325"/>
    <hyperlink r:id="rId1274" ref="H325"/>
    <hyperlink r:id="rId1275" ref="I325"/>
    <hyperlink r:id="rId1276" ref="J325"/>
    <hyperlink r:id="rId1277" ref="G326"/>
    <hyperlink r:id="rId1278" ref="H326"/>
    <hyperlink r:id="rId1279" ref="I326"/>
    <hyperlink r:id="rId1280" ref="J326"/>
    <hyperlink r:id="rId1281" ref="G327"/>
    <hyperlink r:id="rId1282" ref="H327"/>
    <hyperlink r:id="rId1283" ref="I327"/>
    <hyperlink r:id="rId1284" ref="J327"/>
    <hyperlink r:id="rId1285" ref="G328"/>
    <hyperlink r:id="rId1286" ref="H328"/>
    <hyperlink r:id="rId1287" ref="I328"/>
    <hyperlink r:id="rId1288" ref="J328"/>
    <hyperlink r:id="rId1289" ref="G329"/>
    <hyperlink r:id="rId1290" ref="H329"/>
    <hyperlink r:id="rId1291" ref="I329"/>
    <hyperlink r:id="rId1292" ref="J329"/>
    <hyperlink r:id="rId1293" ref="G330"/>
    <hyperlink r:id="rId1294" ref="H330"/>
    <hyperlink r:id="rId1295" ref="I330"/>
    <hyperlink r:id="rId1296" ref="J330"/>
    <hyperlink r:id="rId1297" ref="G331"/>
    <hyperlink r:id="rId1298" ref="H331"/>
    <hyperlink r:id="rId1299" ref="I331"/>
    <hyperlink r:id="rId1300" ref="J331"/>
    <hyperlink r:id="rId1301" ref="G332"/>
    <hyperlink r:id="rId1302" ref="H332"/>
    <hyperlink r:id="rId1303" ref="I332"/>
    <hyperlink r:id="rId1304" ref="J332"/>
    <hyperlink r:id="rId1305" ref="G333"/>
    <hyperlink r:id="rId1306" ref="H333"/>
    <hyperlink r:id="rId1307" ref="I333"/>
    <hyperlink r:id="rId1308" ref="J333"/>
    <hyperlink r:id="rId1309" ref="G334"/>
    <hyperlink r:id="rId1310" ref="H334"/>
    <hyperlink r:id="rId1311" ref="I334"/>
    <hyperlink r:id="rId1312" ref="J334"/>
    <hyperlink r:id="rId1313" ref="G335"/>
    <hyperlink r:id="rId1314" ref="H335"/>
    <hyperlink r:id="rId1315" ref="I335"/>
    <hyperlink r:id="rId1316" ref="J335"/>
    <hyperlink r:id="rId1317" ref="G336"/>
    <hyperlink r:id="rId1318" ref="H336"/>
    <hyperlink r:id="rId1319" ref="I336"/>
    <hyperlink r:id="rId1320" ref="J336"/>
    <hyperlink r:id="rId1321" ref="G337"/>
    <hyperlink r:id="rId1322" ref="H337"/>
    <hyperlink r:id="rId1323" ref="I337"/>
    <hyperlink r:id="rId1324" ref="J337"/>
    <hyperlink r:id="rId1325" ref="G338"/>
    <hyperlink r:id="rId1326" ref="H338"/>
    <hyperlink r:id="rId1327" ref="I338"/>
    <hyperlink r:id="rId1328" ref="J338"/>
    <hyperlink r:id="rId1329" ref="G339"/>
    <hyperlink r:id="rId1330" ref="H339"/>
    <hyperlink r:id="rId1331" ref="I339"/>
    <hyperlink r:id="rId1332" ref="J339"/>
    <hyperlink r:id="rId1333" ref="G340"/>
    <hyperlink r:id="rId1334" ref="H340"/>
    <hyperlink r:id="rId1335" ref="I340"/>
    <hyperlink r:id="rId1336" ref="J340"/>
    <hyperlink r:id="rId1337" ref="G341"/>
    <hyperlink r:id="rId1338" ref="H341"/>
    <hyperlink r:id="rId1339" ref="I341"/>
    <hyperlink r:id="rId1340" ref="J341"/>
    <hyperlink r:id="rId1341" ref="G342"/>
    <hyperlink r:id="rId1342" ref="H342"/>
    <hyperlink r:id="rId1343" ref="I342"/>
    <hyperlink r:id="rId1344" ref="J342"/>
    <hyperlink r:id="rId1345" ref="G343"/>
    <hyperlink r:id="rId1346" ref="H343"/>
    <hyperlink r:id="rId1347" ref="I343"/>
    <hyperlink r:id="rId1348" ref="J343"/>
    <hyperlink r:id="rId1349" ref="G344"/>
    <hyperlink r:id="rId1350" ref="H344"/>
    <hyperlink r:id="rId1351" ref="I344"/>
    <hyperlink r:id="rId1352" ref="J344"/>
    <hyperlink r:id="rId1353" ref="G345"/>
    <hyperlink r:id="rId1354" ref="H345"/>
    <hyperlink r:id="rId1355" ref="I345"/>
    <hyperlink r:id="rId1356" ref="J345"/>
    <hyperlink r:id="rId1357" ref="G346"/>
    <hyperlink r:id="rId1358" ref="H346"/>
    <hyperlink r:id="rId1359" ref="I346"/>
    <hyperlink r:id="rId1360" ref="J346"/>
    <hyperlink r:id="rId1361" ref="G347"/>
    <hyperlink r:id="rId1362" ref="H347"/>
    <hyperlink r:id="rId1363" ref="I347"/>
    <hyperlink r:id="rId1364" ref="J347"/>
    <hyperlink r:id="rId1365" ref="G348"/>
    <hyperlink r:id="rId1366" ref="H348"/>
    <hyperlink r:id="rId1367" ref="I348"/>
    <hyperlink r:id="rId1368" ref="J348"/>
    <hyperlink r:id="rId1369" ref="G349"/>
    <hyperlink r:id="rId1370" ref="H349"/>
    <hyperlink r:id="rId1371" ref="I349"/>
    <hyperlink r:id="rId1372" ref="J349"/>
    <hyperlink r:id="rId1373" ref="G350"/>
    <hyperlink r:id="rId1374" ref="H350"/>
    <hyperlink r:id="rId1375" ref="I350"/>
    <hyperlink r:id="rId1376" ref="J350"/>
    <hyperlink r:id="rId1377" ref="G351"/>
    <hyperlink r:id="rId1378" ref="H351"/>
    <hyperlink r:id="rId1379" ref="I351"/>
    <hyperlink r:id="rId1380" ref="J351"/>
    <hyperlink r:id="rId1381" ref="G352"/>
    <hyperlink r:id="rId1382" ref="H352"/>
    <hyperlink r:id="rId1383" ref="I352"/>
    <hyperlink r:id="rId1384" ref="J352"/>
    <hyperlink r:id="rId1385" ref="G353"/>
    <hyperlink r:id="rId1386" ref="H353"/>
    <hyperlink r:id="rId1387" ref="I353"/>
    <hyperlink r:id="rId1388" ref="J353"/>
    <hyperlink r:id="rId1389" ref="G354"/>
    <hyperlink r:id="rId1390" ref="H354"/>
    <hyperlink r:id="rId1391" ref="I354"/>
    <hyperlink r:id="rId1392" ref="J354"/>
    <hyperlink r:id="rId1393" ref="G355"/>
    <hyperlink r:id="rId1394" ref="H355"/>
    <hyperlink r:id="rId1395" ref="I355"/>
    <hyperlink r:id="rId1396" ref="J355"/>
    <hyperlink r:id="rId1397" ref="G356"/>
    <hyperlink r:id="rId1398" ref="H356"/>
    <hyperlink r:id="rId1399" ref="I356"/>
    <hyperlink r:id="rId1400" ref="J356"/>
    <hyperlink r:id="rId1401" ref="G357"/>
    <hyperlink r:id="rId1402" ref="H357"/>
    <hyperlink r:id="rId1403" ref="I357"/>
    <hyperlink r:id="rId1404" ref="J357"/>
    <hyperlink r:id="rId1405" ref="G358"/>
    <hyperlink r:id="rId1406" ref="H358"/>
    <hyperlink r:id="rId1407" ref="I358"/>
    <hyperlink r:id="rId1408" ref="J358"/>
    <hyperlink r:id="rId1409" ref="G359"/>
    <hyperlink r:id="rId1410" ref="H359"/>
    <hyperlink r:id="rId1411" ref="I359"/>
    <hyperlink r:id="rId1412" ref="J359"/>
    <hyperlink r:id="rId1413" ref="G360"/>
    <hyperlink r:id="rId1414" ref="H360"/>
    <hyperlink r:id="rId1415" ref="I360"/>
    <hyperlink r:id="rId1416" ref="J360"/>
    <hyperlink r:id="rId1417" ref="G361"/>
    <hyperlink r:id="rId1418" ref="H361"/>
    <hyperlink r:id="rId1419" ref="I361"/>
    <hyperlink r:id="rId1420" ref="J361"/>
    <hyperlink r:id="rId1421" ref="G362"/>
    <hyperlink r:id="rId1422" ref="H362"/>
    <hyperlink r:id="rId1423" ref="I362"/>
    <hyperlink r:id="rId1424" ref="J362"/>
    <hyperlink r:id="rId1425" ref="G363"/>
    <hyperlink r:id="rId1426" ref="H363"/>
    <hyperlink r:id="rId1427" ref="I363"/>
    <hyperlink r:id="rId1428" ref="J363"/>
    <hyperlink r:id="rId1429" ref="G364"/>
    <hyperlink r:id="rId1430" ref="H364"/>
    <hyperlink r:id="rId1431" ref="I364"/>
    <hyperlink r:id="rId1432" ref="J364"/>
    <hyperlink r:id="rId1433" ref="G365"/>
    <hyperlink r:id="rId1434" ref="H365"/>
    <hyperlink r:id="rId1435" ref="I365"/>
    <hyperlink r:id="rId1436" ref="J365"/>
    <hyperlink r:id="rId1437" ref="G366"/>
    <hyperlink r:id="rId1438" ref="H366"/>
    <hyperlink r:id="rId1439" ref="I366"/>
    <hyperlink r:id="rId1440" ref="J366"/>
    <hyperlink r:id="rId1441" ref="G367"/>
    <hyperlink r:id="rId1442" ref="H367"/>
    <hyperlink r:id="rId1443" ref="I367"/>
    <hyperlink r:id="rId1444" ref="J367"/>
    <hyperlink r:id="rId1445" ref="G368"/>
    <hyperlink r:id="rId1446" ref="H368"/>
    <hyperlink r:id="rId1447" ref="I368"/>
    <hyperlink r:id="rId1448" ref="J368"/>
    <hyperlink r:id="rId1449" ref="G369"/>
    <hyperlink r:id="rId1450" ref="H369"/>
    <hyperlink r:id="rId1451" ref="I369"/>
    <hyperlink r:id="rId1452" ref="J369"/>
    <hyperlink r:id="rId1453" ref="G370"/>
    <hyperlink r:id="rId1454" ref="H370"/>
    <hyperlink r:id="rId1455" ref="I370"/>
    <hyperlink r:id="rId1456" ref="J370"/>
    <hyperlink r:id="rId1457" ref="G371"/>
    <hyperlink r:id="rId1458" ref="H371"/>
    <hyperlink r:id="rId1459" ref="I371"/>
    <hyperlink r:id="rId1460" ref="J371"/>
    <hyperlink r:id="rId1461" ref="G372"/>
    <hyperlink r:id="rId1462" ref="H372"/>
    <hyperlink r:id="rId1463" ref="I372"/>
    <hyperlink r:id="rId1464" ref="J372"/>
    <hyperlink r:id="rId1465" ref="G373"/>
    <hyperlink r:id="rId1466" ref="H373"/>
    <hyperlink r:id="rId1467" ref="I373"/>
    <hyperlink r:id="rId1468" ref="J373"/>
    <hyperlink r:id="rId1469" ref="G374"/>
    <hyperlink r:id="rId1470" ref="H374"/>
    <hyperlink r:id="rId1471" ref="I374"/>
    <hyperlink r:id="rId1472" ref="J374"/>
    <hyperlink r:id="rId1473" ref="G375"/>
    <hyperlink r:id="rId1474" ref="H375"/>
    <hyperlink r:id="rId1475" ref="I375"/>
    <hyperlink r:id="rId1476" ref="J375"/>
    <hyperlink r:id="rId1477" ref="G376"/>
    <hyperlink r:id="rId1478" ref="H376"/>
    <hyperlink r:id="rId1479" ref="I376"/>
    <hyperlink r:id="rId1480" ref="J376"/>
    <hyperlink r:id="rId1481" ref="G377"/>
    <hyperlink r:id="rId1482" ref="H377"/>
    <hyperlink r:id="rId1483" ref="I377"/>
    <hyperlink r:id="rId1484" ref="J377"/>
    <hyperlink r:id="rId1485" ref="G378"/>
    <hyperlink r:id="rId1486" ref="H378"/>
    <hyperlink r:id="rId1487" ref="I378"/>
    <hyperlink r:id="rId1488" ref="J378"/>
    <hyperlink r:id="rId1489" ref="G379"/>
    <hyperlink r:id="rId1490" ref="H379"/>
    <hyperlink r:id="rId1491" ref="I379"/>
    <hyperlink r:id="rId1492" ref="J379"/>
    <hyperlink r:id="rId1493" ref="G380"/>
    <hyperlink r:id="rId1494" ref="H380"/>
    <hyperlink r:id="rId1495" ref="I380"/>
    <hyperlink r:id="rId1496" ref="J380"/>
    <hyperlink r:id="rId1497" ref="G381"/>
    <hyperlink r:id="rId1498" ref="H381"/>
    <hyperlink r:id="rId1499" ref="I381"/>
    <hyperlink r:id="rId1500" ref="J381"/>
    <hyperlink r:id="rId1501" ref="G382"/>
    <hyperlink r:id="rId1502" ref="H382"/>
    <hyperlink r:id="rId1503" ref="I382"/>
    <hyperlink r:id="rId1504" ref="J382"/>
    <hyperlink r:id="rId1505" ref="G383"/>
    <hyperlink r:id="rId1506" ref="H383"/>
    <hyperlink r:id="rId1507" ref="I383"/>
    <hyperlink r:id="rId1508" ref="J383"/>
    <hyperlink r:id="rId1509" ref="G384"/>
    <hyperlink r:id="rId1510" ref="H384"/>
    <hyperlink r:id="rId1511" ref="I384"/>
    <hyperlink r:id="rId1512" ref="J384"/>
    <hyperlink r:id="rId1513" ref="G385"/>
    <hyperlink r:id="rId1514" ref="H385"/>
    <hyperlink r:id="rId1515" ref="I385"/>
    <hyperlink r:id="rId1516" ref="J385"/>
    <hyperlink r:id="rId1517" ref="G386"/>
    <hyperlink r:id="rId1518" ref="H386"/>
    <hyperlink r:id="rId1519" ref="I386"/>
    <hyperlink r:id="rId1520" ref="J386"/>
    <hyperlink r:id="rId1521" ref="G387"/>
    <hyperlink r:id="rId1522" ref="H387"/>
    <hyperlink r:id="rId1523" ref="I387"/>
    <hyperlink r:id="rId1524" ref="J387"/>
    <hyperlink r:id="rId1525" ref="G388"/>
    <hyperlink r:id="rId1526" ref="H388"/>
    <hyperlink r:id="rId1527" ref="I388"/>
    <hyperlink r:id="rId1528" ref="J388"/>
    <hyperlink r:id="rId1529" ref="G389"/>
    <hyperlink r:id="rId1530" ref="H389"/>
    <hyperlink r:id="rId1531" ref="I389"/>
    <hyperlink r:id="rId1532" ref="J389"/>
    <hyperlink r:id="rId1533" ref="G390"/>
    <hyperlink r:id="rId1534" ref="H390"/>
    <hyperlink r:id="rId1535" ref="I390"/>
    <hyperlink r:id="rId1536" ref="J390"/>
    <hyperlink r:id="rId1537" ref="G391"/>
    <hyperlink r:id="rId1538" ref="H391"/>
    <hyperlink r:id="rId1539" ref="I391"/>
    <hyperlink r:id="rId1540" ref="J391"/>
    <hyperlink r:id="rId1541" ref="G392"/>
    <hyperlink r:id="rId1542" ref="H392"/>
    <hyperlink r:id="rId1543" ref="I392"/>
    <hyperlink r:id="rId1544" ref="J392"/>
    <hyperlink r:id="rId1545" ref="G393"/>
    <hyperlink r:id="rId1546" ref="H393"/>
    <hyperlink r:id="rId1547" ref="I393"/>
    <hyperlink r:id="rId1548" ref="J393"/>
    <hyperlink r:id="rId1549" ref="G394"/>
    <hyperlink r:id="rId1550" ref="H394"/>
    <hyperlink r:id="rId1551" ref="I394"/>
    <hyperlink r:id="rId1552" ref="J394"/>
    <hyperlink r:id="rId1553" ref="G395"/>
    <hyperlink r:id="rId1554" ref="H395"/>
    <hyperlink r:id="rId1555" ref="I395"/>
    <hyperlink r:id="rId1556" ref="J395"/>
    <hyperlink r:id="rId1557" ref="G396"/>
    <hyperlink r:id="rId1558" ref="H396"/>
    <hyperlink r:id="rId1559" ref="I396"/>
    <hyperlink r:id="rId1560" ref="J396"/>
    <hyperlink r:id="rId1561" ref="G397"/>
    <hyperlink r:id="rId1562" ref="H397"/>
    <hyperlink r:id="rId1563" ref="I397"/>
    <hyperlink r:id="rId1564" ref="J397"/>
    <hyperlink r:id="rId1565" ref="G398"/>
    <hyperlink r:id="rId1566" ref="H398"/>
    <hyperlink r:id="rId1567" ref="I398"/>
    <hyperlink r:id="rId1568" ref="J398"/>
    <hyperlink r:id="rId1569" ref="G399"/>
    <hyperlink r:id="rId1570" ref="H399"/>
    <hyperlink r:id="rId1571" ref="I399"/>
    <hyperlink r:id="rId1572" ref="J399"/>
    <hyperlink r:id="rId1573" ref="G400"/>
    <hyperlink r:id="rId1574" ref="H400"/>
    <hyperlink r:id="rId1575" ref="I400"/>
    <hyperlink r:id="rId1576" ref="J400"/>
    <hyperlink r:id="rId1577" ref="G401"/>
    <hyperlink r:id="rId1578" ref="H401"/>
    <hyperlink r:id="rId1579" ref="I401"/>
    <hyperlink r:id="rId1580" ref="J401"/>
    <hyperlink r:id="rId1581" ref="G402"/>
    <hyperlink r:id="rId1582" ref="H402"/>
    <hyperlink r:id="rId1583" ref="I402"/>
    <hyperlink r:id="rId1584" ref="J402"/>
    <hyperlink r:id="rId1585" ref="G403"/>
    <hyperlink r:id="rId1586" ref="H403"/>
    <hyperlink r:id="rId1587" ref="I403"/>
    <hyperlink r:id="rId1588" ref="J403"/>
    <hyperlink r:id="rId1589" ref="G404"/>
    <hyperlink r:id="rId1590" ref="H404"/>
    <hyperlink r:id="rId1591" ref="I404"/>
    <hyperlink r:id="rId1592" ref="J404"/>
    <hyperlink r:id="rId1593" ref="G405"/>
    <hyperlink r:id="rId1594" ref="H405"/>
    <hyperlink r:id="rId1595" ref="I405"/>
    <hyperlink r:id="rId1596" ref="J405"/>
    <hyperlink r:id="rId1597" ref="G406"/>
    <hyperlink r:id="rId1598" ref="H406"/>
    <hyperlink r:id="rId1599" ref="I406"/>
    <hyperlink r:id="rId1600" ref="J406"/>
    <hyperlink r:id="rId1601" ref="G407"/>
    <hyperlink r:id="rId1602" ref="H407"/>
    <hyperlink r:id="rId1603" ref="I407"/>
    <hyperlink r:id="rId1604" ref="J407"/>
    <hyperlink r:id="rId1605" ref="G408"/>
    <hyperlink r:id="rId1606" ref="H408"/>
    <hyperlink r:id="rId1607" ref="I408"/>
    <hyperlink r:id="rId1608" ref="J408"/>
    <hyperlink r:id="rId1609" ref="G409"/>
    <hyperlink r:id="rId1610" ref="H409"/>
    <hyperlink r:id="rId1611" ref="I409"/>
    <hyperlink r:id="rId1612" ref="J409"/>
    <hyperlink r:id="rId1613" ref="G410"/>
    <hyperlink r:id="rId1614" ref="H410"/>
    <hyperlink r:id="rId1615" ref="I410"/>
    <hyperlink r:id="rId1616" ref="J410"/>
    <hyperlink r:id="rId1617" ref="G411"/>
    <hyperlink r:id="rId1618" ref="H411"/>
    <hyperlink r:id="rId1619" ref="I411"/>
    <hyperlink r:id="rId1620" ref="J411"/>
    <hyperlink r:id="rId1621" ref="G412"/>
    <hyperlink r:id="rId1622" ref="H412"/>
    <hyperlink r:id="rId1623" ref="I412"/>
    <hyperlink r:id="rId1624" ref="J412"/>
    <hyperlink r:id="rId1625" ref="G413"/>
    <hyperlink r:id="rId1626" ref="H413"/>
    <hyperlink r:id="rId1627" ref="I413"/>
    <hyperlink r:id="rId1628" ref="J413"/>
    <hyperlink r:id="rId1629" ref="G414"/>
    <hyperlink r:id="rId1630" ref="H414"/>
    <hyperlink r:id="rId1631" ref="I414"/>
    <hyperlink r:id="rId1632" ref="J414"/>
    <hyperlink r:id="rId1633" ref="G415"/>
    <hyperlink r:id="rId1634" ref="H415"/>
    <hyperlink r:id="rId1635" ref="I415"/>
    <hyperlink r:id="rId1636" ref="J415"/>
    <hyperlink r:id="rId1637" ref="G416"/>
    <hyperlink r:id="rId1638" ref="H416"/>
    <hyperlink r:id="rId1639" ref="I416"/>
    <hyperlink r:id="rId1640" ref="J416"/>
    <hyperlink r:id="rId1641" ref="G417"/>
    <hyperlink r:id="rId1642" ref="H417"/>
    <hyperlink r:id="rId1643" ref="I417"/>
    <hyperlink r:id="rId1644" ref="J417"/>
    <hyperlink r:id="rId1645" ref="G418"/>
    <hyperlink r:id="rId1646" ref="H418"/>
    <hyperlink r:id="rId1647" ref="I418"/>
    <hyperlink r:id="rId1648" ref="J418"/>
    <hyperlink r:id="rId1649" ref="G419"/>
    <hyperlink r:id="rId1650" ref="H419"/>
    <hyperlink r:id="rId1651" ref="I419"/>
    <hyperlink r:id="rId1652" ref="J419"/>
    <hyperlink r:id="rId1653" ref="G420"/>
    <hyperlink r:id="rId1654" ref="H420"/>
    <hyperlink r:id="rId1655" ref="I420"/>
    <hyperlink r:id="rId1656" ref="J420"/>
    <hyperlink r:id="rId1657" ref="G421"/>
    <hyperlink r:id="rId1658" ref="H421"/>
    <hyperlink r:id="rId1659" ref="I421"/>
    <hyperlink r:id="rId1660" ref="J421"/>
    <hyperlink r:id="rId1661" ref="G422"/>
    <hyperlink r:id="rId1662" ref="H422"/>
    <hyperlink r:id="rId1663" ref="I422"/>
    <hyperlink r:id="rId1664" ref="J422"/>
    <hyperlink r:id="rId1665" ref="G423"/>
    <hyperlink r:id="rId1666" ref="H423"/>
    <hyperlink r:id="rId1667" ref="I423"/>
    <hyperlink r:id="rId1668" ref="J423"/>
    <hyperlink r:id="rId1669" ref="G424"/>
    <hyperlink r:id="rId1670" ref="H424"/>
    <hyperlink r:id="rId1671" ref="I424"/>
    <hyperlink r:id="rId1672" ref="J424"/>
    <hyperlink r:id="rId1673" ref="G425"/>
    <hyperlink r:id="rId1674" ref="H425"/>
    <hyperlink r:id="rId1675" ref="I425"/>
    <hyperlink r:id="rId1676" ref="J425"/>
    <hyperlink r:id="rId1677" ref="G426"/>
    <hyperlink r:id="rId1678" ref="H426"/>
    <hyperlink r:id="rId1679" ref="I426"/>
    <hyperlink r:id="rId1680" ref="J426"/>
    <hyperlink r:id="rId1681" ref="G427"/>
    <hyperlink r:id="rId1682" ref="H427"/>
    <hyperlink r:id="rId1683" ref="I427"/>
    <hyperlink r:id="rId1684" ref="J427"/>
    <hyperlink r:id="rId1685" ref="G428"/>
    <hyperlink r:id="rId1686" ref="H428"/>
    <hyperlink r:id="rId1687" ref="I428"/>
    <hyperlink r:id="rId1688" ref="J428"/>
    <hyperlink r:id="rId1689" ref="G429"/>
    <hyperlink r:id="rId1690" ref="H429"/>
    <hyperlink r:id="rId1691" ref="I429"/>
    <hyperlink r:id="rId1692" ref="J429"/>
    <hyperlink r:id="rId1693" ref="G430"/>
    <hyperlink r:id="rId1694" ref="H430"/>
    <hyperlink r:id="rId1695" ref="I430"/>
    <hyperlink r:id="rId1696" ref="J430"/>
    <hyperlink r:id="rId1697" ref="G431"/>
    <hyperlink r:id="rId1698" ref="H431"/>
    <hyperlink r:id="rId1699" ref="I431"/>
    <hyperlink r:id="rId1700" ref="J431"/>
    <hyperlink r:id="rId1701" ref="G432"/>
    <hyperlink r:id="rId1702" ref="H432"/>
    <hyperlink r:id="rId1703" ref="I432"/>
    <hyperlink r:id="rId1704" ref="J432"/>
    <hyperlink r:id="rId1705" ref="G433"/>
    <hyperlink r:id="rId1706" ref="H433"/>
    <hyperlink r:id="rId1707" ref="I433"/>
    <hyperlink r:id="rId1708" ref="J433"/>
    <hyperlink r:id="rId1709" ref="G434"/>
    <hyperlink r:id="rId1710" ref="H434"/>
    <hyperlink r:id="rId1711" ref="I434"/>
    <hyperlink r:id="rId1712" ref="J434"/>
    <hyperlink r:id="rId1713" ref="G435"/>
    <hyperlink r:id="rId1714" ref="H435"/>
    <hyperlink r:id="rId1715" ref="I435"/>
    <hyperlink r:id="rId1716" ref="J435"/>
    <hyperlink r:id="rId1717" ref="G436"/>
    <hyperlink r:id="rId1718" ref="H436"/>
    <hyperlink r:id="rId1719" ref="I436"/>
    <hyperlink r:id="rId1720" ref="J436"/>
    <hyperlink r:id="rId1721" ref="G437"/>
    <hyperlink r:id="rId1722" ref="H437"/>
    <hyperlink r:id="rId1723" ref="I437"/>
    <hyperlink r:id="rId1724" ref="J437"/>
    <hyperlink r:id="rId1725" ref="G438"/>
    <hyperlink r:id="rId1726" ref="H438"/>
    <hyperlink r:id="rId1727" ref="I438"/>
    <hyperlink r:id="rId1728" ref="J438"/>
    <hyperlink r:id="rId1729" ref="G439"/>
    <hyperlink r:id="rId1730" ref="H439"/>
    <hyperlink r:id="rId1731" ref="I439"/>
    <hyperlink r:id="rId1732" ref="J439"/>
    <hyperlink r:id="rId1733" ref="G440"/>
    <hyperlink r:id="rId1734" ref="H440"/>
    <hyperlink r:id="rId1735" ref="I440"/>
    <hyperlink r:id="rId1736" ref="J440"/>
    <hyperlink r:id="rId1737" ref="G441"/>
    <hyperlink r:id="rId1738" ref="H441"/>
    <hyperlink r:id="rId1739" ref="I441"/>
    <hyperlink r:id="rId1740" ref="J441"/>
    <hyperlink r:id="rId1741" ref="G442"/>
    <hyperlink r:id="rId1742" ref="H442"/>
    <hyperlink r:id="rId1743" ref="I442"/>
    <hyperlink r:id="rId1744" ref="J442"/>
    <hyperlink r:id="rId1745" ref="G443"/>
    <hyperlink r:id="rId1746" ref="H443"/>
    <hyperlink r:id="rId1747" ref="I443"/>
    <hyperlink r:id="rId1748" ref="J443"/>
    <hyperlink r:id="rId1749" ref="G444"/>
    <hyperlink r:id="rId1750" ref="H444"/>
    <hyperlink r:id="rId1751" ref="I444"/>
    <hyperlink r:id="rId1752" ref="J444"/>
    <hyperlink r:id="rId1753" ref="G445"/>
    <hyperlink r:id="rId1754" ref="H445"/>
    <hyperlink r:id="rId1755" ref="I445"/>
    <hyperlink r:id="rId1756" ref="J445"/>
    <hyperlink r:id="rId1757" ref="G446"/>
    <hyperlink r:id="rId1758" ref="H446"/>
    <hyperlink r:id="rId1759" ref="I446"/>
    <hyperlink r:id="rId1760" ref="J446"/>
    <hyperlink r:id="rId1761" ref="G447"/>
    <hyperlink r:id="rId1762" ref="H447"/>
    <hyperlink r:id="rId1763" ref="I447"/>
    <hyperlink r:id="rId1764" ref="J447"/>
    <hyperlink r:id="rId1765" ref="G448"/>
    <hyperlink r:id="rId1766" ref="H448"/>
    <hyperlink r:id="rId1767" ref="I448"/>
    <hyperlink r:id="rId1768" ref="J448"/>
    <hyperlink r:id="rId1769" ref="G449"/>
    <hyperlink r:id="rId1770" ref="H449"/>
    <hyperlink r:id="rId1771" ref="I449"/>
    <hyperlink r:id="rId1772" ref="J449"/>
    <hyperlink r:id="rId1773" ref="G450"/>
    <hyperlink r:id="rId1774" ref="H450"/>
    <hyperlink r:id="rId1775" ref="I450"/>
    <hyperlink r:id="rId1776" ref="J450"/>
    <hyperlink r:id="rId1777" ref="G451"/>
    <hyperlink r:id="rId1778" ref="H451"/>
    <hyperlink r:id="rId1779" ref="I451"/>
    <hyperlink r:id="rId1780" ref="J451"/>
    <hyperlink r:id="rId1781" ref="G452"/>
    <hyperlink r:id="rId1782" ref="H452"/>
    <hyperlink r:id="rId1783" ref="I452"/>
    <hyperlink r:id="rId1784" ref="J452"/>
    <hyperlink r:id="rId1785" ref="G453"/>
    <hyperlink r:id="rId1786" ref="H453"/>
    <hyperlink r:id="rId1787" ref="I453"/>
    <hyperlink r:id="rId1788" ref="J453"/>
    <hyperlink r:id="rId1789" ref="G454"/>
    <hyperlink r:id="rId1790" ref="H454"/>
    <hyperlink r:id="rId1791" ref="I454"/>
    <hyperlink r:id="rId1792" ref="J454"/>
    <hyperlink r:id="rId1793" ref="G455"/>
    <hyperlink r:id="rId1794" ref="H455"/>
    <hyperlink r:id="rId1795" ref="I455"/>
    <hyperlink r:id="rId1796" ref="J455"/>
    <hyperlink r:id="rId1797" ref="G456"/>
    <hyperlink r:id="rId1798" ref="H456"/>
    <hyperlink r:id="rId1799" ref="I456"/>
    <hyperlink r:id="rId1800" ref="J456"/>
    <hyperlink r:id="rId1801" ref="G457"/>
    <hyperlink r:id="rId1802" ref="H457"/>
    <hyperlink r:id="rId1803" ref="I457"/>
    <hyperlink r:id="rId1804" ref="J457"/>
    <hyperlink r:id="rId1805" ref="G458"/>
    <hyperlink r:id="rId1806" ref="H458"/>
    <hyperlink r:id="rId1807" ref="I458"/>
    <hyperlink r:id="rId1808" ref="J458"/>
    <hyperlink r:id="rId1809" ref="G459"/>
    <hyperlink r:id="rId1810" ref="H459"/>
    <hyperlink r:id="rId1811" ref="I459"/>
    <hyperlink r:id="rId1812" ref="J459"/>
    <hyperlink r:id="rId1813" ref="G460"/>
    <hyperlink r:id="rId1814" ref="H460"/>
    <hyperlink r:id="rId1815" ref="I460"/>
    <hyperlink r:id="rId1816" ref="J460"/>
    <hyperlink r:id="rId1817" ref="G461"/>
    <hyperlink r:id="rId1818" ref="H461"/>
    <hyperlink r:id="rId1819" ref="I461"/>
    <hyperlink r:id="rId1820" ref="J461"/>
    <hyperlink r:id="rId1821" ref="G462"/>
    <hyperlink r:id="rId1822" ref="H462"/>
    <hyperlink r:id="rId1823" ref="I462"/>
    <hyperlink r:id="rId1824" ref="J462"/>
    <hyperlink r:id="rId1825" ref="G463"/>
    <hyperlink r:id="rId1826" ref="H463"/>
    <hyperlink r:id="rId1827" ref="I463"/>
    <hyperlink r:id="rId1828" ref="J463"/>
    <hyperlink r:id="rId1829" ref="G464"/>
    <hyperlink r:id="rId1830" ref="H464"/>
    <hyperlink r:id="rId1831" ref="I464"/>
    <hyperlink r:id="rId1832" ref="J464"/>
    <hyperlink r:id="rId1833" ref="G465"/>
    <hyperlink r:id="rId1834" ref="H465"/>
    <hyperlink r:id="rId1835" ref="I465"/>
    <hyperlink r:id="rId1836" ref="J465"/>
    <hyperlink r:id="rId1837" ref="G466"/>
    <hyperlink r:id="rId1838" ref="H466"/>
    <hyperlink r:id="rId1839" ref="I466"/>
    <hyperlink r:id="rId1840" ref="J466"/>
    <hyperlink r:id="rId1841" ref="G467"/>
    <hyperlink r:id="rId1842" ref="H467"/>
    <hyperlink r:id="rId1843" ref="I467"/>
    <hyperlink r:id="rId1844" ref="J467"/>
    <hyperlink r:id="rId1845" ref="G468"/>
    <hyperlink r:id="rId1846" ref="H468"/>
    <hyperlink r:id="rId1847" ref="I468"/>
    <hyperlink r:id="rId1848" ref="J468"/>
    <hyperlink r:id="rId1849" ref="G469"/>
    <hyperlink r:id="rId1850" ref="H469"/>
    <hyperlink r:id="rId1851" ref="I469"/>
    <hyperlink r:id="rId1852" ref="J469"/>
    <hyperlink r:id="rId1853" ref="G470"/>
    <hyperlink r:id="rId1854" ref="H470"/>
    <hyperlink r:id="rId1855" ref="I470"/>
    <hyperlink r:id="rId1856" ref="J470"/>
    <hyperlink r:id="rId1857" ref="G471"/>
    <hyperlink r:id="rId1858" ref="H471"/>
    <hyperlink r:id="rId1859" ref="I471"/>
    <hyperlink r:id="rId1860" ref="J471"/>
    <hyperlink r:id="rId1861" ref="G472"/>
    <hyperlink r:id="rId1862" ref="H472"/>
    <hyperlink r:id="rId1863" ref="I472"/>
    <hyperlink r:id="rId1864" ref="J472"/>
    <hyperlink r:id="rId1865" ref="G473"/>
    <hyperlink r:id="rId1866" ref="H473"/>
    <hyperlink r:id="rId1867" ref="I473"/>
    <hyperlink r:id="rId1868" ref="J473"/>
    <hyperlink r:id="rId1869" ref="G474"/>
    <hyperlink r:id="rId1870" ref="H474"/>
    <hyperlink r:id="rId1871" ref="I474"/>
    <hyperlink r:id="rId1872" ref="J474"/>
    <hyperlink r:id="rId1873" ref="G475"/>
    <hyperlink r:id="rId1874" ref="H475"/>
    <hyperlink r:id="rId1875" ref="I475"/>
    <hyperlink r:id="rId1876" ref="J475"/>
    <hyperlink r:id="rId1877" ref="G476"/>
    <hyperlink r:id="rId1878" ref="H476"/>
    <hyperlink r:id="rId1879" ref="I476"/>
    <hyperlink r:id="rId1880" ref="J476"/>
    <hyperlink r:id="rId1881" ref="G477"/>
    <hyperlink r:id="rId1882" ref="H477"/>
    <hyperlink r:id="rId1883" ref="I477"/>
    <hyperlink r:id="rId1884" ref="J477"/>
    <hyperlink r:id="rId1885" ref="G478"/>
    <hyperlink r:id="rId1886" ref="H478"/>
    <hyperlink r:id="rId1887" ref="I478"/>
    <hyperlink r:id="rId1888" ref="J478"/>
    <hyperlink r:id="rId1889" ref="G479"/>
    <hyperlink r:id="rId1890" ref="H479"/>
    <hyperlink r:id="rId1891" ref="I479"/>
    <hyperlink r:id="rId1892" ref="J479"/>
    <hyperlink r:id="rId1893" ref="G480"/>
    <hyperlink r:id="rId1894" ref="H480"/>
    <hyperlink r:id="rId1895" ref="I480"/>
    <hyperlink r:id="rId1896" ref="J480"/>
    <hyperlink r:id="rId1897" ref="G481"/>
    <hyperlink r:id="rId1898" ref="H481"/>
    <hyperlink r:id="rId1899" ref="I481"/>
    <hyperlink r:id="rId1900" ref="J481"/>
    <hyperlink r:id="rId1901" ref="G482"/>
    <hyperlink r:id="rId1902" ref="H482"/>
    <hyperlink r:id="rId1903" ref="I482"/>
    <hyperlink r:id="rId1904" ref="J482"/>
    <hyperlink r:id="rId1905" ref="G483"/>
    <hyperlink r:id="rId1906" ref="H483"/>
    <hyperlink r:id="rId1907" ref="I483"/>
    <hyperlink r:id="rId1908" ref="J483"/>
    <hyperlink r:id="rId1909" ref="G484"/>
    <hyperlink r:id="rId1910" ref="H484"/>
    <hyperlink r:id="rId1911" ref="I484"/>
    <hyperlink r:id="rId1912" ref="J484"/>
    <hyperlink r:id="rId1913" ref="G485"/>
    <hyperlink r:id="rId1914" ref="H485"/>
    <hyperlink r:id="rId1915" ref="I485"/>
    <hyperlink r:id="rId1916" ref="J485"/>
    <hyperlink r:id="rId1917" ref="G486"/>
    <hyperlink r:id="rId1918" ref="H486"/>
    <hyperlink r:id="rId1919" ref="I486"/>
    <hyperlink r:id="rId1920" ref="J486"/>
    <hyperlink r:id="rId1921" ref="G487"/>
    <hyperlink r:id="rId1922" ref="H487"/>
    <hyperlink r:id="rId1923" ref="I487"/>
    <hyperlink r:id="rId1924" ref="J487"/>
    <hyperlink r:id="rId1925" ref="G488"/>
    <hyperlink r:id="rId1926" ref="H488"/>
    <hyperlink r:id="rId1927" ref="I488"/>
    <hyperlink r:id="rId1928" ref="J488"/>
    <hyperlink r:id="rId1929" ref="G489"/>
    <hyperlink r:id="rId1930" ref="H489"/>
    <hyperlink r:id="rId1931" ref="I489"/>
    <hyperlink r:id="rId1932" ref="J489"/>
    <hyperlink r:id="rId1933" ref="G490"/>
    <hyperlink r:id="rId1934" ref="H490"/>
    <hyperlink r:id="rId1935" ref="I490"/>
    <hyperlink r:id="rId1936" ref="J490"/>
    <hyperlink r:id="rId1937" ref="G491"/>
    <hyperlink r:id="rId1938" ref="H491"/>
    <hyperlink r:id="rId1939" ref="I491"/>
    <hyperlink r:id="rId1940" ref="J491"/>
    <hyperlink r:id="rId1941" ref="G492"/>
    <hyperlink r:id="rId1942" ref="H492"/>
    <hyperlink r:id="rId1943" ref="I492"/>
    <hyperlink r:id="rId1944" ref="J492"/>
    <hyperlink r:id="rId1945" ref="G493"/>
    <hyperlink r:id="rId1946" ref="H493"/>
    <hyperlink r:id="rId1947" ref="I493"/>
    <hyperlink r:id="rId1948" ref="J493"/>
    <hyperlink r:id="rId1949" ref="G494"/>
    <hyperlink r:id="rId1950" ref="H494"/>
    <hyperlink r:id="rId1951" ref="I494"/>
    <hyperlink r:id="rId1952" ref="J494"/>
    <hyperlink r:id="rId1953" ref="G495"/>
    <hyperlink r:id="rId1954" ref="H495"/>
    <hyperlink r:id="rId1955" ref="I495"/>
    <hyperlink r:id="rId1956" ref="J495"/>
    <hyperlink r:id="rId1957" ref="G496"/>
    <hyperlink r:id="rId1958" ref="H496"/>
    <hyperlink r:id="rId1959" ref="I496"/>
    <hyperlink r:id="rId1960" ref="J496"/>
    <hyperlink r:id="rId1961" ref="G497"/>
    <hyperlink r:id="rId1962" ref="H497"/>
    <hyperlink r:id="rId1963" ref="I497"/>
    <hyperlink r:id="rId1964" ref="J497"/>
    <hyperlink r:id="rId1965" ref="G498"/>
    <hyperlink r:id="rId1966" ref="H498"/>
    <hyperlink r:id="rId1967" ref="I498"/>
    <hyperlink r:id="rId1968" ref="J498"/>
    <hyperlink r:id="rId1969" ref="G499"/>
    <hyperlink r:id="rId1970" ref="H499"/>
    <hyperlink r:id="rId1971" ref="I499"/>
    <hyperlink r:id="rId1972" ref="J499"/>
    <hyperlink r:id="rId1973" ref="G500"/>
    <hyperlink r:id="rId1974" ref="H500"/>
    <hyperlink r:id="rId1975" ref="I500"/>
    <hyperlink r:id="rId1976" ref="J500"/>
    <hyperlink r:id="rId1977" ref="G501"/>
    <hyperlink r:id="rId1978" ref="H501"/>
    <hyperlink r:id="rId1979" ref="I501"/>
    <hyperlink r:id="rId1980" ref="J501"/>
    <hyperlink r:id="rId1981" ref="G502"/>
    <hyperlink r:id="rId1982" ref="H502"/>
    <hyperlink r:id="rId1983" ref="I502"/>
    <hyperlink r:id="rId1984" ref="J502"/>
    <hyperlink r:id="rId1985" ref="G503"/>
    <hyperlink r:id="rId1986" ref="H503"/>
    <hyperlink r:id="rId1987" ref="I503"/>
    <hyperlink r:id="rId1988" ref="J503"/>
    <hyperlink r:id="rId1989" ref="G504"/>
    <hyperlink r:id="rId1990" ref="H504"/>
    <hyperlink r:id="rId1991" ref="I504"/>
    <hyperlink r:id="rId1992" ref="J504"/>
    <hyperlink r:id="rId1993" ref="G505"/>
    <hyperlink r:id="rId1994" ref="H505"/>
    <hyperlink r:id="rId1995" ref="I505"/>
    <hyperlink r:id="rId1996" ref="J505"/>
    <hyperlink r:id="rId1997" ref="G506"/>
    <hyperlink r:id="rId1998" ref="H506"/>
    <hyperlink r:id="rId1999" ref="I506"/>
    <hyperlink r:id="rId2000" ref="J506"/>
    <hyperlink r:id="rId2001" ref="G507"/>
    <hyperlink r:id="rId2002" ref="H507"/>
    <hyperlink r:id="rId2003" ref="I507"/>
    <hyperlink r:id="rId2004" ref="J507"/>
    <hyperlink r:id="rId2005" ref="G508"/>
    <hyperlink r:id="rId2006" ref="H508"/>
    <hyperlink r:id="rId2007" ref="I508"/>
    <hyperlink r:id="rId2008" ref="J508"/>
    <hyperlink r:id="rId2009" ref="G509"/>
    <hyperlink r:id="rId2010" ref="H509"/>
    <hyperlink r:id="rId2011" ref="I509"/>
    <hyperlink r:id="rId2012" ref="J509"/>
    <hyperlink r:id="rId2013" ref="G510"/>
    <hyperlink r:id="rId2014" ref="H510"/>
    <hyperlink r:id="rId2015" ref="I510"/>
    <hyperlink r:id="rId2016" ref="J510"/>
    <hyperlink r:id="rId2017" ref="G511"/>
    <hyperlink r:id="rId2018" ref="H511"/>
    <hyperlink r:id="rId2019" ref="I511"/>
    <hyperlink r:id="rId2020" ref="J511"/>
    <hyperlink r:id="rId2021" ref="G512"/>
    <hyperlink r:id="rId2022" ref="H512"/>
    <hyperlink r:id="rId2023" ref="I512"/>
    <hyperlink r:id="rId2024" ref="J512"/>
    <hyperlink r:id="rId2025" ref="G513"/>
    <hyperlink r:id="rId2026" ref="H513"/>
    <hyperlink r:id="rId2027" ref="I513"/>
    <hyperlink r:id="rId2028" ref="J513"/>
    <hyperlink r:id="rId2029" ref="G514"/>
    <hyperlink r:id="rId2030" ref="H514"/>
    <hyperlink r:id="rId2031" ref="I514"/>
    <hyperlink r:id="rId2032" ref="J514"/>
    <hyperlink r:id="rId2033" ref="G515"/>
    <hyperlink r:id="rId2034" ref="H515"/>
    <hyperlink r:id="rId2035" ref="I515"/>
    <hyperlink r:id="rId2036" ref="J515"/>
    <hyperlink r:id="rId2037" ref="G516"/>
    <hyperlink r:id="rId2038" ref="H516"/>
    <hyperlink r:id="rId2039" ref="I516"/>
    <hyperlink r:id="rId2040" ref="J516"/>
    <hyperlink r:id="rId2041" ref="G517"/>
    <hyperlink r:id="rId2042" ref="H517"/>
    <hyperlink r:id="rId2043" ref="I517"/>
    <hyperlink r:id="rId2044" ref="J517"/>
    <hyperlink r:id="rId2045" ref="G518"/>
    <hyperlink r:id="rId2046" ref="H518"/>
    <hyperlink r:id="rId2047" ref="I518"/>
    <hyperlink r:id="rId2048" ref="J518"/>
    <hyperlink r:id="rId2049" ref="G519"/>
    <hyperlink r:id="rId2050" ref="H519"/>
    <hyperlink r:id="rId2051" ref="I519"/>
    <hyperlink r:id="rId2052" ref="J519"/>
    <hyperlink r:id="rId2053" ref="G520"/>
    <hyperlink r:id="rId2054" ref="H520"/>
    <hyperlink r:id="rId2055" ref="I520"/>
    <hyperlink r:id="rId2056" ref="J520"/>
    <hyperlink r:id="rId2057" ref="G521"/>
    <hyperlink r:id="rId2058" ref="H521"/>
    <hyperlink r:id="rId2059" ref="I521"/>
    <hyperlink r:id="rId2060" ref="J521"/>
    <hyperlink r:id="rId2061" ref="G522"/>
    <hyperlink r:id="rId2062" ref="H522"/>
    <hyperlink r:id="rId2063" ref="I522"/>
    <hyperlink r:id="rId2064" ref="J522"/>
    <hyperlink r:id="rId2065" ref="G523"/>
    <hyperlink r:id="rId2066" ref="H523"/>
    <hyperlink r:id="rId2067" ref="I523"/>
    <hyperlink r:id="rId2068" ref="J523"/>
    <hyperlink r:id="rId2069" ref="G524"/>
    <hyperlink r:id="rId2070" ref="H524"/>
    <hyperlink r:id="rId2071" ref="I524"/>
    <hyperlink r:id="rId2072" ref="J524"/>
    <hyperlink r:id="rId2073" ref="G525"/>
    <hyperlink r:id="rId2074" ref="H525"/>
    <hyperlink r:id="rId2075" ref="I525"/>
    <hyperlink r:id="rId2076" ref="J525"/>
    <hyperlink r:id="rId2077" ref="G526"/>
    <hyperlink r:id="rId2078" ref="H526"/>
    <hyperlink r:id="rId2079" ref="I526"/>
    <hyperlink r:id="rId2080" ref="J526"/>
    <hyperlink r:id="rId2081" ref="G527"/>
    <hyperlink r:id="rId2082" ref="H527"/>
    <hyperlink r:id="rId2083" ref="I527"/>
    <hyperlink r:id="rId2084" ref="J527"/>
    <hyperlink r:id="rId2085" ref="G528"/>
    <hyperlink r:id="rId2086" ref="H528"/>
    <hyperlink r:id="rId2087" ref="I528"/>
    <hyperlink r:id="rId2088" ref="J528"/>
    <hyperlink r:id="rId2089" ref="G529"/>
    <hyperlink r:id="rId2090" ref="H529"/>
    <hyperlink r:id="rId2091" ref="I529"/>
    <hyperlink r:id="rId2092" ref="J529"/>
    <hyperlink r:id="rId2093" ref="G530"/>
    <hyperlink r:id="rId2094" ref="H530"/>
    <hyperlink r:id="rId2095" ref="I530"/>
    <hyperlink r:id="rId2096" ref="J530"/>
    <hyperlink r:id="rId2097" ref="G531"/>
    <hyperlink r:id="rId2098" ref="H531"/>
    <hyperlink r:id="rId2099" ref="I531"/>
    <hyperlink r:id="rId2100" ref="J531"/>
    <hyperlink r:id="rId2101" ref="G532"/>
    <hyperlink r:id="rId2102" ref="H532"/>
    <hyperlink r:id="rId2103" ref="I532"/>
    <hyperlink r:id="rId2104" ref="J532"/>
    <hyperlink r:id="rId2105" ref="G533"/>
    <hyperlink r:id="rId2106" ref="H533"/>
    <hyperlink r:id="rId2107" ref="I533"/>
    <hyperlink r:id="rId2108" ref="J533"/>
    <hyperlink r:id="rId2109" ref="G534"/>
    <hyperlink r:id="rId2110" ref="H534"/>
    <hyperlink r:id="rId2111" ref="I534"/>
    <hyperlink r:id="rId2112" ref="J534"/>
    <hyperlink r:id="rId2113" ref="G535"/>
    <hyperlink r:id="rId2114" ref="H535"/>
    <hyperlink r:id="rId2115" ref="I535"/>
    <hyperlink r:id="rId2116" ref="J535"/>
    <hyperlink r:id="rId2117" ref="G536"/>
    <hyperlink r:id="rId2118" ref="H536"/>
    <hyperlink r:id="rId2119" ref="I536"/>
    <hyperlink r:id="rId2120" ref="J536"/>
    <hyperlink r:id="rId2121" ref="G537"/>
    <hyperlink r:id="rId2122" ref="H537"/>
    <hyperlink r:id="rId2123" ref="I537"/>
    <hyperlink r:id="rId2124" ref="J537"/>
    <hyperlink r:id="rId2125" ref="G538"/>
    <hyperlink r:id="rId2126" ref="H538"/>
    <hyperlink r:id="rId2127" ref="I538"/>
    <hyperlink r:id="rId2128" ref="J538"/>
    <hyperlink r:id="rId2129" ref="G539"/>
    <hyperlink r:id="rId2130" ref="H539"/>
    <hyperlink r:id="rId2131" ref="I539"/>
    <hyperlink r:id="rId2132" ref="J539"/>
    <hyperlink r:id="rId2133" ref="G540"/>
    <hyperlink r:id="rId2134" ref="H540"/>
    <hyperlink r:id="rId2135" ref="I540"/>
    <hyperlink r:id="rId2136" ref="J540"/>
    <hyperlink r:id="rId2137" ref="G541"/>
    <hyperlink r:id="rId2138" ref="H541"/>
    <hyperlink r:id="rId2139" ref="I541"/>
    <hyperlink r:id="rId2140" ref="J541"/>
    <hyperlink r:id="rId2141" ref="G542"/>
    <hyperlink r:id="rId2142" ref="H542"/>
    <hyperlink r:id="rId2143" ref="I542"/>
    <hyperlink r:id="rId2144" ref="J542"/>
    <hyperlink r:id="rId2145" ref="G543"/>
    <hyperlink r:id="rId2146" ref="H543"/>
    <hyperlink r:id="rId2147" ref="I543"/>
    <hyperlink r:id="rId2148" ref="J543"/>
    <hyperlink r:id="rId2149" ref="G544"/>
    <hyperlink r:id="rId2150" ref="H544"/>
    <hyperlink r:id="rId2151" ref="I544"/>
    <hyperlink r:id="rId2152" ref="J544"/>
    <hyperlink r:id="rId2153" ref="G545"/>
    <hyperlink r:id="rId2154" ref="H545"/>
    <hyperlink r:id="rId2155" ref="I545"/>
    <hyperlink r:id="rId2156" ref="J545"/>
    <hyperlink r:id="rId2157" ref="G546"/>
    <hyperlink r:id="rId2158" ref="H546"/>
    <hyperlink r:id="rId2159" ref="I546"/>
    <hyperlink r:id="rId2160" ref="J546"/>
    <hyperlink r:id="rId2161" ref="G547"/>
    <hyperlink r:id="rId2162" ref="H547"/>
    <hyperlink r:id="rId2163" ref="I547"/>
    <hyperlink r:id="rId2164" ref="J547"/>
    <hyperlink r:id="rId2165" ref="G548"/>
    <hyperlink r:id="rId2166" ref="H548"/>
    <hyperlink r:id="rId2167" ref="I548"/>
    <hyperlink r:id="rId2168" ref="J548"/>
    <hyperlink r:id="rId2169" ref="G549"/>
    <hyperlink r:id="rId2170" ref="H549"/>
    <hyperlink r:id="rId2171" ref="I549"/>
    <hyperlink r:id="rId2172" ref="J549"/>
    <hyperlink r:id="rId2173" ref="G550"/>
    <hyperlink r:id="rId2174" ref="H550"/>
    <hyperlink r:id="rId2175" ref="I550"/>
    <hyperlink r:id="rId2176" ref="J550"/>
    <hyperlink r:id="rId2177" ref="G551"/>
    <hyperlink r:id="rId2178" ref="H551"/>
    <hyperlink r:id="rId2179" ref="I551"/>
    <hyperlink r:id="rId2180" ref="J551"/>
    <hyperlink r:id="rId2181" ref="G552"/>
    <hyperlink r:id="rId2182" ref="H552"/>
    <hyperlink r:id="rId2183" ref="I552"/>
    <hyperlink r:id="rId2184" ref="J552"/>
    <hyperlink r:id="rId2185" ref="G553"/>
    <hyperlink r:id="rId2186" ref="H553"/>
    <hyperlink r:id="rId2187" ref="I553"/>
    <hyperlink r:id="rId2188" ref="J553"/>
    <hyperlink r:id="rId2189" ref="G554"/>
    <hyperlink r:id="rId2190" ref="H554"/>
    <hyperlink r:id="rId2191" ref="I554"/>
    <hyperlink r:id="rId2192" ref="J554"/>
    <hyperlink r:id="rId2193" ref="G555"/>
    <hyperlink r:id="rId2194" ref="H555"/>
    <hyperlink r:id="rId2195" ref="I555"/>
    <hyperlink r:id="rId2196" ref="J555"/>
    <hyperlink r:id="rId2197" ref="G556"/>
    <hyperlink r:id="rId2198" ref="H556"/>
    <hyperlink r:id="rId2199" ref="I556"/>
    <hyperlink r:id="rId2200" ref="J556"/>
    <hyperlink r:id="rId2201" ref="G557"/>
    <hyperlink r:id="rId2202" ref="H557"/>
    <hyperlink r:id="rId2203" ref="I557"/>
    <hyperlink r:id="rId2204" ref="J557"/>
    <hyperlink r:id="rId2205" ref="G558"/>
    <hyperlink r:id="rId2206" ref="H558"/>
    <hyperlink r:id="rId2207" ref="I558"/>
    <hyperlink r:id="rId2208" ref="J558"/>
    <hyperlink r:id="rId2209" ref="G559"/>
    <hyperlink r:id="rId2210" ref="H559"/>
    <hyperlink r:id="rId2211" ref="I559"/>
    <hyperlink r:id="rId2212" ref="J559"/>
    <hyperlink r:id="rId2213" ref="G560"/>
    <hyperlink r:id="rId2214" ref="H560"/>
    <hyperlink r:id="rId2215" ref="I560"/>
    <hyperlink r:id="rId2216" ref="J560"/>
    <hyperlink r:id="rId2217" ref="G561"/>
    <hyperlink r:id="rId2218" ref="H561"/>
    <hyperlink r:id="rId2219" ref="I561"/>
    <hyperlink r:id="rId2220" ref="J561"/>
    <hyperlink r:id="rId2221" ref="G562"/>
    <hyperlink r:id="rId2222" ref="H562"/>
    <hyperlink r:id="rId2223" ref="I562"/>
    <hyperlink r:id="rId2224" ref="J562"/>
    <hyperlink r:id="rId2225" ref="G563"/>
    <hyperlink r:id="rId2226" ref="H563"/>
    <hyperlink r:id="rId2227" ref="I563"/>
    <hyperlink r:id="rId2228" ref="J563"/>
    <hyperlink r:id="rId2229" ref="G564"/>
    <hyperlink r:id="rId2230" ref="H564"/>
    <hyperlink r:id="rId2231" ref="I564"/>
    <hyperlink r:id="rId2232" ref="J564"/>
    <hyperlink r:id="rId2233" ref="G565"/>
    <hyperlink r:id="rId2234" ref="H565"/>
    <hyperlink r:id="rId2235" ref="I565"/>
    <hyperlink r:id="rId2236" ref="J565"/>
    <hyperlink r:id="rId2237" ref="G566"/>
    <hyperlink r:id="rId2238" ref="H566"/>
    <hyperlink r:id="rId2239" ref="I566"/>
    <hyperlink r:id="rId2240" ref="J566"/>
    <hyperlink r:id="rId2241" ref="G567"/>
    <hyperlink r:id="rId2242" ref="H567"/>
    <hyperlink r:id="rId2243" ref="I567"/>
    <hyperlink r:id="rId2244" ref="J567"/>
    <hyperlink r:id="rId2245" ref="G568"/>
    <hyperlink r:id="rId2246" ref="H568"/>
    <hyperlink r:id="rId2247" ref="I568"/>
    <hyperlink r:id="rId2248" ref="J568"/>
    <hyperlink r:id="rId2249" ref="G569"/>
    <hyperlink r:id="rId2250" ref="H569"/>
    <hyperlink r:id="rId2251" ref="I569"/>
    <hyperlink r:id="rId2252" ref="J569"/>
    <hyperlink r:id="rId2253" ref="G570"/>
    <hyperlink r:id="rId2254" ref="H570"/>
    <hyperlink r:id="rId2255" ref="I570"/>
    <hyperlink r:id="rId2256" ref="J570"/>
    <hyperlink r:id="rId2257" ref="G571"/>
    <hyperlink r:id="rId2258" ref="H571"/>
    <hyperlink r:id="rId2259" ref="I571"/>
    <hyperlink r:id="rId2260" ref="J571"/>
    <hyperlink r:id="rId2261" ref="G572"/>
    <hyperlink r:id="rId2262" ref="H572"/>
    <hyperlink r:id="rId2263" ref="I572"/>
    <hyperlink r:id="rId2264" ref="J572"/>
    <hyperlink r:id="rId2265" ref="G573"/>
    <hyperlink r:id="rId2266" ref="H573"/>
    <hyperlink r:id="rId2267" ref="I573"/>
    <hyperlink r:id="rId2268" ref="J573"/>
    <hyperlink r:id="rId2269" ref="G574"/>
    <hyperlink r:id="rId2270" ref="H574"/>
    <hyperlink r:id="rId2271" ref="I574"/>
    <hyperlink r:id="rId2272" ref="J574"/>
    <hyperlink r:id="rId2273" ref="G575"/>
    <hyperlink r:id="rId2274" ref="H575"/>
    <hyperlink r:id="rId2275" ref="I575"/>
    <hyperlink r:id="rId2276" ref="J575"/>
    <hyperlink r:id="rId2277" ref="G576"/>
    <hyperlink r:id="rId2278" ref="H576"/>
    <hyperlink r:id="rId2279" ref="I576"/>
    <hyperlink r:id="rId2280" ref="J576"/>
    <hyperlink r:id="rId2281" ref="G577"/>
    <hyperlink r:id="rId2282" ref="H577"/>
    <hyperlink r:id="rId2283" ref="I577"/>
    <hyperlink r:id="rId2284" ref="J577"/>
    <hyperlink r:id="rId2285" ref="G578"/>
    <hyperlink r:id="rId2286" ref="H578"/>
    <hyperlink r:id="rId2287" ref="I578"/>
    <hyperlink r:id="rId2288" ref="J578"/>
    <hyperlink r:id="rId2289" ref="G579"/>
    <hyperlink r:id="rId2290" ref="H579"/>
    <hyperlink r:id="rId2291" ref="I579"/>
    <hyperlink r:id="rId2292" ref="J579"/>
    <hyperlink r:id="rId2293" ref="G580"/>
    <hyperlink r:id="rId2294" ref="H580"/>
    <hyperlink r:id="rId2295" ref="I580"/>
    <hyperlink r:id="rId2296" ref="J580"/>
    <hyperlink r:id="rId2297" ref="G581"/>
    <hyperlink r:id="rId2298" ref="H581"/>
    <hyperlink r:id="rId2299" ref="I581"/>
    <hyperlink r:id="rId2300" ref="J581"/>
    <hyperlink r:id="rId2301" ref="G582"/>
    <hyperlink r:id="rId2302" ref="H582"/>
    <hyperlink r:id="rId2303" ref="I582"/>
    <hyperlink r:id="rId2304" ref="J582"/>
    <hyperlink r:id="rId2305" ref="G583"/>
    <hyperlink r:id="rId2306" ref="H583"/>
    <hyperlink r:id="rId2307" ref="I583"/>
    <hyperlink r:id="rId2308" ref="J583"/>
    <hyperlink r:id="rId2309" ref="G584"/>
    <hyperlink r:id="rId2310" ref="H584"/>
    <hyperlink r:id="rId2311" ref="I584"/>
    <hyperlink r:id="rId2312" ref="J584"/>
    <hyperlink r:id="rId2313" ref="G585"/>
    <hyperlink r:id="rId2314" ref="H585"/>
    <hyperlink r:id="rId2315" ref="I585"/>
    <hyperlink r:id="rId2316" ref="J585"/>
    <hyperlink r:id="rId2317" ref="G586"/>
    <hyperlink r:id="rId2318" ref="H586"/>
    <hyperlink r:id="rId2319" ref="I586"/>
    <hyperlink r:id="rId2320" ref="J586"/>
    <hyperlink r:id="rId2321" ref="G587"/>
    <hyperlink r:id="rId2322" ref="H587"/>
    <hyperlink r:id="rId2323" ref="I587"/>
    <hyperlink r:id="rId2324" ref="J587"/>
    <hyperlink r:id="rId2325" ref="G588"/>
    <hyperlink r:id="rId2326" ref="H588"/>
    <hyperlink r:id="rId2327" ref="I588"/>
    <hyperlink r:id="rId2328" ref="J588"/>
    <hyperlink r:id="rId2329" ref="G589"/>
    <hyperlink r:id="rId2330" ref="H589"/>
    <hyperlink r:id="rId2331" ref="I589"/>
    <hyperlink r:id="rId2332" ref="J589"/>
    <hyperlink r:id="rId2333" ref="G590"/>
    <hyperlink r:id="rId2334" ref="H590"/>
    <hyperlink r:id="rId2335" ref="I590"/>
    <hyperlink r:id="rId2336" ref="J590"/>
    <hyperlink r:id="rId2337" ref="G591"/>
    <hyperlink r:id="rId2338" ref="H591"/>
    <hyperlink r:id="rId2339" ref="I591"/>
    <hyperlink r:id="rId2340" ref="J591"/>
    <hyperlink r:id="rId2341" ref="G592"/>
    <hyperlink r:id="rId2342" ref="H592"/>
    <hyperlink r:id="rId2343" ref="I592"/>
    <hyperlink r:id="rId2344" ref="J592"/>
    <hyperlink r:id="rId2345" ref="G593"/>
    <hyperlink r:id="rId2346" ref="H593"/>
    <hyperlink r:id="rId2347" ref="I593"/>
    <hyperlink r:id="rId2348" ref="J593"/>
    <hyperlink r:id="rId2349" ref="G594"/>
    <hyperlink r:id="rId2350" ref="H594"/>
    <hyperlink r:id="rId2351" ref="I594"/>
    <hyperlink r:id="rId2352" ref="J594"/>
    <hyperlink r:id="rId2353" ref="G595"/>
    <hyperlink r:id="rId2354" ref="H595"/>
    <hyperlink r:id="rId2355" ref="I595"/>
    <hyperlink r:id="rId2356" ref="J595"/>
    <hyperlink r:id="rId2357" ref="G596"/>
    <hyperlink r:id="rId2358" ref="H596"/>
    <hyperlink r:id="rId2359" ref="I596"/>
    <hyperlink r:id="rId2360" ref="J596"/>
    <hyperlink r:id="rId2361" ref="G597"/>
    <hyperlink r:id="rId2362" ref="H597"/>
    <hyperlink r:id="rId2363" ref="I597"/>
    <hyperlink r:id="rId2364" ref="J597"/>
    <hyperlink r:id="rId2365" ref="G598"/>
    <hyperlink r:id="rId2366" ref="H598"/>
    <hyperlink r:id="rId2367" ref="I598"/>
    <hyperlink r:id="rId2368" ref="J598"/>
    <hyperlink r:id="rId2369" ref="G599"/>
    <hyperlink r:id="rId2370" ref="H599"/>
    <hyperlink r:id="rId2371" ref="I599"/>
    <hyperlink r:id="rId2372" ref="J599"/>
    <hyperlink r:id="rId2373" ref="G600"/>
    <hyperlink r:id="rId2374" ref="H600"/>
    <hyperlink r:id="rId2375" ref="I600"/>
    <hyperlink r:id="rId2376" ref="J600"/>
    <hyperlink r:id="rId2377" ref="G601"/>
    <hyperlink r:id="rId2378" ref="H601"/>
    <hyperlink r:id="rId2379" ref="I601"/>
    <hyperlink r:id="rId2380" ref="J601"/>
    <hyperlink r:id="rId2381" ref="G602"/>
    <hyperlink r:id="rId2382" ref="H602"/>
    <hyperlink r:id="rId2383" ref="I602"/>
    <hyperlink r:id="rId2384" ref="J602"/>
    <hyperlink r:id="rId2385" ref="G603"/>
    <hyperlink r:id="rId2386" ref="H603"/>
    <hyperlink r:id="rId2387" ref="I603"/>
    <hyperlink r:id="rId2388" ref="J603"/>
    <hyperlink r:id="rId2389" ref="G604"/>
    <hyperlink r:id="rId2390" ref="H604"/>
    <hyperlink r:id="rId2391" ref="I604"/>
    <hyperlink r:id="rId2392" ref="J604"/>
    <hyperlink r:id="rId2393" ref="G605"/>
    <hyperlink r:id="rId2394" ref="H605"/>
    <hyperlink r:id="rId2395" ref="I605"/>
    <hyperlink r:id="rId2396" ref="J605"/>
    <hyperlink r:id="rId2397" ref="G606"/>
    <hyperlink r:id="rId2398" ref="H606"/>
    <hyperlink r:id="rId2399" ref="I606"/>
    <hyperlink r:id="rId2400" ref="J606"/>
    <hyperlink r:id="rId2401" ref="G607"/>
    <hyperlink r:id="rId2402" ref="H607"/>
    <hyperlink r:id="rId2403" ref="I607"/>
    <hyperlink r:id="rId2404" ref="J607"/>
    <hyperlink r:id="rId2405" ref="G608"/>
    <hyperlink r:id="rId2406" ref="H608"/>
    <hyperlink r:id="rId2407" ref="I608"/>
    <hyperlink r:id="rId2408" ref="J608"/>
    <hyperlink r:id="rId2409" ref="G609"/>
    <hyperlink r:id="rId2410" ref="H609"/>
    <hyperlink r:id="rId2411" ref="I609"/>
    <hyperlink r:id="rId2412" ref="J609"/>
    <hyperlink r:id="rId2413" ref="G610"/>
    <hyperlink r:id="rId2414" ref="H610"/>
    <hyperlink r:id="rId2415" ref="I610"/>
    <hyperlink r:id="rId2416" ref="J610"/>
    <hyperlink r:id="rId2417" ref="G611"/>
    <hyperlink r:id="rId2418" ref="H611"/>
    <hyperlink r:id="rId2419" ref="I611"/>
    <hyperlink r:id="rId2420" ref="J611"/>
    <hyperlink r:id="rId2421" ref="G612"/>
    <hyperlink r:id="rId2422" ref="H612"/>
    <hyperlink r:id="rId2423" ref="I612"/>
    <hyperlink r:id="rId2424" ref="J612"/>
    <hyperlink r:id="rId2425" ref="G613"/>
    <hyperlink r:id="rId2426" ref="H613"/>
    <hyperlink r:id="rId2427" ref="I613"/>
    <hyperlink r:id="rId2428" ref="J613"/>
    <hyperlink r:id="rId2429" ref="G614"/>
    <hyperlink r:id="rId2430" ref="H614"/>
    <hyperlink r:id="rId2431" ref="I614"/>
    <hyperlink r:id="rId2432" ref="J614"/>
    <hyperlink r:id="rId2433" ref="G615"/>
    <hyperlink r:id="rId2434" ref="H615"/>
    <hyperlink r:id="rId2435" ref="I615"/>
    <hyperlink r:id="rId2436" ref="J615"/>
    <hyperlink r:id="rId2437" ref="G616"/>
    <hyperlink r:id="rId2438" ref="H616"/>
    <hyperlink r:id="rId2439" ref="I616"/>
    <hyperlink r:id="rId2440" ref="J616"/>
    <hyperlink r:id="rId2441" ref="G617"/>
    <hyperlink r:id="rId2442" ref="H617"/>
    <hyperlink r:id="rId2443" ref="I617"/>
    <hyperlink r:id="rId2444" ref="J617"/>
    <hyperlink r:id="rId2445" ref="G618"/>
    <hyperlink r:id="rId2446" ref="H618"/>
    <hyperlink r:id="rId2447" ref="I618"/>
    <hyperlink r:id="rId2448" ref="J618"/>
    <hyperlink r:id="rId2449" ref="G619"/>
    <hyperlink r:id="rId2450" ref="H619"/>
    <hyperlink r:id="rId2451" ref="I619"/>
    <hyperlink r:id="rId2452" ref="J619"/>
    <hyperlink r:id="rId2453" ref="G620"/>
    <hyperlink r:id="rId2454" ref="H620"/>
    <hyperlink r:id="rId2455" ref="I620"/>
    <hyperlink r:id="rId2456" ref="J620"/>
    <hyperlink r:id="rId2457" ref="G621"/>
    <hyperlink r:id="rId2458" ref="H621"/>
    <hyperlink r:id="rId2459" ref="I621"/>
    <hyperlink r:id="rId2460" ref="J621"/>
    <hyperlink r:id="rId2461" ref="G622"/>
    <hyperlink r:id="rId2462" ref="H622"/>
    <hyperlink r:id="rId2463" ref="I622"/>
    <hyperlink r:id="rId2464" ref="J622"/>
    <hyperlink r:id="rId2465" ref="G623"/>
    <hyperlink r:id="rId2466" ref="H623"/>
    <hyperlink r:id="rId2467" ref="I623"/>
    <hyperlink r:id="rId2468" ref="J623"/>
    <hyperlink r:id="rId2469" ref="G624"/>
    <hyperlink r:id="rId2470" ref="H624"/>
    <hyperlink r:id="rId2471" ref="I624"/>
    <hyperlink r:id="rId2472" ref="J624"/>
    <hyperlink r:id="rId2473" ref="G625"/>
    <hyperlink r:id="rId2474" ref="H625"/>
    <hyperlink r:id="rId2475" ref="I625"/>
    <hyperlink r:id="rId2476" ref="J625"/>
    <hyperlink r:id="rId2477" ref="G626"/>
    <hyperlink r:id="rId2478" ref="H626"/>
    <hyperlink r:id="rId2479" ref="I626"/>
    <hyperlink r:id="rId2480" ref="J626"/>
    <hyperlink r:id="rId2481" ref="G627"/>
    <hyperlink r:id="rId2482" ref="H627"/>
    <hyperlink r:id="rId2483" ref="I627"/>
    <hyperlink r:id="rId2484" ref="J627"/>
    <hyperlink r:id="rId2485" ref="G628"/>
    <hyperlink r:id="rId2486" ref="H628"/>
    <hyperlink r:id="rId2487" ref="I628"/>
    <hyperlink r:id="rId2488" ref="J628"/>
    <hyperlink r:id="rId2489" ref="G629"/>
    <hyperlink r:id="rId2490" ref="H629"/>
    <hyperlink r:id="rId2491" ref="I629"/>
    <hyperlink r:id="rId2492" ref="J629"/>
    <hyperlink r:id="rId2493" ref="G630"/>
    <hyperlink r:id="rId2494" ref="H630"/>
    <hyperlink r:id="rId2495" ref="I630"/>
    <hyperlink r:id="rId2496" ref="J630"/>
    <hyperlink r:id="rId2497" ref="G631"/>
    <hyperlink r:id="rId2498" ref="H631"/>
    <hyperlink r:id="rId2499" ref="I631"/>
    <hyperlink r:id="rId2500" ref="J631"/>
    <hyperlink r:id="rId2501" ref="G632"/>
    <hyperlink r:id="rId2502" ref="H632"/>
    <hyperlink r:id="rId2503" ref="I632"/>
    <hyperlink r:id="rId2504" ref="J632"/>
    <hyperlink r:id="rId2505" ref="G633"/>
    <hyperlink r:id="rId2506" ref="H633"/>
    <hyperlink r:id="rId2507" ref="I633"/>
    <hyperlink r:id="rId2508" ref="J633"/>
    <hyperlink r:id="rId2509" ref="G634"/>
    <hyperlink r:id="rId2510" ref="H634"/>
    <hyperlink r:id="rId2511" ref="I634"/>
    <hyperlink r:id="rId2512" ref="J634"/>
    <hyperlink r:id="rId2513" ref="G635"/>
    <hyperlink r:id="rId2514" ref="H635"/>
    <hyperlink r:id="rId2515" ref="I635"/>
    <hyperlink r:id="rId2516" ref="J635"/>
    <hyperlink r:id="rId2517" ref="G636"/>
    <hyperlink r:id="rId2518" ref="H636"/>
    <hyperlink r:id="rId2519" ref="I636"/>
    <hyperlink r:id="rId2520" ref="J636"/>
    <hyperlink r:id="rId2521" ref="G637"/>
    <hyperlink r:id="rId2522" ref="H637"/>
    <hyperlink r:id="rId2523" ref="I637"/>
    <hyperlink r:id="rId2524" ref="J637"/>
    <hyperlink r:id="rId2525" ref="G638"/>
    <hyperlink r:id="rId2526" ref="H638"/>
    <hyperlink r:id="rId2527" ref="I638"/>
    <hyperlink r:id="rId2528" ref="J638"/>
    <hyperlink r:id="rId2529" ref="G639"/>
    <hyperlink r:id="rId2530" ref="H639"/>
    <hyperlink r:id="rId2531" ref="I639"/>
    <hyperlink r:id="rId2532" ref="J639"/>
    <hyperlink r:id="rId2533" ref="G640"/>
    <hyperlink r:id="rId2534" ref="H640"/>
    <hyperlink r:id="rId2535" ref="I640"/>
    <hyperlink r:id="rId2536" ref="J640"/>
    <hyperlink r:id="rId2537" ref="G641"/>
    <hyperlink r:id="rId2538" ref="H641"/>
    <hyperlink r:id="rId2539" ref="I641"/>
    <hyperlink r:id="rId2540" ref="J641"/>
    <hyperlink r:id="rId2541" ref="G642"/>
    <hyperlink r:id="rId2542" ref="H642"/>
    <hyperlink r:id="rId2543" ref="I642"/>
    <hyperlink r:id="rId2544" ref="J642"/>
    <hyperlink r:id="rId2545" ref="G643"/>
    <hyperlink r:id="rId2546" ref="H643"/>
    <hyperlink r:id="rId2547" ref="I643"/>
    <hyperlink r:id="rId2548" ref="J643"/>
    <hyperlink r:id="rId2549" ref="G644"/>
    <hyperlink r:id="rId2550" ref="H644"/>
    <hyperlink r:id="rId2551" ref="I644"/>
    <hyperlink r:id="rId2552" ref="J644"/>
    <hyperlink r:id="rId2553" ref="G645"/>
    <hyperlink r:id="rId2554" ref="H645"/>
    <hyperlink r:id="rId2555" ref="I645"/>
    <hyperlink r:id="rId2556" ref="J645"/>
    <hyperlink r:id="rId2557" ref="G646"/>
    <hyperlink r:id="rId2558" ref="H646"/>
    <hyperlink r:id="rId2559" ref="I646"/>
    <hyperlink r:id="rId2560" ref="J646"/>
    <hyperlink r:id="rId2561" ref="G647"/>
    <hyperlink r:id="rId2562" ref="H647"/>
    <hyperlink r:id="rId2563" ref="I647"/>
    <hyperlink r:id="rId2564" ref="J647"/>
    <hyperlink r:id="rId2565" ref="G648"/>
    <hyperlink r:id="rId2566" ref="H648"/>
    <hyperlink r:id="rId2567" ref="I648"/>
    <hyperlink r:id="rId2568" ref="J648"/>
    <hyperlink r:id="rId2569" ref="G649"/>
    <hyperlink r:id="rId2570" ref="H649"/>
    <hyperlink r:id="rId2571" ref="I649"/>
    <hyperlink r:id="rId2572" ref="J649"/>
    <hyperlink r:id="rId2573" ref="G650"/>
    <hyperlink r:id="rId2574" ref="H650"/>
    <hyperlink r:id="rId2575" ref="I650"/>
    <hyperlink r:id="rId2576" ref="J650"/>
    <hyperlink r:id="rId2577" ref="G651"/>
    <hyperlink r:id="rId2578" ref="H651"/>
    <hyperlink r:id="rId2579" ref="I651"/>
    <hyperlink r:id="rId2580" ref="J651"/>
    <hyperlink r:id="rId2581" ref="G652"/>
    <hyperlink r:id="rId2582" ref="H652"/>
    <hyperlink r:id="rId2583" ref="I652"/>
    <hyperlink r:id="rId2584" ref="J652"/>
    <hyperlink r:id="rId2585" ref="G653"/>
    <hyperlink r:id="rId2586" ref="H653"/>
    <hyperlink r:id="rId2587" ref="I653"/>
    <hyperlink r:id="rId2588" ref="J653"/>
    <hyperlink r:id="rId2589" ref="G654"/>
    <hyperlink r:id="rId2590" ref="H654"/>
    <hyperlink r:id="rId2591" ref="I654"/>
    <hyperlink r:id="rId2592" ref="J654"/>
    <hyperlink r:id="rId2593" ref="G655"/>
    <hyperlink r:id="rId2594" ref="H655"/>
    <hyperlink r:id="rId2595" ref="I655"/>
    <hyperlink r:id="rId2596" ref="J655"/>
    <hyperlink r:id="rId2597" ref="G656"/>
    <hyperlink r:id="rId2598" ref="H656"/>
    <hyperlink r:id="rId2599" ref="I656"/>
    <hyperlink r:id="rId2600" ref="J656"/>
    <hyperlink r:id="rId2601" ref="G657"/>
    <hyperlink r:id="rId2602" ref="H657"/>
    <hyperlink r:id="rId2603" ref="I657"/>
    <hyperlink r:id="rId2604" ref="J657"/>
    <hyperlink r:id="rId2605" ref="G658"/>
    <hyperlink r:id="rId2606" ref="H658"/>
    <hyperlink r:id="rId2607" ref="I658"/>
    <hyperlink r:id="rId2608" ref="J658"/>
    <hyperlink r:id="rId2609" ref="G659"/>
    <hyperlink r:id="rId2610" ref="H659"/>
    <hyperlink r:id="rId2611" ref="I659"/>
    <hyperlink r:id="rId2612" ref="J659"/>
    <hyperlink r:id="rId2613" ref="G660"/>
    <hyperlink r:id="rId2614" ref="H660"/>
    <hyperlink r:id="rId2615" ref="I660"/>
    <hyperlink r:id="rId2616" ref="J660"/>
    <hyperlink r:id="rId2617" ref="G661"/>
    <hyperlink r:id="rId2618" ref="H661"/>
    <hyperlink r:id="rId2619" ref="I661"/>
    <hyperlink r:id="rId2620" ref="J661"/>
    <hyperlink r:id="rId2621" ref="G662"/>
    <hyperlink r:id="rId2622" ref="H662"/>
    <hyperlink r:id="rId2623" ref="I662"/>
    <hyperlink r:id="rId2624" ref="J662"/>
    <hyperlink r:id="rId2625" ref="G663"/>
    <hyperlink r:id="rId2626" ref="H663"/>
    <hyperlink r:id="rId2627" ref="I663"/>
    <hyperlink r:id="rId2628" ref="J663"/>
    <hyperlink r:id="rId2629" ref="G664"/>
    <hyperlink r:id="rId2630" ref="H664"/>
    <hyperlink r:id="rId2631" ref="I664"/>
    <hyperlink r:id="rId2632" ref="J664"/>
    <hyperlink r:id="rId2633" ref="G665"/>
    <hyperlink r:id="rId2634" ref="H665"/>
    <hyperlink r:id="rId2635" ref="I665"/>
    <hyperlink r:id="rId2636" ref="J665"/>
    <hyperlink r:id="rId2637" ref="G666"/>
    <hyperlink r:id="rId2638" ref="H666"/>
    <hyperlink r:id="rId2639" ref="I666"/>
    <hyperlink r:id="rId2640" ref="J666"/>
    <hyperlink r:id="rId2641" ref="G667"/>
    <hyperlink r:id="rId2642" ref="H667"/>
    <hyperlink r:id="rId2643" ref="I667"/>
    <hyperlink r:id="rId2644" ref="J667"/>
    <hyperlink r:id="rId2645" ref="G668"/>
    <hyperlink r:id="rId2646" ref="H668"/>
    <hyperlink r:id="rId2647" ref="I668"/>
    <hyperlink r:id="rId2648" ref="J668"/>
    <hyperlink r:id="rId2649" ref="G669"/>
    <hyperlink r:id="rId2650" ref="H669"/>
    <hyperlink r:id="rId2651" ref="I669"/>
    <hyperlink r:id="rId2652" ref="J669"/>
    <hyperlink r:id="rId2653" ref="G670"/>
    <hyperlink r:id="rId2654" ref="H670"/>
    <hyperlink r:id="rId2655" ref="I670"/>
    <hyperlink r:id="rId2656" ref="J670"/>
    <hyperlink r:id="rId2657" ref="G671"/>
    <hyperlink r:id="rId2658" ref="H671"/>
    <hyperlink r:id="rId2659" ref="I671"/>
    <hyperlink r:id="rId2660" ref="J671"/>
    <hyperlink r:id="rId2661" ref="G672"/>
    <hyperlink r:id="rId2662" ref="H672"/>
    <hyperlink r:id="rId2663" ref="I672"/>
    <hyperlink r:id="rId2664" ref="J672"/>
    <hyperlink r:id="rId2665" ref="G673"/>
    <hyperlink r:id="rId2666" ref="H673"/>
    <hyperlink r:id="rId2667" ref="I673"/>
    <hyperlink r:id="rId2668" ref="J673"/>
    <hyperlink r:id="rId2669" ref="G674"/>
    <hyperlink r:id="rId2670" ref="H674"/>
    <hyperlink r:id="rId2671" ref="I674"/>
    <hyperlink r:id="rId2672" ref="J674"/>
    <hyperlink r:id="rId2673" ref="G675"/>
    <hyperlink r:id="rId2674" ref="H675"/>
    <hyperlink r:id="rId2675" ref="I675"/>
    <hyperlink r:id="rId2676" ref="J675"/>
    <hyperlink r:id="rId2677" ref="G676"/>
    <hyperlink r:id="rId2678" ref="H676"/>
    <hyperlink r:id="rId2679" ref="I676"/>
    <hyperlink r:id="rId2680" ref="J676"/>
    <hyperlink r:id="rId2681" ref="G677"/>
    <hyperlink r:id="rId2682" ref="H677"/>
    <hyperlink r:id="rId2683" ref="I677"/>
    <hyperlink r:id="rId2684" ref="J677"/>
    <hyperlink r:id="rId2685" ref="G678"/>
    <hyperlink r:id="rId2686" ref="H678"/>
    <hyperlink r:id="rId2687" ref="I678"/>
    <hyperlink r:id="rId2688" ref="J678"/>
    <hyperlink r:id="rId2689" ref="G679"/>
    <hyperlink r:id="rId2690" ref="H679"/>
    <hyperlink r:id="rId2691" ref="I679"/>
    <hyperlink r:id="rId2692" ref="J679"/>
    <hyperlink r:id="rId2693" ref="G680"/>
    <hyperlink r:id="rId2694" ref="H680"/>
    <hyperlink r:id="rId2695" ref="I680"/>
    <hyperlink r:id="rId2696" ref="J680"/>
    <hyperlink r:id="rId2697" ref="G681"/>
    <hyperlink r:id="rId2698" ref="H681"/>
    <hyperlink r:id="rId2699" ref="I681"/>
    <hyperlink r:id="rId2700" ref="J681"/>
    <hyperlink r:id="rId2701" ref="G682"/>
    <hyperlink r:id="rId2702" ref="H682"/>
    <hyperlink r:id="rId2703" ref="I682"/>
    <hyperlink r:id="rId2704" ref="J682"/>
    <hyperlink r:id="rId2705" ref="G683"/>
    <hyperlink r:id="rId2706" ref="H683"/>
    <hyperlink r:id="rId2707" ref="I683"/>
    <hyperlink r:id="rId2708" ref="J683"/>
    <hyperlink r:id="rId2709" ref="G684"/>
    <hyperlink r:id="rId2710" ref="H684"/>
    <hyperlink r:id="rId2711" ref="I684"/>
    <hyperlink r:id="rId2712" ref="J684"/>
    <hyperlink r:id="rId2713" ref="G685"/>
    <hyperlink r:id="rId2714" ref="H685"/>
    <hyperlink r:id="rId2715" ref="I685"/>
    <hyperlink r:id="rId2716" ref="J685"/>
    <hyperlink r:id="rId2717" ref="G686"/>
    <hyperlink r:id="rId2718" ref="H686"/>
    <hyperlink r:id="rId2719" ref="I686"/>
    <hyperlink r:id="rId2720" ref="J686"/>
    <hyperlink r:id="rId2721" ref="G687"/>
    <hyperlink r:id="rId2722" ref="H687"/>
    <hyperlink r:id="rId2723" ref="I687"/>
    <hyperlink r:id="rId2724" ref="J687"/>
    <hyperlink r:id="rId2725" ref="G688"/>
    <hyperlink r:id="rId2726" ref="H688"/>
    <hyperlink r:id="rId2727" ref="I688"/>
    <hyperlink r:id="rId2728" ref="J688"/>
    <hyperlink r:id="rId2729" ref="G689"/>
    <hyperlink r:id="rId2730" ref="H689"/>
    <hyperlink r:id="rId2731" ref="I689"/>
    <hyperlink r:id="rId2732" ref="J689"/>
    <hyperlink r:id="rId2733" ref="G690"/>
    <hyperlink r:id="rId2734" ref="H690"/>
    <hyperlink r:id="rId2735" ref="I690"/>
    <hyperlink r:id="rId2736" ref="J690"/>
    <hyperlink r:id="rId2737" ref="G691"/>
    <hyperlink r:id="rId2738" ref="H691"/>
    <hyperlink r:id="rId2739" ref="I691"/>
    <hyperlink r:id="rId2740" ref="J691"/>
    <hyperlink r:id="rId2741" ref="G692"/>
    <hyperlink r:id="rId2742" ref="H692"/>
    <hyperlink r:id="rId2743" ref="I692"/>
    <hyperlink r:id="rId2744" ref="J692"/>
    <hyperlink r:id="rId2745" ref="G693"/>
    <hyperlink r:id="rId2746" ref="H693"/>
    <hyperlink r:id="rId2747" ref="I693"/>
    <hyperlink r:id="rId2748" ref="J693"/>
    <hyperlink r:id="rId2749" ref="G694"/>
    <hyperlink r:id="rId2750" ref="H694"/>
    <hyperlink r:id="rId2751" ref="I694"/>
    <hyperlink r:id="rId2752" ref="J694"/>
    <hyperlink r:id="rId2753" ref="G695"/>
    <hyperlink r:id="rId2754" ref="H695"/>
    <hyperlink r:id="rId2755" ref="I695"/>
    <hyperlink r:id="rId2756" ref="J695"/>
    <hyperlink r:id="rId2757" ref="G696"/>
    <hyperlink r:id="rId2758" ref="H696"/>
    <hyperlink r:id="rId2759" ref="I696"/>
    <hyperlink r:id="rId2760" ref="J696"/>
    <hyperlink r:id="rId2761" ref="G697"/>
    <hyperlink r:id="rId2762" ref="H697"/>
    <hyperlink r:id="rId2763" ref="I697"/>
    <hyperlink r:id="rId2764" ref="J697"/>
    <hyperlink r:id="rId2765" ref="G698"/>
    <hyperlink r:id="rId2766" ref="H698"/>
    <hyperlink r:id="rId2767" ref="I698"/>
    <hyperlink r:id="rId2768" ref="J698"/>
    <hyperlink r:id="rId2769" ref="G699"/>
    <hyperlink r:id="rId2770" ref="H699"/>
    <hyperlink r:id="rId2771" ref="I699"/>
    <hyperlink r:id="rId2772" ref="J699"/>
    <hyperlink r:id="rId2773" ref="G700"/>
    <hyperlink r:id="rId2774" ref="H700"/>
    <hyperlink r:id="rId2775" ref="I700"/>
    <hyperlink r:id="rId2776" ref="J700"/>
    <hyperlink r:id="rId2777" ref="G701"/>
    <hyperlink r:id="rId2778" ref="H701"/>
    <hyperlink r:id="rId2779" ref="I701"/>
    <hyperlink r:id="rId2780" ref="J701"/>
    <hyperlink r:id="rId2781" ref="G702"/>
    <hyperlink r:id="rId2782" ref="H702"/>
    <hyperlink r:id="rId2783" ref="I702"/>
    <hyperlink r:id="rId2784" ref="J702"/>
    <hyperlink r:id="rId2785" ref="G703"/>
    <hyperlink r:id="rId2786" ref="H703"/>
    <hyperlink r:id="rId2787" ref="I703"/>
    <hyperlink r:id="rId2788" ref="J703"/>
    <hyperlink r:id="rId2789" ref="G704"/>
    <hyperlink r:id="rId2790" ref="H704"/>
    <hyperlink r:id="rId2791" ref="I704"/>
    <hyperlink r:id="rId2792" ref="J704"/>
    <hyperlink r:id="rId2793" ref="G705"/>
    <hyperlink r:id="rId2794" ref="H705"/>
    <hyperlink r:id="rId2795" ref="I705"/>
    <hyperlink r:id="rId2796" ref="J705"/>
    <hyperlink r:id="rId2797" ref="G706"/>
    <hyperlink r:id="rId2798" ref="H706"/>
    <hyperlink r:id="rId2799" ref="I706"/>
    <hyperlink r:id="rId2800" ref="J706"/>
    <hyperlink r:id="rId2801" ref="G707"/>
    <hyperlink r:id="rId2802" ref="H707"/>
    <hyperlink r:id="rId2803" ref="I707"/>
    <hyperlink r:id="rId2804" ref="J707"/>
    <hyperlink r:id="rId2805" ref="G708"/>
    <hyperlink r:id="rId2806" ref="H708"/>
    <hyperlink r:id="rId2807" ref="I708"/>
    <hyperlink r:id="rId2808" ref="J708"/>
    <hyperlink r:id="rId2809" ref="G709"/>
    <hyperlink r:id="rId2810" ref="H709"/>
    <hyperlink r:id="rId2811" ref="I709"/>
    <hyperlink r:id="rId2812" ref="J709"/>
    <hyperlink r:id="rId2813" ref="G710"/>
    <hyperlink r:id="rId2814" ref="H710"/>
    <hyperlink r:id="rId2815" ref="I710"/>
    <hyperlink r:id="rId2816" ref="J710"/>
    <hyperlink r:id="rId2817" ref="G711"/>
    <hyperlink r:id="rId2818" ref="H711"/>
    <hyperlink r:id="rId2819" ref="I711"/>
    <hyperlink r:id="rId2820" ref="J711"/>
    <hyperlink r:id="rId2821" ref="G712"/>
    <hyperlink r:id="rId2822" ref="H712"/>
    <hyperlink r:id="rId2823" ref="I712"/>
    <hyperlink r:id="rId2824" ref="J712"/>
    <hyperlink r:id="rId2825" ref="G713"/>
    <hyperlink r:id="rId2826" ref="H713"/>
    <hyperlink r:id="rId2827" ref="I713"/>
    <hyperlink r:id="rId2828" ref="J713"/>
    <hyperlink r:id="rId2829" ref="G714"/>
    <hyperlink r:id="rId2830" ref="H714"/>
    <hyperlink r:id="rId2831" ref="I714"/>
    <hyperlink r:id="rId2832" ref="J714"/>
    <hyperlink r:id="rId2833" ref="G715"/>
    <hyperlink r:id="rId2834" ref="H715"/>
    <hyperlink r:id="rId2835" ref="I715"/>
    <hyperlink r:id="rId2836" ref="J715"/>
    <hyperlink r:id="rId2837" ref="G716"/>
    <hyperlink r:id="rId2838" ref="H716"/>
    <hyperlink r:id="rId2839" ref="I716"/>
    <hyperlink r:id="rId2840" ref="J716"/>
    <hyperlink r:id="rId2841" ref="G717"/>
    <hyperlink r:id="rId2842" ref="H717"/>
    <hyperlink r:id="rId2843" ref="I717"/>
    <hyperlink r:id="rId2844" ref="J717"/>
    <hyperlink r:id="rId2845" ref="G718"/>
    <hyperlink r:id="rId2846" ref="H718"/>
    <hyperlink r:id="rId2847" ref="I718"/>
    <hyperlink r:id="rId2848" ref="J718"/>
    <hyperlink r:id="rId2849" ref="G719"/>
    <hyperlink r:id="rId2850" ref="H719"/>
    <hyperlink r:id="rId2851" ref="I719"/>
    <hyperlink r:id="rId2852" ref="J719"/>
    <hyperlink r:id="rId2853" ref="G720"/>
    <hyperlink r:id="rId2854" ref="H720"/>
    <hyperlink r:id="rId2855" ref="I720"/>
    <hyperlink r:id="rId2856" ref="J720"/>
    <hyperlink r:id="rId2857" ref="G721"/>
    <hyperlink r:id="rId2858" ref="H721"/>
    <hyperlink r:id="rId2859" ref="I721"/>
    <hyperlink r:id="rId2860" ref="J721"/>
    <hyperlink r:id="rId2861" ref="G722"/>
    <hyperlink r:id="rId2862" ref="H722"/>
    <hyperlink r:id="rId2863" ref="I722"/>
    <hyperlink r:id="rId2864" ref="J722"/>
    <hyperlink r:id="rId2865" ref="G723"/>
    <hyperlink r:id="rId2866" ref="H723"/>
    <hyperlink r:id="rId2867" ref="I723"/>
    <hyperlink r:id="rId2868" ref="J723"/>
    <hyperlink r:id="rId2869" ref="G724"/>
    <hyperlink r:id="rId2870" ref="H724"/>
    <hyperlink r:id="rId2871" ref="I724"/>
    <hyperlink r:id="rId2872" ref="J724"/>
    <hyperlink r:id="rId2873" ref="G725"/>
    <hyperlink r:id="rId2874" ref="H725"/>
    <hyperlink r:id="rId2875" ref="I725"/>
    <hyperlink r:id="rId2876" ref="J725"/>
    <hyperlink r:id="rId2877" ref="G726"/>
    <hyperlink r:id="rId2878" ref="H726"/>
    <hyperlink r:id="rId2879" ref="I726"/>
    <hyperlink r:id="rId2880" ref="J726"/>
    <hyperlink r:id="rId2881" ref="G727"/>
    <hyperlink r:id="rId2882" ref="H727"/>
    <hyperlink r:id="rId2883" ref="I727"/>
    <hyperlink r:id="rId2884" ref="J727"/>
    <hyperlink r:id="rId2885" ref="G728"/>
    <hyperlink r:id="rId2886" ref="H728"/>
    <hyperlink r:id="rId2887" ref="I728"/>
    <hyperlink r:id="rId2888" ref="J728"/>
    <hyperlink r:id="rId2889" ref="G729"/>
    <hyperlink r:id="rId2890" ref="H729"/>
    <hyperlink r:id="rId2891" ref="I729"/>
    <hyperlink r:id="rId2892" ref="J729"/>
    <hyperlink r:id="rId2893" ref="G730"/>
    <hyperlink r:id="rId2894" ref="H730"/>
    <hyperlink r:id="rId2895" ref="I730"/>
    <hyperlink r:id="rId2896" ref="J730"/>
    <hyperlink r:id="rId2897" ref="G731"/>
    <hyperlink r:id="rId2898" ref="H731"/>
    <hyperlink r:id="rId2899" ref="I731"/>
    <hyperlink r:id="rId2900" ref="J731"/>
    <hyperlink r:id="rId2901" ref="G732"/>
    <hyperlink r:id="rId2902" ref="H732"/>
    <hyperlink r:id="rId2903" ref="I732"/>
    <hyperlink r:id="rId2904" ref="J732"/>
    <hyperlink r:id="rId2905" ref="G733"/>
    <hyperlink r:id="rId2906" ref="H733"/>
    <hyperlink r:id="rId2907" ref="I733"/>
    <hyperlink r:id="rId2908" ref="J733"/>
    <hyperlink r:id="rId2909" ref="G734"/>
    <hyperlink r:id="rId2910" ref="H734"/>
    <hyperlink r:id="rId2911" ref="I734"/>
    <hyperlink r:id="rId2912" ref="J734"/>
    <hyperlink r:id="rId2913" ref="G735"/>
    <hyperlink r:id="rId2914" ref="H735"/>
    <hyperlink r:id="rId2915" ref="I735"/>
    <hyperlink r:id="rId2916" ref="J735"/>
    <hyperlink r:id="rId2917" ref="G736"/>
    <hyperlink r:id="rId2918" ref="H736"/>
    <hyperlink r:id="rId2919" ref="I736"/>
    <hyperlink r:id="rId2920" ref="J736"/>
    <hyperlink r:id="rId2921" ref="G737"/>
    <hyperlink r:id="rId2922" ref="H737"/>
    <hyperlink r:id="rId2923" ref="I737"/>
    <hyperlink r:id="rId2924" ref="J737"/>
    <hyperlink r:id="rId2925" ref="G738"/>
    <hyperlink r:id="rId2926" ref="H738"/>
    <hyperlink r:id="rId2927" ref="I738"/>
    <hyperlink r:id="rId2928" ref="J738"/>
    <hyperlink r:id="rId2929" ref="G739"/>
    <hyperlink r:id="rId2930" ref="H739"/>
    <hyperlink r:id="rId2931" ref="I739"/>
    <hyperlink r:id="rId2932" ref="J739"/>
    <hyperlink r:id="rId2933" ref="G740"/>
    <hyperlink r:id="rId2934" ref="H740"/>
    <hyperlink r:id="rId2935" ref="I740"/>
    <hyperlink r:id="rId2936" ref="J740"/>
    <hyperlink r:id="rId2937" ref="G741"/>
    <hyperlink r:id="rId2938" ref="H741"/>
    <hyperlink r:id="rId2939" ref="I741"/>
    <hyperlink r:id="rId2940" ref="J741"/>
    <hyperlink r:id="rId2941" ref="G742"/>
    <hyperlink r:id="rId2942" ref="H742"/>
    <hyperlink r:id="rId2943" ref="I742"/>
    <hyperlink r:id="rId2944" ref="J742"/>
    <hyperlink r:id="rId2945" ref="G743"/>
    <hyperlink r:id="rId2946" ref="H743"/>
    <hyperlink r:id="rId2947" ref="I743"/>
    <hyperlink r:id="rId2948" ref="J743"/>
    <hyperlink r:id="rId2949" ref="G744"/>
    <hyperlink r:id="rId2950" ref="H744"/>
    <hyperlink r:id="rId2951" ref="I744"/>
    <hyperlink r:id="rId2952" ref="J744"/>
    <hyperlink r:id="rId2953" ref="G745"/>
    <hyperlink r:id="rId2954" ref="H745"/>
    <hyperlink r:id="rId2955" ref="I745"/>
    <hyperlink r:id="rId2956" ref="J745"/>
    <hyperlink r:id="rId2957" ref="G746"/>
    <hyperlink r:id="rId2958" ref="H746"/>
    <hyperlink r:id="rId2959" ref="I746"/>
    <hyperlink r:id="rId2960" ref="J746"/>
    <hyperlink r:id="rId2961" ref="G747"/>
    <hyperlink r:id="rId2962" ref="H747"/>
    <hyperlink r:id="rId2963" ref="I747"/>
    <hyperlink r:id="rId2964" ref="J747"/>
    <hyperlink r:id="rId2965" ref="G748"/>
    <hyperlink r:id="rId2966" ref="H748"/>
    <hyperlink r:id="rId2967" ref="I748"/>
    <hyperlink r:id="rId2968" ref="J748"/>
    <hyperlink r:id="rId2969" ref="G749"/>
    <hyperlink r:id="rId2970" ref="H749"/>
    <hyperlink r:id="rId2971" ref="I749"/>
    <hyperlink r:id="rId2972" ref="J749"/>
    <hyperlink r:id="rId2973" ref="G750"/>
    <hyperlink r:id="rId2974" ref="H750"/>
    <hyperlink r:id="rId2975" ref="I750"/>
    <hyperlink r:id="rId2976" ref="J750"/>
    <hyperlink r:id="rId2977" ref="G751"/>
    <hyperlink r:id="rId2978" ref="H751"/>
    <hyperlink r:id="rId2979" ref="I751"/>
    <hyperlink r:id="rId2980" ref="J751"/>
    <hyperlink r:id="rId2981" ref="G752"/>
    <hyperlink r:id="rId2982" ref="H752"/>
    <hyperlink r:id="rId2983" ref="I752"/>
    <hyperlink r:id="rId2984" ref="J752"/>
    <hyperlink r:id="rId2985" ref="G753"/>
    <hyperlink r:id="rId2986" ref="H753"/>
    <hyperlink r:id="rId2987" ref="I753"/>
    <hyperlink r:id="rId2988" ref="J753"/>
    <hyperlink r:id="rId2989" ref="G754"/>
    <hyperlink r:id="rId2990" ref="H754"/>
    <hyperlink r:id="rId2991" ref="I754"/>
    <hyperlink r:id="rId2992" ref="J754"/>
    <hyperlink r:id="rId2993" ref="G755"/>
    <hyperlink r:id="rId2994" ref="H755"/>
    <hyperlink r:id="rId2995" ref="I755"/>
    <hyperlink r:id="rId2996" ref="J755"/>
    <hyperlink r:id="rId2997" ref="G756"/>
    <hyperlink r:id="rId2998" ref="H756"/>
    <hyperlink r:id="rId2999" ref="I756"/>
    <hyperlink r:id="rId3000" ref="J756"/>
    <hyperlink r:id="rId3001" ref="G757"/>
    <hyperlink r:id="rId3002" ref="H757"/>
    <hyperlink r:id="rId3003" ref="I757"/>
    <hyperlink r:id="rId3004" ref="J757"/>
    <hyperlink r:id="rId3005" ref="G758"/>
    <hyperlink r:id="rId3006" ref="H758"/>
    <hyperlink r:id="rId3007" ref="I758"/>
    <hyperlink r:id="rId3008" ref="J758"/>
    <hyperlink r:id="rId3009" ref="G759"/>
    <hyperlink r:id="rId3010" ref="H759"/>
    <hyperlink r:id="rId3011" ref="I759"/>
    <hyperlink r:id="rId3012" ref="J759"/>
    <hyperlink r:id="rId3013" ref="G760"/>
    <hyperlink r:id="rId3014" ref="H760"/>
    <hyperlink r:id="rId3015" ref="I760"/>
    <hyperlink r:id="rId3016" ref="J760"/>
    <hyperlink r:id="rId3017" ref="G761"/>
    <hyperlink r:id="rId3018" ref="H761"/>
    <hyperlink r:id="rId3019" ref="I761"/>
    <hyperlink r:id="rId3020" ref="J761"/>
    <hyperlink r:id="rId3021" ref="G762"/>
    <hyperlink r:id="rId3022" ref="H762"/>
    <hyperlink r:id="rId3023" ref="I762"/>
    <hyperlink r:id="rId3024" ref="J762"/>
    <hyperlink r:id="rId3025" ref="G763"/>
    <hyperlink r:id="rId3026" ref="H763"/>
    <hyperlink r:id="rId3027" ref="I763"/>
    <hyperlink r:id="rId3028" ref="J763"/>
    <hyperlink r:id="rId3029" ref="G764"/>
    <hyperlink r:id="rId3030" ref="H764"/>
    <hyperlink r:id="rId3031" ref="I764"/>
    <hyperlink r:id="rId3032" ref="J764"/>
    <hyperlink r:id="rId3033" ref="G765"/>
    <hyperlink r:id="rId3034" ref="H765"/>
    <hyperlink r:id="rId3035" ref="I765"/>
    <hyperlink r:id="rId3036" ref="J765"/>
    <hyperlink r:id="rId3037" ref="G766"/>
    <hyperlink r:id="rId3038" ref="H766"/>
    <hyperlink r:id="rId3039" ref="I766"/>
    <hyperlink r:id="rId3040" ref="J766"/>
    <hyperlink r:id="rId3041" ref="G767"/>
    <hyperlink r:id="rId3042" ref="H767"/>
    <hyperlink r:id="rId3043" ref="I767"/>
    <hyperlink r:id="rId3044" ref="J767"/>
    <hyperlink r:id="rId3045" ref="G768"/>
    <hyperlink r:id="rId3046" ref="H768"/>
    <hyperlink r:id="rId3047" ref="I768"/>
    <hyperlink r:id="rId3048" ref="J768"/>
    <hyperlink r:id="rId3049" ref="G769"/>
    <hyperlink r:id="rId3050" ref="H769"/>
    <hyperlink r:id="rId3051" ref="I769"/>
    <hyperlink r:id="rId3052" ref="J769"/>
    <hyperlink r:id="rId3053" ref="G770"/>
    <hyperlink r:id="rId3054" ref="H770"/>
    <hyperlink r:id="rId3055" ref="I770"/>
    <hyperlink r:id="rId3056" ref="J770"/>
    <hyperlink r:id="rId3057" ref="G771"/>
    <hyperlink r:id="rId3058" ref="H771"/>
    <hyperlink r:id="rId3059" ref="I771"/>
    <hyperlink r:id="rId3060" ref="J771"/>
    <hyperlink r:id="rId3061" ref="G772"/>
    <hyperlink r:id="rId3062" ref="H772"/>
    <hyperlink r:id="rId3063" ref="I772"/>
    <hyperlink r:id="rId3064" ref="J772"/>
    <hyperlink r:id="rId3065" ref="G773"/>
    <hyperlink r:id="rId3066" ref="H773"/>
    <hyperlink r:id="rId3067" ref="I773"/>
    <hyperlink r:id="rId3068" ref="J773"/>
    <hyperlink r:id="rId3069" ref="G774"/>
    <hyperlink r:id="rId3070" ref="H774"/>
    <hyperlink r:id="rId3071" ref="I774"/>
    <hyperlink r:id="rId3072" ref="J774"/>
    <hyperlink r:id="rId3073" ref="G775"/>
    <hyperlink r:id="rId3074" ref="H775"/>
    <hyperlink r:id="rId3075" ref="I775"/>
    <hyperlink r:id="rId3076" ref="J775"/>
    <hyperlink r:id="rId3077" ref="G776"/>
    <hyperlink r:id="rId3078" ref="H776"/>
    <hyperlink r:id="rId3079" ref="I776"/>
    <hyperlink r:id="rId3080" ref="J776"/>
    <hyperlink r:id="rId3081" ref="G777"/>
    <hyperlink r:id="rId3082" ref="H777"/>
    <hyperlink r:id="rId3083" ref="I777"/>
    <hyperlink r:id="rId3084" ref="J777"/>
    <hyperlink r:id="rId3085" ref="G778"/>
    <hyperlink r:id="rId3086" ref="H778"/>
    <hyperlink r:id="rId3087" ref="I778"/>
    <hyperlink r:id="rId3088" ref="J778"/>
    <hyperlink r:id="rId3089" ref="G779"/>
    <hyperlink r:id="rId3090" ref="H779"/>
    <hyperlink r:id="rId3091" ref="I779"/>
    <hyperlink r:id="rId3092" ref="J779"/>
    <hyperlink r:id="rId3093" ref="G780"/>
    <hyperlink r:id="rId3094" ref="H780"/>
    <hyperlink r:id="rId3095" ref="I780"/>
    <hyperlink r:id="rId3096" ref="J780"/>
    <hyperlink r:id="rId3097" ref="G781"/>
    <hyperlink r:id="rId3098" ref="H781"/>
    <hyperlink r:id="rId3099" ref="I781"/>
    <hyperlink r:id="rId3100" ref="J781"/>
    <hyperlink r:id="rId3101" ref="G782"/>
    <hyperlink r:id="rId3102" ref="H782"/>
    <hyperlink r:id="rId3103" ref="I782"/>
    <hyperlink r:id="rId3104" ref="J782"/>
    <hyperlink r:id="rId3105" ref="G783"/>
    <hyperlink r:id="rId3106" ref="H783"/>
    <hyperlink r:id="rId3107" ref="I783"/>
    <hyperlink r:id="rId3108" ref="J783"/>
    <hyperlink r:id="rId3109" ref="G784"/>
    <hyperlink r:id="rId3110" ref="H784"/>
    <hyperlink r:id="rId3111" ref="I784"/>
    <hyperlink r:id="rId3112" ref="J784"/>
    <hyperlink r:id="rId3113" ref="G785"/>
    <hyperlink r:id="rId3114" ref="H785"/>
    <hyperlink r:id="rId3115" ref="I785"/>
    <hyperlink r:id="rId3116" ref="J785"/>
    <hyperlink r:id="rId3117" ref="G786"/>
    <hyperlink r:id="rId3118" ref="H786"/>
    <hyperlink r:id="rId3119" ref="I786"/>
    <hyperlink r:id="rId3120" ref="J786"/>
    <hyperlink r:id="rId3121" ref="G787"/>
    <hyperlink r:id="rId3122" ref="H787"/>
    <hyperlink r:id="rId3123" ref="I787"/>
    <hyperlink r:id="rId3124" ref="J787"/>
    <hyperlink r:id="rId3125" ref="G788"/>
    <hyperlink r:id="rId3126" ref="H788"/>
    <hyperlink r:id="rId3127" ref="I788"/>
    <hyperlink r:id="rId3128" ref="J788"/>
    <hyperlink r:id="rId3129" ref="G789"/>
    <hyperlink r:id="rId3130" ref="H789"/>
    <hyperlink r:id="rId3131" ref="I789"/>
    <hyperlink r:id="rId3132" ref="J789"/>
    <hyperlink r:id="rId3133" ref="G790"/>
    <hyperlink r:id="rId3134" ref="H790"/>
    <hyperlink r:id="rId3135" ref="I790"/>
    <hyperlink r:id="rId3136" ref="J790"/>
    <hyperlink r:id="rId3137" ref="G791"/>
    <hyperlink r:id="rId3138" ref="H791"/>
    <hyperlink r:id="rId3139" ref="I791"/>
    <hyperlink r:id="rId3140" ref="J791"/>
    <hyperlink r:id="rId3141" ref="G792"/>
    <hyperlink r:id="rId3142" ref="H792"/>
    <hyperlink r:id="rId3143" ref="I792"/>
    <hyperlink r:id="rId3144" ref="J792"/>
    <hyperlink r:id="rId3145" ref="G793"/>
    <hyperlink r:id="rId3146" ref="H793"/>
    <hyperlink r:id="rId3147" ref="I793"/>
    <hyperlink r:id="rId3148" ref="J793"/>
    <hyperlink r:id="rId3149" ref="G794"/>
    <hyperlink r:id="rId3150" ref="H794"/>
    <hyperlink r:id="rId3151" ref="I794"/>
    <hyperlink r:id="rId3152" ref="J794"/>
    <hyperlink r:id="rId3153" ref="G795"/>
    <hyperlink r:id="rId3154" ref="H795"/>
    <hyperlink r:id="rId3155" ref="I795"/>
    <hyperlink r:id="rId3156" ref="J795"/>
    <hyperlink r:id="rId3157" ref="G796"/>
    <hyperlink r:id="rId3158" ref="H796"/>
    <hyperlink r:id="rId3159" ref="I796"/>
    <hyperlink r:id="rId3160" ref="J796"/>
    <hyperlink r:id="rId3161" ref="G797"/>
    <hyperlink r:id="rId3162" ref="H797"/>
    <hyperlink r:id="rId3163" ref="I797"/>
    <hyperlink r:id="rId3164" ref="J797"/>
    <hyperlink r:id="rId3165" ref="G798"/>
    <hyperlink r:id="rId3166" ref="H798"/>
    <hyperlink r:id="rId3167" ref="I798"/>
    <hyperlink r:id="rId3168" ref="J798"/>
    <hyperlink r:id="rId3169" ref="G799"/>
    <hyperlink r:id="rId3170" ref="H799"/>
    <hyperlink r:id="rId3171" ref="I799"/>
    <hyperlink r:id="rId3172" ref="J799"/>
    <hyperlink r:id="rId3173" ref="G800"/>
    <hyperlink r:id="rId3174" ref="H800"/>
    <hyperlink r:id="rId3175" ref="I800"/>
    <hyperlink r:id="rId3176" ref="J800"/>
    <hyperlink r:id="rId3177" ref="G801"/>
    <hyperlink r:id="rId3178" ref="H801"/>
    <hyperlink r:id="rId3179" ref="I801"/>
    <hyperlink r:id="rId3180" ref="J801"/>
    <hyperlink r:id="rId3181" ref="G802"/>
    <hyperlink r:id="rId3182" ref="H802"/>
    <hyperlink r:id="rId3183" ref="I802"/>
    <hyperlink r:id="rId3184" ref="J802"/>
    <hyperlink r:id="rId3185" ref="G803"/>
    <hyperlink r:id="rId3186" ref="H803"/>
    <hyperlink r:id="rId3187" ref="I803"/>
    <hyperlink r:id="rId3188" ref="J803"/>
    <hyperlink r:id="rId3189" ref="G804"/>
    <hyperlink r:id="rId3190" ref="H804"/>
    <hyperlink r:id="rId3191" ref="I804"/>
    <hyperlink r:id="rId3192" ref="J804"/>
    <hyperlink r:id="rId3193" ref="G805"/>
    <hyperlink r:id="rId3194" ref="H805"/>
    <hyperlink r:id="rId3195" ref="I805"/>
    <hyperlink r:id="rId3196" ref="J805"/>
    <hyperlink r:id="rId3197" ref="G806"/>
    <hyperlink r:id="rId3198" ref="H806"/>
    <hyperlink r:id="rId3199" ref="I806"/>
    <hyperlink r:id="rId3200" ref="J806"/>
    <hyperlink r:id="rId3201" ref="G807"/>
    <hyperlink r:id="rId3202" ref="H807"/>
    <hyperlink r:id="rId3203" ref="I807"/>
    <hyperlink r:id="rId3204" ref="J807"/>
    <hyperlink r:id="rId3205" ref="G808"/>
    <hyperlink r:id="rId3206" ref="H808"/>
    <hyperlink r:id="rId3207" ref="I808"/>
    <hyperlink r:id="rId3208" ref="J808"/>
    <hyperlink r:id="rId3209" ref="G809"/>
    <hyperlink r:id="rId3210" ref="H809"/>
    <hyperlink r:id="rId3211" ref="I809"/>
    <hyperlink r:id="rId3212" ref="J809"/>
    <hyperlink r:id="rId3213" ref="G810"/>
    <hyperlink r:id="rId3214" ref="H810"/>
    <hyperlink r:id="rId3215" ref="I810"/>
    <hyperlink r:id="rId3216" ref="J810"/>
    <hyperlink r:id="rId3217" ref="G811"/>
    <hyperlink r:id="rId3218" ref="H811"/>
    <hyperlink r:id="rId3219" ref="I811"/>
    <hyperlink r:id="rId3220" ref="J811"/>
    <hyperlink r:id="rId3221" ref="G812"/>
    <hyperlink r:id="rId3222" ref="H812"/>
    <hyperlink r:id="rId3223" ref="I812"/>
    <hyperlink r:id="rId3224" ref="J812"/>
    <hyperlink r:id="rId3225" ref="G813"/>
    <hyperlink r:id="rId3226" ref="H813"/>
    <hyperlink r:id="rId3227" ref="I813"/>
    <hyperlink r:id="rId3228" ref="J813"/>
    <hyperlink r:id="rId3229" ref="G814"/>
    <hyperlink r:id="rId3230" ref="H814"/>
    <hyperlink r:id="rId3231" ref="I814"/>
    <hyperlink r:id="rId3232" ref="J814"/>
    <hyperlink r:id="rId3233" ref="G815"/>
    <hyperlink r:id="rId3234" ref="H815"/>
    <hyperlink r:id="rId3235" ref="I815"/>
    <hyperlink r:id="rId3236" ref="J815"/>
    <hyperlink r:id="rId3237" ref="G816"/>
    <hyperlink r:id="rId3238" ref="H816"/>
    <hyperlink r:id="rId3239" ref="I816"/>
    <hyperlink r:id="rId3240" ref="J816"/>
    <hyperlink r:id="rId3241" ref="G817"/>
    <hyperlink r:id="rId3242" ref="H817"/>
    <hyperlink r:id="rId3243" ref="I817"/>
    <hyperlink r:id="rId3244" ref="J817"/>
    <hyperlink r:id="rId3245" ref="G818"/>
    <hyperlink r:id="rId3246" ref="H818"/>
    <hyperlink r:id="rId3247" ref="I818"/>
    <hyperlink r:id="rId3248" ref="J818"/>
    <hyperlink r:id="rId3249" ref="G819"/>
    <hyperlink r:id="rId3250" ref="H819"/>
    <hyperlink r:id="rId3251" ref="I819"/>
    <hyperlink r:id="rId3252" ref="J819"/>
    <hyperlink r:id="rId3253" ref="G820"/>
    <hyperlink r:id="rId3254" ref="H820"/>
    <hyperlink r:id="rId3255" ref="I820"/>
    <hyperlink r:id="rId3256" ref="J820"/>
    <hyperlink r:id="rId3257" ref="G821"/>
    <hyperlink r:id="rId3258" ref="H821"/>
    <hyperlink r:id="rId3259" ref="I821"/>
    <hyperlink r:id="rId3260" ref="J821"/>
    <hyperlink r:id="rId3261" ref="G822"/>
    <hyperlink r:id="rId3262" ref="H822"/>
    <hyperlink r:id="rId3263" ref="I822"/>
    <hyperlink r:id="rId3264" ref="J822"/>
    <hyperlink r:id="rId3265" ref="G823"/>
    <hyperlink r:id="rId3266" ref="H823"/>
    <hyperlink r:id="rId3267" ref="I823"/>
    <hyperlink r:id="rId3268" ref="J823"/>
    <hyperlink r:id="rId3269" ref="G824"/>
    <hyperlink r:id="rId3270" ref="H824"/>
    <hyperlink r:id="rId3271" ref="I824"/>
    <hyperlink r:id="rId3272" ref="J824"/>
    <hyperlink r:id="rId3273" ref="G825"/>
    <hyperlink r:id="rId3274" ref="H825"/>
    <hyperlink r:id="rId3275" ref="I825"/>
    <hyperlink r:id="rId3276" ref="J825"/>
    <hyperlink r:id="rId3277" ref="G826"/>
    <hyperlink r:id="rId3278" ref="H826"/>
    <hyperlink r:id="rId3279" ref="I826"/>
    <hyperlink r:id="rId3280" ref="J826"/>
    <hyperlink r:id="rId3281" ref="G827"/>
    <hyperlink r:id="rId3282" ref="H827"/>
    <hyperlink r:id="rId3283" ref="I827"/>
    <hyperlink r:id="rId3284" ref="J827"/>
    <hyperlink r:id="rId3285" ref="G828"/>
    <hyperlink r:id="rId3286" ref="H828"/>
    <hyperlink r:id="rId3287" ref="I828"/>
    <hyperlink r:id="rId3288" ref="J828"/>
    <hyperlink r:id="rId3289" ref="G829"/>
    <hyperlink r:id="rId3290" ref="H829"/>
    <hyperlink r:id="rId3291" ref="I829"/>
    <hyperlink r:id="rId3292" ref="J829"/>
    <hyperlink r:id="rId3293" ref="G830"/>
    <hyperlink r:id="rId3294" ref="H830"/>
    <hyperlink r:id="rId3295" ref="I830"/>
    <hyperlink r:id="rId3296" ref="J830"/>
    <hyperlink r:id="rId3297" ref="G831"/>
    <hyperlink r:id="rId3298" ref="H831"/>
    <hyperlink r:id="rId3299" ref="I831"/>
    <hyperlink r:id="rId3300" ref="J831"/>
    <hyperlink r:id="rId3301" ref="G832"/>
    <hyperlink r:id="rId3302" ref="H832"/>
    <hyperlink r:id="rId3303" ref="I832"/>
    <hyperlink r:id="rId3304" ref="J832"/>
    <hyperlink r:id="rId3305" ref="G833"/>
    <hyperlink r:id="rId3306" ref="H833"/>
    <hyperlink r:id="rId3307" ref="I833"/>
    <hyperlink r:id="rId3308" ref="J833"/>
    <hyperlink r:id="rId3309" ref="G834"/>
    <hyperlink r:id="rId3310" ref="H834"/>
    <hyperlink r:id="rId3311" ref="I834"/>
    <hyperlink r:id="rId3312" ref="J834"/>
    <hyperlink r:id="rId3313" ref="G835"/>
    <hyperlink r:id="rId3314" ref="H835"/>
    <hyperlink r:id="rId3315" ref="I835"/>
    <hyperlink r:id="rId3316" ref="J835"/>
    <hyperlink r:id="rId3317" ref="G836"/>
    <hyperlink r:id="rId3318" ref="H836"/>
    <hyperlink r:id="rId3319" ref="I836"/>
    <hyperlink r:id="rId3320" ref="J836"/>
    <hyperlink r:id="rId3321" ref="G837"/>
    <hyperlink r:id="rId3322" ref="H837"/>
    <hyperlink r:id="rId3323" ref="I837"/>
    <hyperlink r:id="rId3324" ref="J837"/>
    <hyperlink r:id="rId3325" ref="G838"/>
    <hyperlink r:id="rId3326" ref="H838"/>
    <hyperlink r:id="rId3327" ref="I838"/>
    <hyperlink r:id="rId3328" ref="J838"/>
    <hyperlink r:id="rId3329" ref="G839"/>
    <hyperlink r:id="rId3330" ref="H839"/>
    <hyperlink r:id="rId3331" ref="I839"/>
    <hyperlink r:id="rId3332" ref="J839"/>
    <hyperlink r:id="rId3333" ref="G840"/>
    <hyperlink r:id="rId3334" ref="H840"/>
    <hyperlink r:id="rId3335" ref="I840"/>
    <hyperlink r:id="rId3336" ref="J840"/>
    <hyperlink r:id="rId3337" ref="G841"/>
    <hyperlink r:id="rId3338" ref="H841"/>
    <hyperlink r:id="rId3339" ref="I841"/>
    <hyperlink r:id="rId3340" ref="J841"/>
    <hyperlink r:id="rId3341" ref="G842"/>
    <hyperlink r:id="rId3342" ref="H842"/>
    <hyperlink r:id="rId3343" ref="I842"/>
    <hyperlink r:id="rId3344" ref="J842"/>
    <hyperlink r:id="rId3345" ref="G843"/>
    <hyperlink r:id="rId3346" ref="H843"/>
    <hyperlink r:id="rId3347" ref="I843"/>
    <hyperlink r:id="rId3348" ref="J843"/>
    <hyperlink r:id="rId3349" ref="G844"/>
    <hyperlink r:id="rId3350" ref="H844"/>
    <hyperlink r:id="rId3351" ref="I844"/>
    <hyperlink r:id="rId3352" ref="J844"/>
    <hyperlink r:id="rId3353" ref="G845"/>
    <hyperlink r:id="rId3354" ref="H845"/>
    <hyperlink r:id="rId3355" ref="I845"/>
    <hyperlink r:id="rId3356" ref="J845"/>
    <hyperlink r:id="rId3357" ref="G846"/>
    <hyperlink r:id="rId3358" ref="H846"/>
    <hyperlink r:id="rId3359" ref="I846"/>
    <hyperlink r:id="rId3360" ref="J846"/>
    <hyperlink r:id="rId3361" ref="G847"/>
    <hyperlink r:id="rId3362" ref="H847"/>
    <hyperlink r:id="rId3363" ref="I847"/>
    <hyperlink r:id="rId3364" ref="J847"/>
    <hyperlink r:id="rId3365" ref="G848"/>
    <hyperlink r:id="rId3366" ref="H848"/>
    <hyperlink r:id="rId3367" ref="I848"/>
    <hyperlink r:id="rId3368" ref="J848"/>
    <hyperlink r:id="rId3369" ref="G849"/>
    <hyperlink r:id="rId3370" ref="H849"/>
    <hyperlink r:id="rId3371" ref="I849"/>
    <hyperlink r:id="rId3372" ref="J849"/>
    <hyperlink r:id="rId3373" ref="G850"/>
    <hyperlink r:id="rId3374" ref="H850"/>
    <hyperlink r:id="rId3375" ref="I850"/>
    <hyperlink r:id="rId3376" ref="J850"/>
    <hyperlink r:id="rId3377" ref="G851"/>
    <hyperlink r:id="rId3378" ref="H851"/>
    <hyperlink r:id="rId3379" ref="I851"/>
    <hyperlink r:id="rId3380" ref="J851"/>
    <hyperlink r:id="rId3381" ref="G852"/>
    <hyperlink r:id="rId3382" ref="H852"/>
    <hyperlink r:id="rId3383" ref="I852"/>
    <hyperlink r:id="rId3384" ref="J852"/>
    <hyperlink r:id="rId3385" ref="G853"/>
    <hyperlink r:id="rId3386" ref="H853"/>
    <hyperlink r:id="rId3387" ref="I853"/>
    <hyperlink r:id="rId3388" ref="J853"/>
    <hyperlink r:id="rId3389" ref="G854"/>
    <hyperlink r:id="rId3390" ref="H854"/>
    <hyperlink r:id="rId3391" ref="I854"/>
    <hyperlink r:id="rId3392" ref="J854"/>
    <hyperlink r:id="rId3393" ref="G855"/>
    <hyperlink r:id="rId3394" ref="H855"/>
    <hyperlink r:id="rId3395" ref="I855"/>
    <hyperlink r:id="rId3396" ref="J855"/>
    <hyperlink r:id="rId3397" ref="G856"/>
    <hyperlink r:id="rId3398" ref="H856"/>
    <hyperlink r:id="rId3399" ref="I856"/>
    <hyperlink r:id="rId3400" ref="J856"/>
    <hyperlink r:id="rId3401" ref="G857"/>
    <hyperlink r:id="rId3402" ref="H857"/>
    <hyperlink r:id="rId3403" ref="I857"/>
    <hyperlink r:id="rId3404" ref="J857"/>
    <hyperlink r:id="rId3405" ref="G858"/>
    <hyperlink r:id="rId3406" ref="H858"/>
    <hyperlink r:id="rId3407" ref="I858"/>
    <hyperlink r:id="rId3408" ref="J858"/>
    <hyperlink r:id="rId3409" ref="G859"/>
    <hyperlink r:id="rId3410" ref="H859"/>
    <hyperlink r:id="rId3411" ref="I859"/>
    <hyperlink r:id="rId3412" ref="J859"/>
    <hyperlink r:id="rId3413" ref="G860"/>
    <hyperlink r:id="rId3414" ref="H860"/>
    <hyperlink r:id="rId3415" ref="I860"/>
    <hyperlink r:id="rId3416" ref="J860"/>
    <hyperlink r:id="rId3417" ref="G861"/>
    <hyperlink r:id="rId3418" ref="H861"/>
    <hyperlink r:id="rId3419" ref="I861"/>
    <hyperlink r:id="rId3420" ref="J861"/>
    <hyperlink r:id="rId3421" ref="G862"/>
    <hyperlink r:id="rId3422" ref="H862"/>
    <hyperlink r:id="rId3423" ref="I862"/>
    <hyperlink r:id="rId3424" ref="J862"/>
    <hyperlink r:id="rId3425" ref="F863"/>
    <hyperlink r:id="rId3426" ref="G863"/>
    <hyperlink r:id="rId3427" ref="H863"/>
    <hyperlink r:id="rId3428" ref="I863"/>
    <hyperlink r:id="rId3429" ref="J863"/>
    <hyperlink r:id="rId3430" ref="G864"/>
    <hyperlink r:id="rId3431" ref="H864"/>
    <hyperlink r:id="rId3432" ref="I864"/>
    <hyperlink r:id="rId3433" ref="J864"/>
    <hyperlink r:id="rId3434" ref="G865"/>
    <hyperlink r:id="rId3435" ref="H865"/>
    <hyperlink r:id="rId3436" ref="I865"/>
    <hyperlink r:id="rId3437" ref="J865"/>
    <hyperlink r:id="rId3438" ref="G866"/>
    <hyperlink r:id="rId3439" ref="H866"/>
    <hyperlink r:id="rId3440" ref="I866"/>
    <hyperlink r:id="rId3441" ref="J866"/>
    <hyperlink r:id="rId3442" ref="G867"/>
    <hyperlink r:id="rId3443" ref="H867"/>
    <hyperlink r:id="rId3444" ref="I867"/>
    <hyperlink r:id="rId3445" ref="J867"/>
    <hyperlink r:id="rId3446" ref="G868"/>
    <hyperlink r:id="rId3447" ref="H868"/>
    <hyperlink r:id="rId3448" ref="I868"/>
    <hyperlink r:id="rId3449" ref="J868"/>
    <hyperlink r:id="rId3450" ref="G869"/>
    <hyperlink r:id="rId3451" ref="H869"/>
    <hyperlink r:id="rId3452" ref="I869"/>
    <hyperlink r:id="rId3453" ref="J869"/>
    <hyperlink r:id="rId3454" ref="G870"/>
    <hyperlink r:id="rId3455" ref="H870"/>
    <hyperlink r:id="rId3456" ref="I870"/>
    <hyperlink r:id="rId3457" ref="J870"/>
    <hyperlink r:id="rId3458" ref="G871"/>
    <hyperlink r:id="rId3459" ref="H871"/>
    <hyperlink r:id="rId3460" ref="I871"/>
    <hyperlink r:id="rId3461" ref="J871"/>
    <hyperlink r:id="rId3462" ref="G872"/>
    <hyperlink r:id="rId3463" ref="H872"/>
    <hyperlink r:id="rId3464" ref="I872"/>
    <hyperlink r:id="rId3465" ref="J872"/>
    <hyperlink r:id="rId3466" ref="G873"/>
    <hyperlink r:id="rId3467" ref="H873"/>
    <hyperlink r:id="rId3468" ref="I873"/>
    <hyperlink r:id="rId3469" ref="J873"/>
    <hyperlink r:id="rId3470" ref="G874"/>
    <hyperlink r:id="rId3471" ref="H874"/>
    <hyperlink r:id="rId3472" ref="I874"/>
    <hyperlink r:id="rId3473" ref="J874"/>
    <hyperlink r:id="rId3474" ref="G875"/>
    <hyperlink r:id="rId3475" ref="H875"/>
    <hyperlink r:id="rId3476" ref="I875"/>
    <hyperlink r:id="rId3477" ref="J875"/>
    <hyperlink r:id="rId3478" ref="G876"/>
    <hyperlink r:id="rId3479" ref="H876"/>
    <hyperlink r:id="rId3480" ref="I876"/>
    <hyperlink r:id="rId3481" ref="J876"/>
    <hyperlink r:id="rId3482" ref="G877"/>
    <hyperlink r:id="rId3483" ref="H877"/>
    <hyperlink r:id="rId3484" ref="I877"/>
    <hyperlink r:id="rId3485" ref="J877"/>
    <hyperlink r:id="rId3486" ref="G878"/>
    <hyperlink r:id="rId3487" ref="H878"/>
    <hyperlink r:id="rId3488" ref="I878"/>
    <hyperlink r:id="rId3489" ref="J878"/>
    <hyperlink r:id="rId3490" ref="G879"/>
    <hyperlink r:id="rId3491" ref="H879"/>
    <hyperlink r:id="rId3492" ref="I879"/>
    <hyperlink r:id="rId3493" ref="J879"/>
    <hyperlink r:id="rId3494" ref="G880"/>
    <hyperlink r:id="rId3495" ref="H880"/>
    <hyperlink r:id="rId3496" ref="I880"/>
    <hyperlink r:id="rId3497" ref="J880"/>
    <hyperlink r:id="rId3498" ref="G881"/>
    <hyperlink r:id="rId3499" ref="H881"/>
    <hyperlink r:id="rId3500" ref="I881"/>
    <hyperlink r:id="rId3501" ref="J881"/>
    <hyperlink r:id="rId3502" ref="G882"/>
    <hyperlink r:id="rId3503" ref="H882"/>
    <hyperlink r:id="rId3504" ref="I882"/>
    <hyperlink r:id="rId3505" ref="J882"/>
    <hyperlink r:id="rId3506" ref="G883"/>
    <hyperlink r:id="rId3507" ref="H883"/>
    <hyperlink r:id="rId3508" ref="I883"/>
    <hyperlink r:id="rId3509" ref="J883"/>
    <hyperlink r:id="rId3510" ref="G884"/>
    <hyperlink r:id="rId3511" ref="H884"/>
    <hyperlink r:id="rId3512" ref="I884"/>
    <hyperlink r:id="rId3513" ref="J884"/>
    <hyperlink r:id="rId3514" ref="G885"/>
    <hyperlink r:id="rId3515" ref="H885"/>
    <hyperlink r:id="rId3516" ref="I885"/>
    <hyperlink r:id="rId3517" ref="J885"/>
    <hyperlink r:id="rId3518" ref="G886"/>
    <hyperlink r:id="rId3519" ref="H886"/>
    <hyperlink r:id="rId3520" ref="I886"/>
    <hyperlink r:id="rId3521" ref="J886"/>
    <hyperlink r:id="rId3522" ref="G887"/>
    <hyperlink r:id="rId3523" ref="H887"/>
    <hyperlink r:id="rId3524" ref="I887"/>
    <hyperlink r:id="rId3525" ref="J887"/>
    <hyperlink r:id="rId3526" ref="G888"/>
    <hyperlink r:id="rId3527" ref="H888"/>
    <hyperlink r:id="rId3528" ref="I888"/>
    <hyperlink r:id="rId3529" ref="J888"/>
    <hyperlink r:id="rId3530" ref="G889"/>
    <hyperlink r:id="rId3531" ref="H889"/>
    <hyperlink r:id="rId3532" ref="I889"/>
    <hyperlink r:id="rId3533" ref="J889"/>
    <hyperlink r:id="rId3534" ref="G890"/>
    <hyperlink r:id="rId3535" ref="H890"/>
    <hyperlink r:id="rId3536" ref="I890"/>
    <hyperlink r:id="rId3537" ref="J890"/>
    <hyperlink r:id="rId3538" ref="G891"/>
    <hyperlink r:id="rId3539" ref="H891"/>
    <hyperlink r:id="rId3540" ref="I891"/>
    <hyperlink r:id="rId3541" ref="J891"/>
    <hyperlink r:id="rId3542" ref="G892"/>
    <hyperlink r:id="rId3543" ref="H892"/>
    <hyperlink r:id="rId3544" ref="I892"/>
    <hyperlink r:id="rId3545" ref="J892"/>
    <hyperlink r:id="rId3546" ref="G893"/>
    <hyperlink r:id="rId3547" ref="H893"/>
    <hyperlink r:id="rId3548" ref="I893"/>
    <hyperlink r:id="rId3549" ref="J893"/>
    <hyperlink r:id="rId3550" ref="G894"/>
    <hyperlink r:id="rId3551" ref="H894"/>
    <hyperlink r:id="rId3552" ref="I894"/>
    <hyperlink r:id="rId3553" ref="J894"/>
    <hyperlink r:id="rId3554" ref="G895"/>
    <hyperlink r:id="rId3555" ref="H895"/>
    <hyperlink r:id="rId3556" ref="I895"/>
    <hyperlink r:id="rId3557" ref="J895"/>
    <hyperlink r:id="rId3558" ref="G896"/>
    <hyperlink r:id="rId3559" ref="H896"/>
    <hyperlink r:id="rId3560" ref="I896"/>
    <hyperlink r:id="rId3561" ref="J896"/>
    <hyperlink r:id="rId3562" ref="G897"/>
    <hyperlink r:id="rId3563" ref="H897"/>
    <hyperlink r:id="rId3564" ref="I897"/>
    <hyperlink r:id="rId3565" ref="J897"/>
    <hyperlink r:id="rId3566" ref="G898"/>
    <hyperlink r:id="rId3567" ref="H898"/>
    <hyperlink r:id="rId3568" ref="I898"/>
    <hyperlink r:id="rId3569" ref="J898"/>
    <hyperlink r:id="rId3570" ref="G899"/>
    <hyperlink r:id="rId3571" ref="H899"/>
    <hyperlink r:id="rId3572" ref="I899"/>
    <hyperlink r:id="rId3573" ref="J899"/>
    <hyperlink r:id="rId3574" ref="G900"/>
    <hyperlink r:id="rId3575" ref="H900"/>
    <hyperlink r:id="rId3576" ref="I900"/>
    <hyperlink r:id="rId3577" ref="J900"/>
    <hyperlink r:id="rId3578" ref="G901"/>
    <hyperlink r:id="rId3579" ref="H901"/>
    <hyperlink r:id="rId3580" ref="I901"/>
    <hyperlink r:id="rId3581" ref="J901"/>
    <hyperlink r:id="rId3582" ref="G902"/>
    <hyperlink r:id="rId3583" ref="H902"/>
    <hyperlink r:id="rId3584" ref="I902"/>
    <hyperlink r:id="rId3585" ref="J902"/>
    <hyperlink r:id="rId3586" ref="G903"/>
    <hyperlink r:id="rId3587" ref="H903"/>
    <hyperlink r:id="rId3588" ref="I903"/>
    <hyperlink r:id="rId3589" ref="J903"/>
    <hyperlink r:id="rId3590" ref="G904"/>
    <hyperlink r:id="rId3591" ref="H904"/>
    <hyperlink r:id="rId3592" ref="I904"/>
    <hyperlink r:id="rId3593" ref="J904"/>
    <hyperlink r:id="rId3594" ref="G905"/>
    <hyperlink r:id="rId3595" ref="H905"/>
    <hyperlink r:id="rId3596" ref="I905"/>
    <hyperlink r:id="rId3597" ref="J905"/>
    <hyperlink r:id="rId3598" ref="G906"/>
    <hyperlink r:id="rId3599" ref="H906"/>
    <hyperlink r:id="rId3600" ref="I906"/>
    <hyperlink r:id="rId3601" ref="J906"/>
    <hyperlink r:id="rId3602" ref="G907"/>
    <hyperlink r:id="rId3603" ref="H907"/>
    <hyperlink r:id="rId3604" ref="I907"/>
    <hyperlink r:id="rId3605" ref="J907"/>
    <hyperlink r:id="rId3606" ref="G908"/>
    <hyperlink r:id="rId3607" ref="H908"/>
    <hyperlink r:id="rId3608" ref="I908"/>
    <hyperlink r:id="rId3609" ref="J908"/>
    <hyperlink r:id="rId3610" ref="G909"/>
    <hyperlink r:id="rId3611" ref="H909"/>
    <hyperlink r:id="rId3612" ref="I909"/>
    <hyperlink r:id="rId3613" ref="J909"/>
    <hyperlink r:id="rId3614" ref="G910"/>
    <hyperlink r:id="rId3615" ref="H910"/>
    <hyperlink r:id="rId3616" ref="I910"/>
    <hyperlink r:id="rId3617" ref="J910"/>
    <hyperlink r:id="rId3618" ref="G911"/>
    <hyperlink r:id="rId3619" ref="H911"/>
    <hyperlink r:id="rId3620" ref="I911"/>
    <hyperlink r:id="rId3621" ref="J911"/>
    <hyperlink r:id="rId3622" ref="G912"/>
    <hyperlink r:id="rId3623" ref="H912"/>
    <hyperlink r:id="rId3624" ref="I912"/>
    <hyperlink r:id="rId3625" ref="J912"/>
    <hyperlink r:id="rId3626" ref="G913"/>
    <hyperlink r:id="rId3627" ref="H913"/>
    <hyperlink r:id="rId3628" ref="I913"/>
    <hyperlink r:id="rId3629" ref="J913"/>
    <hyperlink r:id="rId3630" ref="G914"/>
    <hyperlink r:id="rId3631" ref="H914"/>
    <hyperlink r:id="rId3632" ref="I914"/>
    <hyperlink r:id="rId3633" ref="J914"/>
    <hyperlink r:id="rId3634" ref="G915"/>
    <hyperlink r:id="rId3635" ref="H915"/>
    <hyperlink r:id="rId3636" ref="I915"/>
    <hyperlink r:id="rId3637" ref="J915"/>
    <hyperlink r:id="rId3638" ref="G916"/>
    <hyperlink r:id="rId3639" ref="H916"/>
    <hyperlink r:id="rId3640" ref="I916"/>
    <hyperlink r:id="rId3641" ref="J916"/>
    <hyperlink r:id="rId3642" ref="G917"/>
    <hyperlink r:id="rId3643" ref="H917"/>
    <hyperlink r:id="rId3644" ref="I917"/>
    <hyperlink r:id="rId3645" ref="J917"/>
    <hyperlink r:id="rId3646" ref="G918"/>
    <hyperlink r:id="rId3647" ref="H918"/>
    <hyperlink r:id="rId3648" ref="I918"/>
    <hyperlink r:id="rId3649" ref="J918"/>
    <hyperlink r:id="rId3650" ref="G919"/>
    <hyperlink r:id="rId3651" ref="H919"/>
    <hyperlink r:id="rId3652" ref="I919"/>
    <hyperlink r:id="rId3653" ref="J919"/>
    <hyperlink r:id="rId3654" ref="G920"/>
    <hyperlink r:id="rId3655" ref="H920"/>
    <hyperlink r:id="rId3656" ref="I920"/>
    <hyperlink r:id="rId3657" ref="J920"/>
    <hyperlink r:id="rId3658" ref="G921"/>
    <hyperlink r:id="rId3659" ref="H921"/>
    <hyperlink r:id="rId3660" ref="I921"/>
    <hyperlink r:id="rId3661" ref="J921"/>
    <hyperlink r:id="rId3662" ref="G922"/>
    <hyperlink r:id="rId3663" ref="H922"/>
    <hyperlink r:id="rId3664" ref="I922"/>
    <hyperlink r:id="rId3665" ref="J922"/>
    <hyperlink r:id="rId3666" ref="G923"/>
    <hyperlink r:id="rId3667" ref="H923"/>
    <hyperlink r:id="rId3668" ref="I923"/>
    <hyperlink r:id="rId3669" ref="J923"/>
    <hyperlink r:id="rId3670" ref="G924"/>
    <hyperlink r:id="rId3671" ref="H924"/>
    <hyperlink r:id="rId3672" ref="I924"/>
    <hyperlink r:id="rId3673" ref="J924"/>
    <hyperlink r:id="rId3674" ref="G925"/>
    <hyperlink r:id="rId3675" ref="H925"/>
    <hyperlink r:id="rId3676" ref="I925"/>
    <hyperlink r:id="rId3677" ref="J925"/>
    <hyperlink r:id="rId3678" ref="G926"/>
    <hyperlink r:id="rId3679" ref="H926"/>
    <hyperlink r:id="rId3680" ref="I926"/>
    <hyperlink r:id="rId3681" ref="J926"/>
    <hyperlink r:id="rId3682" ref="G927"/>
    <hyperlink r:id="rId3683" ref="H927"/>
    <hyperlink r:id="rId3684" ref="I927"/>
    <hyperlink r:id="rId3685" ref="J927"/>
    <hyperlink r:id="rId3686" ref="G928"/>
    <hyperlink r:id="rId3687" ref="H928"/>
    <hyperlink r:id="rId3688" ref="I928"/>
    <hyperlink r:id="rId3689" ref="J928"/>
    <hyperlink r:id="rId3690" ref="G929"/>
    <hyperlink r:id="rId3691" ref="H929"/>
    <hyperlink r:id="rId3692" ref="I929"/>
    <hyperlink r:id="rId3693" ref="J929"/>
    <hyperlink r:id="rId3694" ref="G930"/>
    <hyperlink r:id="rId3695" ref="H930"/>
    <hyperlink r:id="rId3696" ref="I930"/>
    <hyperlink r:id="rId3697" ref="J930"/>
    <hyperlink r:id="rId3698" ref="G931"/>
    <hyperlink r:id="rId3699" ref="H931"/>
    <hyperlink r:id="rId3700" ref="I931"/>
    <hyperlink r:id="rId3701" ref="J931"/>
    <hyperlink r:id="rId3702" ref="G932"/>
    <hyperlink r:id="rId3703" ref="H932"/>
    <hyperlink r:id="rId3704" ref="I932"/>
    <hyperlink r:id="rId3705" ref="J932"/>
    <hyperlink r:id="rId3706" ref="G933"/>
    <hyperlink r:id="rId3707" ref="H933"/>
    <hyperlink r:id="rId3708" ref="I933"/>
    <hyperlink r:id="rId3709" ref="J933"/>
    <hyperlink r:id="rId3710" ref="G934"/>
    <hyperlink r:id="rId3711" ref="H934"/>
    <hyperlink r:id="rId3712" ref="I934"/>
    <hyperlink r:id="rId3713" ref="J934"/>
    <hyperlink r:id="rId3714" ref="G935"/>
    <hyperlink r:id="rId3715" ref="H935"/>
    <hyperlink r:id="rId3716" ref="I935"/>
    <hyperlink r:id="rId3717" ref="J935"/>
    <hyperlink r:id="rId3718" ref="G936"/>
    <hyperlink r:id="rId3719" ref="H936"/>
    <hyperlink r:id="rId3720" ref="I936"/>
    <hyperlink r:id="rId3721" ref="J936"/>
    <hyperlink r:id="rId3722" ref="G937"/>
    <hyperlink r:id="rId3723" ref="H937"/>
    <hyperlink r:id="rId3724" ref="I937"/>
    <hyperlink r:id="rId3725" ref="J937"/>
    <hyperlink r:id="rId3726" ref="G938"/>
    <hyperlink r:id="rId3727" ref="H938"/>
    <hyperlink r:id="rId3728" ref="I938"/>
    <hyperlink r:id="rId3729" ref="J938"/>
    <hyperlink r:id="rId3730" ref="G939"/>
    <hyperlink r:id="rId3731" ref="H939"/>
    <hyperlink r:id="rId3732" ref="I939"/>
    <hyperlink r:id="rId3733" ref="J939"/>
    <hyperlink r:id="rId3734" ref="G940"/>
    <hyperlink r:id="rId3735" ref="H940"/>
    <hyperlink r:id="rId3736" ref="I940"/>
    <hyperlink r:id="rId3737" ref="J940"/>
    <hyperlink r:id="rId3738" ref="G941"/>
    <hyperlink r:id="rId3739" ref="H941"/>
    <hyperlink r:id="rId3740" ref="I941"/>
    <hyperlink r:id="rId3741" ref="J941"/>
    <hyperlink r:id="rId3742" ref="G942"/>
    <hyperlink r:id="rId3743" ref="H942"/>
    <hyperlink r:id="rId3744" ref="I942"/>
    <hyperlink r:id="rId3745" ref="J942"/>
    <hyperlink r:id="rId3746" ref="G943"/>
    <hyperlink r:id="rId3747" ref="H943"/>
    <hyperlink r:id="rId3748" ref="I943"/>
    <hyperlink r:id="rId3749" ref="J943"/>
    <hyperlink r:id="rId3750" ref="G944"/>
    <hyperlink r:id="rId3751" ref="H944"/>
    <hyperlink r:id="rId3752" ref="I944"/>
    <hyperlink r:id="rId3753" ref="J944"/>
    <hyperlink r:id="rId3754" ref="G945"/>
    <hyperlink r:id="rId3755" ref="H945"/>
    <hyperlink r:id="rId3756" ref="I945"/>
    <hyperlink r:id="rId3757" ref="J945"/>
    <hyperlink r:id="rId3758" ref="G946"/>
    <hyperlink r:id="rId3759" ref="H946"/>
    <hyperlink r:id="rId3760" ref="I946"/>
    <hyperlink r:id="rId3761" ref="J946"/>
    <hyperlink r:id="rId3762" ref="G947"/>
    <hyperlink r:id="rId3763" ref="H947"/>
    <hyperlink r:id="rId3764" ref="I947"/>
    <hyperlink r:id="rId3765" ref="J947"/>
    <hyperlink r:id="rId3766" ref="G948"/>
    <hyperlink r:id="rId3767" ref="H948"/>
    <hyperlink r:id="rId3768" ref="I948"/>
    <hyperlink r:id="rId3769" ref="J948"/>
    <hyperlink r:id="rId3770" ref="G949"/>
    <hyperlink r:id="rId3771" ref="H949"/>
    <hyperlink r:id="rId3772" ref="I949"/>
    <hyperlink r:id="rId3773" ref="J949"/>
    <hyperlink r:id="rId3774" ref="G950"/>
    <hyperlink r:id="rId3775" ref="H950"/>
    <hyperlink r:id="rId3776" ref="I950"/>
    <hyperlink r:id="rId3777" ref="J950"/>
    <hyperlink r:id="rId3778" ref="G951"/>
    <hyperlink r:id="rId3779" ref="H951"/>
    <hyperlink r:id="rId3780" ref="I951"/>
    <hyperlink r:id="rId3781" ref="J951"/>
    <hyperlink r:id="rId3782" ref="G952"/>
    <hyperlink r:id="rId3783" ref="H952"/>
    <hyperlink r:id="rId3784" ref="I952"/>
    <hyperlink r:id="rId3785" ref="J952"/>
    <hyperlink r:id="rId3786" ref="G953"/>
    <hyperlink r:id="rId3787" ref="H953"/>
    <hyperlink r:id="rId3788" ref="I953"/>
    <hyperlink r:id="rId3789" ref="J953"/>
    <hyperlink r:id="rId3790" ref="G954"/>
    <hyperlink r:id="rId3791" ref="H954"/>
    <hyperlink r:id="rId3792" ref="I954"/>
    <hyperlink r:id="rId3793" ref="J954"/>
    <hyperlink r:id="rId3794" ref="G955"/>
    <hyperlink r:id="rId3795" ref="H955"/>
    <hyperlink r:id="rId3796" ref="I955"/>
    <hyperlink r:id="rId3797" ref="J955"/>
    <hyperlink r:id="rId3798" ref="G956"/>
    <hyperlink r:id="rId3799" ref="H956"/>
    <hyperlink r:id="rId3800" ref="I956"/>
    <hyperlink r:id="rId3801" ref="J956"/>
    <hyperlink r:id="rId3802" ref="G957"/>
    <hyperlink r:id="rId3803" ref="H957"/>
    <hyperlink r:id="rId3804" ref="I957"/>
    <hyperlink r:id="rId3805" ref="J957"/>
    <hyperlink r:id="rId3806" ref="G958"/>
    <hyperlink r:id="rId3807" ref="H958"/>
    <hyperlink r:id="rId3808" ref="I958"/>
    <hyperlink r:id="rId3809" ref="J958"/>
    <hyperlink r:id="rId3810" ref="G959"/>
    <hyperlink r:id="rId3811" ref="H959"/>
    <hyperlink r:id="rId3812" ref="I959"/>
    <hyperlink r:id="rId3813" ref="J959"/>
    <hyperlink r:id="rId3814" ref="G960"/>
    <hyperlink r:id="rId3815" ref="H960"/>
    <hyperlink r:id="rId3816" ref="I960"/>
    <hyperlink r:id="rId3817" ref="J960"/>
    <hyperlink r:id="rId3818" ref="G961"/>
    <hyperlink r:id="rId3819" ref="H961"/>
    <hyperlink r:id="rId3820" ref="I961"/>
    <hyperlink r:id="rId3821" ref="J961"/>
    <hyperlink r:id="rId3822" ref="G962"/>
    <hyperlink r:id="rId3823" ref="H962"/>
    <hyperlink r:id="rId3824" ref="I962"/>
    <hyperlink r:id="rId3825" ref="J962"/>
    <hyperlink r:id="rId3826" ref="G963"/>
    <hyperlink r:id="rId3827" ref="H963"/>
    <hyperlink r:id="rId3828" ref="I963"/>
    <hyperlink r:id="rId3829" ref="J963"/>
    <hyperlink r:id="rId3830" ref="G964"/>
    <hyperlink r:id="rId3831" ref="H964"/>
    <hyperlink r:id="rId3832" ref="I964"/>
    <hyperlink r:id="rId3833" ref="J964"/>
    <hyperlink r:id="rId3834" ref="G965"/>
    <hyperlink r:id="rId3835" ref="H965"/>
    <hyperlink r:id="rId3836" ref="I965"/>
    <hyperlink r:id="rId3837" ref="J965"/>
    <hyperlink r:id="rId3838" ref="G966"/>
    <hyperlink r:id="rId3839" ref="H966"/>
    <hyperlink r:id="rId3840" ref="I966"/>
    <hyperlink r:id="rId3841" ref="J966"/>
    <hyperlink r:id="rId3842" ref="G967"/>
    <hyperlink r:id="rId3843" ref="H967"/>
    <hyperlink r:id="rId3844" ref="I967"/>
    <hyperlink r:id="rId3845" ref="J967"/>
    <hyperlink r:id="rId3846" ref="G968"/>
    <hyperlink r:id="rId3847" ref="H968"/>
    <hyperlink r:id="rId3848" ref="I968"/>
    <hyperlink r:id="rId3849" ref="J968"/>
    <hyperlink r:id="rId3850" ref="G969"/>
    <hyperlink r:id="rId3851" ref="H969"/>
    <hyperlink r:id="rId3852" ref="I969"/>
    <hyperlink r:id="rId3853" ref="J969"/>
    <hyperlink r:id="rId3854" ref="G970"/>
    <hyperlink r:id="rId3855" ref="H970"/>
    <hyperlink r:id="rId3856" ref="I970"/>
    <hyperlink r:id="rId3857" ref="J970"/>
    <hyperlink r:id="rId3858" ref="G971"/>
    <hyperlink r:id="rId3859" ref="H971"/>
    <hyperlink r:id="rId3860" ref="I971"/>
    <hyperlink r:id="rId3861" ref="J971"/>
    <hyperlink r:id="rId3862" ref="G972"/>
    <hyperlink r:id="rId3863" ref="H972"/>
    <hyperlink r:id="rId3864" ref="I972"/>
    <hyperlink r:id="rId3865" ref="J972"/>
    <hyperlink r:id="rId3866" ref="G973"/>
    <hyperlink r:id="rId3867" ref="H973"/>
    <hyperlink r:id="rId3868" ref="I973"/>
    <hyperlink r:id="rId3869" ref="J973"/>
    <hyperlink r:id="rId3870" ref="G974"/>
    <hyperlink r:id="rId3871" ref="H974"/>
    <hyperlink r:id="rId3872" ref="I974"/>
    <hyperlink r:id="rId3873" ref="J974"/>
    <hyperlink r:id="rId3874" ref="G975"/>
    <hyperlink r:id="rId3875" ref="H975"/>
    <hyperlink r:id="rId3876" ref="I975"/>
    <hyperlink r:id="rId3877" ref="J975"/>
    <hyperlink r:id="rId3878" ref="G976"/>
    <hyperlink r:id="rId3879" ref="H976"/>
    <hyperlink r:id="rId3880" ref="I976"/>
    <hyperlink r:id="rId3881" ref="J976"/>
    <hyperlink r:id="rId3882" ref="G977"/>
    <hyperlink r:id="rId3883" ref="H977"/>
    <hyperlink r:id="rId3884" ref="I977"/>
    <hyperlink r:id="rId3885" ref="J977"/>
    <hyperlink r:id="rId3886" ref="G978"/>
    <hyperlink r:id="rId3887" ref="H978"/>
    <hyperlink r:id="rId3888" ref="I978"/>
    <hyperlink r:id="rId3889" ref="J978"/>
    <hyperlink r:id="rId3890" ref="G979"/>
    <hyperlink r:id="rId3891" ref="H979"/>
    <hyperlink r:id="rId3892" ref="I979"/>
    <hyperlink r:id="rId3893" ref="J979"/>
    <hyperlink r:id="rId3894" ref="G980"/>
    <hyperlink r:id="rId3895" ref="H980"/>
    <hyperlink r:id="rId3896" ref="I980"/>
    <hyperlink r:id="rId3897" ref="J980"/>
    <hyperlink r:id="rId3898" ref="G981"/>
    <hyperlink r:id="rId3899" ref="H981"/>
    <hyperlink r:id="rId3900" ref="I981"/>
    <hyperlink r:id="rId3901" ref="J981"/>
    <hyperlink r:id="rId3902" ref="G982"/>
    <hyperlink r:id="rId3903" ref="H982"/>
    <hyperlink r:id="rId3904" ref="I982"/>
    <hyperlink r:id="rId3905" ref="J982"/>
    <hyperlink r:id="rId3906" ref="G983"/>
    <hyperlink r:id="rId3907" ref="H983"/>
    <hyperlink r:id="rId3908" ref="I983"/>
    <hyperlink r:id="rId3909" ref="J983"/>
    <hyperlink r:id="rId3910" ref="G984"/>
    <hyperlink r:id="rId3911" ref="H984"/>
    <hyperlink r:id="rId3912" ref="I984"/>
    <hyperlink r:id="rId3913" ref="J984"/>
    <hyperlink r:id="rId3914" ref="G985"/>
    <hyperlink r:id="rId3915" ref="H985"/>
    <hyperlink r:id="rId3916" ref="I985"/>
    <hyperlink r:id="rId3917" ref="J985"/>
    <hyperlink r:id="rId3918" ref="G986"/>
    <hyperlink r:id="rId3919" ref="H986"/>
    <hyperlink r:id="rId3920" ref="I986"/>
    <hyperlink r:id="rId3921" ref="J986"/>
    <hyperlink r:id="rId3922" ref="G987"/>
    <hyperlink r:id="rId3923" ref="H987"/>
    <hyperlink r:id="rId3924" ref="I987"/>
    <hyperlink r:id="rId3925" ref="J987"/>
    <hyperlink r:id="rId3926" ref="G988"/>
    <hyperlink r:id="rId3927" ref="H988"/>
    <hyperlink r:id="rId3928" ref="I988"/>
    <hyperlink r:id="rId3929" ref="J988"/>
    <hyperlink r:id="rId3930" ref="G989"/>
    <hyperlink r:id="rId3931" ref="H989"/>
    <hyperlink r:id="rId3932" ref="I989"/>
    <hyperlink r:id="rId3933" ref="J989"/>
    <hyperlink r:id="rId3934" ref="G990"/>
    <hyperlink r:id="rId3935" ref="H990"/>
    <hyperlink r:id="rId3936" ref="I990"/>
    <hyperlink r:id="rId3937" ref="J990"/>
    <hyperlink r:id="rId3938" ref="G991"/>
    <hyperlink r:id="rId3939" ref="H991"/>
    <hyperlink r:id="rId3940" ref="I991"/>
    <hyperlink r:id="rId3941" ref="J991"/>
    <hyperlink r:id="rId3942" ref="G992"/>
    <hyperlink r:id="rId3943" ref="H992"/>
    <hyperlink r:id="rId3944" ref="I992"/>
    <hyperlink r:id="rId3945" ref="J992"/>
    <hyperlink r:id="rId3946" ref="G993"/>
    <hyperlink r:id="rId3947" ref="H993"/>
    <hyperlink r:id="rId3948" ref="I993"/>
    <hyperlink r:id="rId3949" ref="J993"/>
    <hyperlink r:id="rId3950" ref="G994"/>
    <hyperlink r:id="rId3951" ref="H994"/>
    <hyperlink r:id="rId3952" ref="I994"/>
    <hyperlink r:id="rId3953" ref="J994"/>
    <hyperlink r:id="rId3954" ref="G995"/>
    <hyperlink r:id="rId3955" ref="H995"/>
    <hyperlink r:id="rId3956" ref="I995"/>
    <hyperlink r:id="rId3957" ref="J995"/>
    <hyperlink r:id="rId3958" ref="G996"/>
    <hyperlink r:id="rId3959" ref="H996"/>
    <hyperlink r:id="rId3960" ref="I996"/>
    <hyperlink r:id="rId3961" ref="J996"/>
    <hyperlink r:id="rId3962" ref="G997"/>
    <hyperlink r:id="rId3963" ref="H997"/>
    <hyperlink r:id="rId3964" ref="I997"/>
    <hyperlink r:id="rId3965" ref="J997"/>
    <hyperlink r:id="rId3966" ref="G998"/>
    <hyperlink r:id="rId3967" ref="H998"/>
    <hyperlink r:id="rId3968" ref="I998"/>
    <hyperlink r:id="rId3969" ref="J998"/>
    <hyperlink r:id="rId3970" ref="G999"/>
    <hyperlink r:id="rId3971" ref="H999"/>
    <hyperlink r:id="rId3972" ref="I999"/>
    <hyperlink r:id="rId3973" ref="J999"/>
    <hyperlink r:id="rId3974" ref="G1000"/>
    <hyperlink r:id="rId3975" ref="H1000"/>
    <hyperlink r:id="rId3976" ref="I1000"/>
    <hyperlink r:id="rId3977" ref="J1000"/>
    <hyperlink r:id="rId3978" ref="G1001"/>
    <hyperlink r:id="rId3979" ref="H1001"/>
    <hyperlink r:id="rId3980" ref="I1001"/>
    <hyperlink r:id="rId3981" ref="J1001"/>
    <hyperlink r:id="rId3982" ref="G1002"/>
    <hyperlink r:id="rId3983" ref="H1002"/>
    <hyperlink r:id="rId3984" ref="I1002"/>
    <hyperlink r:id="rId3985" ref="J1002"/>
    <hyperlink r:id="rId3986" ref="G1003"/>
    <hyperlink r:id="rId3987" ref="H1003"/>
    <hyperlink r:id="rId3988" ref="I1003"/>
    <hyperlink r:id="rId3989" ref="J1003"/>
    <hyperlink r:id="rId3990" ref="G1004"/>
    <hyperlink r:id="rId3991" ref="H1004"/>
    <hyperlink r:id="rId3992" ref="I1004"/>
    <hyperlink r:id="rId3993" ref="J1004"/>
    <hyperlink r:id="rId3994" ref="G1005"/>
    <hyperlink r:id="rId3995" ref="H1005"/>
    <hyperlink r:id="rId3996" ref="I1005"/>
    <hyperlink r:id="rId3997" ref="J1005"/>
    <hyperlink r:id="rId3998" ref="G1006"/>
    <hyperlink r:id="rId3999" ref="H1006"/>
    <hyperlink r:id="rId4000" ref="I1006"/>
    <hyperlink r:id="rId4001" ref="J1006"/>
    <hyperlink r:id="rId4002" ref="G1007"/>
    <hyperlink r:id="rId4003" ref="H1007"/>
    <hyperlink r:id="rId4004" ref="I1007"/>
    <hyperlink r:id="rId4005" ref="J1007"/>
    <hyperlink r:id="rId4006" ref="G1008"/>
    <hyperlink r:id="rId4007" ref="H1008"/>
    <hyperlink r:id="rId4008" ref="I1008"/>
    <hyperlink r:id="rId4009" ref="J1008"/>
    <hyperlink r:id="rId4010" ref="G1009"/>
    <hyperlink r:id="rId4011" ref="H1009"/>
    <hyperlink r:id="rId4012" ref="I1009"/>
    <hyperlink r:id="rId4013" ref="J1009"/>
    <hyperlink r:id="rId4014" ref="G1010"/>
    <hyperlink r:id="rId4015" ref="H1010"/>
    <hyperlink r:id="rId4016" ref="I1010"/>
    <hyperlink r:id="rId4017" ref="J1010"/>
    <hyperlink r:id="rId4018" ref="G1011"/>
    <hyperlink r:id="rId4019" ref="H1011"/>
    <hyperlink r:id="rId4020" ref="I1011"/>
    <hyperlink r:id="rId4021" ref="J1011"/>
    <hyperlink r:id="rId4022" ref="G1012"/>
    <hyperlink r:id="rId4023" ref="H1012"/>
    <hyperlink r:id="rId4024" ref="I1012"/>
    <hyperlink r:id="rId4025" ref="J1012"/>
    <hyperlink r:id="rId4026" ref="G1013"/>
    <hyperlink r:id="rId4027" ref="H1013"/>
    <hyperlink r:id="rId4028" ref="I1013"/>
    <hyperlink r:id="rId4029" ref="J1013"/>
    <hyperlink r:id="rId4030" ref="G1014"/>
    <hyperlink r:id="rId4031" ref="H1014"/>
    <hyperlink r:id="rId4032" ref="I1014"/>
    <hyperlink r:id="rId4033" ref="J1014"/>
    <hyperlink r:id="rId4034" ref="G1015"/>
    <hyperlink r:id="rId4035" ref="H1015"/>
    <hyperlink r:id="rId4036" ref="I1015"/>
    <hyperlink r:id="rId4037" ref="J1015"/>
    <hyperlink r:id="rId4038" ref="G1016"/>
    <hyperlink r:id="rId4039" ref="H1016"/>
    <hyperlink r:id="rId4040" ref="I1016"/>
    <hyperlink r:id="rId4041" ref="J1016"/>
    <hyperlink r:id="rId4042" ref="G1017"/>
    <hyperlink r:id="rId4043" ref="H1017"/>
    <hyperlink r:id="rId4044" ref="I1017"/>
    <hyperlink r:id="rId4045" ref="J1017"/>
    <hyperlink r:id="rId4046" ref="G1018"/>
    <hyperlink r:id="rId4047" ref="H1018"/>
    <hyperlink r:id="rId4048" ref="I1018"/>
    <hyperlink r:id="rId4049" ref="J1018"/>
    <hyperlink r:id="rId4050" ref="G1019"/>
    <hyperlink r:id="rId4051" ref="H1019"/>
    <hyperlink r:id="rId4052" ref="I1019"/>
    <hyperlink r:id="rId4053" ref="J1019"/>
    <hyperlink r:id="rId4054" ref="G1020"/>
    <hyperlink r:id="rId4055" ref="H1020"/>
    <hyperlink r:id="rId4056" ref="I1020"/>
    <hyperlink r:id="rId4057" ref="J1020"/>
    <hyperlink r:id="rId4058" ref="G1021"/>
    <hyperlink r:id="rId4059" ref="H1021"/>
    <hyperlink r:id="rId4060" ref="I1021"/>
    <hyperlink r:id="rId4061" ref="J1021"/>
    <hyperlink r:id="rId4062" ref="G1022"/>
    <hyperlink r:id="rId4063" ref="H1022"/>
    <hyperlink r:id="rId4064" ref="I1022"/>
    <hyperlink r:id="rId4065" ref="J1022"/>
    <hyperlink r:id="rId4066" ref="G1023"/>
    <hyperlink r:id="rId4067" ref="H1023"/>
    <hyperlink r:id="rId4068" ref="I1023"/>
    <hyperlink r:id="rId4069" ref="J1023"/>
    <hyperlink r:id="rId4070" ref="G1024"/>
    <hyperlink r:id="rId4071" ref="H1024"/>
    <hyperlink r:id="rId4072" ref="I1024"/>
    <hyperlink r:id="rId4073" ref="J1024"/>
    <hyperlink r:id="rId4074" ref="G1025"/>
    <hyperlink r:id="rId4075" ref="H1025"/>
    <hyperlink r:id="rId4076" ref="I1025"/>
    <hyperlink r:id="rId4077" ref="J1025"/>
    <hyperlink r:id="rId4078" ref="G1026"/>
    <hyperlink r:id="rId4079" ref="H1026"/>
    <hyperlink r:id="rId4080" ref="I1026"/>
    <hyperlink r:id="rId4081" ref="J1026"/>
    <hyperlink r:id="rId4082" ref="G1027"/>
    <hyperlink r:id="rId4083" ref="H1027"/>
    <hyperlink r:id="rId4084" ref="I1027"/>
    <hyperlink r:id="rId4085" ref="J1027"/>
    <hyperlink r:id="rId4086" ref="G1028"/>
    <hyperlink r:id="rId4087" ref="H1028"/>
    <hyperlink r:id="rId4088" ref="I1028"/>
    <hyperlink r:id="rId4089" ref="J1028"/>
    <hyperlink r:id="rId4090" ref="G1029"/>
    <hyperlink r:id="rId4091" ref="H1029"/>
    <hyperlink r:id="rId4092" ref="I1029"/>
    <hyperlink r:id="rId4093" ref="J1029"/>
    <hyperlink r:id="rId4094" ref="G1030"/>
    <hyperlink r:id="rId4095" ref="H1030"/>
    <hyperlink r:id="rId4096" ref="I1030"/>
    <hyperlink r:id="rId4097" ref="J1030"/>
    <hyperlink r:id="rId4098" ref="G1031"/>
    <hyperlink r:id="rId4099" ref="H1031"/>
    <hyperlink r:id="rId4100" ref="I1031"/>
    <hyperlink r:id="rId4101" ref="J1031"/>
    <hyperlink r:id="rId4102" ref="G1032"/>
    <hyperlink r:id="rId4103" ref="H1032"/>
    <hyperlink r:id="rId4104" ref="I1032"/>
    <hyperlink r:id="rId4105" ref="J1032"/>
    <hyperlink r:id="rId4106" ref="G1033"/>
    <hyperlink r:id="rId4107" ref="H1033"/>
    <hyperlink r:id="rId4108" ref="I1033"/>
    <hyperlink r:id="rId4109" ref="J1033"/>
    <hyperlink r:id="rId4110" ref="G1034"/>
    <hyperlink r:id="rId4111" ref="H1034"/>
    <hyperlink r:id="rId4112" ref="I1034"/>
    <hyperlink r:id="rId4113" ref="J1034"/>
    <hyperlink r:id="rId4114" ref="G1035"/>
    <hyperlink r:id="rId4115" ref="H1035"/>
    <hyperlink r:id="rId4116" ref="I1035"/>
    <hyperlink r:id="rId4117" ref="J1035"/>
    <hyperlink r:id="rId4118" ref="G1036"/>
    <hyperlink r:id="rId4119" ref="H1036"/>
    <hyperlink r:id="rId4120" ref="I1036"/>
    <hyperlink r:id="rId4121" ref="J1036"/>
    <hyperlink r:id="rId4122" ref="G1037"/>
    <hyperlink r:id="rId4123" ref="H1037"/>
    <hyperlink r:id="rId4124" ref="I1037"/>
    <hyperlink r:id="rId4125" ref="J1037"/>
    <hyperlink r:id="rId4126" ref="G1038"/>
    <hyperlink r:id="rId4127" ref="H1038"/>
    <hyperlink r:id="rId4128" ref="I1038"/>
    <hyperlink r:id="rId4129" ref="J1038"/>
    <hyperlink r:id="rId4130" ref="G1039"/>
    <hyperlink r:id="rId4131" ref="H1039"/>
    <hyperlink r:id="rId4132" ref="I1039"/>
    <hyperlink r:id="rId4133" ref="J1039"/>
    <hyperlink r:id="rId4134" ref="G1040"/>
    <hyperlink r:id="rId4135" ref="H1040"/>
    <hyperlink r:id="rId4136" ref="I1040"/>
    <hyperlink r:id="rId4137" ref="J1040"/>
    <hyperlink r:id="rId4138" ref="G1041"/>
    <hyperlink r:id="rId4139" ref="H1041"/>
    <hyperlink r:id="rId4140" ref="I1041"/>
    <hyperlink r:id="rId4141" ref="J1041"/>
    <hyperlink r:id="rId4142" ref="G1042"/>
    <hyperlink r:id="rId4143" ref="H1042"/>
    <hyperlink r:id="rId4144" ref="I1042"/>
    <hyperlink r:id="rId4145" ref="J1042"/>
    <hyperlink r:id="rId4146" ref="G1043"/>
    <hyperlink r:id="rId4147" ref="H1043"/>
    <hyperlink r:id="rId4148" ref="I1043"/>
    <hyperlink r:id="rId4149" ref="J1043"/>
    <hyperlink r:id="rId4150" ref="G1045"/>
    <hyperlink r:id="rId4151" ref="H1045"/>
    <hyperlink r:id="rId4152" ref="I1045"/>
    <hyperlink r:id="rId4153" ref="J1045"/>
    <hyperlink r:id="rId4154" ref="G1046"/>
    <hyperlink r:id="rId4155" ref="H1046"/>
    <hyperlink r:id="rId4156" ref="I1046"/>
    <hyperlink r:id="rId4157" ref="J1046"/>
    <hyperlink r:id="rId4158" ref="G1047"/>
    <hyperlink r:id="rId4159" ref="H1047"/>
    <hyperlink r:id="rId4160" ref="I1047"/>
    <hyperlink r:id="rId4161" ref="J1047"/>
    <hyperlink r:id="rId4162" ref="G1048"/>
    <hyperlink r:id="rId4163" ref="H1048"/>
    <hyperlink r:id="rId4164" ref="I1048"/>
    <hyperlink r:id="rId4165" ref="J1048"/>
    <hyperlink r:id="rId4166" ref="G1049"/>
    <hyperlink r:id="rId4167" ref="H1049"/>
    <hyperlink r:id="rId4168" ref="I1049"/>
    <hyperlink r:id="rId4169" ref="J1049"/>
    <hyperlink r:id="rId4170" ref="G1050"/>
    <hyperlink r:id="rId4171" ref="H1050"/>
    <hyperlink r:id="rId4172" ref="I1050"/>
    <hyperlink r:id="rId4173" ref="J1050"/>
    <hyperlink r:id="rId4174" ref="G1051"/>
    <hyperlink r:id="rId4175" ref="H1051"/>
    <hyperlink r:id="rId4176" ref="I1051"/>
    <hyperlink r:id="rId4177" ref="J1051"/>
    <hyperlink r:id="rId4178" ref="G1052"/>
    <hyperlink r:id="rId4179" ref="H1052"/>
    <hyperlink r:id="rId4180" ref="I1052"/>
    <hyperlink r:id="rId4181" ref="J1052"/>
    <hyperlink r:id="rId4182" ref="G1053"/>
    <hyperlink r:id="rId4183" ref="H1053"/>
    <hyperlink r:id="rId4184" ref="I1053"/>
    <hyperlink r:id="rId4185" ref="J1053"/>
    <hyperlink r:id="rId4186" ref="G1054"/>
    <hyperlink r:id="rId4187" ref="H1054"/>
    <hyperlink r:id="rId4188" ref="I1054"/>
    <hyperlink r:id="rId4189" ref="J1054"/>
    <hyperlink r:id="rId4190" ref="G1055"/>
    <hyperlink r:id="rId4191" ref="H1055"/>
    <hyperlink r:id="rId4192" ref="I1055"/>
    <hyperlink r:id="rId4193" ref="J1055"/>
    <hyperlink r:id="rId4194" ref="G1056"/>
    <hyperlink r:id="rId4195" ref="H1056"/>
    <hyperlink r:id="rId4196" ref="I1056"/>
    <hyperlink r:id="rId4197" ref="J1056"/>
    <hyperlink r:id="rId4198" ref="G1057"/>
    <hyperlink r:id="rId4199" ref="H1057"/>
    <hyperlink r:id="rId4200" ref="I1057"/>
    <hyperlink r:id="rId4201" ref="J1057"/>
    <hyperlink r:id="rId4202" ref="G1058"/>
    <hyperlink r:id="rId4203" ref="H1058"/>
    <hyperlink r:id="rId4204" ref="I1058"/>
    <hyperlink r:id="rId4205" ref="J1058"/>
    <hyperlink r:id="rId4206" ref="G1059"/>
    <hyperlink r:id="rId4207" ref="H1059"/>
    <hyperlink r:id="rId4208" ref="I1059"/>
    <hyperlink r:id="rId4209" ref="J1059"/>
    <hyperlink r:id="rId4210" ref="G1060"/>
    <hyperlink r:id="rId4211" ref="H1060"/>
    <hyperlink r:id="rId4212" ref="I1060"/>
    <hyperlink r:id="rId4213" ref="J1060"/>
    <hyperlink r:id="rId4214" ref="G1061"/>
    <hyperlink r:id="rId4215" ref="H1061"/>
    <hyperlink r:id="rId4216" ref="I1061"/>
    <hyperlink r:id="rId4217" ref="J1061"/>
    <hyperlink r:id="rId4218" ref="G1062"/>
    <hyperlink r:id="rId4219" ref="H1062"/>
    <hyperlink r:id="rId4220" ref="I1062"/>
    <hyperlink r:id="rId4221" ref="J1062"/>
    <hyperlink r:id="rId4222" ref="G1063"/>
    <hyperlink r:id="rId4223" ref="H1063"/>
    <hyperlink r:id="rId4224" ref="I1063"/>
    <hyperlink r:id="rId4225" ref="J1063"/>
    <hyperlink r:id="rId4226" ref="G1064"/>
    <hyperlink r:id="rId4227" ref="H1064"/>
    <hyperlink r:id="rId4228" ref="I1064"/>
    <hyperlink r:id="rId4229" ref="J1064"/>
    <hyperlink r:id="rId4230" ref="G1065"/>
    <hyperlink r:id="rId4231" ref="H1065"/>
    <hyperlink r:id="rId4232" ref="I1065"/>
    <hyperlink r:id="rId4233" ref="J1065"/>
    <hyperlink r:id="rId4234" ref="G1066"/>
    <hyperlink r:id="rId4235" ref="H1066"/>
    <hyperlink r:id="rId4236" ref="I1066"/>
    <hyperlink r:id="rId4237" ref="J1066"/>
    <hyperlink r:id="rId4238" ref="G1067"/>
    <hyperlink r:id="rId4239" ref="H1067"/>
    <hyperlink r:id="rId4240" ref="I1067"/>
    <hyperlink r:id="rId4241" ref="J1067"/>
    <hyperlink r:id="rId4242" ref="G1068"/>
    <hyperlink r:id="rId4243" ref="H1068"/>
    <hyperlink r:id="rId4244" ref="I1068"/>
    <hyperlink r:id="rId4245" ref="J1068"/>
    <hyperlink r:id="rId4246" ref="G1069"/>
    <hyperlink r:id="rId4247" ref="H1069"/>
    <hyperlink r:id="rId4248" ref="I1069"/>
    <hyperlink r:id="rId4249" ref="J1069"/>
    <hyperlink r:id="rId4250" ref="G1070"/>
    <hyperlink r:id="rId4251" ref="H1070"/>
    <hyperlink r:id="rId4252" ref="I1070"/>
    <hyperlink r:id="rId4253" ref="J1070"/>
    <hyperlink r:id="rId4254" ref="G1071"/>
    <hyperlink r:id="rId4255" ref="H1071"/>
    <hyperlink r:id="rId4256" ref="I1071"/>
    <hyperlink r:id="rId4257" ref="J1071"/>
    <hyperlink r:id="rId4258" ref="G1072"/>
    <hyperlink r:id="rId4259" ref="H1072"/>
    <hyperlink r:id="rId4260" ref="I1072"/>
    <hyperlink r:id="rId4261" ref="J1072"/>
    <hyperlink r:id="rId4262" ref="G1073"/>
    <hyperlink r:id="rId4263" ref="H1073"/>
    <hyperlink r:id="rId4264" ref="I1073"/>
    <hyperlink r:id="rId4265" ref="J1073"/>
    <hyperlink r:id="rId4266" ref="G1074"/>
    <hyperlink r:id="rId4267" ref="H1074"/>
    <hyperlink r:id="rId4268" ref="I1074"/>
    <hyperlink r:id="rId4269" ref="J1074"/>
    <hyperlink r:id="rId4270" ref="G1075"/>
    <hyperlink r:id="rId4271" ref="H1075"/>
    <hyperlink r:id="rId4272" ref="I1075"/>
    <hyperlink r:id="rId4273" ref="J1075"/>
    <hyperlink r:id="rId4274" ref="G1076"/>
    <hyperlink r:id="rId4275" ref="H1076"/>
    <hyperlink r:id="rId4276" ref="I1076"/>
    <hyperlink r:id="rId4277" ref="J1076"/>
    <hyperlink r:id="rId4278" ref="G1077"/>
    <hyperlink r:id="rId4279" ref="H1077"/>
    <hyperlink r:id="rId4280" ref="I1077"/>
    <hyperlink r:id="rId4281" ref="J1077"/>
    <hyperlink r:id="rId4282" ref="G1078"/>
    <hyperlink r:id="rId4283" ref="H1078"/>
    <hyperlink r:id="rId4284" ref="I1078"/>
    <hyperlink r:id="rId4285" ref="J1078"/>
    <hyperlink r:id="rId4286" ref="G1079"/>
    <hyperlink r:id="rId4287" ref="H1079"/>
    <hyperlink r:id="rId4288" ref="I1079"/>
    <hyperlink r:id="rId4289" ref="J1079"/>
    <hyperlink r:id="rId4290" ref="G1080"/>
    <hyperlink r:id="rId4291" ref="H1080"/>
    <hyperlink r:id="rId4292" ref="I1080"/>
    <hyperlink r:id="rId4293" ref="J1080"/>
    <hyperlink r:id="rId4294" ref="G1081"/>
    <hyperlink r:id="rId4295" ref="H1081"/>
    <hyperlink r:id="rId4296" ref="I1081"/>
    <hyperlink r:id="rId4297" ref="J1081"/>
    <hyperlink r:id="rId4298" ref="G1082"/>
    <hyperlink r:id="rId4299" ref="H1082"/>
    <hyperlink r:id="rId4300" ref="I1082"/>
    <hyperlink r:id="rId4301" ref="J1082"/>
    <hyperlink r:id="rId4302" ref="G1083"/>
    <hyperlink r:id="rId4303" ref="H1083"/>
    <hyperlink r:id="rId4304" ref="I1083"/>
    <hyperlink r:id="rId4305" ref="J1083"/>
    <hyperlink r:id="rId4306" ref="G1084"/>
    <hyperlink r:id="rId4307" ref="H1084"/>
    <hyperlink r:id="rId4308" ref="I1084"/>
    <hyperlink r:id="rId4309" ref="J1084"/>
    <hyperlink r:id="rId4310" ref="G1085"/>
    <hyperlink r:id="rId4311" ref="H1085"/>
    <hyperlink r:id="rId4312" ref="I1085"/>
    <hyperlink r:id="rId4313" ref="J1085"/>
    <hyperlink r:id="rId4314" ref="G1086"/>
    <hyperlink r:id="rId4315" ref="H1086"/>
    <hyperlink r:id="rId4316" ref="I1086"/>
    <hyperlink r:id="rId4317" ref="J1086"/>
    <hyperlink r:id="rId4318" ref="G1087"/>
    <hyperlink r:id="rId4319" ref="H1087"/>
    <hyperlink r:id="rId4320" ref="I1087"/>
    <hyperlink r:id="rId4321" ref="J1087"/>
    <hyperlink r:id="rId4322" ref="G1088"/>
    <hyperlink r:id="rId4323" ref="H1088"/>
    <hyperlink r:id="rId4324" ref="I1088"/>
    <hyperlink r:id="rId4325" ref="J1088"/>
    <hyperlink r:id="rId4326" ref="G1089"/>
    <hyperlink r:id="rId4327" ref="H1089"/>
    <hyperlink r:id="rId4328" ref="I1089"/>
    <hyperlink r:id="rId4329" ref="J1089"/>
    <hyperlink r:id="rId4330" ref="G1090"/>
    <hyperlink r:id="rId4331" ref="H1090"/>
    <hyperlink r:id="rId4332" ref="I1090"/>
    <hyperlink r:id="rId4333" ref="J1090"/>
    <hyperlink r:id="rId4334" ref="G1091"/>
    <hyperlink r:id="rId4335" ref="H1091"/>
    <hyperlink r:id="rId4336" ref="I1091"/>
    <hyperlink r:id="rId4337" ref="J1091"/>
    <hyperlink r:id="rId4338" ref="G1092"/>
    <hyperlink r:id="rId4339" ref="H1092"/>
    <hyperlink r:id="rId4340" ref="I1092"/>
    <hyperlink r:id="rId4341" ref="J1092"/>
    <hyperlink r:id="rId4342" ref="G1093"/>
    <hyperlink r:id="rId4343" ref="H1093"/>
    <hyperlink r:id="rId4344" ref="I1093"/>
    <hyperlink r:id="rId4345" ref="J1093"/>
    <hyperlink r:id="rId4346" ref="G1094"/>
    <hyperlink r:id="rId4347" ref="H1094"/>
    <hyperlink r:id="rId4348" ref="I1094"/>
    <hyperlink r:id="rId4349" ref="J1094"/>
    <hyperlink r:id="rId4350" ref="G1095"/>
    <hyperlink r:id="rId4351" ref="H1095"/>
    <hyperlink r:id="rId4352" ref="I1095"/>
    <hyperlink r:id="rId4353" ref="J1095"/>
    <hyperlink r:id="rId4354" ref="G1096"/>
    <hyperlink r:id="rId4355" ref="H1096"/>
    <hyperlink r:id="rId4356" ref="I1096"/>
    <hyperlink r:id="rId4357" ref="J1096"/>
    <hyperlink r:id="rId4358" ref="G1097"/>
    <hyperlink r:id="rId4359" ref="H1097"/>
    <hyperlink r:id="rId4360" ref="I1097"/>
    <hyperlink r:id="rId4361" ref="J1097"/>
    <hyperlink r:id="rId4362" ref="G1098"/>
    <hyperlink r:id="rId4363" ref="H1098"/>
    <hyperlink r:id="rId4364" ref="I1098"/>
    <hyperlink r:id="rId4365" ref="J1098"/>
    <hyperlink r:id="rId4366" ref="G1099"/>
    <hyperlink r:id="rId4367" ref="H1099"/>
    <hyperlink r:id="rId4368" ref="I1099"/>
    <hyperlink r:id="rId4369" ref="J1099"/>
    <hyperlink r:id="rId4370" ref="G1100"/>
    <hyperlink r:id="rId4371" ref="H1100"/>
    <hyperlink r:id="rId4372" ref="I1100"/>
    <hyperlink r:id="rId4373" ref="J1100"/>
    <hyperlink r:id="rId4374" ref="G1101"/>
    <hyperlink r:id="rId4375" ref="H1101"/>
    <hyperlink r:id="rId4376" ref="I1101"/>
    <hyperlink r:id="rId4377" ref="J1101"/>
    <hyperlink r:id="rId4378" ref="G1102"/>
    <hyperlink r:id="rId4379" ref="H1102"/>
    <hyperlink r:id="rId4380" ref="I1102"/>
    <hyperlink r:id="rId4381" ref="J1102"/>
    <hyperlink r:id="rId4382" ref="G1103"/>
    <hyperlink r:id="rId4383" ref="H1103"/>
    <hyperlink r:id="rId4384" ref="I1103"/>
    <hyperlink r:id="rId4385" ref="J1103"/>
    <hyperlink r:id="rId4386" ref="G1104"/>
    <hyperlink r:id="rId4387" ref="H1104"/>
    <hyperlink r:id="rId4388" ref="I1104"/>
    <hyperlink r:id="rId4389" ref="J1104"/>
    <hyperlink r:id="rId4390" ref="F1105"/>
    <hyperlink r:id="rId4391" ref="G1105"/>
    <hyperlink r:id="rId4392" ref="H1105"/>
    <hyperlink r:id="rId4393" ref="I1105"/>
    <hyperlink r:id="rId4394" ref="J1105"/>
    <hyperlink r:id="rId4395" ref="G1106"/>
    <hyperlink r:id="rId4396" ref="H1106"/>
    <hyperlink r:id="rId4397" ref="I1106"/>
    <hyperlink r:id="rId4398" ref="J1106"/>
    <hyperlink r:id="rId4399" ref="G1107"/>
    <hyperlink r:id="rId4400" ref="H1107"/>
    <hyperlink r:id="rId4401" ref="I1107"/>
    <hyperlink r:id="rId4402" ref="J1107"/>
    <hyperlink r:id="rId4403" ref="G1108"/>
    <hyperlink r:id="rId4404" ref="H1108"/>
    <hyperlink r:id="rId4405" ref="I1108"/>
    <hyperlink r:id="rId4406" ref="J1108"/>
    <hyperlink r:id="rId4407" ref="G1109"/>
    <hyperlink r:id="rId4408" ref="H1109"/>
    <hyperlink r:id="rId4409" ref="I1109"/>
    <hyperlink r:id="rId4410" ref="J1109"/>
    <hyperlink r:id="rId4411" ref="G1110"/>
    <hyperlink r:id="rId4412" ref="H1110"/>
    <hyperlink r:id="rId4413" ref="I1110"/>
    <hyperlink r:id="rId4414" ref="J1110"/>
    <hyperlink r:id="rId4415" ref="G1111"/>
    <hyperlink r:id="rId4416" ref="H1111"/>
    <hyperlink r:id="rId4417" ref="I1111"/>
    <hyperlink r:id="rId4418" ref="J1111"/>
    <hyperlink r:id="rId4419" ref="G1112"/>
    <hyperlink r:id="rId4420" ref="H1112"/>
    <hyperlink r:id="rId4421" ref="I1112"/>
    <hyperlink r:id="rId4422" ref="J1112"/>
    <hyperlink r:id="rId4423" ref="G1113"/>
    <hyperlink r:id="rId4424" ref="H1113"/>
    <hyperlink r:id="rId4425" ref="I1113"/>
    <hyperlink r:id="rId4426" ref="J1113"/>
    <hyperlink r:id="rId4427" ref="G1114"/>
    <hyperlink r:id="rId4428" ref="H1114"/>
    <hyperlink r:id="rId4429" ref="I1114"/>
    <hyperlink r:id="rId4430" ref="J1114"/>
    <hyperlink r:id="rId4431" ref="G1115"/>
    <hyperlink r:id="rId4432" ref="H1115"/>
    <hyperlink r:id="rId4433" ref="I1115"/>
    <hyperlink r:id="rId4434" ref="J1115"/>
    <hyperlink r:id="rId4435" ref="G1116"/>
    <hyperlink r:id="rId4436" ref="H1116"/>
    <hyperlink r:id="rId4437" ref="I1116"/>
    <hyperlink r:id="rId4438" ref="J1116"/>
    <hyperlink r:id="rId4439" ref="G1117"/>
    <hyperlink r:id="rId4440" ref="H1117"/>
    <hyperlink r:id="rId4441" ref="I1117"/>
    <hyperlink r:id="rId4442" ref="J1117"/>
    <hyperlink r:id="rId4443" ref="G1118"/>
    <hyperlink r:id="rId4444" ref="H1118"/>
    <hyperlink r:id="rId4445" ref="I1118"/>
    <hyperlink r:id="rId4446" ref="J1118"/>
    <hyperlink r:id="rId4447" ref="G1119"/>
    <hyperlink r:id="rId4448" ref="H1119"/>
    <hyperlink r:id="rId4449" ref="I1119"/>
    <hyperlink r:id="rId4450" ref="J1119"/>
    <hyperlink r:id="rId4451" ref="G1120"/>
    <hyperlink r:id="rId4452" ref="H1120"/>
    <hyperlink r:id="rId4453" ref="I1120"/>
    <hyperlink r:id="rId4454" ref="J1120"/>
    <hyperlink r:id="rId4455" ref="G1121"/>
    <hyperlink r:id="rId4456" ref="H1121"/>
    <hyperlink r:id="rId4457" ref="I1121"/>
    <hyperlink r:id="rId4458" ref="J1121"/>
    <hyperlink r:id="rId4459" ref="G1122"/>
    <hyperlink r:id="rId4460" ref="H1122"/>
    <hyperlink r:id="rId4461" ref="I1122"/>
    <hyperlink r:id="rId4462" ref="J1122"/>
    <hyperlink r:id="rId4463" ref="G1123"/>
    <hyperlink r:id="rId4464" ref="H1123"/>
    <hyperlink r:id="rId4465" ref="I1123"/>
    <hyperlink r:id="rId4466" ref="J1123"/>
    <hyperlink r:id="rId4467" ref="G1124"/>
    <hyperlink r:id="rId4468" ref="H1124"/>
    <hyperlink r:id="rId4469" ref="I1124"/>
    <hyperlink r:id="rId4470" ref="J1124"/>
    <hyperlink r:id="rId4471" ref="G1125"/>
    <hyperlink r:id="rId4472" ref="H1125"/>
    <hyperlink r:id="rId4473" ref="I1125"/>
    <hyperlink r:id="rId4474" ref="J1125"/>
    <hyperlink r:id="rId4475" ref="G1126"/>
    <hyperlink r:id="rId4476" ref="H1126"/>
    <hyperlink r:id="rId4477" ref="I1126"/>
    <hyperlink r:id="rId4478" ref="J1126"/>
    <hyperlink r:id="rId4479" ref="G1127"/>
    <hyperlink r:id="rId4480" ref="H1127"/>
    <hyperlink r:id="rId4481" ref="I1127"/>
    <hyperlink r:id="rId4482" ref="J1127"/>
    <hyperlink r:id="rId4483" ref="G1128"/>
    <hyperlink r:id="rId4484" ref="H1128"/>
    <hyperlink r:id="rId4485" ref="I1128"/>
    <hyperlink r:id="rId4486" ref="J1128"/>
    <hyperlink r:id="rId4487" ref="G1129"/>
    <hyperlink r:id="rId4488" ref="H1129"/>
    <hyperlink r:id="rId4489" ref="I1129"/>
    <hyperlink r:id="rId4490" ref="J1129"/>
    <hyperlink r:id="rId4491" ref="G1130"/>
    <hyperlink r:id="rId4492" ref="H1130"/>
    <hyperlink r:id="rId4493" ref="I1130"/>
    <hyperlink r:id="rId4494" ref="J1130"/>
    <hyperlink r:id="rId4495" ref="G1131"/>
    <hyperlink r:id="rId4496" ref="H1131"/>
    <hyperlink r:id="rId4497" ref="I1131"/>
    <hyperlink r:id="rId4498" ref="J1131"/>
    <hyperlink r:id="rId4499" ref="G1132"/>
    <hyperlink r:id="rId4500" ref="H1132"/>
    <hyperlink r:id="rId4501" ref="I1132"/>
    <hyperlink r:id="rId4502" ref="J1132"/>
    <hyperlink r:id="rId4503" ref="G1133"/>
    <hyperlink r:id="rId4504" ref="H1133"/>
    <hyperlink r:id="rId4505" ref="I1133"/>
    <hyperlink r:id="rId4506" ref="J1133"/>
    <hyperlink r:id="rId4507" ref="G1134"/>
    <hyperlink r:id="rId4508" ref="H1134"/>
    <hyperlink r:id="rId4509" ref="I1134"/>
    <hyperlink r:id="rId4510" ref="J1134"/>
    <hyperlink r:id="rId4511" ref="G1135"/>
    <hyperlink r:id="rId4512" ref="H1135"/>
    <hyperlink r:id="rId4513" ref="I1135"/>
    <hyperlink r:id="rId4514" ref="J1135"/>
    <hyperlink r:id="rId4515" ref="G1136"/>
    <hyperlink r:id="rId4516" ref="H1136"/>
    <hyperlink r:id="rId4517" ref="I1136"/>
    <hyperlink r:id="rId4518" ref="J1136"/>
    <hyperlink r:id="rId4519" ref="G1137"/>
    <hyperlink r:id="rId4520" ref="H1137"/>
    <hyperlink r:id="rId4521" ref="I1137"/>
    <hyperlink r:id="rId4522" ref="J1137"/>
    <hyperlink r:id="rId4523" ref="G1138"/>
    <hyperlink r:id="rId4524" ref="H1138"/>
    <hyperlink r:id="rId4525" ref="I1138"/>
    <hyperlink r:id="rId4526" ref="J1138"/>
    <hyperlink r:id="rId4527" ref="G1139"/>
    <hyperlink r:id="rId4528" ref="H1139"/>
    <hyperlink r:id="rId4529" ref="I1139"/>
    <hyperlink r:id="rId4530" ref="J1139"/>
    <hyperlink r:id="rId4531" ref="G1140"/>
    <hyperlink r:id="rId4532" ref="H1140"/>
    <hyperlink r:id="rId4533" ref="I1140"/>
    <hyperlink r:id="rId4534" ref="J1140"/>
    <hyperlink r:id="rId4535" ref="G1141"/>
    <hyperlink r:id="rId4536" ref="H1141"/>
    <hyperlink r:id="rId4537" ref="I1141"/>
    <hyperlink r:id="rId4538" ref="J1141"/>
    <hyperlink r:id="rId4539" ref="G1142"/>
    <hyperlink r:id="rId4540" ref="H1142"/>
    <hyperlink r:id="rId4541" ref="I1142"/>
    <hyperlink r:id="rId4542" ref="J1142"/>
    <hyperlink r:id="rId4543" ref="G1143"/>
    <hyperlink r:id="rId4544" ref="H1143"/>
    <hyperlink r:id="rId4545" ref="I1143"/>
    <hyperlink r:id="rId4546" ref="J1143"/>
    <hyperlink r:id="rId4547" ref="G1144"/>
    <hyperlink r:id="rId4548" ref="H1144"/>
    <hyperlink r:id="rId4549" ref="I1144"/>
    <hyperlink r:id="rId4550" ref="J1144"/>
    <hyperlink r:id="rId4551" ref="G1145"/>
    <hyperlink r:id="rId4552" ref="H1145"/>
    <hyperlink r:id="rId4553" ref="I1145"/>
    <hyperlink r:id="rId4554" ref="J1145"/>
    <hyperlink r:id="rId4555" ref="G1146"/>
    <hyperlink r:id="rId4556" ref="H1146"/>
    <hyperlink r:id="rId4557" ref="I1146"/>
    <hyperlink r:id="rId4558" ref="J1146"/>
    <hyperlink r:id="rId4559" ref="G1147"/>
    <hyperlink r:id="rId4560" ref="H1147"/>
    <hyperlink r:id="rId4561" ref="I1147"/>
    <hyperlink r:id="rId4562" ref="J1147"/>
    <hyperlink r:id="rId4563" ref="G1148"/>
    <hyperlink r:id="rId4564" ref="H1148"/>
    <hyperlink r:id="rId4565" ref="I1148"/>
    <hyperlink r:id="rId4566" ref="J1148"/>
    <hyperlink r:id="rId4567" ref="G1149"/>
    <hyperlink r:id="rId4568" ref="H1149"/>
    <hyperlink r:id="rId4569" ref="I1149"/>
    <hyperlink r:id="rId4570" ref="J1149"/>
    <hyperlink r:id="rId4571" ref="G1150"/>
    <hyperlink r:id="rId4572" ref="H1150"/>
    <hyperlink r:id="rId4573" ref="I1150"/>
    <hyperlink r:id="rId4574" ref="J1150"/>
    <hyperlink r:id="rId4575" ref="G1151"/>
    <hyperlink r:id="rId4576" ref="H1151"/>
    <hyperlink r:id="rId4577" ref="I1151"/>
    <hyperlink r:id="rId4578" ref="J1151"/>
    <hyperlink r:id="rId4579" ref="G1152"/>
    <hyperlink r:id="rId4580" ref="H1152"/>
    <hyperlink r:id="rId4581" ref="I1152"/>
    <hyperlink r:id="rId4582" ref="J1152"/>
    <hyperlink r:id="rId4583" ref="G1153"/>
    <hyperlink r:id="rId4584" ref="H1153"/>
    <hyperlink r:id="rId4585" ref="I1153"/>
    <hyperlink r:id="rId4586" ref="J1153"/>
    <hyperlink r:id="rId4587" ref="G1154"/>
    <hyperlink r:id="rId4588" ref="H1154"/>
    <hyperlink r:id="rId4589" ref="I1154"/>
    <hyperlink r:id="rId4590" ref="J1154"/>
    <hyperlink r:id="rId4591" ref="G1155"/>
    <hyperlink r:id="rId4592" ref="H1155"/>
    <hyperlink r:id="rId4593" ref="I1155"/>
    <hyperlink r:id="rId4594" ref="J1155"/>
    <hyperlink r:id="rId4595" ref="G1156"/>
    <hyperlink r:id="rId4596" ref="H1156"/>
    <hyperlink r:id="rId4597" ref="I1156"/>
    <hyperlink r:id="rId4598" ref="J1156"/>
    <hyperlink r:id="rId4599" ref="G1157"/>
    <hyperlink r:id="rId4600" ref="H1157"/>
    <hyperlink r:id="rId4601" ref="I1157"/>
    <hyperlink r:id="rId4602" ref="J1157"/>
    <hyperlink r:id="rId4603" ref="G1158"/>
    <hyperlink r:id="rId4604" ref="H1158"/>
    <hyperlink r:id="rId4605" ref="I1158"/>
    <hyperlink r:id="rId4606" ref="J1158"/>
    <hyperlink r:id="rId4607" ref="G1159"/>
    <hyperlink r:id="rId4608" ref="H1159"/>
    <hyperlink r:id="rId4609" ref="I1159"/>
    <hyperlink r:id="rId4610" ref="J1159"/>
    <hyperlink r:id="rId4611" ref="G1160"/>
    <hyperlink r:id="rId4612" ref="H1160"/>
    <hyperlink r:id="rId4613" ref="I1160"/>
    <hyperlink r:id="rId4614" ref="J1160"/>
    <hyperlink r:id="rId4615" ref="G1161"/>
    <hyperlink r:id="rId4616" ref="H1161"/>
    <hyperlink r:id="rId4617" ref="I1161"/>
    <hyperlink r:id="rId4618" ref="J1161"/>
    <hyperlink r:id="rId4619" ref="G1162"/>
    <hyperlink r:id="rId4620" ref="H1162"/>
    <hyperlink r:id="rId4621" ref="I1162"/>
    <hyperlink r:id="rId4622" ref="J1162"/>
    <hyperlink r:id="rId4623" ref="G1163"/>
    <hyperlink r:id="rId4624" ref="H1163"/>
    <hyperlink r:id="rId4625" ref="I1163"/>
    <hyperlink r:id="rId4626" ref="J1163"/>
    <hyperlink r:id="rId4627" ref="G1164"/>
    <hyperlink r:id="rId4628" ref="H1164"/>
    <hyperlink r:id="rId4629" ref="I1164"/>
    <hyperlink r:id="rId4630" ref="J1164"/>
    <hyperlink r:id="rId4631" ref="G1165"/>
    <hyperlink r:id="rId4632" ref="H1165"/>
    <hyperlink r:id="rId4633" ref="I1165"/>
    <hyperlink r:id="rId4634" ref="J1165"/>
    <hyperlink r:id="rId4635" ref="G1166"/>
    <hyperlink r:id="rId4636" ref="H1166"/>
    <hyperlink r:id="rId4637" ref="I1166"/>
    <hyperlink r:id="rId4638" ref="J1166"/>
    <hyperlink r:id="rId4639" ref="G1167"/>
    <hyperlink r:id="rId4640" ref="H1167"/>
    <hyperlink r:id="rId4641" ref="I1167"/>
    <hyperlink r:id="rId4642" ref="J1167"/>
    <hyperlink r:id="rId4643" ref="G1168"/>
    <hyperlink r:id="rId4644" ref="H1168"/>
    <hyperlink r:id="rId4645" ref="I1168"/>
    <hyperlink r:id="rId4646" ref="J1168"/>
    <hyperlink r:id="rId4647" ref="G1169"/>
    <hyperlink r:id="rId4648" ref="H1169"/>
    <hyperlink r:id="rId4649" ref="I1169"/>
    <hyperlink r:id="rId4650" ref="J1169"/>
    <hyperlink r:id="rId4651" ref="G1170"/>
    <hyperlink r:id="rId4652" ref="H1170"/>
    <hyperlink r:id="rId4653" ref="I1170"/>
    <hyperlink r:id="rId4654" ref="J1170"/>
    <hyperlink r:id="rId4655" ref="G1171"/>
    <hyperlink r:id="rId4656" ref="H1171"/>
    <hyperlink r:id="rId4657" ref="I1171"/>
    <hyperlink r:id="rId4658" ref="J1171"/>
    <hyperlink r:id="rId4659" ref="G1172"/>
    <hyperlink r:id="rId4660" ref="H1172"/>
    <hyperlink r:id="rId4661" ref="I1172"/>
    <hyperlink r:id="rId4662" ref="J1172"/>
    <hyperlink r:id="rId4663" ref="G1174"/>
    <hyperlink r:id="rId4664" ref="H1174"/>
    <hyperlink r:id="rId4665" ref="I1174"/>
    <hyperlink r:id="rId4666" ref="J1174"/>
    <hyperlink r:id="rId4667" ref="G1175"/>
    <hyperlink r:id="rId4668" ref="H1175"/>
    <hyperlink r:id="rId4669" ref="I1175"/>
    <hyperlink r:id="rId4670" ref="J1175"/>
    <hyperlink r:id="rId4671" ref="G1176"/>
    <hyperlink r:id="rId4672" ref="H1176"/>
    <hyperlink r:id="rId4673" ref="I1176"/>
    <hyperlink r:id="rId4674" ref="J1176"/>
    <hyperlink r:id="rId4675" ref="G1177"/>
    <hyperlink r:id="rId4676" ref="H1177"/>
    <hyperlink r:id="rId4677" ref="I1177"/>
    <hyperlink r:id="rId4678" ref="J1177"/>
    <hyperlink r:id="rId4679" ref="G1178"/>
    <hyperlink r:id="rId4680" ref="H1178"/>
    <hyperlink r:id="rId4681" ref="I1178"/>
    <hyperlink r:id="rId4682" ref="J1178"/>
    <hyperlink r:id="rId4683" ref="G1179"/>
    <hyperlink r:id="rId4684" ref="H1179"/>
    <hyperlink r:id="rId4685" ref="I1179"/>
    <hyperlink r:id="rId4686" ref="J1179"/>
    <hyperlink r:id="rId4687" ref="G1180"/>
    <hyperlink r:id="rId4688" ref="H1180"/>
    <hyperlink r:id="rId4689" ref="I1180"/>
    <hyperlink r:id="rId4690" ref="J1180"/>
    <hyperlink r:id="rId4691" ref="G1181"/>
    <hyperlink r:id="rId4692" ref="H1181"/>
    <hyperlink r:id="rId4693" ref="I1181"/>
    <hyperlink r:id="rId4694" ref="J1181"/>
    <hyperlink r:id="rId4695" ref="G1182"/>
    <hyperlink r:id="rId4696" ref="H1182"/>
    <hyperlink r:id="rId4697" ref="I1182"/>
    <hyperlink r:id="rId4698" ref="J1182"/>
    <hyperlink r:id="rId4699" ref="G1183"/>
    <hyperlink r:id="rId4700" ref="H1183"/>
    <hyperlink r:id="rId4701" ref="I1183"/>
    <hyperlink r:id="rId4702" ref="J1183"/>
    <hyperlink r:id="rId4703" ref="G1184"/>
    <hyperlink r:id="rId4704" ref="H1184"/>
    <hyperlink r:id="rId4705" ref="I1184"/>
    <hyperlink r:id="rId4706" ref="J1184"/>
    <hyperlink r:id="rId4707" ref="G1185"/>
    <hyperlink r:id="rId4708" ref="H1185"/>
    <hyperlink r:id="rId4709" ref="I1185"/>
    <hyperlink r:id="rId4710" ref="J1185"/>
    <hyperlink r:id="rId4711" ref="G1186"/>
    <hyperlink r:id="rId4712" ref="H1186"/>
    <hyperlink r:id="rId4713" ref="I1186"/>
    <hyperlink r:id="rId4714" ref="J1186"/>
    <hyperlink r:id="rId4715" ref="G1187"/>
    <hyperlink r:id="rId4716" ref="H1187"/>
    <hyperlink r:id="rId4717" ref="I1187"/>
    <hyperlink r:id="rId4718" ref="J1187"/>
    <hyperlink r:id="rId4719" ref="G1188"/>
    <hyperlink r:id="rId4720" ref="H1188"/>
    <hyperlink r:id="rId4721" ref="I1188"/>
    <hyperlink r:id="rId4722" ref="J1188"/>
    <hyperlink r:id="rId4723" ref="G1189"/>
    <hyperlink r:id="rId4724" ref="H1189"/>
    <hyperlink r:id="rId4725" ref="I1189"/>
    <hyperlink r:id="rId4726" ref="J1189"/>
    <hyperlink r:id="rId4727" ref="G1190"/>
    <hyperlink r:id="rId4728" ref="H1190"/>
    <hyperlink r:id="rId4729" ref="I1190"/>
    <hyperlink r:id="rId4730" ref="J1190"/>
    <hyperlink r:id="rId4731" ref="G1191"/>
    <hyperlink r:id="rId4732" ref="H1191"/>
    <hyperlink r:id="rId4733" ref="I1191"/>
    <hyperlink r:id="rId4734" ref="J1191"/>
    <hyperlink r:id="rId4735" ref="G1192"/>
    <hyperlink r:id="rId4736" ref="H1192"/>
    <hyperlink r:id="rId4737" ref="I1192"/>
    <hyperlink r:id="rId4738" ref="J1192"/>
    <hyperlink r:id="rId4739" ref="G1193"/>
    <hyperlink r:id="rId4740" ref="H1193"/>
    <hyperlink r:id="rId4741" ref="I1193"/>
    <hyperlink r:id="rId4742" ref="J1193"/>
    <hyperlink r:id="rId4743" ref="G1194"/>
    <hyperlink r:id="rId4744" ref="H1194"/>
    <hyperlink r:id="rId4745" ref="I1194"/>
    <hyperlink r:id="rId4746" ref="J1194"/>
    <hyperlink r:id="rId4747" ref="G1195"/>
    <hyperlink r:id="rId4748" ref="H1195"/>
    <hyperlink r:id="rId4749" ref="I1195"/>
    <hyperlink r:id="rId4750" ref="J1195"/>
    <hyperlink r:id="rId4751" ref="G1196"/>
    <hyperlink r:id="rId4752" ref="H1196"/>
    <hyperlink r:id="rId4753" ref="I1196"/>
    <hyperlink r:id="rId4754" ref="J1196"/>
    <hyperlink r:id="rId4755" ref="G1197"/>
    <hyperlink r:id="rId4756" ref="H1197"/>
    <hyperlink r:id="rId4757" ref="I1197"/>
    <hyperlink r:id="rId4758" ref="J1197"/>
    <hyperlink r:id="rId4759" ref="G1198"/>
    <hyperlink r:id="rId4760" ref="H1198"/>
    <hyperlink r:id="rId4761" ref="I1198"/>
    <hyperlink r:id="rId4762" ref="J1198"/>
    <hyperlink r:id="rId4763" ref="G1199"/>
    <hyperlink r:id="rId4764" ref="H1199"/>
    <hyperlink r:id="rId4765" ref="I1199"/>
    <hyperlink r:id="rId4766" ref="J1199"/>
    <hyperlink r:id="rId4767" ref="G1200"/>
    <hyperlink r:id="rId4768" ref="H1200"/>
    <hyperlink r:id="rId4769" ref="I1200"/>
    <hyperlink r:id="rId4770" ref="J1200"/>
    <hyperlink r:id="rId4771" ref="G1201"/>
    <hyperlink r:id="rId4772" ref="H1201"/>
    <hyperlink r:id="rId4773" ref="I1201"/>
    <hyperlink r:id="rId4774" ref="J1201"/>
    <hyperlink r:id="rId4775" ref="G1202"/>
    <hyperlink r:id="rId4776" ref="H1202"/>
    <hyperlink r:id="rId4777" ref="I1202"/>
    <hyperlink r:id="rId4778" ref="J1202"/>
    <hyperlink r:id="rId4779" ref="G1203"/>
    <hyperlink r:id="rId4780" ref="H1203"/>
    <hyperlink r:id="rId4781" ref="I1203"/>
    <hyperlink r:id="rId4782" ref="J1203"/>
    <hyperlink r:id="rId4783" ref="G1204"/>
    <hyperlink r:id="rId4784" ref="H1204"/>
    <hyperlink r:id="rId4785" ref="I1204"/>
    <hyperlink r:id="rId4786" ref="J1204"/>
    <hyperlink r:id="rId4787" ref="G1205"/>
    <hyperlink r:id="rId4788" ref="H1205"/>
    <hyperlink r:id="rId4789" ref="I1205"/>
    <hyperlink r:id="rId4790" ref="J1205"/>
    <hyperlink r:id="rId4791" ref="G1206"/>
    <hyperlink r:id="rId4792" ref="H1206"/>
    <hyperlink r:id="rId4793" ref="I1206"/>
    <hyperlink r:id="rId4794" ref="J1206"/>
    <hyperlink r:id="rId4795" ref="G1207"/>
    <hyperlink r:id="rId4796" ref="H1207"/>
    <hyperlink r:id="rId4797" ref="I1207"/>
    <hyperlink r:id="rId4798" ref="J1207"/>
    <hyperlink r:id="rId4799" ref="G1208"/>
    <hyperlink r:id="rId4800" ref="H1208"/>
    <hyperlink r:id="rId4801" ref="I1208"/>
    <hyperlink r:id="rId4802" ref="J1208"/>
    <hyperlink r:id="rId4803" ref="G1209"/>
    <hyperlink r:id="rId4804" ref="H1209"/>
    <hyperlink r:id="rId4805" ref="I1209"/>
    <hyperlink r:id="rId4806" ref="J1209"/>
    <hyperlink r:id="rId4807" ref="G1210"/>
    <hyperlink r:id="rId4808" ref="H1210"/>
    <hyperlink r:id="rId4809" ref="I1210"/>
    <hyperlink r:id="rId4810" ref="J1210"/>
    <hyperlink r:id="rId4811" ref="G1211"/>
    <hyperlink r:id="rId4812" ref="H1211"/>
    <hyperlink r:id="rId4813" ref="I1211"/>
    <hyperlink r:id="rId4814" ref="J1211"/>
    <hyperlink r:id="rId4815" ref="G1212"/>
    <hyperlink r:id="rId4816" ref="H1212"/>
    <hyperlink r:id="rId4817" ref="I1212"/>
    <hyperlink r:id="rId4818" ref="J1212"/>
    <hyperlink r:id="rId4819" ref="G1213"/>
    <hyperlink r:id="rId4820" ref="H1213"/>
    <hyperlink r:id="rId4821" ref="I1213"/>
    <hyperlink r:id="rId4822" ref="J1213"/>
    <hyperlink r:id="rId4823" ref="G1214"/>
    <hyperlink r:id="rId4824" ref="H1214"/>
    <hyperlink r:id="rId4825" ref="I1214"/>
    <hyperlink r:id="rId4826" ref="J1214"/>
    <hyperlink r:id="rId4827" ref="G1215"/>
    <hyperlink r:id="rId4828" ref="H1215"/>
    <hyperlink r:id="rId4829" ref="I1215"/>
    <hyperlink r:id="rId4830" ref="J1215"/>
    <hyperlink r:id="rId4831" ref="G1216"/>
    <hyperlink r:id="rId4832" ref="H1216"/>
    <hyperlink r:id="rId4833" ref="I1216"/>
    <hyperlink r:id="rId4834" ref="J1216"/>
    <hyperlink r:id="rId4835" ref="G1217"/>
    <hyperlink r:id="rId4836" ref="H1217"/>
    <hyperlink r:id="rId4837" ref="I1217"/>
    <hyperlink r:id="rId4838" ref="J1217"/>
    <hyperlink r:id="rId4839" ref="G1218"/>
    <hyperlink r:id="rId4840" ref="H1218"/>
    <hyperlink r:id="rId4841" ref="I1218"/>
    <hyperlink r:id="rId4842" ref="J1218"/>
    <hyperlink r:id="rId4843" ref="G1219"/>
    <hyperlink r:id="rId4844" ref="H1219"/>
    <hyperlink r:id="rId4845" ref="I1219"/>
    <hyperlink r:id="rId4846" ref="J1219"/>
    <hyperlink r:id="rId4847" ref="G1220"/>
    <hyperlink r:id="rId4848" ref="H1220"/>
    <hyperlink r:id="rId4849" ref="I1220"/>
    <hyperlink r:id="rId4850" ref="J1220"/>
    <hyperlink r:id="rId4851" ref="G1221"/>
    <hyperlink r:id="rId4852" ref="H1221"/>
    <hyperlink r:id="rId4853" ref="I1221"/>
    <hyperlink r:id="rId4854" ref="J1221"/>
    <hyperlink r:id="rId4855" ref="G1222"/>
    <hyperlink r:id="rId4856" ref="H1222"/>
    <hyperlink r:id="rId4857" ref="I1222"/>
    <hyperlink r:id="rId4858" ref="J1222"/>
    <hyperlink r:id="rId4859" ref="G1223"/>
    <hyperlink r:id="rId4860" ref="H1223"/>
    <hyperlink r:id="rId4861" ref="I1223"/>
    <hyperlink r:id="rId4862" ref="J1223"/>
    <hyperlink r:id="rId4863" ref="G1224"/>
    <hyperlink r:id="rId4864" ref="H1224"/>
    <hyperlink r:id="rId4865" ref="I1224"/>
    <hyperlink r:id="rId4866" ref="J1224"/>
    <hyperlink r:id="rId4867" ref="G1225"/>
    <hyperlink r:id="rId4868" ref="H1225"/>
    <hyperlink r:id="rId4869" ref="I1225"/>
    <hyperlink r:id="rId4870" ref="J1225"/>
    <hyperlink r:id="rId4871" ref="G1226"/>
    <hyperlink r:id="rId4872" ref="H1226"/>
    <hyperlink r:id="rId4873" ref="I1226"/>
    <hyperlink r:id="rId4874" ref="J1226"/>
    <hyperlink r:id="rId4875" ref="G1227"/>
    <hyperlink r:id="rId4876" ref="H1227"/>
    <hyperlink r:id="rId4877" ref="I1227"/>
    <hyperlink r:id="rId4878" ref="J1227"/>
    <hyperlink r:id="rId4879" ref="G1228"/>
    <hyperlink r:id="rId4880" ref="H1228"/>
    <hyperlink r:id="rId4881" ref="I1228"/>
    <hyperlink r:id="rId4882" ref="J1228"/>
    <hyperlink r:id="rId4883" ref="G1229"/>
    <hyperlink r:id="rId4884" ref="H1229"/>
    <hyperlink r:id="rId4885" ref="I1229"/>
    <hyperlink r:id="rId4886" ref="J1229"/>
    <hyperlink r:id="rId4887" ref="G1230"/>
    <hyperlink r:id="rId4888" ref="H1230"/>
    <hyperlink r:id="rId4889" ref="I1230"/>
    <hyperlink r:id="rId4890" ref="J1230"/>
    <hyperlink r:id="rId4891" ref="G1231"/>
    <hyperlink r:id="rId4892" ref="H1231"/>
    <hyperlink r:id="rId4893" ref="I1231"/>
    <hyperlink r:id="rId4894" ref="J1231"/>
    <hyperlink r:id="rId4895" ref="G1232"/>
    <hyperlink r:id="rId4896" ref="H1232"/>
    <hyperlink r:id="rId4897" ref="I1232"/>
    <hyperlink r:id="rId4898" ref="J1232"/>
    <hyperlink r:id="rId4899" ref="G1233"/>
    <hyperlink r:id="rId4900" ref="H1233"/>
    <hyperlink r:id="rId4901" ref="I1233"/>
    <hyperlink r:id="rId4902" ref="J1233"/>
    <hyperlink r:id="rId4903" ref="G1234"/>
    <hyperlink r:id="rId4904" ref="H1234"/>
    <hyperlink r:id="rId4905" ref="I1234"/>
    <hyperlink r:id="rId4906" ref="J1234"/>
    <hyperlink r:id="rId4907" ref="G1235"/>
    <hyperlink r:id="rId4908" ref="H1235"/>
    <hyperlink r:id="rId4909" ref="I1235"/>
    <hyperlink r:id="rId4910" ref="J1235"/>
    <hyperlink r:id="rId4911" ref="G1236"/>
    <hyperlink r:id="rId4912" ref="H1236"/>
    <hyperlink r:id="rId4913" ref="I1236"/>
    <hyperlink r:id="rId4914" ref="J1236"/>
    <hyperlink r:id="rId4915" ref="G1237"/>
    <hyperlink r:id="rId4916" ref="H1237"/>
    <hyperlink r:id="rId4917" ref="I1237"/>
    <hyperlink r:id="rId4918" ref="J1237"/>
    <hyperlink r:id="rId4919" ref="G1238"/>
    <hyperlink r:id="rId4920" ref="H1238"/>
    <hyperlink r:id="rId4921" ref="I1238"/>
    <hyperlink r:id="rId4922" ref="J1238"/>
    <hyperlink r:id="rId4923" ref="G1239"/>
    <hyperlink r:id="rId4924" ref="H1239"/>
    <hyperlink r:id="rId4925" ref="I1239"/>
    <hyperlink r:id="rId4926" ref="J1239"/>
    <hyperlink r:id="rId4927" ref="G1240"/>
    <hyperlink r:id="rId4928" ref="H1240"/>
    <hyperlink r:id="rId4929" ref="I1240"/>
    <hyperlink r:id="rId4930" ref="J1240"/>
    <hyperlink r:id="rId4931" ref="G1241"/>
    <hyperlink r:id="rId4932" ref="H1241"/>
    <hyperlink r:id="rId4933" ref="I1241"/>
    <hyperlink r:id="rId4934" ref="J1241"/>
    <hyperlink r:id="rId4935" ref="G1242"/>
    <hyperlink r:id="rId4936" ref="H1242"/>
    <hyperlink r:id="rId4937" ref="I1242"/>
    <hyperlink r:id="rId4938" ref="J1242"/>
    <hyperlink r:id="rId4939" ref="G1243"/>
    <hyperlink r:id="rId4940" ref="H1243"/>
    <hyperlink r:id="rId4941" ref="I1243"/>
    <hyperlink r:id="rId4942" ref="J1243"/>
    <hyperlink r:id="rId4943" ref="G1244"/>
    <hyperlink r:id="rId4944" ref="H1244"/>
    <hyperlink r:id="rId4945" ref="I1244"/>
    <hyperlink r:id="rId4946" ref="J1244"/>
    <hyperlink r:id="rId4947" ref="G1245"/>
    <hyperlink r:id="rId4948" ref="H1245"/>
    <hyperlink r:id="rId4949" ref="I1245"/>
    <hyperlink r:id="rId4950" ref="J1245"/>
    <hyperlink r:id="rId4951" ref="G1246"/>
    <hyperlink r:id="rId4952" ref="H1246"/>
    <hyperlink r:id="rId4953" ref="I1246"/>
    <hyperlink r:id="rId4954" ref="J1246"/>
    <hyperlink r:id="rId4955" ref="G1247"/>
    <hyperlink r:id="rId4956" ref="H1247"/>
    <hyperlink r:id="rId4957" ref="I1247"/>
    <hyperlink r:id="rId4958" ref="J1247"/>
    <hyperlink r:id="rId4959" ref="G1248"/>
    <hyperlink r:id="rId4960" ref="H1248"/>
    <hyperlink r:id="rId4961" ref="I1248"/>
    <hyperlink r:id="rId4962" ref="J1248"/>
    <hyperlink r:id="rId4963" ref="G1249"/>
    <hyperlink r:id="rId4964" ref="H1249"/>
    <hyperlink r:id="rId4965" ref="I1249"/>
    <hyperlink r:id="rId4966" ref="J1249"/>
    <hyperlink r:id="rId4967" ref="G1250"/>
    <hyperlink r:id="rId4968" ref="H1250"/>
    <hyperlink r:id="rId4969" ref="I1250"/>
    <hyperlink r:id="rId4970" ref="J1250"/>
    <hyperlink r:id="rId4971" ref="G1251"/>
    <hyperlink r:id="rId4972" ref="H1251"/>
    <hyperlink r:id="rId4973" ref="I1251"/>
    <hyperlink r:id="rId4974" ref="J1251"/>
    <hyperlink r:id="rId4975" ref="G1252"/>
    <hyperlink r:id="rId4976" ref="H1252"/>
    <hyperlink r:id="rId4977" ref="I1252"/>
    <hyperlink r:id="rId4978" ref="J1252"/>
    <hyperlink r:id="rId4979" ref="G1253"/>
    <hyperlink r:id="rId4980" ref="H1253"/>
    <hyperlink r:id="rId4981" ref="I1253"/>
    <hyperlink r:id="rId4982" ref="J1253"/>
    <hyperlink r:id="rId4983" ref="G1254"/>
    <hyperlink r:id="rId4984" ref="H1254"/>
    <hyperlink r:id="rId4985" ref="I1254"/>
    <hyperlink r:id="rId4986" ref="J1254"/>
    <hyperlink r:id="rId4987" ref="G1255"/>
    <hyperlink r:id="rId4988" ref="H1255"/>
    <hyperlink r:id="rId4989" ref="I1255"/>
    <hyperlink r:id="rId4990" ref="J1255"/>
    <hyperlink r:id="rId4991" ref="G1256"/>
    <hyperlink r:id="rId4992" ref="H1256"/>
    <hyperlink r:id="rId4993" ref="I1256"/>
    <hyperlink r:id="rId4994" ref="J1256"/>
    <hyperlink r:id="rId4995" ref="G1257"/>
    <hyperlink r:id="rId4996" ref="H1257"/>
    <hyperlink r:id="rId4997" ref="I1257"/>
    <hyperlink r:id="rId4998" ref="J1257"/>
    <hyperlink r:id="rId4999" ref="G1258"/>
    <hyperlink r:id="rId5000" ref="H1258"/>
    <hyperlink r:id="rId5001" ref="I1258"/>
    <hyperlink r:id="rId5002" ref="J1258"/>
    <hyperlink r:id="rId5003" ref="G1259"/>
    <hyperlink r:id="rId5004" ref="H1259"/>
    <hyperlink r:id="rId5005" ref="I1259"/>
    <hyperlink r:id="rId5006" ref="J1259"/>
    <hyperlink r:id="rId5007" ref="G1260"/>
    <hyperlink r:id="rId5008" ref="H1260"/>
    <hyperlink r:id="rId5009" ref="I1260"/>
    <hyperlink r:id="rId5010" ref="J1260"/>
    <hyperlink r:id="rId5011" ref="G1261"/>
    <hyperlink r:id="rId5012" ref="H1261"/>
    <hyperlink r:id="rId5013" ref="I1261"/>
    <hyperlink r:id="rId5014" ref="J1261"/>
    <hyperlink r:id="rId5015" ref="G1262"/>
    <hyperlink r:id="rId5016" ref="H1262"/>
    <hyperlink r:id="rId5017" ref="I1262"/>
    <hyperlink r:id="rId5018" ref="J1262"/>
    <hyperlink r:id="rId5019" ref="G1263"/>
    <hyperlink r:id="rId5020" ref="H1263"/>
    <hyperlink r:id="rId5021" ref="I1263"/>
    <hyperlink r:id="rId5022" ref="J1263"/>
    <hyperlink r:id="rId5023" ref="G1264"/>
    <hyperlink r:id="rId5024" ref="H1264"/>
    <hyperlink r:id="rId5025" ref="I1264"/>
    <hyperlink r:id="rId5026" ref="J1264"/>
    <hyperlink r:id="rId5027" ref="G1265"/>
    <hyperlink r:id="rId5028" ref="H1265"/>
    <hyperlink r:id="rId5029" ref="I1265"/>
    <hyperlink r:id="rId5030" ref="J1265"/>
    <hyperlink r:id="rId5031" ref="G1266"/>
    <hyperlink r:id="rId5032" ref="H1266"/>
    <hyperlink r:id="rId5033" ref="I1266"/>
    <hyperlink r:id="rId5034" ref="J1266"/>
    <hyperlink r:id="rId5035" ref="G1267"/>
    <hyperlink r:id="rId5036" ref="H1267"/>
    <hyperlink r:id="rId5037" ref="I1267"/>
    <hyperlink r:id="rId5038" ref="J1267"/>
    <hyperlink r:id="rId5039" ref="G1268"/>
    <hyperlink r:id="rId5040" ref="H1268"/>
    <hyperlink r:id="rId5041" ref="I1268"/>
    <hyperlink r:id="rId5042" ref="J1268"/>
    <hyperlink r:id="rId5043" ref="G1269"/>
    <hyperlink r:id="rId5044" ref="H1269"/>
    <hyperlink r:id="rId5045" ref="I1269"/>
    <hyperlink r:id="rId5046" ref="J1269"/>
    <hyperlink r:id="rId5047" ref="G1270"/>
    <hyperlink r:id="rId5048" ref="H1270"/>
    <hyperlink r:id="rId5049" ref="I1270"/>
    <hyperlink r:id="rId5050" ref="J1270"/>
    <hyperlink r:id="rId5051" ref="G1271"/>
    <hyperlink r:id="rId5052" ref="H1271"/>
    <hyperlink r:id="rId5053" ref="I1271"/>
    <hyperlink r:id="rId5054" ref="J1271"/>
    <hyperlink r:id="rId5055" ref="G1272"/>
    <hyperlink r:id="rId5056" ref="H1272"/>
    <hyperlink r:id="rId5057" ref="I1272"/>
    <hyperlink r:id="rId5058" ref="J1272"/>
    <hyperlink r:id="rId5059" ref="G1273"/>
    <hyperlink r:id="rId5060" ref="H1273"/>
    <hyperlink r:id="rId5061" ref="I1273"/>
    <hyperlink r:id="rId5062" ref="J1273"/>
    <hyperlink r:id="rId5063" ref="G1274"/>
    <hyperlink r:id="rId5064" ref="H1274"/>
    <hyperlink r:id="rId5065" ref="I1274"/>
    <hyperlink r:id="rId5066" ref="J1274"/>
    <hyperlink r:id="rId5067" ref="G1275"/>
    <hyperlink r:id="rId5068" ref="H1275"/>
    <hyperlink r:id="rId5069" ref="I1275"/>
    <hyperlink r:id="rId5070" ref="J1275"/>
    <hyperlink r:id="rId5071" ref="G1276"/>
    <hyperlink r:id="rId5072" ref="H1276"/>
    <hyperlink r:id="rId5073" ref="I1276"/>
    <hyperlink r:id="rId5074" ref="J1276"/>
    <hyperlink r:id="rId5075" ref="G1277"/>
    <hyperlink r:id="rId5076" ref="H1277"/>
    <hyperlink r:id="rId5077" ref="I1277"/>
    <hyperlink r:id="rId5078" ref="J1277"/>
    <hyperlink r:id="rId5079" ref="G1278"/>
    <hyperlink r:id="rId5080" ref="H1278"/>
    <hyperlink r:id="rId5081" ref="I1278"/>
    <hyperlink r:id="rId5082" ref="J1278"/>
    <hyperlink r:id="rId5083" ref="G1279"/>
    <hyperlink r:id="rId5084" ref="H1279"/>
    <hyperlink r:id="rId5085" ref="I1279"/>
    <hyperlink r:id="rId5086" ref="J1279"/>
    <hyperlink r:id="rId5087" ref="G1280"/>
    <hyperlink r:id="rId5088" ref="H1280"/>
    <hyperlink r:id="rId5089" ref="I1280"/>
    <hyperlink r:id="rId5090" ref="J1280"/>
    <hyperlink r:id="rId5091" ref="G1281"/>
    <hyperlink r:id="rId5092" ref="H1281"/>
    <hyperlink r:id="rId5093" ref="I1281"/>
    <hyperlink r:id="rId5094" ref="J1281"/>
    <hyperlink r:id="rId5095" ref="G1282"/>
    <hyperlink r:id="rId5096" ref="H1282"/>
    <hyperlink r:id="rId5097" ref="I1282"/>
    <hyperlink r:id="rId5098" ref="J1282"/>
    <hyperlink r:id="rId5099" ref="G1283"/>
    <hyperlink r:id="rId5100" ref="H1283"/>
    <hyperlink r:id="rId5101" ref="I1283"/>
    <hyperlink r:id="rId5102" ref="J1283"/>
    <hyperlink r:id="rId5103" ref="G1284"/>
    <hyperlink r:id="rId5104" ref="H1284"/>
    <hyperlink r:id="rId5105" ref="I1284"/>
    <hyperlink r:id="rId5106" ref="J1284"/>
    <hyperlink r:id="rId5107" ref="G1285"/>
    <hyperlink r:id="rId5108" ref="H1285"/>
    <hyperlink r:id="rId5109" ref="I1285"/>
    <hyperlink r:id="rId5110" ref="J1285"/>
    <hyperlink r:id="rId5111" ref="G1286"/>
    <hyperlink r:id="rId5112" ref="H1286"/>
    <hyperlink r:id="rId5113" ref="I1286"/>
    <hyperlink r:id="rId5114" ref="J1286"/>
    <hyperlink r:id="rId5115" ref="G1287"/>
    <hyperlink r:id="rId5116" ref="H1287"/>
    <hyperlink r:id="rId5117" ref="I1287"/>
    <hyperlink r:id="rId5118" ref="J1287"/>
    <hyperlink r:id="rId5119" ref="F1288"/>
    <hyperlink r:id="rId5120" ref="G1288"/>
    <hyperlink r:id="rId5121" ref="H1288"/>
    <hyperlink r:id="rId5122" ref="I1288"/>
    <hyperlink r:id="rId5123" ref="J1288"/>
    <hyperlink r:id="rId5124" ref="G1289"/>
    <hyperlink r:id="rId5125" ref="H1289"/>
    <hyperlink r:id="rId5126" ref="I1289"/>
    <hyperlink r:id="rId5127" ref="J1289"/>
    <hyperlink r:id="rId5128" ref="G1290"/>
    <hyperlink r:id="rId5129" ref="H1290"/>
    <hyperlink r:id="rId5130" ref="I1290"/>
    <hyperlink r:id="rId5131" ref="J1290"/>
    <hyperlink r:id="rId5132" ref="G1291"/>
    <hyperlink r:id="rId5133" ref="H1291"/>
    <hyperlink r:id="rId5134" ref="I1291"/>
    <hyperlink r:id="rId5135" ref="J1291"/>
    <hyperlink r:id="rId5136" ref="G1292"/>
    <hyperlink r:id="rId5137" ref="H1292"/>
    <hyperlink r:id="rId5138" ref="I1292"/>
    <hyperlink r:id="rId5139" ref="J1292"/>
    <hyperlink r:id="rId5140" ref="G1293"/>
    <hyperlink r:id="rId5141" ref="H1293"/>
    <hyperlink r:id="rId5142" ref="I1293"/>
    <hyperlink r:id="rId5143" ref="J1293"/>
    <hyperlink r:id="rId5144" ref="G1294"/>
    <hyperlink r:id="rId5145" ref="H1294"/>
    <hyperlink r:id="rId5146" ref="I1294"/>
    <hyperlink r:id="rId5147" ref="J1294"/>
    <hyperlink r:id="rId5148" ref="G1295"/>
    <hyperlink r:id="rId5149" ref="H1295"/>
    <hyperlink r:id="rId5150" ref="I1295"/>
    <hyperlink r:id="rId5151" ref="J1295"/>
    <hyperlink r:id="rId5152" ref="G1296"/>
    <hyperlink r:id="rId5153" ref="H1296"/>
    <hyperlink r:id="rId5154" ref="I1296"/>
    <hyperlink r:id="rId5155" ref="J1296"/>
    <hyperlink r:id="rId5156" ref="G1297"/>
    <hyperlink r:id="rId5157" ref="H1297"/>
    <hyperlink r:id="rId5158" ref="I1297"/>
    <hyperlink r:id="rId5159" ref="J1297"/>
    <hyperlink r:id="rId5160" ref="G1298"/>
    <hyperlink r:id="rId5161" ref="H1298"/>
    <hyperlink r:id="rId5162" ref="I1298"/>
    <hyperlink r:id="rId5163" ref="J1298"/>
    <hyperlink r:id="rId5164" ref="G1299"/>
    <hyperlink r:id="rId5165" ref="H1299"/>
    <hyperlink r:id="rId5166" ref="I1299"/>
    <hyperlink r:id="rId5167" ref="J1299"/>
    <hyperlink r:id="rId5168" ref="G1300"/>
    <hyperlink r:id="rId5169" ref="H1300"/>
    <hyperlink r:id="rId5170" ref="I1300"/>
    <hyperlink r:id="rId5171" ref="J1300"/>
    <hyperlink r:id="rId5172" ref="G1301"/>
    <hyperlink r:id="rId5173" ref="H1301"/>
    <hyperlink r:id="rId5174" ref="I1301"/>
    <hyperlink r:id="rId5175" ref="J1301"/>
    <hyperlink r:id="rId5176" ref="G1302"/>
    <hyperlink r:id="rId5177" ref="H1302"/>
    <hyperlink r:id="rId5178" ref="I1302"/>
    <hyperlink r:id="rId5179" ref="J1302"/>
    <hyperlink r:id="rId5180" ref="G1303"/>
    <hyperlink r:id="rId5181" ref="H1303"/>
    <hyperlink r:id="rId5182" ref="I1303"/>
    <hyperlink r:id="rId5183" ref="J1303"/>
    <hyperlink r:id="rId5184" ref="G1304"/>
    <hyperlink r:id="rId5185" ref="H1304"/>
    <hyperlink r:id="rId5186" ref="I1304"/>
    <hyperlink r:id="rId5187" ref="J1304"/>
    <hyperlink r:id="rId5188" ref="G1305"/>
    <hyperlink r:id="rId5189" ref="H1305"/>
    <hyperlink r:id="rId5190" ref="I1305"/>
    <hyperlink r:id="rId5191" ref="J1305"/>
    <hyperlink r:id="rId5192" ref="G1306"/>
    <hyperlink r:id="rId5193" ref="H1306"/>
    <hyperlink r:id="rId5194" ref="I1306"/>
    <hyperlink r:id="rId5195" ref="J1306"/>
    <hyperlink r:id="rId5196" ref="G1307"/>
    <hyperlink r:id="rId5197" ref="H1307"/>
    <hyperlink r:id="rId5198" ref="I1307"/>
    <hyperlink r:id="rId5199" ref="J1307"/>
    <hyperlink r:id="rId5200" ref="G1308"/>
    <hyperlink r:id="rId5201" ref="H1308"/>
    <hyperlink r:id="rId5202" ref="I1308"/>
    <hyperlink r:id="rId5203" ref="J1308"/>
    <hyperlink r:id="rId5204" ref="G1309"/>
    <hyperlink r:id="rId5205" ref="H1309"/>
    <hyperlink r:id="rId5206" ref="I1309"/>
    <hyperlink r:id="rId5207" ref="J1309"/>
    <hyperlink r:id="rId5208" ref="G1310"/>
    <hyperlink r:id="rId5209" ref="H1310"/>
    <hyperlink r:id="rId5210" ref="I1310"/>
    <hyperlink r:id="rId5211" ref="J1310"/>
    <hyperlink r:id="rId5212" ref="G1311"/>
    <hyperlink r:id="rId5213" ref="H1311"/>
    <hyperlink r:id="rId5214" ref="I1311"/>
    <hyperlink r:id="rId5215" ref="J1311"/>
    <hyperlink r:id="rId5216" ref="G1312"/>
    <hyperlink r:id="rId5217" ref="H1312"/>
    <hyperlink r:id="rId5218" ref="I1312"/>
    <hyperlink r:id="rId5219" ref="J1312"/>
    <hyperlink r:id="rId5220" ref="G1313"/>
    <hyperlink r:id="rId5221" ref="H1313"/>
    <hyperlink r:id="rId5222" ref="I1313"/>
    <hyperlink r:id="rId5223" ref="J1313"/>
    <hyperlink r:id="rId5224" ref="G1314"/>
    <hyperlink r:id="rId5225" ref="H1314"/>
    <hyperlink r:id="rId5226" ref="I1314"/>
    <hyperlink r:id="rId5227" ref="J1314"/>
    <hyperlink r:id="rId5228" ref="G1315"/>
    <hyperlink r:id="rId5229" ref="H1315"/>
    <hyperlink r:id="rId5230" ref="I1315"/>
    <hyperlink r:id="rId5231" ref="J1315"/>
    <hyperlink r:id="rId5232" ref="G1316"/>
    <hyperlink r:id="rId5233" ref="H1316"/>
    <hyperlink r:id="rId5234" ref="I1316"/>
    <hyperlink r:id="rId5235" ref="J1316"/>
    <hyperlink r:id="rId5236" ref="G1317"/>
    <hyperlink r:id="rId5237" ref="H1317"/>
    <hyperlink r:id="rId5238" ref="I1317"/>
    <hyperlink r:id="rId5239" ref="J1317"/>
    <hyperlink r:id="rId5240" ref="G1318"/>
    <hyperlink r:id="rId5241" ref="H1318"/>
    <hyperlink r:id="rId5242" ref="I1318"/>
    <hyperlink r:id="rId5243" ref="J1318"/>
    <hyperlink r:id="rId5244" ref="G1319"/>
    <hyperlink r:id="rId5245" ref="H1319"/>
    <hyperlink r:id="rId5246" ref="I1319"/>
    <hyperlink r:id="rId5247" ref="J1319"/>
    <hyperlink r:id="rId5248" ref="G1320"/>
    <hyperlink r:id="rId5249" ref="H1320"/>
    <hyperlink r:id="rId5250" ref="I1320"/>
    <hyperlink r:id="rId5251" ref="J1320"/>
    <hyperlink r:id="rId5252" ref="G1321"/>
    <hyperlink r:id="rId5253" ref="H1321"/>
    <hyperlink r:id="rId5254" ref="I1321"/>
    <hyperlink r:id="rId5255" ref="J1321"/>
    <hyperlink r:id="rId5256" ref="G1322"/>
    <hyperlink r:id="rId5257" ref="H1322"/>
    <hyperlink r:id="rId5258" ref="I1322"/>
    <hyperlink r:id="rId5259" ref="J1322"/>
    <hyperlink r:id="rId5260" ref="G1323"/>
    <hyperlink r:id="rId5261" ref="H1323"/>
    <hyperlink r:id="rId5262" ref="I1323"/>
    <hyperlink r:id="rId5263" ref="J1323"/>
    <hyperlink r:id="rId5264" ref="G1324"/>
    <hyperlink r:id="rId5265" ref="H1324"/>
    <hyperlink r:id="rId5266" ref="I1324"/>
    <hyperlink r:id="rId5267" ref="J1324"/>
    <hyperlink r:id="rId5268" ref="G1325"/>
    <hyperlink r:id="rId5269" ref="H1325"/>
    <hyperlink r:id="rId5270" ref="I1325"/>
    <hyperlink r:id="rId5271" ref="J1325"/>
    <hyperlink r:id="rId5272" ref="G1326"/>
    <hyperlink r:id="rId5273" ref="H1326"/>
    <hyperlink r:id="rId5274" ref="I1326"/>
    <hyperlink r:id="rId5275" ref="J1326"/>
    <hyperlink r:id="rId5276" ref="G1327"/>
    <hyperlink r:id="rId5277" ref="H1327"/>
    <hyperlink r:id="rId5278" ref="I1327"/>
    <hyperlink r:id="rId5279" ref="J1327"/>
    <hyperlink r:id="rId5280" ref="G1328"/>
    <hyperlink r:id="rId5281" ref="H1328"/>
    <hyperlink r:id="rId5282" ref="I1328"/>
    <hyperlink r:id="rId5283" ref="J1328"/>
    <hyperlink r:id="rId5284" ref="G1329"/>
    <hyperlink r:id="rId5285" ref="H1329"/>
    <hyperlink r:id="rId5286" ref="I1329"/>
    <hyperlink r:id="rId5287" ref="J1329"/>
    <hyperlink r:id="rId5288" ref="G1330"/>
    <hyperlink r:id="rId5289" ref="H1330"/>
    <hyperlink r:id="rId5290" ref="I1330"/>
    <hyperlink r:id="rId5291" ref="J1330"/>
    <hyperlink r:id="rId5292" ref="G1331"/>
    <hyperlink r:id="rId5293" ref="H1331"/>
    <hyperlink r:id="rId5294" ref="I1331"/>
    <hyperlink r:id="rId5295" ref="J1331"/>
    <hyperlink r:id="rId5296" ref="G1332"/>
    <hyperlink r:id="rId5297" ref="H1332"/>
    <hyperlink r:id="rId5298" ref="I1332"/>
    <hyperlink r:id="rId5299" ref="J1332"/>
    <hyperlink r:id="rId5300" ref="G1333"/>
    <hyperlink r:id="rId5301" ref="H1333"/>
    <hyperlink r:id="rId5302" ref="I1333"/>
    <hyperlink r:id="rId5303" ref="J1333"/>
    <hyperlink r:id="rId5304" ref="G1334"/>
    <hyperlink r:id="rId5305" ref="H1334"/>
    <hyperlink r:id="rId5306" ref="I1334"/>
    <hyperlink r:id="rId5307" ref="J1334"/>
    <hyperlink r:id="rId5308" ref="G1335"/>
    <hyperlink r:id="rId5309" ref="H1335"/>
    <hyperlink r:id="rId5310" ref="I1335"/>
    <hyperlink r:id="rId5311" ref="J1335"/>
    <hyperlink r:id="rId5312" ref="G1336"/>
    <hyperlink r:id="rId5313" ref="H1336"/>
    <hyperlink r:id="rId5314" ref="I1336"/>
    <hyperlink r:id="rId5315" ref="J1336"/>
    <hyperlink r:id="rId5316" ref="G1337"/>
    <hyperlink r:id="rId5317" ref="H1337"/>
    <hyperlink r:id="rId5318" ref="I1337"/>
    <hyperlink r:id="rId5319" ref="J1337"/>
    <hyperlink r:id="rId5320" ref="G1338"/>
    <hyperlink r:id="rId5321" ref="H1338"/>
    <hyperlink r:id="rId5322" ref="I1338"/>
    <hyperlink r:id="rId5323" ref="J1338"/>
    <hyperlink r:id="rId5324" ref="G1339"/>
    <hyperlink r:id="rId5325" ref="H1339"/>
    <hyperlink r:id="rId5326" ref="I1339"/>
    <hyperlink r:id="rId5327" ref="J1339"/>
    <hyperlink r:id="rId5328" ref="G1340"/>
    <hyperlink r:id="rId5329" ref="H1340"/>
    <hyperlink r:id="rId5330" ref="I1340"/>
    <hyperlink r:id="rId5331" ref="J1340"/>
    <hyperlink r:id="rId5332" ref="G1341"/>
    <hyperlink r:id="rId5333" ref="H1341"/>
    <hyperlink r:id="rId5334" ref="I1341"/>
    <hyperlink r:id="rId5335" ref="J1341"/>
    <hyperlink r:id="rId5336" ref="G1342"/>
    <hyperlink r:id="rId5337" ref="H1342"/>
    <hyperlink r:id="rId5338" ref="I1342"/>
    <hyperlink r:id="rId5339" ref="J1342"/>
    <hyperlink r:id="rId5340" ref="G1343"/>
    <hyperlink r:id="rId5341" ref="H1343"/>
    <hyperlink r:id="rId5342" ref="I1343"/>
    <hyperlink r:id="rId5343" ref="J1343"/>
    <hyperlink r:id="rId5344" ref="G1344"/>
    <hyperlink r:id="rId5345" ref="H1344"/>
    <hyperlink r:id="rId5346" ref="I1344"/>
    <hyperlink r:id="rId5347" ref="J1344"/>
    <hyperlink r:id="rId5348" ref="G1345"/>
    <hyperlink r:id="rId5349" ref="H1345"/>
    <hyperlink r:id="rId5350" ref="I1345"/>
    <hyperlink r:id="rId5351" ref="J1345"/>
    <hyperlink r:id="rId5352" ref="G1346"/>
    <hyperlink r:id="rId5353" ref="H1346"/>
    <hyperlink r:id="rId5354" ref="I1346"/>
    <hyperlink r:id="rId5355" ref="J1346"/>
    <hyperlink r:id="rId5356" ref="G1347"/>
    <hyperlink r:id="rId5357" ref="H1347"/>
    <hyperlink r:id="rId5358" ref="I1347"/>
    <hyperlink r:id="rId5359" ref="J1347"/>
    <hyperlink r:id="rId5360" ref="G1348"/>
    <hyperlink r:id="rId5361" ref="H1348"/>
    <hyperlink r:id="rId5362" ref="I1348"/>
    <hyperlink r:id="rId5363" ref="J1348"/>
    <hyperlink r:id="rId5364" ref="G1349"/>
    <hyperlink r:id="rId5365" ref="H1349"/>
    <hyperlink r:id="rId5366" ref="I1349"/>
    <hyperlink r:id="rId5367" ref="J1349"/>
    <hyperlink r:id="rId5368" ref="G1350"/>
    <hyperlink r:id="rId5369" ref="H1350"/>
    <hyperlink r:id="rId5370" ref="I1350"/>
    <hyperlink r:id="rId5371" ref="J1350"/>
    <hyperlink r:id="rId5372" ref="G1351"/>
    <hyperlink r:id="rId5373" ref="H1351"/>
    <hyperlink r:id="rId5374" ref="I1351"/>
    <hyperlink r:id="rId5375" ref="J1351"/>
    <hyperlink r:id="rId5376" ref="G1352"/>
    <hyperlink r:id="rId5377" ref="H1352"/>
    <hyperlink r:id="rId5378" ref="I1352"/>
    <hyperlink r:id="rId5379" ref="J1352"/>
    <hyperlink r:id="rId5380" ref="G1353"/>
    <hyperlink r:id="rId5381" ref="H1353"/>
    <hyperlink r:id="rId5382" ref="I1353"/>
    <hyperlink r:id="rId5383" ref="J1353"/>
    <hyperlink r:id="rId5384" ref="G1354"/>
    <hyperlink r:id="rId5385" ref="H1354"/>
    <hyperlink r:id="rId5386" ref="I1354"/>
    <hyperlink r:id="rId5387" ref="J1354"/>
    <hyperlink r:id="rId5388" ref="G1355"/>
    <hyperlink r:id="rId5389" ref="H1355"/>
    <hyperlink r:id="rId5390" ref="I1355"/>
    <hyperlink r:id="rId5391" ref="J1355"/>
    <hyperlink r:id="rId5392" ref="G1356"/>
    <hyperlink r:id="rId5393" ref="H1356"/>
    <hyperlink r:id="rId5394" ref="I1356"/>
    <hyperlink r:id="rId5395" ref="J1356"/>
    <hyperlink r:id="rId5396" ref="G1357"/>
    <hyperlink r:id="rId5397" ref="H1357"/>
    <hyperlink r:id="rId5398" ref="I1357"/>
    <hyperlink r:id="rId5399" ref="J1357"/>
    <hyperlink r:id="rId5400" ref="G1358"/>
    <hyperlink r:id="rId5401" ref="H1358"/>
    <hyperlink r:id="rId5402" ref="I1358"/>
    <hyperlink r:id="rId5403" ref="J1358"/>
    <hyperlink r:id="rId5404" ref="G1359"/>
    <hyperlink r:id="rId5405" ref="H1359"/>
    <hyperlink r:id="rId5406" ref="I1359"/>
    <hyperlink r:id="rId5407" ref="J1359"/>
    <hyperlink r:id="rId5408" ref="G1360"/>
    <hyperlink r:id="rId5409" ref="H1360"/>
    <hyperlink r:id="rId5410" ref="I1360"/>
    <hyperlink r:id="rId5411" ref="J1360"/>
    <hyperlink r:id="rId5412" ref="G1361"/>
    <hyperlink r:id="rId5413" ref="H1361"/>
    <hyperlink r:id="rId5414" ref="I1361"/>
    <hyperlink r:id="rId5415" ref="J1361"/>
    <hyperlink r:id="rId5416" ref="G1362"/>
    <hyperlink r:id="rId5417" ref="H1362"/>
    <hyperlink r:id="rId5418" ref="I1362"/>
    <hyperlink r:id="rId5419" ref="J1362"/>
    <hyperlink r:id="rId5420" ref="G1364"/>
    <hyperlink r:id="rId5421" ref="H1364"/>
    <hyperlink r:id="rId5422" ref="I1364"/>
    <hyperlink r:id="rId5423" ref="J1364"/>
    <hyperlink r:id="rId5424" ref="G1365"/>
    <hyperlink r:id="rId5425" ref="H1365"/>
    <hyperlink r:id="rId5426" ref="I1365"/>
    <hyperlink r:id="rId5427" ref="J1365"/>
    <hyperlink r:id="rId5428" ref="G1366"/>
    <hyperlink r:id="rId5429" ref="H1366"/>
    <hyperlink r:id="rId5430" ref="I1366"/>
    <hyperlink r:id="rId5431" ref="J1366"/>
    <hyperlink r:id="rId5432" ref="G1367"/>
    <hyperlink r:id="rId5433" ref="H1367"/>
    <hyperlink r:id="rId5434" ref="I1367"/>
    <hyperlink r:id="rId5435" ref="J1367"/>
    <hyperlink r:id="rId5436" ref="G1368"/>
    <hyperlink r:id="rId5437" ref="H1368"/>
    <hyperlink r:id="rId5438" ref="I1368"/>
    <hyperlink r:id="rId5439" ref="J1368"/>
    <hyperlink r:id="rId5440" ref="G1369"/>
    <hyperlink r:id="rId5441" ref="H1369"/>
    <hyperlink r:id="rId5442" ref="I1369"/>
    <hyperlink r:id="rId5443" ref="J1369"/>
    <hyperlink r:id="rId5444" ref="G1370"/>
    <hyperlink r:id="rId5445" ref="H1370"/>
    <hyperlink r:id="rId5446" ref="I1370"/>
    <hyperlink r:id="rId5447" ref="J1370"/>
    <hyperlink r:id="rId5448" ref="G1371"/>
    <hyperlink r:id="rId5449" ref="H1371"/>
    <hyperlink r:id="rId5450" ref="I1371"/>
    <hyperlink r:id="rId5451" ref="J1371"/>
    <hyperlink r:id="rId5452" ref="G1372"/>
    <hyperlink r:id="rId5453" ref="H1372"/>
    <hyperlink r:id="rId5454" ref="I1372"/>
    <hyperlink r:id="rId5455" ref="J1372"/>
    <hyperlink r:id="rId5456" ref="G1373"/>
    <hyperlink r:id="rId5457" ref="H1373"/>
    <hyperlink r:id="rId5458" ref="I1373"/>
    <hyperlink r:id="rId5459" ref="J1373"/>
    <hyperlink r:id="rId5460" ref="G1374"/>
    <hyperlink r:id="rId5461" ref="H1374"/>
    <hyperlink r:id="rId5462" ref="I1374"/>
    <hyperlink r:id="rId5463" ref="J1374"/>
    <hyperlink r:id="rId5464" ref="G1375"/>
    <hyperlink r:id="rId5465" ref="H1375"/>
    <hyperlink r:id="rId5466" ref="I1375"/>
    <hyperlink r:id="rId5467" ref="J1375"/>
    <hyperlink r:id="rId5468" ref="G1376"/>
    <hyperlink r:id="rId5469" ref="H1376"/>
    <hyperlink r:id="rId5470" ref="I1376"/>
    <hyperlink r:id="rId5471" ref="J1376"/>
    <hyperlink r:id="rId5472" ref="G1377"/>
    <hyperlink r:id="rId5473" ref="H1377"/>
    <hyperlink r:id="rId5474" ref="I1377"/>
    <hyperlink r:id="rId5475" ref="J1377"/>
    <hyperlink r:id="rId5476" ref="G1378"/>
    <hyperlink r:id="rId5477" ref="H1378"/>
    <hyperlink r:id="rId5478" ref="I1378"/>
    <hyperlink r:id="rId5479" ref="J1378"/>
    <hyperlink r:id="rId5480" ref="G1379"/>
    <hyperlink r:id="rId5481" ref="H1379"/>
    <hyperlink r:id="rId5482" ref="I1379"/>
    <hyperlink r:id="rId5483" ref="J1379"/>
    <hyperlink r:id="rId5484" ref="G1380"/>
    <hyperlink r:id="rId5485" ref="H1380"/>
    <hyperlink r:id="rId5486" ref="I1380"/>
    <hyperlink r:id="rId5487" ref="J1380"/>
    <hyperlink r:id="rId5488" ref="G1381"/>
    <hyperlink r:id="rId5489" ref="H1381"/>
    <hyperlink r:id="rId5490" ref="I1381"/>
    <hyperlink r:id="rId5491" ref="J1381"/>
    <hyperlink r:id="rId5492" ref="G1382"/>
    <hyperlink r:id="rId5493" ref="H1382"/>
    <hyperlink r:id="rId5494" ref="I1382"/>
    <hyperlink r:id="rId5495" ref="J1382"/>
    <hyperlink r:id="rId5496" ref="G1383"/>
    <hyperlink r:id="rId5497" ref="H1383"/>
    <hyperlink r:id="rId5498" ref="I1383"/>
    <hyperlink r:id="rId5499" ref="J1383"/>
    <hyperlink r:id="rId5500" ref="G1384"/>
    <hyperlink r:id="rId5501" ref="H1384"/>
    <hyperlink r:id="rId5502" ref="I1384"/>
    <hyperlink r:id="rId5503" ref="J1384"/>
    <hyperlink r:id="rId5504" ref="G1385"/>
    <hyperlink r:id="rId5505" ref="H1385"/>
    <hyperlink r:id="rId5506" ref="I1385"/>
    <hyperlink r:id="rId5507" ref="J1385"/>
    <hyperlink r:id="rId5508" ref="G1386"/>
    <hyperlink r:id="rId5509" ref="H1386"/>
    <hyperlink r:id="rId5510" ref="I1386"/>
    <hyperlink r:id="rId5511" ref="J1386"/>
    <hyperlink r:id="rId5512" ref="G1387"/>
    <hyperlink r:id="rId5513" ref="H1387"/>
    <hyperlink r:id="rId5514" ref="I1387"/>
    <hyperlink r:id="rId5515" ref="J1387"/>
    <hyperlink r:id="rId5516" ref="G1388"/>
    <hyperlink r:id="rId5517" ref="H1388"/>
    <hyperlink r:id="rId5518" ref="I1388"/>
    <hyperlink r:id="rId5519" ref="J1388"/>
    <hyperlink r:id="rId5520" ref="G1389"/>
    <hyperlink r:id="rId5521" ref="H1389"/>
    <hyperlink r:id="rId5522" ref="I1389"/>
    <hyperlink r:id="rId5523" ref="J1389"/>
    <hyperlink r:id="rId5524" ref="G1390"/>
    <hyperlink r:id="rId5525" ref="H1390"/>
    <hyperlink r:id="rId5526" ref="I1390"/>
    <hyperlink r:id="rId5527" ref="J1390"/>
    <hyperlink r:id="rId5528" ref="G1391"/>
    <hyperlink r:id="rId5529" ref="H1391"/>
    <hyperlink r:id="rId5530" ref="I1391"/>
    <hyperlink r:id="rId5531" ref="J1391"/>
    <hyperlink r:id="rId5532" ref="G1392"/>
    <hyperlink r:id="rId5533" ref="H1392"/>
    <hyperlink r:id="rId5534" ref="I1392"/>
    <hyperlink r:id="rId5535" ref="J1392"/>
    <hyperlink r:id="rId5536" ref="G1393"/>
    <hyperlink r:id="rId5537" ref="H1393"/>
    <hyperlink r:id="rId5538" ref="I1393"/>
    <hyperlink r:id="rId5539" ref="J1393"/>
    <hyperlink r:id="rId5540" ref="G1394"/>
    <hyperlink r:id="rId5541" ref="H1394"/>
    <hyperlink r:id="rId5542" ref="I1394"/>
    <hyperlink r:id="rId5543" ref="J1394"/>
    <hyperlink r:id="rId5544" ref="G1395"/>
    <hyperlink r:id="rId5545" ref="H1395"/>
    <hyperlink r:id="rId5546" ref="I1395"/>
    <hyperlink r:id="rId5547" ref="J1395"/>
    <hyperlink r:id="rId5548" ref="G1396"/>
    <hyperlink r:id="rId5549" ref="H1396"/>
    <hyperlink r:id="rId5550" ref="I1396"/>
    <hyperlink r:id="rId5551" ref="J1396"/>
    <hyperlink r:id="rId5552" ref="G1397"/>
    <hyperlink r:id="rId5553" ref="H1397"/>
    <hyperlink r:id="rId5554" ref="I1397"/>
    <hyperlink r:id="rId5555" ref="J1397"/>
    <hyperlink r:id="rId5556" ref="G1398"/>
    <hyperlink r:id="rId5557" ref="H1398"/>
    <hyperlink r:id="rId5558" ref="I1398"/>
    <hyperlink r:id="rId5559" ref="J1398"/>
    <hyperlink r:id="rId5560" ref="G1399"/>
    <hyperlink r:id="rId5561" ref="H1399"/>
    <hyperlink r:id="rId5562" ref="I1399"/>
    <hyperlink r:id="rId5563" ref="J1399"/>
    <hyperlink r:id="rId5564" ref="G1400"/>
    <hyperlink r:id="rId5565" ref="H1400"/>
    <hyperlink r:id="rId5566" ref="I1400"/>
    <hyperlink r:id="rId5567" ref="J1400"/>
    <hyperlink r:id="rId5568" ref="G1401"/>
    <hyperlink r:id="rId5569" ref="H1401"/>
    <hyperlink r:id="rId5570" ref="I1401"/>
    <hyperlink r:id="rId5571" ref="J1401"/>
    <hyperlink r:id="rId5572" ref="G1402"/>
    <hyperlink r:id="rId5573" ref="H1402"/>
    <hyperlink r:id="rId5574" ref="I1402"/>
    <hyperlink r:id="rId5575" ref="J1402"/>
    <hyperlink r:id="rId5576" ref="G1403"/>
    <hyperlink r:id="rId5577" ref="H1403"/>
    <hyperlink r:id="rId5578" ref="I1403"/>
    <hyperlink r:id="rId5579" ref="J1403"/>
    <hyperlink r:id="rId5580" ref="G1404"/>
    <hyperlink r:id="rId5581" ref="H1404"/>
    <hyperlink r:id="rId5582" ref="I1404"/>
    <hyperlink r:id="rId5583" ref="J1404"/>
    <hyperlink r:id="rId5584" ref="G1405"/>
    <hyperlink r:id="rId5585" ref="H1405"/>
    <hyperlink r:id="rId5586" ref="I1405"/>
    <hyperlink r:id="rId5587" ref="J1405"/>
    <hyperlink r:id="rId5588" ref="G1406"/>
    <hyperlink r:id="rId5589" ref="H1406"/>
    <hyperlink r:id="rId5590" ref="I1406"/>
    <hyperlink r:id="rId5591" ref="J1406"/>
    <hyperlink r:id="rId5592" ref="G1407"/>
    <hyperlink r:id="rId5593" ref="H1407"/>
    <hyperlink r:id="rId5594" ref="I1407"/>
    <hyperlink r:id="rId5595" ref="J1407"/>
    <hyperlink r:id="rId5596" ref="G1408"/>
    <hyperlink r:id="rId5597" ref="H1408"/>
    <hyperlink r:id="rId5598" ref="I1408"/>
    <hyperlink r:id="rId5599" ref="J1408"/>
    <hyperlink r:id="rId5600" ref="G1409"/>
    <hyperlink r:id="rId5601" ref="H1409"/>
    <hyperlink r:id="rId5602" ref="I1409"/>
    <hyperlink r:id="rId5603" ref="J1409"/>
    <hyperlink r:id="rId5604" ref="G1410"/>
    <hyperlink r:id="rId5605" ref="H1410"/>
    <hyperlink r:id="rId5606" ref="I1410"/>
    <hyperlink r:id="rId5607" ref="J1410"/>
    <hyperlink r:id="rId5608" ref="G1411"/>
    <hyperlink r:id="rId5609" ref="H1411"/>
    <hyperlink r:id="rId5610" ref="I1411"/>
    <hyperlink r:id="rId5611" ref="J1411"/>
    <hyperlink r:id="rId5612" ref="G1412"/>
    <hyperlink r:id="rId5613" ref="H1412"/>
    <hyperlink r:id="rId5614" ref="I1412"/>
    <hyperlink r:id="rId5615" ref="J1412"/>
    <hyperlink r:id="rId5616" ref="G1413"/>
    <hyperlink r:id="rId5617" ref="H1413"/>
    <hyperlink r:id="rId5618" ref="I1413"/>
    <hyperlink r:id="rId5619" ref="J1413"/>
    <hyperlink r:id="rId5620" ref="G1414"/>
    <hyperlink r:id="rId5621" ref="H1414"/>
    <hyperlink r:id="rId5622" ref="I1414"/>
    <hyperlink r:id="rId5623" ref="J1414"/>
    <hyperlink r:id="rId5624" ref="G1415"/>
    <hyperlink r:id="rId5625" ref="H1415"/>
    <hyperlink r:id="rId5626" ref="I1415"/>
    <hyperlink r:id="rId5627" ref="J1415"/>
    <hyperlink r:id="rId5628" ref="G1416"/>
    <hyperlink r:id="rId5629" ref="H1416"/>
    <hyperlink r:id="rId5630" ref="I1416"/>
    <hyperlink r:id="rId5631" ref="J1416"/>
    <hyperlink r:id="rId5632" ref="G1417"/>
    <hyperlink r:id="rId5633" ref="H1417"/>
    <hyperlink r:id="rId5634" ref="I1417"/>
    <hyperlink r:id="rId5635" ref="J1417"/>
    <hyperlink r:id="rId5636" ref="G1418"/>
    <hyperlink r:id="rId5637" ref="H1418"/>
    <hyperlink r:id="rId5638" ref="I1418"/>
    <hyperlink r:id="rId5639" ref="J1418"/>
    <hyperlink r:id="rId5640" ref="G1419"/>
    <hyperlink r:id="rId5641" ref="H1419"/>
    <hyperlink r:id="rId5642" ref="I1419"/>
    <hyperlink r:id="rId5643" ref="J1419"/>
    <hyperlink r:id="rId5644" ref="G1420"/>
    <hyperlink r:id="rId5645" ref="H1420"/>
    <hyperlink r:id="rId5646" ref="I1420"/>
    <hyperlink r:id="rId5647" ref="J1420"/>
    <hyperlink r:id="rId5648" ref="G1421"/>
    <hyperlink r:id="rId5649" ref="H1421"/>
    <hyperlink r:id="rId5650" ref="I1421"/>
    <hyperlink r:id="rId5651" ref="J1421"/>
    <hyperlink r:id="rId5652" ref="G1422"/>
    <hyperlink r:id="rId5653" ref="H1422"/>
    <hyperlink r:id="rId5654" ref="I1422"/>
    <hyperlink r:id="rId5655" ref="J1422"/>
    <hyperlink r:id="rId5656" ref="G1423"/>
    <hyperlink r:id="rId5657" ref="H1423"/>
    <hyperlink r:id="rId5658" ref="I1423"/>
    <hyperlink r:id="rId5659" ref="J1423"/>
    <hyperlink r:id="rId5660" ref="G1424"/>
    <hyperlink r:id="rId5661" ref="H1424"/>
    <hyperlink r:id="rId5662" ref="I1424"/>
    <hyperlink r:id="rId5663" ref="J1424"/>
    <hyperlink r:id="rId5664" ref="G1425"/>
    <hyperlink r:id="rId5665" ref="H1425"/>
    <hyperlink r:id="rId5666" ref="I1425"/>
    <hyperlink r:id="rId5667" ref="J1425"/>
    <hyperlink r:id="rId5668" ref="G1426"/>
    <hyperlink r:id="rId5669" ref="H1426"/>
    <hyperlink r:id="rId5670" ref="I1426"/>
    <hyperlink r:id="rId5671" ref="J1426"/>
    <hyperlink r:id="rId5672" ref="G1427"/>
    <hyperlink r:id="rId5673" ref="H1427"/>
    <hyperlink r:id="rId5674" ref="I1427"/>
    <hyperlink r:id="rId5675" ref="J1427"/>
    <hyperlink r:id="rId5676" ref="G1428"/>
    <hyperlink r:id="rId5677" ref="H1428"/>
    <hyperlink r:id="rId5678" ref="I1428"/>
    <hyperlink r:id="rId5679" ref="J1428"/>
    <hyperlink r:id="rId5680" ref="G1429"/>
    <hyperlink r:id="rId5681" ref="H1429"/>
    <hyperlink r:id="rId5682" ref="I1429"/>
    <hyperlink r:id="rId5683" ref="J1429"/>
    <hyperlink r:id="rId5684" ref="G1430"/>
    <hyperlink r:id="rId5685" ref="H1430"/>
    <hyperlink r:id="rId5686" ref="I1430"/>
    <hyperlink r:id="rId5687" ref="J1430"/>
    <hyperlink r:id="rId5688" ref="G1431"/>
    <hyperlink r:id="rId5689" ref="H1431"/>
    <hyperlink r:id="rId5690" ref="I1431"/>
    <hyperlink r:id="rId5691" ref="J1431"/>
    <hyperlink r:id="rId5692" ref="G1432"/>
    <hyperlink r:id="rId5693" ref="H1432"/>
    <hyperlink r:id="rId5694" ref="I1432"/>
    <hyperlink r:id="rId5695" ref="J1432"/>
    <hyperlink r:id="rId5696" ref="G1433"/>
    <hyperlink r:id="rId5697" ref="H1433"/>
    <hyperlink r:id="rId5698" ref="I1433"/>
    <hyperlink r:id="rId5699" ref="J1433"/>
    <hyperlink r:id="rId5700" ref="G1434"/>
    <hyperlink r:id="rId5701" ref="H1434"/>
    <hyperlink r:id="rId5702" ref="I1434"/>
    <hyperlink r:id="rId5703" ref="J1434"/>
    <hyperlink r:id="rId5704" ref="G1435"/>
    <hyperlink r:id="rId5705" ref="H1435"/>
    <hyperlink r:id="rId5706" ref="I1435"/>
    <hyperlink r:id="rId5707" ref="J1435"/>
    <hyperlink r:id="rId5708" ref="G1437"/>
    <hyperlink r:id="rId5709" ref="H1437"/>
    <hyperlink r:id="rId5710" ref="I1437"/>
    <hyperlink r:id="rId5711" ref="J1437"/>
    <hyperlink r:id="rId5712" ref="G1438"/>
    <hyperlink r:id="rId5713" ref="H1438"/>
    <hyperlink r:id="rId5714" ref="I1438"/>
    <hyperlink r:id="rId5715" ref="J1438"/>
    <hyperlink r:id="rId5716" ref="G1439"/>
    <hyperlink r:id="rId5717" ref="H1439"/>
    <hyperlink r:id="rId5718" ref="I1439"/>
    <hyperlink r:id="rId5719" ref="J1439"/>
    <hyperlink r:id="rId5720" ref="G1440"/>
    <hyperlink r:id="rId5721" ref="H1440"/>
    <hyperlink r:id="rId5722" ref="I1440"/>
    <hyperlink r:id="rId5723" ref="J1440"/>
    <hyperlink r:id="rId5724" ref="G1441"/>
    <hyperlink r:id="rId5725" ref="H1441"/>
    <hyperlink r:id="rId5726" ref="I1441"/>
    <hyperlink r:id="rId5727" ref="J1441"/>
    <hyperlink r:id="rId5728" ref="G1442"/>
    <hyperlink r:id="rId5729" ref="H1442"/>
    <hyperlink r:id="rId5730" ref="I1442"/>
    <hyperlink r:id="rId5731" ref="J1442"/>
    <hyperlink r:id="rId5732" ref="G1443"/>
    <hyperlink r:id="rId5733" ref="H1443"/>
    <hyperlink r:id="rId5734" ref="I1443"/>
    <hyperlink r:id="rId5735" ref="J1443"/>
    <hyperlink r:id="rId5736" ref="G1444"/>
    <hyperlink r:id="rId5737" ref="H1444"/>
    <hyperlink r:id="rId5738" ref="I1444"/>
    <hyperlink r:id="rId5739" ref="J1444"/>
    <hyperlink r:id="rId5740" ref="G1445"/>
    <hyperlink r:id="rId5741" ref="H1445"/>
    <hyperlink r:id="rId5742" ref="I1445"/>
    <hyperlink r:id="rId5743" ref="J1445"/>
    <hyperlink r:id="rId5744" ref="G1446"/>
    <hyperlink r:id="rId5745" ref="H1446"/>
    <hyperlink r:id="rId5746" ref="I1446"/>
    <hyperlink r:id="rId5747" ref="J1446"/>
    <hyperlink r:id="rId5748" ref="G1447"/>
    <hyperlink r:id="rId5749" ref="H1447"/>
    <hyperlink r:id="rId5750" ref="I1447"/>
    <hyperlink r:id="rId5751" ref="J1447"/>
    <hyperlink r:id="rId5752" ref="G1448"/>
    <hyperlink r:id="rId5753" ref="H1448"/>
    <hyperlink r:id="rId5754" ref="I1448"/>
    <hyperlink r:id="rId5755" ref="J1448"/>
    <hyperlink r:id="rId5756" ref="G1449"/>
    <hyperlink r:id="rId5757" ref="H1449"/>
    <hyperlink r:id="rId5758" ref="I1449"/>
    <hyperlink r:id="rId5759" ref="J1449"/>
    <hyperlink r:id="rId5760" ref="G1450"/>
    <hyperlink r:id="rId5761" ref="H1450"/>
    <hyperlink r:id="rId5762" ref="I1450"/>
    <hyperlink r:id="rId5763" ref="J1450"/>
    <hyperlink r:id="rId5764" ref="G1451"/>
    <hyperlink r:id="rId5765" ref="H1451"/>
    <hyperlink r:id="rId5766" ref="I1451"/>
    <hyperlink r:id="rId5767" ref="J1451"/>
    <hyperlink r:id="rId5768" ref="G1452"/>
    <hyperlink r:id="rId5769" ref="H1452"/>
    <hyperlink r:id="rId5770" ref="I1452"/>
    <hyperlink r:id="rId5771" ref="J1452"/>
    <hyperlink r:id="rId5772" ref="G1453"/>
    <hyperlink r:id="rId5773" ref="H1453"/>
    <hyperlink r:id="rId5774" ref="I1453"/>
    <hyperlink r:id="rId5775" ref="J1453"/>
    <hyperlink r:id="rId5776" ref="G1454"/>
    <hyperlink r:id="rId5777" ref="H1454"/>
    <hyperlink r:id="rId5778" ref="I1454"/>
    <hyperlink r:id="rId5779" ref="J1454"/>
    <hyperlink r:id="rId5780" ref="G1455"/>
    <hyperlink r:id="rId5781" ref="H1455"/>
    <hyperlink r:id="rId5782" ref="I1455"/>
    <hyperlink r:id="rId5783" ref="J1455"/>
    <hyperlink r:id="rId5784" ref="G1456"/>
    <hyperlink r:id="rId5785" ref="H1456"/>
    <hyperlink r:id="rId5786" ref="I1456"/>
    <hyperlink r:id="rId5787" ref="J1456"/>
    <hyperlink r:id="rId5788" ref="G1457"/>
    <hyperlink r:id="rId5789" ref="H1457"/>
    <hyperlink r:id="rId5790" ref="I1457"/>
    <hyperlink r:id="rId5791" ref="J1457"/>
    <hyperlink r:id="rId5792" ref="G1458"/>
    <hyperlink r:id="rId5793" ref="H1458"/>
    <hyperlink r:id="rId5794" ref="I1458"/>
    <hyperlink r:id="rId5795" ref="J1458"/>
    <hyperlink r:id="rId5796" ref="G1459"/>
    <hyperlink r:id="rId5797" ref="H1459"/>
    <hyperlink r:id="rId5798" ref="I1459"/>
    <hyperlink r:id="rId5799" ref="J1459"/>
    <hyperlink r:id="rId5800" ref="G1460"/>
    <hyperlink r:id="rId5801" ref="H1460"/>
    <hyperlink r:id="rId5802" ref="I1460"/>
    <hyperlink r:id="rId5803" ref="J1460"/>
    <hyperlink r:id="rId5804" ref="G1461"/>
    <hyperlink r:id="rId5805" ref="H1461"/>
    <hyperlink r:id="rId5806" ref="I1461"/>
    <hyperlink r:id="rId5807" ref="J1461"/>
    <hyperlink r:id="rId5808" ref="G1462"/>
    <hyperlink r:id="rId5809" ref="H1462"/>
    <hyperlink r:id="rId5810" ref="I1462"/>
    <hyperlink r:id="rId5811" ref="J1462"/>
    <hyperlink r:id="rId5812" ref="G1463"/>
    <hyperlink r:id="rId5813" ref="H1463"/>
    <hyperlink r:id="rId5814" ref="I1463"/>
    <hyperlink r:id="rId5815" ref="J1463"/>
    <hyperlink r:id="rId5816" ref="G1464"/>
    <hyperlink r:id="rId5817" ref="H1464"/>
    <hyperlink r:id="rId5818" ref="I1464"/>
    <hyperlink r:id="rId5819" ref="J1464"/>
    <hyperlink r:id="rId5820" ref="G1465"/>
    <hyperlink r:id="rId5821" ref="H1465"/>
    <hyperlink r:id="rId5822" ref="I1465"/>
    <hyperlink r:id="rId5823" ref="J1465"/>
    <hyperlink r:id="rId5824" ref="G1466"/>
    <hyperlink r:id="rId5825" ref="H1466"/>
    <hyperlink r:id="rId5826" ref="I1466"/>
    <hyperlink r:id="rId5827" ref="J1466"/>
    <hyperlink r:id="rId5828" ref="G1467"/>
    <hyperlink r:id="rId5829" ref="H1467"/>
    <hyperlink r:id="rId5830" ref="I1467"/>
    <hyperlink r:id="rId5831" ref="J1467"/>
    <hyperlink r:id="rId5832" ref="G1468"/>
    <hyperlink r:id="rId5833" ref="H1468"/>
    <hyperlink r:id="rId5834" ref="I1468"/>
    <hyperlink r:id="rId5835" ref="J1468"/>
    <hyperlink r:id="rId5836" ref="G1469"/>
    <hyperlink r:id="rId5837" ref="H1469"/>
    <hyperlink r:id="rId5838" ref="I1469"/>
    <hyperlink r:id="rId5839" ref="J1469"/>
    <hyperlink r:id="rId5840" ref="G1470"/>
    <hyperlink r:id="rId5841" ref="H1470"/>
    <hyperlink r:id="rId5842" ref="I1470"/>
    <hyperlink r:id="rId5843" ref="J1470"/>
    <hyperlink r:id="rId5844" ref="G1471"/>
    <hyperlink r:id="rId5845" ref="H1471"/>
    <hyperlink r:id="rId5846" ref="I1471"/>
    <hyperlink r:id="rId5847" ref="J1471"/>
    <hyperlink r:id="rId5848" ref="G1472"/>
    <hyperlink r:id="rId5849" ref="H1472"/>
    <hyperlink r:id="rId5850" ref="I1472"/>
    <hyperlink r:id="rId5851" ref="J1472"/>
    <hyperlink r:id="rId5852" ref="G1473"/>
    <hyperlink r:id="rId5853" ref="H1473"/>
    <hyperlink r:id="rId5854" ref="I1473"/>
    <hyperlink r:id="rId5855" ref="J1473"/>
    <hyperlink r:id="rId5856" ref="G1474"/>
    <hyperlink r:id="rId5857" ref="H1474"/>
    <hyperlink r:id="rId5858" ref="I1474"/>
    <hyperlink r:id="rId5859" ref="J1474"/>
    <hyperlink r:id="rId5860" ref="G1475"/>
    <hyperlink r:id="rId5861" ref="H1475"/>
    <hyperlink r:id="rId5862" ref="I1475"/>
    <hyperlink r:id="rId5863" ref="J1475"/>
    <hyperlink r:id="rId5864" ref="G1476"/>
    <hyperlink r:id="rId5865" ref="H1476"/>
    <hyperlink r:id="rId5866" ref="I1476"/>
    <hyperlink r:id="rId5867" ref="J1476"/>
    <hyperlink r:id="rId5868" ref="G1477"/>
    <hyperlink r:id="rId5869" ref="H1477"/>
    <hyperlink r:id="rId5870" ref="I1477"/>
    <hyperlink r:id="rId5871" ref="J1477"/>
    <hyperlink r:id="rId5872" ref="G1478"/>
    <hyperlink r:id="rId5873" ref="H1478"/>
    <hyperlink r:id="rId5874" ref="I1478"/>
    <hyperlink r:id="rId5875" ref="J1478"/>
    <hyperlink r:id="rId5876" ref="G1479"/>
    <hyperlink r:id="rId5877" ref="H1479"/>
    <hyperlink r:id="rId5878" ref="I1479"/>
    <hyperlink r:id="rId5879" ref="J1479"/>
    <hyperlink r:id="rId5880" ref="G1480"/>
    <hyperlink r:id="rId5881" ref="H1480"/>
    <hyperlink r:id="rId5882" ref="I1480"/>
    <hyperlink r:id="rId5883" ref="J1480"/>
    <hyperlink r:id="rId5884" ref="G1481"/>
    <hyperlink r:id="rId5885" ref="H1481"/>
    <hyperlink r:id="rId5886" ref="I1481"/>
    <hyperlink r:id="rId5887" ref="J1481"/>
    <hyperlink r:id="rId5888" ref="G1482"/>
    <hyperlink r:id="rId5889" ref="H1482"/>
    <hyperlink r:id="rId5890" ref="I1482"/>
    <hyperlink r:id="rId5891" ref="J1482"/>
    <hyperlink r:id="rId5892" ref="G1483"/>
    <hyperlink r:id="rId5893" ref="H1483"/>
    <hyperlink r:id="rId5894" ref="I1483"/>
    <hyperlink r:id="rId5895" ref="J1483"/>
    <hyperlink r:id="rId5896" ref="G1484"/>
    <hyperlink r:id="rId5897" ref="H1484"/>
    <hyperlink r:id="rId5898" ref="I1484"/>
    <hyperlink r:id="rId5899" ref="J1484"/>
    <hyperlink r:id="rId5900" ref="G1485"/>
    <hyperlink r:id="rId5901" ref="H1485"/>
    <hyperlink r:id="rId5902" ref="I1485"/>
    <hyperlink r:id="rId5903" ref="J1485"/>
    <hyperlink r:id="rId5904" ref="G1486"/>
    <hyperlink r:id="rId5905" ref="H1486"/>
    <hyperlink r:id="rId5906" ref="I1486"/>
    <hyperlink r:id="rId5907" ref="J1486"/>
    <hyperlink r:id="rId5908" ref="G1487"/>
    <hyperlink r:id="rId5909" ref="H1487"/>
    <hyperlink r:id="rId5910" ref="I1487"/>
    <hyperlink r:id="rId5911" ref="J1487"/>
    <hyperlink r:id="rId5912" ref="G1488"/>
    <hyperlink r:id="rId5913" ref="H1488"/>
    <hyperlink r:id="rId5914" ref="I1488"/>
    <hyperlink r:id="rId5915" ref="J1488"/>
    <hyperlink r:id="rId5916" ref="G1489"/>
    <hyperlink r:id="rId5917" ref="H1489"/>
    <hyperlink r:id="rId5918" ref="I1489"/>
    <hyperlink r:id="rId5919" ref="J1489"/>
    <hyperlink r:id="rId5920" ref="G1490"/>
    <hyperlink r:id="rId5921" ref="H1490"/>
    <hyperlink r:id="rId5922" ref="I1490"/>
    <hyperlink r:id="rId5923" ref="J1490"/>
    <hyperlink r:id="rId5924" ref="G1491"/>
    <hyperlink r:id="rId5925" ref="H1491"/>
    <hyperlink r:id="rId5926" ref="I1491"/>
    <hyperlink r:id="rId5927" ref="J1491"/>
    <hyperlink r:id="rId5928" ref="G1492"/>
    <hyperlink r:id="rId5929" ref="H1492"/>
    <hyperlink r:id="rId5930" ref="I1492"/>
    <hyperlink r:id="rId5931" ref="J1492"/>
    <hyperlink r:id="rId5932" ref="G1493"/>
    <hyperlink r:id="rId5933" ref="H1493"/>
    <hyperlink r:id="rId5934" ref="I1493"/>
    <hyperlink r:id="rId5935" ref="J1493"/>
    <hyperlink r:id="rId5936" ref="G1494"/>
    <hyperlink r:id="rId5937" ref="H1494"/>
    <hyperlink r:id="rId5938" ref="I1494"/>
    <hyperlink r:id="rId5939" ref="J1494"/>
    <hyperlink r:id="rId5940" ref="G1496"/>
    <hyperlink r:id="rId5941" ref="H1496"/>
    <hyperlink r:id="rId5942" ref="I1496"/>
    <hyperlink r:id="rId5943" ref="J1496"/>
    <hyperlink r:id="rId5944" ref="G1497"/>
    <hyperlink r:id="rId5945" ref="H1497"/>
    <hyperlink r:id="rId5946" ref="I1497"/>
    <hyperlink r:id="rId5947" ref="J1497"/>
    <hyperlink r:id="rId5948" ref="G1498"/>
    <hyperlink r:id="rId5949" ref="H1498"/>
    <hyperlink r:id="rId5950" ref="I1498"/>
    <hyperlink r:id="rId5951" ref="J1498"/>
    <hyperlink r:id="rId5952" ref="G1499"/>
    <hyperlink r:id="rId5953" ref="H1499"/>
    <hyperlink r:id="rId5954" ref="I1499"/>
    <hyperlink r:id="rId5955" ref="J1499"/>
    <hyperlink r:id="rId5956" ref="G1500"/>
    <hyperlink r:id="rId5957" ref="H1500"/>
    <hyperlink r:id="rId5958" ref="I1500"/>
    <hyperlink r:id="rId5959" ref="J1500"/>
    <hyperlink r:id="rId5960" ref="G1501"/>
    <hyperlink r:id="rId5961" ref="H1501"/>
    <hyperlink r:id="rId5962" ref="I1501"/>
    <hyperlink r:id="rId5963" ref="J1501"/>
    <hyperlink r:id="rId5964" ref="G1502"/>
    <hyperlink r:id="rId5965" ref="H1502"/>
    <hyperlink r:id="rId5966" ref="I1502"/>
    <hyperlink r:id="rId5967" ref="J1502"/>
    <hyperlink r:id="rId5968" ref="G1503"/>
    <hyperlink r:id="rId5969" ref="H1503"/>
    <hyperlink r:id="rId5970" ref="I1503"/>
    <hyperlink r:id="rId5971" ref="J1503"/>
    <hyperlink r:id="rId5972" ref="G1504"/>
    <hyperlink r:id="rId5973" ref="H1504"/>
    <hyperlink r:id="rId5974" ref="I1504"/>
    <hyperlink r:id="rId5975" ref="J1504"/>
    <hyperlink r:id="rId5976" ref="G1505"/>
    <hyperlink r:id="rId5977" ref="H1505"/>
    <hyperlink r:id="rId5978" ref="I1505"/>
    <hyperlink r:id="rId5979" ref="J1505"/>
    <hyperlink r:id="rId5980" ref="G1506"/>
    <hyperlink r:id="rId5981" ref="H1506"/>
    <hyperlink r:id="rId5982" ref="I1506"/>
    <hyperlink r:id="rId5983" ref="J1506"/>
    <hyperlink r:id="rId5984" ref="G1507"/>
    <hyperlink r:id="rId5985" ref="H1507"/>
    <hyperlink r:id="rId5986" ref="I1507"/>
    <hyperlink r:id="rId5987" ref="J1507"/>
    <hyperlink r:id="rId5988" ref="G1508"/>
    <hyperlink r:id="rId5989" ref="H1508"/>
    <hyperlink r:id="rId5990" ref="I1508"/>
    <hyperlink r:id="rId5991" ref="J1508"/>
    <hyperlink r:id="rId5992" ref="G1509"/>
    <hyperlink r:id="rId5993" ref="H1509"/>
    <hyperlink r:id="rId5994" ref="I1509"/>
    <hyperlink r:id="rId5995" ref="J1509"/>
    <hyperlink r:id="rId5996" ref="G1510"/>
    <hyperlink r:id="rId5997" ref="H1510"/>
    <hyperlink r:id="rId5998" ref="I1510"/>
    <hyperlink r:id="rId5999" ref="J1510"/>
    <hyperlink r:id="rId6000" ref="G1511"/>
    <hyperlink r:id="rId6001" ref="H1511"/>
    <hyperlink r:id="rId6002" ref="I1511"/>
    <hyperlink r:id="rId6003" ref="J1511"/>
    <hyperlink r:id="rId6004" ref="G1512"/>
    <hyperlink r:id="rId6005" ref="H1512"/>
    <hyperlink r:id="rId6006" ref="I1512"/>
    <hyperlink r:id="rId6007" ref="J1512"/>
    <hyperlink r:id="rId6008" ref="G1513"/>
    <hyperlink r:id="rId6009" ref="H1513"/>
    <hyperlink r:id="rId6010" ref="I1513"/>
    <hyperlink r:id="rId6011" ref="J1513"/>
    <hyperlink r:id="rId6012" ref="G1514"/>
    <hyperlink r:id="rId6013" ref="H1514"/>
    <hyperlink r:id="rId6014" ref="I1514"/>
    <hyperlink r:id="rId6015" ref="J1514"/>
    <hyperlink r:id="rId6016" ref="G1515"/>
    <hyperlink r:id="rId6017" ref="H1515"/>
    <hyperlink r:id="rId6018" ref="I1515"/>
    <hyperlink r:id="rId6019" ref="J1515"/>
    <hyperlink r:id="rId6020" ref="G1516"/>
    <hyperlink r:id="rId6021" ref="H1516"/>
    <hyperlink r:id="rId6022" ref="I1516"/>
    <hyperlink r:id="rId6023" ref="J1516"/>
    <hyperlink r:id="rId6024" ref="G1517"/>
    <hyperlink r:id="rId6025" ref="H1517"/>
    <hyperlink r:id="rId6026" ref="I1517"/>
    <hyperlink r:id="rId6027" ref="J1517"/>
    <hyperlink r:id="rId6028" ref="G1518"/>
    <hyperlink r:id="rId6029" ref="H1518"/>
    <hyperlink r:id="rId6030" ref="I1518"/>
    <hyperlink r:id="rId6031" ref="J1518"/>
    <hyperlink r:id="rId6032" ref="G1519"/>
    <hyperlink r:id="rId6033" ref="H1519"/>
    <hyperlink r:id="rId6034" ref="I1519"/>
    <hyperlink r:id="rId6035" ref="J1519"/>
    <hyperlink r:id="rId6036" ref="G1520"/>
    <hyperlink r:id="rId6037" ref="H1520"/>
    <hyperlink r:id="rId6038" ref="I1520"/>
    <hyperlink r:id="rId6039" ref="J1520"/>
    <hyperlink r:id="rId6040" ref="G1521"/>
    <hyperlink r:id="rId6041" ref="H1521"/>
    <hyperlink r:id="rId6042" ref="I1521"/>
    <hyperlink r:id="rId6043" ref="J1521"/>
    <hyperlink r:id="rId6044" ref="G1522"/>
    <hyperlink r:id="rId6045" ref="H1522"/>
    <hyperlink r:id="rId6046" ref="I1522"/>
    <hyperlink r:id="rId6047" ref="J1522"/>
    <hyperlink r:id="rId6048" ref="G1523"/>
    <hyperlink r:id="rId6049" ref="H1523"/>
    <hyperlink r:id="rId6050" ref="I1523"/>
    <hyperlink r:id="rId6051" ref="J1523"/>
    <hyperlink r:id="rId6052" ref="G1524"/>
    <hyperlink r:id="rId6053" ref="H1524"/>
    <hyperlink r:id="rId6054" ref="I1524"/>
    <hyperlink r:id="rId6055" ref="J1524"/>
    <hyperlink r:id="rId6056" ref="G1525"/>
    <hyperlink r:id="rId6057" ref="H1525"/>
    <hyperlink r:id="rId6058" ref="I1525"/>
    <hyperlink r:id="rId6059" ref="J1525"/>
    <hyperlink r:id="rId6060" ref="G1526"/>
    <hyperlink r:id="rId6061" ref="H1526"/>
    <hyperlink r:id="rId6062" ref="I1526"/>
    <hyperlink r:id="rId6063" ref="J1526"/>
    <hyperlink r:id="rId6064" ref="G1527"/>
    <hyperlink r:id="rId6065" ref="H1527"/>
    <hyperlink r:id="rId6066" ref="I1527"/>
    <hyperlink r:id="rId6067" ref="J1527"/>
    <hyperlink r:id="rId6068" ref="G1528"/>
    <hyperlink r:id="rId6069" ref="H1528"/>
    <hyperlink r:id="rId6070" ref="I1528"/>
    <hyperlink r:id="rId6071" ref="J1528"/>
    <hyperlink r:id="rId6072" ref="G1529"/>
    <hyperlink r:id="rId6073" ref="H1529"/>
    <hyperlink r:id="rId6074" ref="I1529"/>
    <hyperlink r:id="rId6075" ref="J1529"/>
    <hyperlink r:id="rId6076" ref="G1530"/>
    <hyperlink r:id="rId6077" ref="H1530"/>
    <hyperlink r:id="rId6078" ref="I1530"/>
    <hyperlink r:id="rId6079" ref="J1530"/>
    <hyperlink r:id="rId6080" ref="G1531"/>
    <hyperlink r:id="rId6081" ref="H1531"/>
    <hyperlink r:id="rId6082" ref="I1531"/>
    <hyperlink r:id="rId6083" ref="J1531"/>
    <hyperlink r:id="rId6084" ref="G1532"/>
    <hyperlink r:id="rId6085" ref="H1532"/>
    <hyperlink r:id="rId6086" ref="I1532"/>
    <hyperlink r:id="rId6087" ref="J1532"/>
    <hyperlink r:id="rId6088" ref="G1533"/>
    <hyperlink r:id="rId6089" ref="H1533"/>
    <hyperlink r:id="rId6090" ref="I1533"/>
    <hyperlink r:id="rId6091" ref="J1533"/>
    <hyperlink r:id="rId6092" ref="G1534"/>
    <hyperlink r:id="rId6093" ref="H1534"/>
    <hyperlink r:id="rId6094" ref="I1534"/>
    <hyperlink r:id="rId6095" ref="J1534"/>
    <hyperlink r:id="rId6096" ref="G1535"/>
    <hyperlink r:id="rId6097" ref="H1535"/>
    <hyperlink r:id="rId6098" ref="I1535"/>
    <hyperlink r:id="rId6099" ref="J1535"/>
    <hyperlink r:id="rId6100" ref="G1536"/>
    <hyperlink r:id="rId6101" ref="H1536"/>
    <hyperlink r:id="rId6102" ref="I1536"/>
    <hyperlink r:id="rId6103" ref="J1536"/>
    <hyperlink r:id="rId6104" ref="G1537"/>
    <hyperlink r:id="rId6105" ref="H1537"/>
    <hyperlink r:id="rId6106" ref="I1537"/>
    <hyperlink r:id="rId6107" ref="J1537"/>
    <hyperlink r:id="rId6108" ref="G1538"/>
    <hyperlink r:id="rId6109" ref="H1538"/>
    <hyperlink r:id="rId6110" ref="I1538"/>
    <hyperlink r:id="rId6111" ref="J1538"/>
    <hyperlink r:id="rId6112" ref="G1539"/>
    <hyperlink r:id="rId6113" ref="H1539"/>
    <hyperlink r:id="rId6114" ref="I1539"/>
    <hyperlink r:id="rId6115" ref="J1539"/>
    <hyperlink r:id="rId6116" ref="G1540"/>
    <hyperlink r:id="rId6117" ref="H1540"/>
    <hyperlink r:id="rId6118" ref="I1540"/>
    <hyperlink r:id="rId6119" ref="J1540"/>
    <hyperlink r:id="rId6120" ref="G1541"/>
    <hyperlink r:id="rId6121" ref="H1541"/>
    <hyperlink r:id="rId6122" ref="I1541"/>
    <hyperlink r:id="rId6123" ref="J1541"/>
    <hyperlink r:id="rId6124" ref="G1542"/>
    <hyperlink r:id="rId6125" ref="H1542"/>
    <hyperlink r:id="rId6126" ref="I1542"/>
    <hyperlink r:id="rId6127" ref="J1542"/>
    <hyperlink r:id="rId6128" ref="G1543"/>
    <hyperlink r:id="rId6129" ref="H1543"/>
    <hyperlink r:id="rId6130" ref="I1543"/>
    <hyperlink r:id="rId6131" ref="J1543"/>
    <hyperlink r:id="rId6132" ref="G1544"/>
    <hyperlink r:id="rId6133" ref="H1544"/>
    <hyperlink r:id="rId6134" ref="I1544"/>
    <hyperlink r:id="rId6135" ref="J1544"/>
    <hyperlink r:id="rId6136" ref="G1545"/>
    <hyperlink r:id="rId6137" ref="H1545"/>
    <hyperlink r:id="rId6138" ref="I1545"/>
    <hyperlink r:id="rId6139" ref="J1545"/>
    <hyperlink r:id="rId6140" ref="G1546"/>
    <hyperlink r:id="rId6141" ref="H1546"/>
    <hyperlink r:id="rId6142" ref="I1546"/>
    <hyperlink r:id="rId6143" ref="J1546"/>
    <hyperlink r:id="rId6144" ref="G1547"/>
    <hyperlink r:id="rId6145" ref="H1547"/>
    <hyperlink r:id="rId6146" ref="I1547"/>
    <hyperlink r:id="rId6147" ref="J1547"/>
    <hyperlink r:id="rId6148" ref="G1548"/>
    <hyperlink r:id="rId6149" ref="H1548"/>
    <hyperlink r:id="rId6150" ref="I1548"/>
    <hyperlink r:id="rId6151" ref="J1548"/>
    <hyperlink r:id="rId6152" ref="G1549"/>
    <hyperlink r:id="rId6153" ref="H1549"/>
    <hyperlink r:id="rId6154" ref="I1549"/>
    <hyperlink r:id="rId6155" ref="J1549"/>
    <hyperlink r:id="rId6156" ref="G1550"/>
    <hyperlink r:id="rId6157" ref="H1550"/>
    <hyperlink r:id="rId6158" ref="I1550"/>
    <hyperlink r:id="rId6159" ref="J1550"/>
    <hyperlink r:id="rId6160" ref="G1551"/>
    <hyperlink r:id="rId6161" ref="H1551"/>
    <hyperlink r:id="rId6162" ref="I1551"/>
    <hyperlink r:id="rId6163" ref="J1551"/>
    <hyperlink r:id="rId6164" ref="G1552"/>
    <hyperlink r:id="rId6165" ref="H1552"/>
    <hyperlink r:id="rId6166" ref="I1552"/>
    <hyperlink r:id="rId6167" ref="J1552"/>
    <hyperlink r:id="rId6168" ref="G1553"/>
    <hyperlink r:id="rId6169" ref="H1553"/>
    <hyperlink r:id="rId6170" ref="I1553"/>
    <hyperlink r:id="rId6171" ref="J1553"/>
    <hyperlink r:id="rId6172" ref="G1554"/>
    <hyperlink r:id="rId6173" ref="H1554"/>
    <hyperlink r:id="rId6174" ref="I1554"/>
    <hyperlink r:id="rId6175" ref="J1554"/>
    <hyperlink r:id="rId6176" ref="G1555"/>
    <hyperlink r:id="rId6177" ref="H1555"/>
    <hyperlink r:id="rId6178" ref="I1555"/>
    <hyperlink r:id="rId6179" ref="J1555"/>
    <hyperlink r:id="rId6180" ref="G1556"/>
    <hyperlink r:id="rId6181" ref="H1556"/>
    <hyperlink r:id="rId6182" ref="I1556"/>
    <hyperlink r:id="rId6183" ref="J1556"/>
    <hyperlink r:id="rId6184" ref="G1557"/>
    <hyperlink r:id="rId6185" ref="H1557"/>
    <hyperlink r:id="rId6186" ref="I1557"/>
    <hyperlink r:id="rId6187" ref="J1557"/>
    <hyperlink r:id="rId6188" ref="G1558"/>
    <hyperlink r:id="rId6189" ref="H1558"/>
    <hyperlink r:id="rId6190" ref="I1558"/>
    <hyperlink r:id="rId6191" ref="J1558"/>
    <hyperlink r:id="rId6192" ref="G1559"/>
    <hyperlink r:id="rId6193" ref="H1559"/>
    <hyperlink r:id="rId6194" ref="I1559"/>
    <hyperlink r:id="rId6195" ref="J1559"/>
    <hyperlink r:id="rId6196" ref="G1560"/>
    <hyperlink r:id="rId6197" ref="H1560"/>
    <hyperlink r:id="rId6198" ref="I1560"/>
    <hyperlink r:id="rId6199" ref="J1560"/>
    <hyperlink r:id="rId6200" ref="G1561"/>
    <hyperlink r:id="rId6201" ref="H1561"/>
    <hyperlink r:id="rId6202" ref="I1561"/>
    <hyperlink r:id="rId6203" ref="J1561"/>
    <hyperlink r:id="rId6204" ref="G1562"/>
    <hyperlink r:id="rId6205" ref="H1562"/>
    <hyperlink r:id="rId6206" ref="I1562"/>
    <hyperlink r:id="rId6207" ref="J1562"/>
    <hyperlink r:id="rId6208" ref="G1563"/>
    <hyperlink r:id="rId6209" ref="H1563"/>
    <hyperlink r:id="rId6210" ref="I1563"/>
    <hyperlink r:id="rId6211" ref="J1563"/>
    <hyperlink r:id="rId6212" ref="G1564"/>
    <hyperlink r:id="rId6213" ref="H1564"/>
    <hyperlink r:id="rId6214" ref="I1564"/>
    <hyperlink r:id="rId6215" ref="J1564"/>
    <hyperlink r:id="rId6216" ref="G1565"/>
    <hyperlink r:id="rId6217" ref="H1565"/>
    <hyperlink r:id="rId6218" ref="I1565"/>
    <hyperlink r:id="rId6219" ref="J1565"/>
    <hyperlink r:id="rId6220" ref="G1566"/>
    <hyperlink r:id="rId6221" ref="H1566"/>
    <hyperlink r:id="rId6222" ref="I1566"/>
    <hyperlink r:id="rId6223" ref="J1566"/>
    <hyperlink r:id="rId6224" ref="G1567"/>
    <hyperlink r:id="rId6225" ref="H1567"/>
    <hyperlink r:id="rId6226" ref="I1567"/>
    <hyperlink r:id="rId6227" ref="J1567"/>
    <hyperlink r:id="rId6228" ref="G1568"/>
    <hyperlink r:id="rId6229" ref="H1568"/>
    <hyperlink r:id="rId6230" ref="I1568"/>
    <hyperlink r:id="rId6231" ref="J1568"/>
    <hyperlink r:id="rId6232" ref="G1569"/>
    <hyperlink r:id="rId6233" ref="H1569"/>
    <hyperlink r:id="rId6234" ref="I1569"/>
    <hyperlink r:id="rId6235" ref="J1569"/>
    <hyperlink r:id="rId6236" ref="G1570"/>
    <hyperlink r:id="rId6237" ref="H1570"/>
    <hyperlink r:id="rId6238" ref="I1570"/>
    <hyperlink r:id="rId6239" ref="J1570"/>
    <hyperlink r:id="rId6240" ref="G1571"/>
    <hyperlink r:id="rId6241" ref="H1571"/>
    <hyperlink r:id="rId6242" ref="I1571"/>
    <hyperlink r:id="rId6243" ref="J1571"/>
    <hyperlink r:id="rId6244" ref="G1572"/>
    <hyperlink r:id="rId6245" ref="H1572"/>
    <hyperlink r:id="rId6246" ref="I1572"/>
    <hyperlink r:id="rId6247" ref="J1572"/>
    <hyperlink r:id="rId6248" ref="G1573"/>
    <hyperlink r:id="rId6249" ref="H1573"/>
    <hyperlink r:id="rId6250" ref="I1573"/>
    <hyperlink r:id="rId6251" ref="J1573"/>
    <hyperlink r:id="rId6252" ref="G1574"/>
    <hyperlink r:id="rId6253" ref="H1574"/>
    <hyperlink r:id="rId6254" ref="I1574"/>
    <hyperlink r:id="rId6255" ref="J1574"/>
    <hyperlink r:id="rId6256" ref="G1575"/>
    <hyperlink r:id="rId6257" ref="H1575"/>
    <hyperlink r:id="rId6258" ref="I1575"/>
    <hyperlink r:id="rId6259" ref="J1575"/>
    <hyperlink r:id="rId6260" ref="G1576"/>
    <hyperlink r:id="rId6261" ref="H1576"/>
    <hyperlink r:id="rId6262" ref="I1576"/>
    <hyperlink r:id="rId6263" ref="J1576"/>
    <hyperlink r:id="rId6264" ref="G1577"/>
    <hyperlink r:id="rId6265" ref="H1577"/>
    <hyperlink r:id="rId6266" ref="I1577"/>
    <hyperlink r:id="rId6267" ref="J1577"/>
    <hyperlink r:id="rId6268" ref="G1578"/>
    <hyperlink r:id="rId6269" ref="H1578"/>
    <hyperlink r:id="rId6270" ref="I1578"/>
    <hyperlink r:id="rId6271" ref="J1578"/>
    <hyperlink r:id="rId6272" ref="G1579"/>
    <hyperlink r:id="rId6273" ref="H1579"/>
    <hyperlink r:id="rId6274" ref="I1579"/>
    <hyperlink r:id="rId6275" ref="J1579"/>
    <hyperlink r:id="rId6276" ref="G1580"/>
    <hyperlink r:id="rId6277" ref="H1580"/>
    <hyperlink r:id="rId6278" ref="I1580"/>
    <hyperlink r:id="rId6279" ref="J1580"/>
    <hyperlink r:id="rId6280" ref="G1581"/>
    <hyperlink r:id="rId6281" ref="H1581"/>
    <hyperlink r:id="rId6282" ref="I1581"/>
    <hyperlink r:id="rId6283" ref="J1581"/>
    <hyperlink r:id="rId6284" ref="G1582"/>
    <hyperlink r:id="rId6285" ref="H1582"/>
    <hyperlink r:id="rId6286" ref="I1582"/>
    <hyperlink r:id="rId6287" ref="J1582"/>
    <hyperlink r:id="rId6288" ref="G1583"/>
    <hyperlink r:id="rId6289" ref="H1583"/>
    <hyperlink r:id="rId6290" ref="I1583"/>
    <hyperlink r:id="rId6291" ref="J1583"/>
    <hyperlink r:id="rId6292" ref="G1584"/>
    <hyperlink r:id="rId6293" ref="H1584"/>
    <hyperlink r:id="rId6294" ref="I1584"/>
    <hyperlink r:id="rId6295" ref="J1584"/>
    <hyperlink r:id="rId6296" ref="G1585"/>
    <hyperlink r:id="rId6297" ref="H1585"/>
    <hyperlink r:id="rId6298" ref="I1585"/>
    <hyperlink r:id="rId6299" ref="J1585"/>
    <hyperlink r:id="rId6300" ref="G1586"/>
    <hyperlink r:id="rId6301" ref="H1586"/>
    <hyperlink r:id="rId6302" ref="I1586"/>
    <hyperlink r:id="rId6303" ref="J1586"/>
    <hyperlink r:id="rId6304" ref="G1587"/>
    <hyperlink r:id="rId6305" ref="H1587"/>
    <hyperlink r:id="rId6306" ref="I1587"/>
    <hyperlink r:id="rId6307" ref="J1587"/>
    <hyperlink r:id="rId6308" ref="G1588"/>
    <hyperlink r:id="rId6309" ref="H1588"/>
    <hyperlink r:id="rId6310" ref="I1588"/>
    <hyperlink r:id="rId6311" ref="J1588"/>
    <hyperlink r:id="rId6312" ref="G1589"/>
    <hyperlink r:id="rId6313" ref="H1589"/>
    <hyperlink r:id="rId6314" ref="I1589"/>
    <hyperlink r:id="rId6315" ref="J1589"/>
    <hyperlink r:id="rId6316" ref="G1590"/>
    <hyperlink r:id="rId6317" ref="H1590"/>
    <hyperlink r:id="rId6318" ref="I1590"/>
    <hyperlink r:id="rId6319" ref="J1590"/>
    <hyperlink r:id="rId6320" ref="G1591"/>
    <hyperlink r:id="rId6321" ref="H1591"/>
    <hyperlink r:id="rId6322" ref="I1591"/>
    <hyperlink r:id="rId6323" ref="J1591"/>
    <hyperlink r:id="rId6324" ref="G1592"/>
    <hyperlink r:id="rId6325" ref="H1592"/>
    <hyperlink r:id="rId6326" ref="I1592"/>
    <hyperlink r:id="rId6327" ref="J1592"/>
    <hyperlink r:id="rId6328" ref="G1593"/>
    <hyperlink r:id="rId6329" ref="H1593"/>
    <hyperlink r:id="rId6330" ref="I1593"/>
    <hyperlink r:id="rId6331" ref="J1593"/>
    <hyperlink r:id="rId6332" ref="G1594"/>
    <hyperlink r:id="rId6333" ref="H1594"/>
    <hyperlink r:id="rId6334" ref="I1594"/>
    <hyperlink r:id="rId6335" ref="J1594"/>
    <hyperlink r:id="rId6336" ref="G1595"/>
    <hyperlink r:id="rId6337" ref="H1595"/>
    <hyperlink r:id="rId6338" ref="I1595"/>
    <hyperlink r:id="rId6339" ref="J1595"/>
    <hyperlink r:id="rId6340" ref="G1596"/>
    <hyperlink r:id="rId6341" ref="H1596"/>
    <hyperlink r:id="rId6342" ref="I1596"/>
    <hyperlink r:id="rId6343" ref="J1596"/>
    <hyperlink r:id="rId6344" ref="G1597"/>
    <hyperlink r:id="rId6345" ref="H1597"/>
    <hyperlink r:id="rId6346" ref="I1597"/>
    <hyperlink r:id="rId6347" ref="J1597"/>
    <hyperlink r:id="rId6348" ref="G1598"/>
    <hyperlink r:id="rId6349" ref="H1598"/>
    <hyperlink r:id="rId6350" ref="I1598"/>
    <hyperlink r:id="rId6351" ref="J1598"/>
    <hyperlink r:id="rId6352" ref="G1599"/>
    <hyperlink r:id="rId6353" ref="H1599"/>
    <hyperlink r:id="rId6354" ref="I1599"/>
    <hyperlink r:id="rId6355" ref="J1599"/>
    <hyperlink r:id="rId6356" ref="G1600"/>
    <hyperlink r:id="rId6357" ref="H1600"/>
    <hyperlink r:id="rId6358" ref="I1600"/>
    <hyperlink r:id="rId6359" ref="J1600"/>
    <hyperlink r:id="rId6360" ref="G1601"/>
    <hyperlink r:id="rId6361" ref="H1601"/>
    <hyperlink r:id="rId6362" ref="I1601"/>
    <hyperlink r:id="rId6363" ref="J1601"/>
    <hyperlink r:id="rId6364" ref="G1602"/>
    <hyperlink r:id="rId6365" ref="H1602"/>
    <hyperlink r:id="rId6366" ref="I1602"/>
    <hyperlink r:id="rId6367" ref="J1602"/>
    <hyperlink r:id="rId6368" ref="G1603"/>
    <hyperlink r:id="rId6369" ref="H1603"/>
    <hyperlink r:id="rId6370" ref="I1603"/>
    <hyperlink r:id="rId6371" ref="J1603"/>
    <hyperlink r:id="rId6372" ref="G1604"/>
    <hyperlink r:id="rId6373" ref="H1604"/>
    <hyperlink r:id="rId6374" ref="I1604"/>
    <hyperlink r:id="rId6375" ref="J1604"/>
    <hyperlink r:id="rId6376" ref="G1605"/>
    <hyperlink r:id="rId6377" ref="H1605"/>
    <hyperlink r:id="rId6378" ref="I1605"/>
    <hyperlink r:id="rId6379" ref="J1605"/>
    <hyperlink r:id="rId6380" ref="G1606"/>
    <hyperlink r:id="rId6381" ref="H1606"/>
    <hyperlink r:id="rId6382" ref="I1606"/>
    <hyperlink r:id="rId6383" ref="J1606"/>
    <hyperlink r:id="rId6384" ref="G1607"/>
    <hyperlink r:id="rId6385" ref="H1607"/>
    <hyperlink r:id="rId6386" ref="I1607"/>
    <hyperlink r:id="rId6387" ref="J1607"/>
    <hyperlink r:id="rId6388" ref="G1608"/>
    <hyperlink r:id="rId6389" ref="H1608"/>
    <hyperlink r:id="rId6390" ref="I1608"/>
    <hyperlink r:id="rId6391" ref="J1608"/>
    <hyperlink r:id="rId6392" ref="G1609"/>
    <hyperlink r:id="rId6393" ref="H1609"/>
    <hyperlink r:id="rId6394" ref="I1609"/>
    <hyperlink r:id="rId6395" ref="J1609"/>
    <hyperlink r:id="rId6396" ref="G1610"/>
    <hyperlink r:id="rId6397" ref="H1610"/>
    <hyperlink r:id="rId6398" ref="I1610"/>
    <hyperlink r:id="rId6399" ref="J1610"/>
    <hyperlink r:id="rId6400" ref="G1611"/>
    <hyperlink r:id="rId6401" ref="H1611"/>
    <hyperlink r:id="rId6402" ref="I1611"/>
    <hyperlink r:id="rId6403" ref="J1611"/>
    <hyperlink r:id="rId6404" ref="G1612"/>
    <hyperlink r:id="rId6405" ref="H1612"/>
    <hyperlink r:id="rId6406" ref="I1612"/>
    <hyperlink r:id="rId6407" ref="J1612"/>
    <hyperlink r:id="rId6408" ref="G1613"/>
    <hyperlink r:id="rId6409" ref="H1613"/>
    <hyperlink r:id="rId6410" ref="I1613"/>
    <hyperlink r:id="rId6411" ref="J1613"/>
    <hyperlink r:id="rId6412" ref="G1614"/>
    <hyperlink r:id="rId6413" ref="H1614"/>
    <hyperlink r:id="rId6414" ref="I1614"/>
    <hyperlink r:id="rId6415" ref="J1614"/>
    <hyperlink r:id="rId6416" ref="G1615"/>
    <hyperlink r:id="rId6417" ref="H1615"/>
    <hyperlink r:id="rId6418" ref="I1615"/>
    <hyperlink r:id="rId6419" ref="J1615"/>
    <hyperlink r:id="rId6420" ref="G1616"/>
    <hyperlink r:id="rId6421" ref="H1616"/>
    <hyperlink r:id="rId6422" ref="I1616"/>
    <hyperlink r:id="rId6423" ref="J1616"/>
    <hyperlink r:id="rId6424" ref="G1617"/>
    <hyperlink r:id="rId6425" ref="H1617"/>
    <hyperlink r:id="rId6426" ref="I1617"/>
    <hyperlink r:id="rId6427" ref="J1617"/>
    <hyperlink r:id="rId6428" ref="G1618"/>
    <hyperlink r:id="rId6429" ref="H1618"/>
    <hyperlink r:id="rId6430" ref="I1618"/>
    <hyperlink r:id="rId6431" ref="J1618"/>
    <hyperlink r:id="rId6432" ref="G1619"/>
    <hyperlink r:id="rId6433" ref="H1619"/>
    <hyperlink r:id="rId6434" ref="I1619"/>
    <hyperlink r:id="rId6435" ref="J1619"/>
    <hyperlink r:id="rId6436" ref="G1621"/>
    <hyperlink r:id="rId6437" ref="H1621"/>
    <hyperlink r:id="rId6438" ref="I1621"/>
    <hyperlink r:id="rId6439" ref="J1621"/>
    <hyperlink r:id="rId6440" ref="G1622"/>
    <hyperlink r:id="rId6441" ref="H1622"/>
    <hyperlink r:id="rId6442" ref="I1622"/>
    <hyperlink r:id="rId6443" ref="J1622"/>
    <hyperlink r:id="rId6444" ref="G1623"/>
    <hyperlink r:id="rId6445" ref="H1623"/>
    <hyperlink r:id="rId6446" ref="I1623"/>
    <hyperlink r:id="rId6447" ref="J1623"/>
    <hyperlink r:id="rId6448" ref="G1624"/>
    <hyperlink r:id="rId6449" ref="H1624"/>
    <hyperlink r:id="rId6450" ref="I1624"/>
    <hyperlink r:id="rId6451" ref="J1624"/>
    <hyperlink r:id="rId6452" ref="G1625"/>
    <hyperlink r:id="rId6453" ref="H1625"/>
    <hyperlink r:id="rId6454" ref="I1625"/>
    <hyperlink r:id="rId6455" ref="J1625"/>
    <hyperlink r:id="rId6456" ref="G1626"/>
    <hyperlink r:id="rId6457" ref="H1626"/>
    <hyperlink r:id="rId6458" ref="I1626"/>
    <hyperlink r:id="rId6459" ref="J1626"/>
    <hyperlink r:id="rId6460" ref="G1627"/>
    <hyperlink r:id="rId6461" ref="H1627"/>
    <hyperlink r:id="rId6462" ref="I1627"/>
    <hyperlink r:id="rId6463" ref="J1627"/>
    <hyperlink r:id="rId6464" ref="G1628"/>
    <hyperlink r:id="rId6465" ref="H1628"/>
    <hyperlink r:id="rId6466" ref="I1628"/>
    <hyperlink r:id="rId6467" ref="J1628"/>
    <hyperlink r:id="rId6468" ref="G1629"/>
    <hyperlink r:id="rId6469" ref="H1629"/>
    <hyperlink r:id="rId6470" ref="I1629"/>
    <hyperlink r:id="rId6471" ref="J1629"/>
    <hyperlink r:id="rId6472" ref="G1630"/>
    <hyperlink r:id="rId6473" ref="H1630"/>
    <hyperlink r:id="rId6474" ref="I1630"/>
    <hyperlink r:id="rId6475" ref="J1630"/>
    <hyperlink r:id="rId6476" ref="G1631"/>
    <hyperlink r:id="rId6477" ref="H1631"/>
    <hyperlink r:id="rId6478" ref="I1631"/>
    <hyperlink r:id="rId6479" ref="J1631"/>
    <hyperlink r:id="rId6480" ref="G1632"/>
    <hyperlink r:id="rId6481" ref="H1632"/>
    <hyperlink r:id="rId6482" ref="I1632"/>
    <hyperlink r:id="rId6483" ref="J1632"/>
    <hyperlink r:id="rId6484" ref="G1633"/>
    <hyperlink r:id="rId6485" ref="H1633"/>
    <hyperlink r:id="rId6486" ref="I1633"/>
    <hyperlink r:id="rId6487" ref="J1633"/>
    <hyperlink r:id="rId6488" ref="G1634"/>
    <hyperlink r:id="rId6489" ref="H1634"/>
    <hyperlink r:id="rId6490" ref="I1634"/>
    <hyperlink r:id="rId6491" ref="J1634"/>
    <hyperlink r:id="rId6492" ref="G1635"/>
    <hyperlink r:id="rId6493" ref="H1635"/>
    <hyperlink r:id="rId6494" ref="I1635"/>
    <hyperlink r:id="rId6495" ref="J1635"/>
    <hyperlink r:id="rId6496" ref="G1636"/>
    <hyperlink r:id="rId6497" ref="H1636"/>
    <hyperlink r:id="rId6498" ref="I1636"/>
    <hyperlink r:id="rId6499" ref="J1636"/>
    <hyperlink r:id="rId6500" ref="G1637"/>
    <hyperlink r:id="rId6501" ref="H1637"/>
    <hyperlink r:id="rId6502" ref="I1637"/>
    <hyperlink r:id="rId6503" ref="J1637"/>
    <hyperlink r:id="rId6504" ref="G1638"/>
    <hyperlink r:id="rId6505" ref="H1638"/>
    <hyperlink r:id="rId6506" ref="I1638"/>
    <hyperlink r:id="rId6507" ref="J1638"/>
  </hyperlinks>
  <drawing r:id="rId650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7.0" topLeftCell="A8" activePane="bottomLeft" state="frozen"/>
      <selection activeCell="B9" sqref="B9" pane="bottomLeft"/>
    </sheetView>
  </sheetViews>
  <sheetFormatPr customHeight="1" defaultColWidth="14.43" defaultRowHeight="15.75"/>
  <cols>
    <col customWidth="1" min="15" max="15" width="11.86"/>
    <col customWidth="1" min="16" max="24" width="5.57"/>
    <col customWidth="1" min="25" max="30" width="4.86"/>
    <col customWidth="1" min="31" max="33" width="4.14"/>
  </cols>
  <sheetData>
    <row r="1">
      <c r="A1" s="1" t="s">
        <v>0</v>
      </c>
      <c r="B1" s="2"/>
      <c r="C1" s="2"/>
      <c r="D1" s="3"/>
      <c r="E1" s="3"/>
      <c r="G1" s="4"/>
      <c r="H1" s="4"/>
      <c r="I1" s="4"/>
      <c r="J1" s="4"/>
      <c r="K1" s="5"/>
      <c r="L1" s="5"/>
      <c r="M1" s="6"/>
      <c r="N1" s="7"/>
      <c r="O1" s="8"/>
      <c r="P1" s="9" t="s">
        <v>1</v>
      </c>
      <c r="Q1" s="10"/>
      <c r="R1" s="10"/>
      <c r="S1" s="10"/>
      <c r="T1" s="10"/>
      <c r="U1" s="10"/>
      <c r="V1" s="10"/>
      <c r="W1" s="10"/>
      <c r="X1" s="10"/>
      <c r="Y1" s="10"/>
      <c r="Z1" s="10"/>
      <c r="AA1" s="10"/>
      <c r="AB1" s="10"/>
      <c r="AC1" s="10"/>
      <c r="AD1" s="10"/>
      <c r="AE1" s="10"/>
      <c r="AF1" s="10"/>
      <c r="AG1" s="11"/>
      <c r="AH1" s="12"/>
      <c r="AI1" s="13"/>
      <c r="AJ1" s="13"/>
      <c r="AK1" s="13"/>
      <c r="AL1" s="13"/>
      <c r="AM1" s="13"/>
      <c r="AN1" s="13"/>
      <c r="AO1" s="13"/>
      <c r="AP1" s="13"/>
      <c r="AQ1" s="13"/>
      <c r="AR1" s="13"/>
      <c r="AS1" s="13"/>
      <c r="AT1" s="13"/>
      <c r="AU1" s="13"/>
      <c r="AV1" s="13"/>
      <c r="AW1" s="13"/>
      <c r="AX1" s="13"/>
    </row>
    <row r="2">
      <c r="A2" s="6"/>
      <c r="B2" s="2"/>
      <c r="C2" s="2"/>
      <c r="D2" s="3"/>
      <c r="E2" s="3"/>
      <c r="F2" s="4"/>
      <c r="G2" s="4"/>
      <c r="H2" s="4"/>
      <c r="I2" s="4"/>
      <c r="J2" s="4"/>
      <c r="K2" s="5"/>
      <c r="L2" s="5"/>
      <c r="M2" s="6"/>
      <c r="N2" s="7"/>
      <c r="O2" s="14"/>
      <c r="P2" s="14"/>
      <c r="Q2" s="14"/>
      <c r="R2" s="14"/>
      <c r="S2" s="14"/>
      <c r="T2" s="14"/>
      <c r="U2" s="14"/>
      <c r="V2" s="13"/>
      <c r="W2" s="13"/>
      <c r="X2" s="13"/>
      <c r="Y2" s="13"/>
      <c r="Z2" s="13"/>
      <c r="AA2" s="13"/>
      <c r="AB2" s="15"/>
      <c r="AC2" s="13"/>
      <c r="AD2" s="13"/>
      <c r="AE2" s="13"/>
      <c r="AF2" s="13"/>
      <c r="AG2" s="12"/>
      <c r="AH2" s="12"/>
      <c r="AI2" s="13"/>
      <c r="AJ2" s="13"/>
      <c r="AK2" s="13"/>
      <c r="AL2" s="13"/>
      <c r="AM2" s="13"/>
      <c r="AN2" s="13"/>
      <c r="AO2" s="13"/>
      <c r="AP2" s="13"/>
      <c r="AQ2" s="13"/>
      <c r="AR2" s="13"/>
      <c r="AS2" s="13"/>
      <c r="AT2" s="13"/>
      <c r="AU2" s="13"/>
      <c r="AV2" s="13"/>
      <c r="AW2" s="13"/>
      <c r="AX2" s="13"/>
    </row>
    <row r="3">
      <c r="A3" s="6" t="s">
        <v>2</v>
      </c>
      <c r="B3" s="2"/>
      <c r="C3" s="2"/>
      <c r="D3" s="3"/>
      <c r="E3" s="3"/>
      <c r="F3" s="4"/>
      <c r="G3" s="4"/>
      <c r="H3" s="4"/>
      <c r="I3" s="4"/>
      <c r="J3" s="4"/>
      <c r="K3" s="5"/>
      <c r="L3" s="5"/>
      <c r="M3" s="6"/>
      <c r="N3" s="7"/>
      <c r="O3" s="14"/>
      <c r="P3" s="14"/>
      <c r="Q3" s="14"/>
      <c r="R3" s="14"/>
      <c r="S3" s="14"/>
      <c r="T3" s="14"/>
      <c r="U3" s="14"/>
      <c r="V3" s="13"/>
      <c r="W3" s="13"/>
      <c r="X3" s="13"/>
      <c r="Y3" s="13"/>
      <c r="Z3" s="13"/>
      <c r="AA3" s="12"/>
      <c r="AB3" s="15"/>
      <c r="AC3" s="13"/>
      <c r="AD3" s="13"/>
      <c r="AE3" s="13"/>
      <c r="AF3" s="13"/>
      <c r="AG3" s="12"/>
      <c r="AH3" s="12"/>
      <c r="AI3" s="13"/>
      <c r="AJ3" s="13"/>
      <c r="AK3" s="13"/>
      <c r="AL3" s="13"/>
      <c r="AM3" s="13"/>
      <c r="AN3" s="13"/>
      <c r="AO3" s="13"/>
      <c r="AP3" s="13"/>
      <c r="AQ3" s="13"/>
      <c r="AR3" s="13"/>
      <c r="AS3" s="13"/>
      <c r="AT3" s="13"/>
      <c r="AU3" s="13"/>
      <c r="AV3" s="13"/>
      <c r="AW3" s="13"/>
      <c r="AX3" s="13"/>
    </row>
    <row r="4">
      <c r="A4" s="16"/>
      <c r="B4" s="16"/>
      <c r="C4" s="16"/>
      <c r="D4" s="17"/>
      <c r="E4" s="17"/>
      <c r="F4" s="18"/>
      <c r="G4" s="18"/>
      <c r="H4" s="18"/>
      <c r="I4" s="18"/>
      <c r="J4" s="18"/>
      <c r="K4" s="19"/>
      <c r="L4" s="19"/>
      <c r="M4" s="20"/>
      <c r="N4" s="21"/>
      <c r="O4" s="22"/>
      <c r="P4" s="22"/>
      <c r="Q4" s="22"/>
      <c r="R4" s="22"/>
      <c r="S4" s="22"/>
      <c r="T4" s="22"/>
      <c r="U4" s="22"/>
      <c r="V4" s="23"/>
      <c r="W4" s="23"/>
      <c r="X4" s="23"/>
      <c r="Y4" s="23"/>
      <c r="Z4" s="23"/>
      <c r="AA4" s="24"/>
      <c r="AB4" s="15"/>
      <c r="AC4" s="13"/>
      <c r="AD4" s="13"/>
      <c r="AE4" s="13"/>
      <c r="AF4" s="13"/>
      <c r="AG4" s="12"/>
      <c r="AH4" s="12"/>
      <c r="AI4" s="13"/>
      <c r="AJ4" s="13"/>
      <c r="AK4" s="13"/>
      <c r="AL4" s="13"/>
      <c r="AM4" s="13"/>
      <c r="AN4" s="13"/>
      <c r="AO4" s="13"/>
      <c r="AP4" s="13"/>
      <c r="AQ4" s="13"/>
      <c r="AR4" s="13"/>
      <c r="AS4" s="13"/>
      <c r="AT4" s="13"/>
      <c r="AU4" s="13"/>
      <c r="AV4" s="13"/>
      <c r="AW4" s="13"/>
      <c r="AX4" s="13"/>
    </row>
    <row r="5">
      <c r="A5" s="25"/>
      <c r="B5" s="25"/>
      <c r="C5" s="25"/>
      <c r="D5" s="26"/>
      <c r="E5" s="26"/>
      <c r="F5" s="27"/>
      <c r="G5" s="27"/>
      <c r="H5" s="27"/>
      <c r="I5" s="27"/>
      <c r="J5" s="27"/>
      <c r="K5" s="28"/>
      <c r="L5" s="29"/>
      <c r="M5" s="30"/>
      <c r="N5" s="31"/>
      <c r="O5" s="32"/>
      <c r="P5" s="32" t="s">
        <v>3</v>
      </c>
      <c r="Q5" s="33"/>
      <c r="R5" s="33"/>
      <c r="S5" s="33"/>
      <c r="T5" s="33"/>
      <c r="U5" s="33"/>
      <c r="V5" s="34" t="s">
        <v>4</v>
      </c>
      <c r="W5" s="33"/>
      <c r="X5" s="33"/>
      <c r="Y5" s="33"/>
      <c r="Z5" s="33"/>
      <c r="AA5" s="35"/>
      <c r="AB5" s="36" t="s">
        <v>5</v>
      </c>
      <c r="AC5" s="33"/>
      <c r="AD5" s="33"/>
      <c r="AE5" s="33"/>
      <c r="AF5" s="33"/>
      <c r="AG5" s="35"/>
      <c r="AH5" s="37"/>
      <c r="AI5" s="38"/>
      <c r="AJ5" s="38"/>
      <c r="AK5" s="38"/>
      <c r="AL5" s="38"/>
      <c r="AM5" s="38"/>
      <c r="AN5" s="38"/>
      <c r="AO5" s="38"/>
      <c r="AP5" s="38"/>
      <c r="AQ5" s="38"/>
      <c r="AR5" s="38"/>
      <c r="AS5" s="38"/>
      <c r="AT5" s="38"/>
      <c r="AU5" s="38"/>
      <c r="AV5" s="38"/>
      <c r="AW5" s="38"/>
      <c r="AX5" s="38"/>
    </row>
    <row r="6" ht="35.25" customHeight="1">
      <c r="A6" s="39" t="s">
        <v>6</v>
      </c>
      <c r="B6" s="40" t="s">
        <v>7</v>
      </c>
      <c r="C6" s="40" t="s">
        <v>8</v>
      </c>
      <c r="D6" s="41" t="s">
        <v>9</v>
      </c>
      <c r="E6" s="17" t="s">
        <v>10</v>
      </c>
      <c r="F6" s="42" t="s">
        <v>11</v>
      </c>
      <c r="G6" s="42" t="s">
        <v>12</v>
      </c>
      <c r="H6" s="42" t="s">
        <v>13</v>
      </c>
      <c r="I6" s="42" t="s">
        <v>14</v>
      </c>
      <c r="J6" s="42" t="s">
        <v>15</v>
      </c>
      <c r="K6" s="43" t="s">
        <v>16</v>
      </c>
      <c r="L6" s="43" t="s">
        <v>17</v>
      </c>
      <c r="M6" s="44" t="s">
        <v>18</v>
      </c>
      <c r="N6" s="44" t="s">
        <v>19</v>
      </c>
      <c r="O6" s="45" t="s">
        <v>20</v>
      </c>
      <c r="P6" s="46">
        <v>1.0</v>
      </c>
      <c r="Q6" s="40">
        <v>2.0</v>
      </c>
      <c r="R6" s="40">
        <v>3.0</v>
      </c>
      <c r="S6" s="40">
        <v>4.0</v>
      </c>
      <c r="T6" s="47">
        <v>5.0</v>
      </c>
      <c r="U6" s="47">
        <v>6.0</v>
      </c>
      <c r="V6" s="48">
        <v>7.0</v>
      </c>
      <c r="W6" s="47">
        <v>8.0</v>
      </c>
      <c r="X6" s="47">
        <v>9.0</v>
      </c>
      <c r="Y6" s="47">
        <v>10.0</v>
      </c>
      <c r="Z6" s="47">
        <v>11.0</v>
      </c>
      <c r="AA6" s="49">
        <v>12.0</v>
      </c>
      <c r="AB6" s="48">
        <v>1.0</v>
      </c>
      <c r="AC6" s="47">
        <v>2.0</v>
      </c>
      <c r="AD6" s="47">
        <v>3.0</v>
      </c>
      <c r="AE6" s="47">
        <v>4.0</v>
      </c>
      <c r="AF6" s="47">
        <v>5.0</v>
      </c>
      <c r="AG6" s="49">
        <v>6.0</v>
      </c>
      <c r="AH6" s="49" t="s">
        <v>21</v>
      </c>
      <c r="AI6" s="50" t="str">
        <f>HYPERLINK("https://docs.google.com/document/d/1YOkyq2j4MDo5-k1_nx9_XnOx7vOpoeZREl3L3zD-ZVQ/edit","Change Classifications")</f>
        <v>Change Classifications</v>
      </c>
      <c r="AJ6" s="10"/>
    </row>
    <row r="7">
      <c r="A7" s="55">
        <v>372.0</v>
      </c>
      <c r="B7" s="55" t="s">
        <v>8798</v>
      </c>
      <c r="C7" s="55" t="s">
        <v>8799</v>
      </c>
      <c r="D7" s="55" t="s">
        <v>24</v>
      </c>
      <c r="E7" s="55" t="s">
        <v>8800</v>
      </c>
      <c r="F7" s="55" t="s">
        <v>8801</v>
      </c>
      <c r="G7" s="82" t="s">
        <v>8802</v>
      </c>
      <c r="H7" s="82" t="s">
        <v>8803</v>
      </c>
      <c r="I7" s="82" t="s">
        <v>8804</v>
      </c>
      <c r="J7" s="82" t="s">
        <v>8805</v>
      </c>
      <c r="K7" s="83">
        <v>42811.15347222222</v>
      </c>
      <c r="L7" s="83">
        <v>42752.5625</v>
      </c>
      <c r="M7" s="55">
        <v>196.0</v>
      </c>
      <c r="N7" s="55">
        <v>2.49371123E8</v>
      </c>
      <c r="P7" s="55" t="s">
        <v>30</v>
      </c>
      <c r="Y7" s="55" t="s">
        <v>30</v>
      </c>
      <c r="AF7" s="55" t="s">
        <v>30</v>
      </c>
    </row>
    <row r="8">
      <c r="A8" s="55">
        <v>373.0</v>
      </c>
      <c r="B8" s="55" t="s">
        <v>8806</v>
      </c>
      <c r="C8" s="55" t="s">
        <v>8807</v>
      </c>
      <c r="D8" s="55" t="s">
        <v>24</v>
      </c>
      <c r="E8" s="55" t="s">
        <v>8800</v>
      </c>
      <c r="F8" s="55" t="s">
        <v>8808</v>
      </c>
      <c r="G8" s="82" t="s">
        <v>8809</v>
      </c>
      <c r="H8" s="82" t="s">
        <v>8810</v>
      </c>
      <c r="I8" s="82" t="s">
        <v>8811</v>
      </c>
      <c r="J8" s="82" t="s">
        <v>8812</v>
      </c>
      <c r="K8" s="83">
        <v>42810.88402777778</v>
      </c>
      <c r="L8" s="83">
        <v>42752.55347222222</v>
      </c>
      <c r="M8" s="55">
        <v>267.0</v>
      </c>
      <c r="N8" s="55">
        <v>4.75010413E8</v>
      </c>
      <c r="P8" s="55" t="s">
        <v>30</v>
      </c>
      <c r="Q8" s="55" t="s">
        <v>30</v>
      </c>
      <c r="AF8" s="55" t="s">
        <v>30</v>
      </c>
    </row>
    <row r="9">
      <c r="A9" s="55">
        <v>374.0</v>
      </c>
      <c r="B9" s="55" t="s">
        <v>8813</v>
      </c>
      <c r="C9" s="55" t="s">
        <v>8814</v>
      </c>
      <c r="D9" s="55" t="s">
        <v>24</v>
      </c>
      <c r="E9" s="55" t="s">
        <v>8800</v>
      </c>
      <c r="F9" s="55" t="s">
        <v>8815</v>
      </c>
      <c r="G9" s="82" t="s">
        <v>8816</v>
      </c>
      <c r="H9" s="82" t="s">
        <v>8817</v>
      </c>
      <c r="I9" s="82" t="s">
        <v>8818</v>
      </c>
      <c r="J9" s="82" t="s">
        <v>8819</v>
      </c>
      <c r="K9" s="83">
        <v>42810.73055555556</v>
      </c>
      <c r="L9" s="83">
        <v>42752.459027777775</v>
      </c>
      <c r="M9" s="55">
        <v>484.0</v>
      </c>
      <c r="N9" s="55">
        <v>2.804025395E9</v>
      </c>
      <c r="Q9" s="55" t="s">
        <v>30</v>
      </c>
      <c r="AF9" s="55" t="s">
        <v>30</v>
      </c>
    </row>
    <row r="10">
      <c r="A10" s="55">
        <v>375.0</v>
      </c>
      <c r="B10" s="55" t="s">
        <v>8820</v>
      </c>
      <c r="C10" s="55" t="s">
        <v>8821</v>
      </c>
      <c r="D10" s="55" t="s">
        <v>24</v>
      </c>
      <c r="E10" s="55" t="s">
        <v>8800</v>
      </c>
      <c r="F10" s="55" t="s">
        <v>8822</v>
      </c>
      <c r="G10" s="82" t="s">
        <v>8823</v>
      </c>
      <c r="H10" s="82" t="s">
        <v>8824</v>
      </c>
      <c r="I10" s="82" t="s">
        <v>8825</v>
      </c>
      <c r="J10" s="82" t="s">
        <v>8826</v>
      </c>
      <c r="K10" s="83">
        <v>42811.63333333333</v>
      </c>
      <c r="L10" s="83">
        <v>42752.45486111111</v>
      </c>
      <c r="M10" s="55">
        <v>484.0</v>
      </c>
      <c r="N10" s="55">
        <v>2.804025395E9</v>
      </c>
      <c r="Q10" s="55" t="s">
        <v>30</v>
      </c>
      <c r="AF10" s="55" t="s">
        <v>30</v>
      </c>
    </row>
    <row r="11">
      <c r="A11" s="55">
        <v>376.0</v>
      </c>
      <c r="B11" s="55" t="s">
        <v>8827</v>
      </c>
      <c r="C11" s="55" t="s">
        <v>8828</v>
      </c>
      <c r="D11" s="55" t="s">
        <v>24</v>
      </c>
      <c r="E11" s="55" t="s">
        <v>8800</v>
      </c>
      <c r="F11" s="55" t="s">
        <v>8829</v>
      </c>
      <c r="G11" s="82" t="s">
        <v>8830</v>
      </c>
      <c r="H11" s="82" t="s">
        <v>8831</v>
      </c>
      <c r="I11" s="82" t="s">
        <v>8832</v>
      </c>
      <c r="J11" s="82" t="s">
        <v>8833</v>
      </c>
      <c r="K11" s="83">
        <v>42811.62222222222</v>
      </c>
      <c r="L11" s="83">
        <v>42752.34722222222</v>
      </c>
      <c r="M11" s="55">
        <v>484.0</v>
      </c>
      <c r="N11" s="55">
        <v>2.804025395E9</v>
      </c>
      <c r="Q11" s="55" t="s">
        <v>30</v>
      </c>
      <c r="AF11" s="55" t="s">
        <v>30</v>
      </c>
    </row>
    <row r="12">
      <c r="A12" s="55">
        <v>377.0</v>
      </c>
      <c r="B12" s="55" t="s">
        <v>8834</v>
      </c>
      <c r="C12" s="55" t="s">
        <v>8835</v>
      </c>
      <c r="D12" s="55" t="s">
        <v>24</v>
      </c>
      <c r="E12" s="55" t="s">
        <v>8800</v>
      </c>
      <c r="F12" s="55" t="s">
        <v>8836</v>
      </c>
      <c r="G12" s="82" t="s">
        <v>8837</v>
      </c>
      <c r="H12" s="82" t="s">
        <v>8838</v>
      </c>
      <c r="I12" s="82" t="s">
        <v>8839</v>
      </c>
      <c r="J12" s="82" t="s">
        <v>8840</v>
      </c>
      <c r="K12" s="83">
        <v>42811.527083333334</v>
      </c>
      <c r="L12" s="83">
        <v>42752.45277777778</v>
      </c>
      <c r="M12" s="55">
        <v>484.0</v>
      </c>
      <c r="N12" s="55">
        <v>2.804025395E9</v>
      </c>
      <c r="Q12" s="55" t="s">
        <v>30</v>
      </c>
      <c r="AF12" s="55" t="s">
        <v>30</v>
      </c>
    </row>
    <row r="13">
      <c r="A13" s="55">
        <v>378.0</v>
      </c>
      <c r="B13" s="55" t="s">
        <v>8841</v>
      </c>
      <c r="C13" s="55" t="s">
        <v>8842</v>
      </c>
      <c r="D13" s="55" t="s">
        <v>24</v>
      </c>
      <c r="E13" s="55" t="s">
        <v>8800</v>
      </c>
      <c r="F13" s="55" t="s">
        <v>8843</v>
      </c>
      <c r="G13" s="82" t="s">
        <v>8844</v>
      </c>
      <c r="H13" s="82" t="s">
        <v>8845</v>
      </c>
      <c r="I13" s="82" t="s">
        <v>8846</v>
      </c>
      <c r="J13" s="82" t="s">
        <v>8847</v>
      </c>
      <c r="K13" s="83">
        <v>42811.41388888889</v>
      </c>
      <c r="L13" s="83">
        <v>42752.33263888889</v>
      </c>
      <c r="M13" s="55">
        <v>484.0</v>
      </c>
      <c r="N13" s="55">
        <v>2.804025395E9</v>
      </c>
      <c r="Q13" s="55" t="s">
        <v>30</v>
      </c>
      <c r="AF13" s="55" t="s">
        <v>30</v>
      </c>
    </row>
    <row r="14">
      <c r="A14" s="55">
        <v>379.0</v>
      </c>
      <c r="B14" s="55" t="s">
        <v>8848</v>
      </c>
      <c r="C14" s="55" t="s">
        <v>8849</v>
      </c>
      <c r="D14" s="55" t="s">
        <v>24</v>
      </c>
      <c r="E14" s="55" t="s">
        <v>8800</v>
      </c>
      <c r="F14" s="55" t="s">
        <v>8850</v>
      </c>
      <c r="G14" s="82" t="s">
        <v>8851</v>
      </c>
      <c r="H14" s="82" t="s">
        <v>8852</v>
      </c>
      <c r="I14" s="82" t="s">
        <v>8853</v>
      </c>
      <c r="J14" s="82" t="s">
        <v>8854</v>
      </c>
      <c r="K14" s="83">
        <v>42811.39722222222</v>
      </c>
      <c r="L14" s="83">
        <v>42752.425</v>
      </c>
      <c r="M14" s="55">
        <v>484.0</v>
      </c>
      <c r="N14" s="55">
        <v>2.804025395E9</v>
      </c>
      <c r="Q14" s="55" t="s">
        <v>30</v>
      </c>
      <c r="AF14" s="55" t="s">
        <v>30</v>
      </c>
    </row>
    <row r="15">
      <c r="A15" s="55">
        <v>380.0</v>
      </c>
      <c r="B15" s="55" t="s">
        <v>8855</v>
      </c>
      <c r="C15" s="55" t="s">
        <v>8856</v>
      </c>
      <c r="D15" s="55" t="s">
        <v>24</v>
      </c>
      <c r="E15" s="55" t="s">
        <v>8800</v>
      </c>
      <c r="F15" s="55" t="s">
        <v>8857</v>
      </c>
      <c r="G15" s="82" t="s">
        <v>8858</v>
      </c>
      <c r="H15" s="82" t="s">
        <v>8859</v>
      </c>
      <c r="I15" s="82" t="s">
        <v>8860</v>
      </c>
      <c r="J15" s="82" t="s">
        <v>8861</v>
      </c>
      <c r="K15" s="83">
        <v>42810.924305555556</v>
      </c>
      <c r="L15" s="83">
        <v>42752.623611111114</v>
      </c>
      <c r="M15" s="55">
        <v>484.0</v>
      </c>
      <c r="N15" s="55">
        <v>2.804025395E9</v>
      </c>
      <c r="Q15" s="55" t="s">
        <v>30</v>
      </c>
      <c r="AF15" s="55" t="s">
        <v>30</v>
      </c>
    </row>
    <row r="16">
      <c r="A16" s="55">
        <v>381.0</v>
      </c>
      <c r="B16" s="55" t="s">
        <v>8862</v>
      </c>
      <c r="C16" s="55" t="s">
        <v>8863</v>
      </c>
      <c r="D16" s="55" t="s">
        <v>24</v>
      </c>
      <c r="E16" s="55" t="s">
        <v>8800</v>
      </c>
      <c r="F16" s="55" t="s">
        <v>8857</v>
      </c>
      <c r="G16" s="82" t="s">
        <v>8864</v>
      </c>
      <c r="H16" s="82" t="s">
        <v>8865</v>
      </c>
      <c r="I16" s="82" t="s">
        <v>8866</v>
      </c>
      <c r="J16" s="82" t="s">
        <v>8867</v>
      </c>
      <c r="K16" s="83">
        <v>42811.23263888889</v>
      </c>
      <c r="L16" s="83">
        <v>42752.25</v>
      </c>
      <c r="M16" s="55">
        <v>484.0</v>
      </c>
      <c r="N16" s="55">
        <v>2.804025395E9</v>
      </c>
      <c r="Q16" s="55" t="s">
        <v>30</v>
      </c>
      <c r="AF16" s="55" t="s">
        <v>30</v>
      </c>
    </row>
    <row r="17">
      <c r="A17" s="55">
        <v>382.0</v>
      </c>
      <c r="B17" s="55" t="s">
        <v>8868</v>
      </c>
      <c r="C17" s="55" t="s">
        <v>8869</v>
      </c>
      <c r="D17" s="55" t="s">
        <v>24</v>
      </c>
      <c r="E17" s="55" t="s">
        <v>8800</v>
      </c>
      <c r="F17" s="55" t="s">
        <v>8870</v>
      </c>
      <c r="G17" s="82" t="s">
        <v>8871</v>
      </c>
      <c r="H17" s="82" t="s">
        <v>8872</v>
      </c>
      <c r="I17" s="82" t="s">
        <v>8873</v>
      </c>
      <c r="J17" s="82" t="s">
        <v>8874</v>
      </c>
      <c r="K17" s="83">
        <v>42810.88263888889</v>
      </c>
      <c r="L17" s="83">
        <v>42752.37222222222</v>
      </c>
      <c r="M17" s="55">
        <v>484.0</v>
      </c>
      <c r="N17" s="55">
        <v>2.804025395E9</v>
      </c>
      <c r="Q17" s="55" t="s">
        <v>30</v>
      </c>
      <c r="AF17" s="55" t="s">
        <v>30</v>
      </c>
    </row>
    <row r="18">
      <c r="A18" s="55">
        <v>383.0</v>
      </c>
      <c r="B18" s="55" t="s">
        <v>8875</v>
      </c>
      <c r="C18" s="55" t="s">
        <v>8876</v>
      </c>
      <c r="D18" s="55" t="s">
        <v>24</v>
      </c>
      <c r="E18" s="55" t="s">
        <v>8800</v>
      </c>
      <c r="F18" s="55" t="s">
        <v>8877</v>
      </c>
      <c r="G18" s="82" t="s">
        <v>8878</v>
      </c>
      <c r="H18" s="82" t="s">
        <v>8879</v>
      </c>
      <c r="I18" s="82" t="s">
        <v>8880</v>
      </c>
      <c r="J18" s="82" t="s">
        <v>8881</v>
      </c>
      <c r="K18" s="83">
        <v>42810.91805555556</v>
      </c>
      <c r="L18" s="83">
        <v>42752.580555555556</v>
      </c>
      <c r="M18" s="55">
        <v>484.0</v>
      </c>
      <c r="N18" s="55">
        <v>2.804025395E9</v>
      </c>
      <c r="Q18" s="55" t="s">
        <v>30</v>
      </c>
      <c r="AF18" s="55" t="s">
        <v>30</v>
      </c>
    </row>
    <row r="19">
      <c r="A19" s="55">
        <v>384.0</v>
      </c>
      <c r="B19" s="55" t="s">
        <v>8882</v>
      </c>
      <c r="C19" s="55" t="s">
        <v>8883</v>
      </c>
      <c r="D19" s="55" t="s">
        <v>24</v>
      </c>
      <c r="E19" s="55" t="s">
        <v>8800</v>
      </c>
      <c r="F19" s="55" t="s">
        <v>8884</v>
      </c>
      <c r="G19" s="82" t="s">
        <v>8885</v>
      </c>
      <c r="H19" s="82" t="s">
        <v>8886</v>
      </c>
      <c r="I19" s="82" t="s">
        <v>8887</v>
      </c>
      <c r="J19" s="82" t="s">
        <v>8888</v>
      </c>
      <c r="K19" s="83">
        <v>42811.18472222222</v>
      </c>
      <c r="L19" s="83">
        <v>42752.645833333336</v>
      </c>
      <c r="M19" s="55">
        <v>484.0</v>
      </c>
      <c r="N19" s="55">
        <v>2.804025395E9</v>
      </c>
      <c r="Q19" s="55" t="s">
        <v>30</v>
      </c>
      <c r="AF19" s="55" t="s">
        <v>30</v>
      </c>
    </row>
    <row r="20">
      <c r="A20" s="55">
        <v>385.0</v>
      </c>
      <c r="B20" s="55" t="s">
        <v>8889</v>
      </c>
      <c r="C20" s="55" t="s">
        <v>8890</v>
      </c>
      <c r="D20" s="55" t="s">
        <v>24</v>
      </c>
      <c r="E20" s="55" t="s">
        <v>8800</v>
      </c>
      <c r="F20" s="55" t="s">
        <v>8891</v>
      </c>
      <c r="G20" s="82" t="s">
        <v>8892</v>
      </c>
      <c r="H20" s="82" t="s">
        <v>8893</v>
      </c>
      <c r="I20" s="82" t="s">
        <v>8894</v>
      </c>
      <c r="J20" s="82" t="s">
        <v>8895</v>
      </c>
      <c r="K20" s="83">
        <v>42811.166666666664</v>
      </c>
      <c r="L20" s="83">
        <v>42752.54305555556</v>
      </c>
      <c r="M20" s="55">
        <v>484.0</v>
      </c>
      <c r="N20" s="55">
        <v>2.804025395E9</v>
      </c>
      <c r="Q20" s="55" t="s">
        <v>30</v>
      </c>
      <c r="AF20" s="55" t="s">
        <v>30</v>
      </c>
    </row>
    <row r="21">
      <c r="A21" s="55">
        <v>386.0</v>
      </c>
      <c r="B21" s="55" t="s">
        <v>8896</v>
      </c>
      <c r="C21" s="55" t="s">
        <v>8897</v>
      </c>
      <c r="D21" s="55" t="s">
        <v>24</v>
      </c>
      <c r="E21" s="55" t="s">
        <v>8800</v>
      </c>
      <c r="F21" s="55" t="s">
        <v>8822</v>
      </c>
      <c r="G21" s="82" t="s">
        <v>8898</v>
      </c>
      <c r="H21" s="82" t="s">
        <v>8899</v>
      </c>
      <c r="I21" s="82" t="s">
        <v>8900</v>
      </c>
      <c r="J21" s="82" t="s">
        <v>8901</v>
      </c>
      <c r="K21" s="83">
        <v>42811.217361111114</v>
      </c>
      <c r="L21" s="83">
        <v>42752.25763888889</v>
      </c>
      <c r="M21" s="55">
        <v>484.0</v>
      </c>
      <c r="N21" s="55">
        <v>2.804025395E9</v>
      </c>
      <c r="Q21" s="55" t="s">
        <v>30</v>
      </c>
      <c r="AF21" s="55" t="s">
        <v>30</v>
      </c>
    </row>
    <row r="22">
      <c r="A22" s="55">
        <v>387.0</v>
      </c>
      <c r="B22" s="55" t="s">
        <v>8902</v>
      </c>
      <c r="C22" s="55" t="s">
        <v>8903</v>
      </c>
      <c r="D22" s="55" t="s">
        <v>24</v>
      </c>
      <c r="E22" s="55" t="s">
        <v>8800</v>
      </c>
      <c r="F22" s="55" t="s">
        <v>8904</v>
      </c>
      <c r="G22" s="82" t="s">
        <v>8905</v>
      </c>
      <c r="H22" s="82" t="s">
        <v>8906</v>
      </c>
      <c r="I22" s="82" t="s">
        <v>8907</v>
      </c>
      <c r="J22" s="82" t="s">
        <v>8908</v>
      </c>
      <c r="K22" s="83">
        <v>42811.01944444444</v>
      </c>
      <c r="L22" s="83">
        <v>42752.46527777778</v>
      </c>
      <c r="M22" s="55">
        <v>684.0</v>
      </c>
      <c r="N22" s="55">
        <v>2.55614845E9</v>
      </c>
      <c r="P22" s="55" t="s">
        <v>30</v>
      </c>
      <c r="Q22" s="55" t="s">
        <v>30</v>
      </c>
      <c r="AF22" s="55" t="s">
        <v>30</v>
      </c>
    </row>
    <row r="23">
      <c r="A23" s="55">
        <v>388.0</v>
      </c>
      <c r="B23" s="55" t="s">
        <v>8909</v>
      </c>
      <c r="C23" s="55" t="s">
        <v>8910</v>
      </c>
      <c r="D23" s="55" t="s">
        <v>24</v>
      </c>
      <c r="E23" s="55" t="s">
        <v>8800</v>
      </c>
      <c r="F23" s="55" t="s">
        <v>8911</v>
      </c>
      <c r="G23" s="82" t="s">
        <v>8912</v>
      </c>
      <c r="H23" s="82" t="s">
        <v>8913</v>
      </c>
      <c r="I23" s="82" t="s">
        <v>8914</v>
      </c>
      <c r="J23" s="82" t="s">
        <v>8915</v>
      </c>
      <c r="K23" s="83">
        <v>42811.728472222225</v>
      </c>
      <c r="L23" s="83">
        <v>42752.481944444444</v>
      </c>
      <c r="M23" s="55">
        <v>1037.0</v>
      </c>
      <c r="N23" s="55">
        <v>2.155140235E9</v>
      </c>
      <c r="P23" s="55" t="s">
        <v>30</v>
      </c>
      <c r="Q23" s="55" t="s">
        <v>30</v>
      </c>
      <c r="AF23" s="55" t="s">
        <v>30</v>
      </c>
    </row>
    <row r="24">
      <c r="A24" s="55">
        <v>389.0</v>
      </c>
      <c r="B24" s="55" t="s">
        <v>8916</v>
      </c>
      <c r="C24" s="55" t="s">
        <v>8917</v>
      </c>
      <c r="D24" s="55" t="s">
        <v>24</v>
      </c>
      <c r="E24" s="55" t="s">
        <v>8800</v>
      </c>
      <c r="F24" s="55" t="s">
        <v>8918</v>
      </c>
      <c r="G24" s="82" t="s">
        <v>8919</v>
      </c>
      <c r="H24" s="82" t="s">
        <v>8920</v>
      </c>
      <c r="I24" s="82" t="s">
        <v>8921</v>
      </c>
      <c r="J24" s="82" t="s">
        <v>8922</v>
      </c>
      <c r="K24" s="83">
        <v>42811.2</v>
      </c>
      <c r="L24" s="83">
        <v>42752.646527777775</v>
      </c>
      <c r="M24" s="55">
        <v>1202.0</v>
      </c>
      <c r="N24" s="55">
        <v>8.39085654E8</v>
      </c>
      <c r="P24" s="55" t="s">
        <v>30</v>
      </c>
      <c r="Q24" s="55"/>
      <c r="AF24" s="55" t="s">
        <v>30</v>
      </c>
    </row>
    <row r="25">
      <c r="A25" s="55">
        <v>390.0</v>
      </c>
      <c r="B25" s="55" t="s">
        <v>8923</v>
      </c>
      <c r="C25" s="55" t="s">
        <v>8924</v>
      </c>
      <c r="D25" s="55" t="s">
        <v>24</v>
      </c>
      <c r="E25" s="55" t="s">
        <v>8800</v>
      </c>
      <c r="F25" s="55" t="s">
        <v>8925</v>
      </c>
      <c r="G25" s="82" t="s">
        <v>8926</v>
      </c>
      <c r="H25" s="82" t="s">
        <v>8927</v>
      </c>
      <c r="I25" s="82" t="s">
        <v>8928</v>
      </c>
      <c r="J25" s="82" t="s">
        <v>8929</v>
      </c>
      <c r="K25" s="83">
        <v>42811.260416666664</v>
      </c>
      <c r="L25" s="83">
        <v>42752.23819444444</v>
      </c>
      <c r="M25" s="55">
        <v>2541.0</v>
      </c>
      <c r="N25" s="55">
        <v>1.088676878E9</v>
      </c>
      <c r="P25" s="55" t="s">
        <v>30</v>
      </c>
      <c r="Q25" s="55" t="s">
        <v>30</v>
      </c>
      <c r="R25" s="55" t="s">
        <v>30</v>
      </c>
      <c r="Y25" s="55" t="s">
        <v>30</v>
      </c>
      <c r="AF25" s="55" t="s">
        <v>30</v>
      </c>
    </row>
    <row r="26">
      <c r="A26" s="55">
        <v>391.0</v>
      </c>
      <c r="B26" s="55" t="s">
        <v>8930</v>
      </c>
      <c r="C26" s="55" t="s">
        <v>8931</v>
      </c>
      <c r="D26" s="55" t="s">
        <v>24</v>
      </c>
      <c r="E26" s="55" t="s">
        <v>8800</v>
      </c>
      <c r="F26" s="55" t="s">
        <v>8925</v>
      </c>
      <c r="G26" s="82" t="s">
        <v>8932</v>
      </c>
      <c r="H26" s="82" t="s">
        <v>8933</v>
      </c>
      <c r="I26" s="82" t="s">
        <v>8934</v>
      </c>
      <c r="J26" s="82" t="s">
        <v>8935</v>
      </c>
      <c r="K26" s="83">
        <v>42810.87013888889</v>
      </c>
      <c r="L26" s="83">
        <v>42752.50486111111</v>
      </c>
      <c r="M26" s="55">
        <v>2541.0</v>
      </c>
      <c r="N26" s="55">
        <v>1.088676878E9</v>
      </c>
      <c r="P26" s="55" t="s">
        <v>30</v>
      </c>
      <c r="Q26" s="55" t="s">
        <v>30</v>
      </c>
      <c r="R26" s="55" t="s">
        <v>30</v>
      </c>
      <c r="Y26" s="55" t="s">
        <v>30</v>
      </c>
      <c r="AF26" s="55" t="s">
        <v>30</v>
      </c>
    </row>
    <row r="27">
      <c r="A27" s="55">
        <v>392.0</v>
      </c>
      <c r="B27" s="55" t="s">
        <v>8936</v>
      </c>
      <c r="C27" s="55" t="s">
        <v>8937</v>
      </c>
      <c r="D27" s="55" t="s">
        <v>24</v>
      </c>
      <c r="E27" s="55" t="s">
        <v>8800</v>
      </c>
      <c r="F27" s="55" t="s">
        <v>8938</v>
      </c>
      <c r="G27" s="82" t="s">
        <v>8939</v>
      </c>
      <c r="H27" s="82" t="s">
        <v>8940</v>
      </c>
      <c r="I27" s="82" t="s">
        <v>8941</v>
      </c>
      <c r="J27" s="82" t="s">
        <v>8942</v>
      </c>
      <c r="K27" s="83">
        <v>42812.18680555555</v>
      </c>
      <c r="L27" s="83">
        <v>42752.63333333333</v>
      </c>
      <c r="M27" s="55">
        <v>3773.0</v>
      </c>
      <c r="N27" s="55">
        <v>1.318642701E9</v>
      </c>
      <c r="P27" s="55" t="s">
        <v>30</v>
      </c>
      <c r="Q27" s="55" t="s">
        <v>30</v>
      </c>
      <c r="AF27" s="55" t="s">
        <v>30</v>
      </c>
    </row>
    <row r="28">
      <c r="A28" s="55">
        <v>393.0</v>
      </c>
      <c r="B28" s="55" t="s">
        <v>8943</v>
      </c>
      <c r="C28" s="55" t="s">
        <v>8944</v>
      </c>
      <c r="D28" s="55" t="s">
        <v>24</v>
      </c>
      <c r="E28" s="55" t="s">
        <v>8800</v>
      </c>
      <c r="F28" s="55" t="s">
        <v>8945</v>
      </c>
      <c r="G28" s="82" t="s">
        <v>8946</v>
      </c>
      <c r="H28" s="82" t="s">
        <v>8947</v>
      </c>
      <c r="I28" s="82" t="s">
        <v>8948</v>
      </c>
      <c r="J28" s="82" t="s">
        <v>8949</v>
      </c>
      <c r="K28" s="83">
        <v>42811.84652777778</v>
      </c>
      <c r="L28" s="83">
        <v>42752.55138888889</v>
      </c>
      <c r="M28" s="55">
        <v>33546.0</v>
      </c>
      <c r="N28" s="55">
        <v>5.9519044E7</v>
      </c>
      <c r="P28" s="55"/>
      <c r="Q28" s="55" t="s">
        <v>30</v>
      </c>
      <c r="AF28" s="55" t="s">
        <v>30</v>
      </c>
    </row>
    <row r="29">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row>
  </sheetData>
  <mergeCells count="4">
    <mergeCell ref="V5:AA5"/>
    <mergeCell ref="P5:U5"/>
    <mergeCell ref="AB5:AG5"/>
    <mergeCell ref="P1:AG1"/>
  </mergeCells>
  <hyperlinks>
    <hyperlink r:id="rId1" ref="G7"/>
    <hyperlink r:id="rId2" ref="H7"/>
    <hyperlink r:id="rId3" ref="I7"/>
    <hyperlink r:id="rId4" ref="J7"/>
    <hyperlink r:id="rId5" ref="G8"/>
    <hyperlink r:id="rId6" ref="H8"/>
    <hyperlink r:id="rId7" ref="I8"/>
    <hyperlink r:id="rId8" ref="J8"/>
    <hyperlink r:id="rId9" ref="G9"/>
    <hyperlink r:id="rId10" ref="H9"/>
    <hyperlink r:id="rId11" ref="I9"/>
    <hyperlink r:id="rId12" ref="J9"/>
    <hyperlink r:id="rId13" ref="G10"/>
    <hyperlink r:id="rId14" ref="H10"/>
    <hyperlink r:id="rId15" ref="I10"/>
    <hyperlink r:id="rId16" ref="J10"/>
    <hyperlink r:id="rId17" ref="G11"/>
    <hyperlink r:id="rId18" ref="H11"/>
    <hyperlink r:id="rId19" ref="I11"/>
    <hyperlink r:id="rId20" ref="J11"/>
    <hyperlink r:id="rId21" ref="G12"/>
    <hyperlink r:id="rId22" ref="H12"/>
    <hyperlink r:id="rId23" ref="I12"/>
    <hyperlink r:id="rId24" ref="J12"/>
    <hyperlink r:id="rId25" ref="G13"/>
    <hyperlink r:id="rId26" ref="H13"/>
    <hyperlink r:id="rId27" ref="I13"/>
    <hyperlink r:id="rId28" ref="J13"/>
    <hyperlink r:id="rId29" ref="G14"/>
    <hyperlink r:id="rId30" ref="H14"/>
    <hyperlink r:id="rId31" ref="I14"/>
    <hyperlink r:id="rId32" ref="J14"/>
    <hyperlink r:id="rId33" ref="G15"/>
    <hyperlink r:id="rId34" ref="H15"/>
    <hyperlink r:id="rId35" ref="I15"/>
    <hyperlink r:id="rId36" ref="J15"/>
    <hyperlink r:id="rId37" ref="G16"/>
    <hyperlink r:id="rId38" ref="H16"/>
    <hyperlink r:id="rId39" ref="I16"/>
    <hyperlink r:id="rId40" ref="J16"/>
    <hyperlink r:id="rId41" ref="G17"/>
    <hyperlink r:id="rId42" ref="H17"/>
    <hyperlink r:id="rId43" ref="I17"/>
    <hyperlink r:id="rId44" ref="J17"/>
    <hyperlink r:id="rId45" ref="G18"/>
    <hyperlink r:id="rId46" ref="H18"/>
    <hyperlink r:id="rId47" ref="I18"/>
    <hyperlink r:id="rId48" ref="J18"/>
    <hyperlink r:id="rId49" ref="G19"/>
    <hyperlink r:id="rId50" ref="H19"/>
    <hyperlink r:id="rId51" ref="I19"/>
    <hyperlink r:id="rId52" ref="J19"/>
    <hyperlink r:id="rId53" ref="G20"/>
    <hyperlink r:id="rId54" ref="H20"/>
    <hyperlink r:id="rId55" ref="I20"/>
    <hyperlink r:id="rId56" ref="J20"/>
    <hyperlink r:id="rId57" ref="G21"/>
    <hyperlink r:id="rId58" ref="H21"/>
    <hyperlink r:id="rId59" ref="I21"/>
    <hyperlink r:id="rId60" ref="J21"/>
    <hyperlink r:id="rId61" ref="G22"/>
    <hyperlink r:id="rId62" ref="H22"/>
    <hyperlink r:id="rId63" ref="I22"/>
    <hyperlink r:id="rId64" ref="J22"/>
    <hyperlink r:id="rId65" ref="G23"/>
    <hyperlink r:id="rId66" ref="H23"/>
    <hyperlink r:id="rId67" ref="I23"/>
    <hyperlink r:id="rId68" ref="J23"/>
    <hyperlink r:id="rId69" ref="G24"/>
    <hyperlink r:id="rId70" ref="H24"/>
    <hyperlink r:id="rId71" ref="I24"/>
    <hyperlink r:id="rId72" ref="J24"/>
    <hyperlink r:id="rId73" ref="G25"/>
    <hyperlink r:id="rId74" ref="H25"/>
    <hyperlink r:id="rId75" ref="I25"/>
    <hyperlink r:id="rId76" ref="J25"/>
    <hyperlink r:id="rId77" ref="G26"/>
    <hyperlink r:id="rId78" ref="H26"/>
    <hyperlink r:id="rId79" ref="I26"/>
    <hyperlink r:id="rId80" ref="J26"/>
    <hyperlink r:id="rId81" ref="G27"/>
    <hyperlink r:id="rId82" ref="H27"/>
    <hyperlink r:id="rId83" ref="I27"/>
    <hyperlink r:id="rId84" ref="J27"/>
    <hyperlink r:id="rId85" ref="G28"/>
    <hyperlink r:id="rId86" ref="H28"/>
    <hyperlink r:id="rId87" ref="I28"/>
    <hyperlink r:id="rId88" ref="J28"/>
  </hyperlinks>
  <drawing r:id="rId8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6.0" topLeftCell="A7" activePane="bottomLeft" state="frozen"/>
      <selection activeCell="B8" sqref="B8" pane="bottomLeft"/>
    </sheetView>
  </sheetViews>
  <sheetFormatPr customHeight="1" defaultColWidth="14.43" defaultRowHeight="15.75"/>
  <cols>
    <col customWidth="1" min="16" max="24" width="4.57"/>
    <col customWidth="1" min="25" max="31" width="4.29"/>
    <col customWidth="1" min="32" max="33" width="4.0"/>
  </cols>
  <sheetData>
    <row r="1">
      <c r="A1" s="1" t="s">
        <v>0</v>
      </c>
      <c r="B1" s="2"/>
      <c r="C1" s="2"/>
      <c r="D1" s="3"/>
      <c r="E1" s="3"/>
      <c r="G1" s="4"/>
      <c r="H1" s="4"/>
      <c r="I1" s="4"/>
      <c r="J1" s="4"/>
      <c r="K1" s="5"/>
      <c r="L1" s="5"/>
      <c r="M1" s="6"/>
      <c r="N1" s="7"/>
      <c r="O1" s="8"/>
      <c r="P1" s="9" t="s">
        <v>1</v>
      </c>
      <c r="Q1" s="10"/>
      <c r="R1" s="10"/>
      <c r="S1" s="10"/>
      <c r="T1" s="10"/>
      <c r="U1" s="10"/>
      <c r="V1" s="10"/>
      <c r="W1" s="10"/>
      <c r="X1" s="10"/>
      <c r="Y1" s="10"/>
      <c r="Z1" s="10"/>
      <c r="AA1" s="10"/>
      <c r="AB1" s="10"/>
      <c r="AC1" s="10"/>
      <c r="AD1" s="10"/>
      <c r="AE1" s="10"/>
      <c r="AF1" s="10"/>
      <c r="AG1" s="11"/>
      <c r="AH1" s="12"/>
      <c r="AI1" s="13"/>
      <c r="AJ1" s="13"/>
      <c r="AK1" s="13"/>
      <c r="AL1" s="13"/>
      <c r="AM1" s="13"/>
      <c r="AN1" s="13"/>
      <c r="AO1" s="13"/>
      <c r="AP1" s="13"/>
      <c r="AQ1" s="13"/>
      <c r="AR1" s="13"/>
      <c r="AS1" s="13"/>
      <c r="AT1" s="13"/>
      <c r="AU1" s="13"/>
      <c r="AV1" s="13"/>
      <c r="AW1" s="13"/>
      <c r="AX1" s="13"/>
    </row>
    <row r="2">
      <c r="A2" s="6"/>
      <c r="B2" s="2"/>
      <c r="C2" s="2"/>
      <c r="D2" s="3"/>
      <c r="E2" s="3"/>
      <c r="F2" s="4"/>
      <c r="G2" s="4"/>
      <c r="H2" s="4"/>
      <c r="I2" s="4"/>
      <c r="J2" s="4"/>
      <c r="K2" s="5"/>
      <c r="L2" s="5"/>
      <c r="M2" s="6"/>
      <c r="N2" s="7"/>
      <c r="O2" s="14"/>
      <c r="P2" s="14"/>
      <c r="Q2" s="14"/>
      <c r="R2" s="14"/>
      <c r="S2" s="14"/>
      <c r="T2" s="14"/>
      <c r="U2" s="14"/>
      <c r="V2" s="13"/>
      <c r="W2" s="13"/>
      <c r="X2" s="13"/>
      <c r="Y2" s="13"/>
      <c r="Z2" s="13"/>
      <c r="AA2" s="13"/>
      <c r="AB2" s="15"/>
      <c r="AC2" s="13"/>
      <c r="AD2" s="13"/>
      <c r="AE2" s="13"/>
      <c r="AF2" s="13"/>
      <c r="AG2" s="12"/>
      <c r="AH2" s="12"/>
      <c r="AI2" s="13"/>
      <c r="AJ2" s="13"/>
      <c r="AK2" s="13"/>
      <c r="AL2" s="13"/>
      <c r="AM2" s="13"/>
      <c r="AN2" s="13"/>
      <c r="AO2" s="13"/>
      <c r="AP2" s="13"/>
      <c r="AQ2" s="13"/>
      <c r="AR2" s="13"/>
      <c r="AS2" s="13"/>
      <c r="AT2" s="13"/>
      <c r="AU2" s="13"/>
      <c r="AV2" s="13"/>
      <c r="AW2" s="13"/>
      <c r="AX2" s="13"/>
    </row>
    <row r="3">
      <c r="A3" s="6" t="s">
        <v>2</v>
      </c>
      <c r="B3" s="2"/>
      <c r="C3" s="2"/>
      <c r="D3" s="3"/>
      <c r="E3" s="3"/>
      <c r="F3" s="4"/>
      <c r="G3" s="4"/>
      <c r="H3" s="4"/>
      <c r="I3" s="4"/>
      <c r="J3" s="4"/>
      <c r="K3" s="5"/>
      <c r="L3" s="5"/>
      <c r="M3" s="6"/>
      <c r="N3" s="7"/>
      <c r="O3" s="14"/>
      <c r="P3" s="14"/>
      <c r="Q3" s="14"/>
      <c r="R3" s="14"/>
      <c r="S3" s="14"/>
      <c r="T3" s="14"/>
      <c r="U3" s="14"/>
      <c r="V3" s="13"/>
      <c r="W3" s="13"/>
      <c r="X3" s="13"/>
      <c r="Y3" s="13"/>
      <c r="Z3" s="13"/>
      <c r="AA3" s="12"/>
      <c r="AB3" s="15"/>
      <c r="AC3" s="13"/>
      <c r="AD3" s="13"/>
      <c r="AE3" s="13"/>
      <c r="AF3" s="13"/>
      <c r="AG3" s="12"/>
      <c r="AH3" s="12"/>
      <c r="AI3" s="13"/>
      <c r="AJ3" s="13"/>
      <c r="AK3" s="13"/>
      <c r="AL3" s="13"/>
      <c r="AM3" s="13"/>
      <c r="AN3" s="13"/>
      <c r="AO3" s="13"/>
      <c r="AP3" s="13"/>
      <c r="AQ3" s="13"/>
      <c r="AR3" s="13"/>
      <c r="AS3" s="13"/>
      <c r="AT3" s="13"/>
      <c r="AU3" s="13"/>
      <c r="AV3" s="13"/>
      <c r="AW3" s="13"/>
      <c r="AX3" s="13"/>
    </row>
    <row r="4">
      <c r="A4" s="16"/>
      <c r="B4" s="16"/>
      <c r="C4" s="16"/>
      <c r="D4" s="17"/>
      <c r="E4" s="17"/>
      <c r="F4" s="18"/>
      <c r="G4" s="18"/>
      <c r="H4" s="18"/>
      <c r="I4" s="18"/>
      <c r="J4" s="18"/>
      <c r="K4" s="19"/>
      <c r="L4" s="19"/>
      <c r="M4" s="20"/>
      <c r="N4" s="21"/>
      <c r="O4" s="22"/>
      <c r="P4" s="22"/>
      <c r="Q4" s="22"/>
      <c r="R4" s="22"/>
      <c r="S4" s="22"/>
      <c r="T4" s="22"/>
      <c r="U4" s="22"/>
      <c r="V4" s="23"/>
      <c r="W4" s="23"/>
      <c r="X4" s="23"/>
      <c r="Y4" s="23"/>
      <c r="Z4" s="23"/>
      <c r="AA4" s="24"/>
      <c r="AB4" s="15"/>
      <c r="AC4" s="13"/>
      <c r="AD4" s="13"/>
      <c r="AE4" s="13"/>
      <c r="AF4" s="13"/>
      <c r="AG4" s="12"/>
      <c r="AH4" s="12"/>
      <c r="AI4" s="13"/>
      <c r="AJ4" s="13"/>
      <c r="AK4" s="13"/>
      <c r="AL4" s="13"/>
      <c r="AM4" s="13"/>
      <c r="AN4" s="13"/>
      <c r="AO4" s="13"/>
      <c r="AP4" s="13"/>
      <c r="AQ4" s="13"/>
      <c r="AR4" s="13"/>
      <c r="AS4" s="13"/>
      <c r="AT4" s="13"/>
      <c r="AU4" s="13"/>
      <c r="AV4" s="13"/>
      <c r="AW4" s="13"/>
      <c r="AX4" s="13"/>
    </row>
    <row r="5">
      <c r="A5" s="25"/>
      <c r="B5" s="25"/>
      <c r="C5" s="25"/>
      <c r="D5" s="26"/>
      <c r="E5" s="26"/>
      <c r="F5" s="27"/>
      <c r="G5" s="27"/>
      <c r="H5" s="27"/>
      <c r="I5" s="27"/>
      <c r="J5" s="27"/>
      <c r="K5" s="28"/>
      <c r="L5" s="29"/>
      <c r="M5" s="30"/>
      <c r="N5" s="31"/>
      <c r="O5" s="32"/>
      <c r="P5" s="32" t="s">
        <v>3</v>
      </c>
      <c r="Q5" s="33"/>
      <c r="R5" s="33"/>
      <c r="S5" s="33"/>
      <c r="T5" s="33"/>
      <c r="U5" s="33"/>
      <c r="V5" s="34" t="s">
        <v>4</v>
      </c>
      <c r="W5" s="33"/>
      <c r="X5" s="33"/>
      <c r="Y5" s="33"/>
      <c r="Z5" s="33"/>
      <c r="AA5" s="35"/>
      <c r="AB5" s="36" t="s">
        <v>5</v>
      </c>
      <c r="AC5" s="33"/>
      <c r="AD5" s="33"/>
      <c r="AE5" s="33"/>
      <c r="AF5" s="33"/>
      <c r="AG5" s="35"/>
      <c r="AH5" s="37"/>
      <c r="AI5" s="38"/>
      <c r="AJ5" s="38"/>
      <c r="AK5" s="38"/>
      <c r="AL5" s="38"/>
      <c r="AM5" s="38"/>
      <c r="AN5" s="38"/>
      <c r="AO5" s="38"/>
      <c r="AP5" s="38"/>
      <c r="AQ5" s="38"/>
      <c r="AR5" s="38"/>
      <c r="AS5" s="38"/>
      <c r="AT5" s="38"/>
      <c r="AU5" s="38"/>
      <c r="AV5" s="38"/>
      <c r="AW5" s="38"/>
      <c r="AX5" s="38"/>
    </row>
    <row r="6" ht="35.25" customHeight="1">
      <c r="A6" s="39" t="s">
        <v>6</v>
      </c>
      <c r="B6" s="40" t="s">
        <v>7</v>
      </c>
      <c r="C6" s="40" t="s">
        <v>8</v>
      </c>
      <c r="D6" s="41" t="s">
        <v>9</v>
      </c>
      <c r="E6" s="17" t="s">
        <v>10</v>
      </c>
      <c r="F6" s="42" t="s">
        <v>11</v>
      </c>
      <c r="G6" s="42" t="s">
        <v>12</v>
      </c>
      <c r="H6" s="42" t="s">
        <v>13</v>
      </c>
      <c r="I6" s="42" t="s">
        <v>14</v>
      </c>
      <c r="J6" s="42" t="s">
        <v>15</v>
      </c>
      <c r="K6" s="43" t="s">
        <v>16</v>
      </c>
      <c r="L6" s="43" t="s">
        <v>17</v>
      </c>
      <c r="M6" s="44" t="s">
        <v>18</v>
      </c>
      <c r="N6" s="44" t="s">
        <v>19</v>
      </c>
      <c r="O6" s="45" t="s">
        <v>20</v>
      </c>
      <c r="P6" s="46">
        <v>1.0</v>
      </c>
      <c r="Q6" s="40">
        <v>2.0</v>
      </c>
      <c r="R6" s="40">
        <v>3.0</v>
      </c>
      <c r="S6" s="40">
        <v>4.0</v>
      </c>
      <c r="T6" s="47">
        <v>5.0</v>
      </c>
      <c r="U6" s="47">
        <v>6.0</v>
      </c>
      <c r="V6" s="48">
        <v>7.0</v>
      </c>
      <c r="W6" s="47">
        <v>8.0</v>
      </c>
      <c r="X6" s="47">
        <v>9.0</v>
      </c>
      <c r="Y6" s="47">
        <v>10.0</v>
      </c>
      <c r="Z6" s="47">
        <v>11.0</v>
      </c>
      <c r="AA6" s="49">
        <v>12.0</v>
      </c>
      <c r="AB6" s="48">
        <v>1.0</v>
      </c>
      <c r="AC6" s="47">
        <v>2.0</v>
      </c>
      <c r="AD6" s="47">
        <v>3.0</v>
      </c>
      <c r="AE6" s="47">
        <v>4.0</v>
      </c>
      <c r="AF6" s="47">
        <v>5.0</v>
      </c>
      <c r="AG6" s="49">
        <v>6.0</v>
      </c>
      <c r="AH6" s="49" t="s">
        <v>21</v>
      </c>
      <c r="AI6" s="50" t="str">
        <f>HYPERLINK("https://docs.google.com/document/d/1YOkyq2j4MDo5-k1_nx9_XnOx7vOpoeZREl3L3zD-ZVQ/edit","Change Classifications")</f>
        <v>Change Classifications</v>
      </c>
      <c r="AJ6" s="10"/>
    </row>
    <row r="7">
      <c r="A7" s="55">
        <v>253.0</v>
      </c>
      <c r="B7" s="55" t="s">
        <v>8950</v>
      </c>
      <c r="C7" s="55" t="s">
        <v>8951</v>
      </c>
      <c r="D7" s="55" t="s">
        <v>24</v>
      </c>
      <c r="E7" s="55" t="s">
        <v>8952</v>
      </c>
      <c r="F7" s="55" t="s">
        <v>8953</v>
      </c>
      <c r="G7" s="82" t="s">
        <v>8954</v>
      </c>
      <c r="H7" s="82" t="s">
        <v>8955</v>
      </c>
      <c r="I7" s="82" t="s">
        <v>8956</v>
      </c>
      <c r="J7" s="82" t="s">
        <v>8957</v>
      </c>
      <c r="K7" s="83">
        <v>42811.46875</v>
      </c>
      <c r="L7" s="83">
        <v>42752.74652777778</v>
      </c>
      <c r="M7" s="55">
        <v>8972.0</v>
      </c>
      <c r="N7" s="55">
        <v>1.644705457E9</v>
      </c>
    </row>
    <row r="8">
      <c r="A8" s="55">
        <v>254.0</v>
      </c>
      <c r="B8" s="55" t="s">
        <v>8958</v>
      </c>
      <c r="C8" s="55" t="s">
        <v>8959</v>
      </c>
      <c r="D8" s="55" t="s">
        <v>24</v>
      </c>
      <c r="E8" s="55" t="s">
        <v>8952</v>
      </c>
      <c r="F8" s="55" t="s">
        <v>8953</v>
      </c>
      <c r="G8" s="82" t="s">
        <v>8960</v>
      </c>
      <c r="H8" s="82" t="s">
        <v>8961</v>
      </c>
      <c r="I8" s="82" t="s">
        <v>8962</v>
      </c>
      <c r="J8" s="82" t="s">
        <v>8963</v>
      </c>
      <c r="K8" s="83">
        <v>42811.41111111111</v>
      </c>
      <c r="L8" s="83">
        <v>42753.04791666667</v>
      </c>
      <c r="M8" s="55">
        <v>8976.0</v>
      </c>
      <c r="N8" s="55">
        <v>3.680823401E9</v>
      </c>
    </row>
    <row r="9">
      <c r="A9" s="55">
        <v>255.0</v>
      </c>
      <c r="B9" s="55" t="s">
        <v>8964</v>
      </c>
      <c r="C9" s="55" t="s">
        <v>8965</v>
      </c>
      <c r="D9" s="55" t="s">
        <v>24</v>
      </c>
      <c r="E9" s="55" t="s">
        <v>8952</v>
      </c>
      <c r="F9" s="55" t="s">
        <v>8953</v>
      </c>
      <c r="G9" s="82" t="s">
        <v>8966</v>
      </c>
      <c r="H9" s="82" t="s">
        <v>8967</v>
      </c>
      <c r="I9" s="82" t="s">
        <v>8968</v>
      </c>
      <c r="J9" s="82" t="s">
        <v>8969</v>
      </c>
      <c r="K9" s="83">
        <v>42810.75277777778</v>
      </c>
      <c r="L9" s="83">
        <v>42752.407638888886</v>
      </c>
      <c r="M9" s="55">
        <v>8980.0</v>
      </c>
      <c r="N9" s="55">
        <v>3.711364738E9</v>
      </c>
    </row>
    <row r="10">
      <c r="A10" s="55">
        <v>256.0</v>
      </c>
      <c r="B10" s="55" t="s">
        <v>8970</v>
      </c>
      <c r="C10" s="55" t="s">
        <v>8971</v>
      </c>
      <c r="D10" s="55" t="s">
        <v>24</v>
      </c>
      <c r="E10" s="55" t="s">
        <v>8952</v>
      </c>
      <c r="F10" s="55" t="s">
        <v>8953</v>
      </c>
      <c r="G10" s="82" t="s">
        <v>8972</v>
      </c>
      <c r="H10" s="82" t="s">
        <v>8973</v>
      </c>
      <c r="I10" s="82" t="s">
        <v>8974</v>
      </c>
      <c r="J10" s="82" t="s">
        <v>8975</v>
      </c>
      <c r="K10" s="83">
        <v>42811.669444444444</v>
      </c>
      <c r="L10" s="83">
        <v>42752.68541666667</v>
      </c>
      <c r="M10" s="55">
        <v>8982.0</v>
      </c>
      <c r="N10" s="55">
        <v>2.444888617E9</v>
      </c>
    </row>
    <row r="11">
      <c r="A11" s="55">
        <v>257.0</v>
      </c>
      <c r="B11" s="55" t="s">
        <v>8976</v>
      </c>
      <c r="C11" s="55" t="s">
        <v>8977</v>
      </c>
      <c r="D11" s="55" t="s">
        <v>24</v>
      </c>
      <c r="E11" s="55" t="s">
        <v>8952</v>
      </c>
      <c r="F11" s="55" t="s">
        <v>8953</v>
      </c>
      <c r="G11" s="82" t="s">
        <v>8978</v>
      </c>
      <c r="H11" s="82" t="s">
        <v>8979</v>
      </c>
      <c r="I11" s="82" t="s">
        <v>8980</v>
      </c>
      <c r="J11" s="82" t="s">
        <v>8981</v>
      </c>
      <c r="K11" s="83">
        <v>42810.73402777778</v>
      </c>
      <c r="L11" s="83">
        <v>42752.489583333336</v>
      </c>
      <c r="M11" s="55">
        <v>8984.0</v>
      </c>
      <c r="N11" s="55">
        <v>1.628116123E9</v>
      </c>
    </row>
    <row r="12">
      <c r="A12" s="55">
        <v>258.0</v>
      </c>
      <c r="B12" s="55" t="s">
        <v>8982</v>
      </c>
      <c r="C12" s="55" t="s">
        <v>8983</v>
      </c>
      <c r="D12" s="55" t="s">
        <v>24</v>
      </c>
      <c r="E12" s="55" t="s">
        <v>8952</v>
      </c>
      <c r="F12" s="55" t="s">
        <v>8953</v>
      </c>
      <c r="G12" s="82" t="s">
        <v>8984</v>
      </c>
      <c r="H12" s="82" t="s">
        <v>8985</v>
      </c>
      <c r="I12" s="82" t="s">
        <v>8986</v>
      </c>
      <c r="J12" s="82" t="s">
        <v>8987</v>
      </c>
      <c r="K12" s="83">
        <v>42812.16527777778</v>
      </c>
      <c r="L12" s="83">
        <v>42753.05625</v>
      </c>
      <c r="M12" s="55">
        <v>8994.0</v>
      </c>
      <c r="N12" s="55">
        <v>2.819046803E9</v>
      </c>
    </row>
    <row r="13">
      <c r="A13" s="55">
        <v>259.0</v>
      </c>
      <c r="B13" s="55" t="s">
        <v>8988</v>
      </c>
      <c r="C13" s="55" t="s">
        <v>8989</v>
      </c>
      <c r="D13" s="55" t="s">
        <v>24</v>
      </c>
      <c r="E13" s="55" t="s">
        <v>8952</v>
      </c>
      <c r="F13" s="55" t="s">
        <v>8953</v>
      </c>
      <c r="G13" s="82" t="s">
        <v>8990</v>
      </c>
      <c r="H13" s="82" t="s">
        <v>8991</v>
      </c>
      <c r="I13" s="82" t="s">
        <v>8992</v>
      </c>
      <c r="J13" s="82" t="s">
        <v>8993</v>
      </c>
      <c r="K13" s="83">
        <v>42810.725</v>
      </c>
      <c r="L13" s="83">
        <v>42753.05</v>
      </c>
      <c r="M13" s="55">
        <v>8998.0</v>
      </c>
      <c r="N13" s="55">
        <v>1.299497291E9</v>
      </c>
    </row>
    <row r="14">
      <c r="A14" s="55">
        <v>260.0</v>
      </c>
      <c r="B14" s="55" t="s">
        <v>8994</v>
      </c>
      <c r="C14" s="55" t="s">
        <v>8995</v>
      </c>
      <c r="D14" s="55" t="s">
        <v>24</v>
      </c>
      <c r="E14" s="55" t="s">
        <v>8952</v>
      </c>
      <c r="F14" s="55" t="s">
        <v>8953</v>
      </c>
      <c r="G14" s="82" t="s">
        <v>8996</v>
      </c>
      <c r="H14" s="82" t="s">
        <v>8997</v>
      </c>
      <c r="I14" s="82" t="s">
        <v>8998</v>
      </c>
      <c r="J14" s="82" t="s">
        <v>8999</v>
      </c>
      <c r="K14" s="83">
        <v>42812.217361111114</v>
      </c>
      <c r="L14" s="83">
        <v>42752.76388888889</v>
      </c>
      <c r="M14" s="55">
        <v>9032.0</v>
      </c>
      <c r="N14" s="55">
        <v>1.88280706E9</v>
      </c>
    </row>
    <row r="15">
      <c r="A15" s="55">
        <v>261.0</v>
      </c>
      <c r="B15" s="55" t="s">
        <v>9000</v>
      </c>
      <c r="C15" s="55" t="s">
        <v>9001</v>
      </c>
      <c r="D15" s="55" t="s">
        <v>24</v>
      </c>
      <c r="E15" s="55" t="s">
        <v>8952</v>
      </c>
      <c r="F15" s="55" t="s">
        <v>8953</v>
      </c>
      <c r="G15" s="82" t="s">
        <v>9002</v>
      </c>
      <c r="H15" s="82" t="s">
        <v>9003</v>
      </c>
      <c r="I15" s="82" t="s">
        <v>9004</v>
      </c>
      <c r="J15" s="82" t="s">
        <v>9005</v>
      </c>
      <c r="K15" s="83">
        <v>42811.41388888889</v>
      </c>
      <c r="L15" s="83">
        <v>42752.26458333333</v>
      </c>
      <c r="M15" s="55">
        <v>9036.0</v>
      </c>
      <c r="N15" s="55">
        <v>3.54259598E8</v>
      </c>
    </row>
    <row r="16">
      <c r="A16" s="55">
        <v>262.0</v>
      </c>
      <c r="B16" s="55" t="s">
        <v>9006</v>
      </c>
      <c r="C16" s="55" t="s">
        <v>9007</v>
      </c>
      <c r="D16" s="55" t="s">
        <v>24</v>
      </c>
      <c r="E16" s="55" t="s">
        <v>8952</v>
      </c>
      <c r="F16" s="55" t="s">
        <v>8953</v>
      </c>
      <c r="G16" s="82" t="s">
        <v>9008</v>
      </c>
      <c r="H16" s="82" t="s">
        <v>9009</v>
      </c>
      <c r="I16" s="82" t="s">
        <v>9010</v>
      </c>
      <c r="J16" s="82" t="s">
        <v>9011</v>
      </c>
      <c r="K16" s="83">
        <v>42811.40555555555</v>
      </c>
      <c r="L16" s="83">
        <v>42752.88333333333</v>
      </c>
      <c r="M16" s="55">
        <v>9084.0</v>
      </c>
      <c r="N16" s="55">
        <v>8.70046389E8</v>
      </c>
    </row>
    <row r="17">
      <c r="A17" s="55">
        <v>263.0</v>
      </c>
      <c r="B17" s="55" t="s">
        <v>9012</v>
      </c>
      <c r="C17" s="55" t="s">
        <v>9013</v>
      </c>
      <c r="D17" s="55" t="s">
        <v>24</v>
      </c>
      <c r="E17" s="55" t="s">
        <v>8952</v>
      </c>
      <c r="F17" s="55" t="s">
        <v>8953</v>
      </c>
      <c r="G17" s="82" t="s">
        <v>9014</v>
      </c>
      <c r="H17" s="82" t="s">
        <v>9015</v>
      </c>
      <c r="I17" s="82" t="s">
        <v>9016</v>
      </c>
      <c r="J17" s="82" t="s">
        <v>9017</v>
      </c>
      <c r="K17" s="83">
        <v>42812.34652777778</v>
      </c>
      <c r="L17" s="83">
        <v>42752.90555555555</v>
      </c>
      <c r="M17" s="55">
        <v>9084.0</v>
      </c>
      <c r="N17" s="55">
        <v>9.13376656E8</v>
      </c>
    </row>
    <row r="18">
      <c r="A18" s="55">
        <v>264.0</v>
      </c>
      <c r="B18" s="55" t="s">
        <v>9018</v>
      </c>
      <c r="C18" s="55" t="s">
        <v>9019</v>
      </c>
      <c r="D18" s="55" t="s">
        <v>24</v>
      </c>
      <c r="E18" s="55" t="s">
        <v>8952</v>
      </c>
      <c r="F18" s="55" t="s">
        <v>9020</v>
      </c>
      <c r="G18" s="82" t="s">
        <v>9021</v>
      </c>
      <c r="H18" s="82" t="s">
        <v>9022</v>
      </c>
      <c r="I18" s="82" t="s">
        <v>9023</v>
      </c>
      <c r="J18" s="82" t="s">
        <v>9024</v>
      </c>
      <c r="K18" s="83">
        <v>42811.15416666667</v>
      </c>
      <c r="L18" s="83">
        <v>42752.834027777775</v>
      </c>
      <c r="M18" s="55">
        <v>9246.0</v>
      </c>
      <c r="N18" s="55">
        <v>1.472451827E9</v>
      </c>
    </row>
    <row r="19">
      <c r="A19" s="55">
        <v>265.0</v>
      </c>
      <c r="B19" s="55" t="s">
        <v>9025</v>
      </c>
      <c r="C19" s="55" t="s">
        <v>9026</v>
      </c>
      <c r="D19" s="55" t="s">
        <v>24</v>
      </c>
      <c r="E19" s="55" t="s">
        <v>8952</v>
      </c>
      <c r="F19" s="55" t="s">
        <v>9027</v>
      </c>
      <c r="G19" s="82" t="s">
        <v>9028</v>
      </c>
      <c r="H19" s="82" t="s">
        <v>9029</v>
      </c>
      <c r="I19" s="82" t="s">
        <v>9030</v>
      </c>
      <c r="J19" s="82" t="s">
        <v>9031</v>
      </c>
      <c r="K19" s="83">
        <v>42811.938888888886</v>
      </c>
      <c r="L19" s="83">
        <v>42752.36875</v>
      </c>
      <c r="M19" s="55">
        <v>10047.0</v>
      </c>
      <c r="N19" s="55">
        <v>3.99147733E8</v>
      </c>
    </row>
    <row r="20">
      <c r="A20" s="55">
        <v>266.0</v>
      </c>
      <c r="B20" s="55" t="s">
        <v>9032</v>
      </c>
      <c r="C20" s="55" t="s">
        <v>9033</v>
      </c>
      <c r="D20" s="55" t="s">
        <v>24</v>
      </c>
      <c r="E20" s="55" t="s">
        <v>8952</v>
      </c>
      <c r="F20" s="55" t="s">
        <v>9034</v>
      </c>
      <c r="G20" s="82" t="s">
        <v>9035</v>
      </c>
      <c r="H20" s="82" t="s">
        <v>9036</v>
      </c>
      <c r="I20" s="82" t="s">
        <v>9037</v>
      </c>
      <c r="J20" s="82" t="s">
        <v>9038</v>
      </c>
      <c r="K20" s="83">
        <v>42813.89027777778</v>
      </c>
      <c r="L20" s="83">
        <v>42752.52291666667</v>
      </c>
      <c r="M20" s="55">
        <v>10580.0</v>
      </c>
      <c r="N20" s="55">
        <v>1.604589105E9</v>
      </c>
    </row>
    <row r="21">
      <c r="A21" s="55">
        <v>267.0</v>
      </c>
      <c r="B21" s="55" t="s">
        <v>9039</v>
      </c>
      <c r="C21" s="55" t="s">
        <v>9040</v>
      </c>
      <c r="D21" s="55" t="s">
        <v>24</v>
      </c>
      <c r="E21" s="55" t="s">
        <v>8952</v>
      </c>
      <c r="F21" s="55" t="s">
        <v>9041</v>
      </c>
      <c r="G21" s="82" t="s">
        <v>9042</v>
      </c>
      <c r="H21" s="82" t="s">
        <v>9043</v>
      </c>
      <c r="I21" s="82" t="s">
        <v>9044</v>
      </c>
      <c r="J21" s="82" t="s">
        <v>9045</v>
      </c>
      <c r="K21" s="83">
        <v>42813.23263888889</v>
      </c>
      <c r="L21" s="83">
        <v>42752.7125</v>
      </c>
      <c r="M21" s="55">
        <v>10657.0</v>
      </c>
      <c r="N21" s="55">
        <v>2.086930487E9</v>
      </c>
    </row>
    <row r="22">
      <c r="A22" s="55">
        <v>268.0</v>
      </c>
      <c r="B22" s="55" t="s">
        <v>9046</v>
      </c>
      <c r="C22" s="55" t="s">
        <v>9047</v>
      </c>
      <c r="D22" s="55" t="s">
        <v>24</v>
      </c>
      <c r="E22" s="55" t="s">
        <v>8952</v>
      </c>
      <c r="F22" s="55" t="s">
        <v>9048</v>
      </c>
      <c r="G22" s="82" t="s">
        <v>9049</v>
      </c>
      <c r="H22" s="82" t="s">
        <v>9050</v>
      </c>
      <c r="I22" s="82" t="s">
        <v>9051</v>
      </c>
      <c r="J22" s="82" t="s">
        <v>9052</v>
      </c>
      <c r="K22" s="83">
        <v>42814.43541666667</v>
      </c>
      <c r="L22" s="83">
        <v>42752.68680555555</v>
      </c>
      <c r="M22" s="55">
        <v>10750.0</v>
      </c>
      <c r="N22" s="55">
        <v>1.403674842E9</v>
      </c>
    </row>
    <row r="23">
      <c r="A23" s="55">
        <v>269.0</v>
      </c>
      <c r="B23" s="55" t="s">
        <v>9053</v>
      </c>
      <c r="C23" s="55" t="s">
        <v>9054</v>
      </c>
      <c r="D23" s="55" t="s">
        <v>24</v>
      </c>
      <c r="E23" s="55" t="s">
        <v>8952</v>
      </c>
      <c r="F23" s="55" t="s">
        <v>9055</v>
      </c>
      <c r="G23" s="82" t="s">
        <v>9056</v>
      </c>
      <c r="H23" s="82" t="s">
        <v>9057</v>
      </c>
      <c r="I23" s="82" t="s">
        <v>9058</v>
      </c>
      <c r="J23" s="82" t="s">
        <v>9059</v>
      </c>
      <c r="K23" s="83">
        <v>42814.20972222222</v>
      </c>
      <c r="L23" s="83">
        <v>42753.001388888886</v>
      </c>
      <c r="M23" s="55">
        <v>10798.0</v>
      </c>
      <c r="N23" s="55">
        <v>3.191553305E9</v>
      </c>
    </row>
    <row r="24">
      <c r="A24" s="55">
        <v>270.0</v>
      </c>
      <c r="B24" s="55" t="s">
        <v>9060</v>
      </c>
      <c r="C24" s="55" t="s">
        <v>9061</v>
      </c>
      <c r="D24" s="55" t="s">
        <v>24</v>
      </c>
      <c r="E24" s="55" t="s">
        <v>8952</v>
      </c>
      <c r="F24" s="55" t="s">
        <v>9062</v>
      </c>
      <c r="G24" s="82" t="s">
        <v>9063</v>
      </c>
      <c r="H24" s="82" t="s">
        <v>9064</v>
      </c>
      <c r="I24" s="82" t="s">
        <v>9065</v>
      </c>
      <c r="J24" s="82" t="s">
        <v>9066</v>
      </c>
      <c r="K24" s="83">
        <v>42813.28958333333</v>
      </c>
      <c r="L24" s="83">
        <v>42752.69513888889</v>
      </c>
      <c r="M24" s="55">
        <v>10822.0</v>
      </c>
      <c r="N24" s="55">
        <v>1.27515045E9</v>
      </c>
    </row>
    <row r="25">
      <c r="A25" s="55">
        <v>271.0</v>
      </c>
      <c r="B25" s="55" t="s">
        <v>9067</v>
      </c>
      <c r="C25" s="55" t="s">
        <v>9068</v>
      </c>
      <c r="D25" s="55" t="s">
        <v>24</v>
      </c>
      <c r="E25" s="55" t="s">
        <v>8952</v>
      </c>
      <c r="F25" s="55" t="s">
        <v>9069</v>
      </c>
      <c r="G25" s="82" t="s">
        <v>9070</v>
      </c>
      <c r="H25" s="82" t="s">
        <v>9071</v>
      </c>
      <c r="I25" s="82" t="s">
        <v>9072</v>
      </c>
      <c r="J25" s="82" t="s">
        <v>9073</v>
      </c>
      <c r="K25" s="83">
        <v>42814.16527777778</v>
      </c>
      <c r="L25" s="83">
        <v>42752.993055555555</v>
      </c>
      <c r="M25" s="55">
        <v>10843.0</v>
      </c>
      <c r="N25" s="55">
        <v>7.79710675E8</v>
      </c>
    </row>
    <row r="26">
      <c r="A26" s="55">
        <v>272.0</v>
      </c>
      <c r="B26" s="55" t="s">
        <v>9074</v>
      </c>
      <c r="C26" s="55" t="s">
        <v>9075</v>
      </c>
      <c r="D26" s="55" t="s">
        <v>24</v>
      </c>
      <c r="E26" s="55" t="s">
        <v>8952</v>
      </c>
      <c r="F26" s="55" t="s">
        <v>9076</v>
      </c>
      <c r="G26" s="82" t="s">
        <v>9077</v>
      </c>
      <c r="H26" s="82" t="s">
        <v>9078</v>
      </c>
      <c r="I26" s="82" t="s">
        <v>9079</v>
      </c>
      <c r="J26" s="82" t="s">
        <v>9080</v>
      </c>
      <c r="K26" s="83">
        <v>42810.907638888886</v>
      </c>
      <c r="L26" s="83">
        <v>42752.771527777775</v>
      </c>
      <c r="M26" s="55">
        <v>10866.0</v>
      </c>
      <c r="N26" s="55">
        <v>2.11355921E8</v>
      </c>
    </row>
    <row r="27">
      <c r="A27" s="55">
        <v>273.0</v>
      </c>
      <c r="B27" s="55" t="s">
        <v>9081</v>
      </c>
      <c r="C27" s="55" t="s">
        <v>9082</v>
      </c>
      <c r="D27" s="55" t="s">
        <v>24</v>
      </c>
      <c r="E27" s="55" t="s">
        <v>8952</v>
      </c>
      <c r="F27" s="55" t="s">
        <v>9083</v>
      </c>
      <c r="G27" s="82" t="s">
        <v>9084</v>
      </c>
      <c r="H27" s="82" t="s">
        <v>9085</v>
      </c>
      <c r="I27" s="82" t="s">
        <v>9086</v>
      </c>
      <c r="J27" s="82" t="s">
        <v>9087</v>
      </c>
      <c r="K27" s="83">
        <v>42810.811111111114</v>
      </c>
      <c r="L27" s="83">
        <v>42752.69930555556</v>
      </c>
      <c r="M27" s="55">
        <v>10949.0</v>
      </c>
      <c r="N27" s="55">
        <v>1.092560404E9</v>
      </c>
    </row>
    <row r="28">
      <c r="A28" s="55">
        <v>274.0</v>
      </c>
      <c r="B28" s="55" t="s">
        <v>9088</v>
      </c>
      <c r="C28" s="55" t="s">
        <v>9089</v>
      </c>
      <c r="D28" s="55" t="s">
        <v>24</v>
      </c>
      <c r="E28" s="55" t="s">
        <v>8952</v>
      </c>
      <c r="F28" s="55" t="s">
        <v>9090</v>
      </c>
      <c r="G28" s="82" t="s">
        <v>9091</v>
      </c>
      <c r="H28" s="82" t="s">
        <v>9092</v>
      </c>
      <c r="I28" s="82" t="s">
        <v>9093</v>
      </c>
      <c r="J28" s="82" t="s">
        <v>9094</v>
      </c>
      <c r="K28" s="83">
        <v>42813.311111111114</v>
      </c>
      <c r="L28" s="83">
        <v>42752.82361111111</v>
      </c>
      <c r="M28" s="55">
        <v>11012.0</v>
      </c>
      <c r="N28" s="55">
        <v>1.514952182E9</v>
      </c>
    </row>
    <row r="29">
      <c r="A29" s="55">
        <v>275.0</v>
      </c>
      <c r="B29" s="55" t="s">
        <v>9095</v>
      </c>
      <c r="C29" s="55" t="s">
        <v>9096</v>
      </c>
      <c r="D29" s="55" t="s">
        <v>24</v>
      </c>
      <c r="E29" s="55" t="s">
        <v>8952</v>
      </c>
      <c r="F29" s="55" t="s">
        <v>9097</v>
      </c>
      <c r="G29" s="82" t="s">
        <v>9098</v>
      </c>
      <c r="H29" s="82" t="s">
        <v>9099</v>
      </c>
      <c r="I29" s="82" t="s">
        <v>9100</v>
      </c>
      <c r="J29" s="82" t="s">
        <v>9101</v>
      </c>
      <c r="K29" s="83">
        <v>42811.26597222222</v>
      </c>
      <c r="L29" s="83">
        <v>42752.978472222225</v>
      </c>
      <c r="M29" s="55">
        <v>11014.0</v>
      </c>
      <c r="N29" s="55">
        <v>1.13614629E9</v>
      </c>
    </row>
    <row r="30">
      <c r="A30" s="55">
        <v>276.0</v>
      </c>
      <c r="B30" s="55" t="s">
        <v>9102</v>
      </c>
      <c r="C30" s="55" t="s">
        <v>9103</v>
      </c>
      <c r="D30" s="55" t="s">
        <v>24</v>
      </c>
      <c r="E30" s="55" t="s">
        <v>8952</v>
      </c>
      <c r="F30" s="55" t="s">
        <v>9097</v>
      </c>
      <c r="G30" s="82" t="s">
        <v>9104</v>
      </c>
      <c r="H30" s="82" t="s">
        <v>9105</v>
      </c>
      <c r="I30" s="82" t="s">
        <v>9106</v>
      </c>
      <c r="J30" s="82" t="s">
        <v>9107</v>
      </c>
      <c r="K30" s="83">
        <v>42810.353472222225</v>
      </c>
      <c r="L30" s="83">
        <v>42752.72708333333</v>
      </c>
      <c r="M30" s="55">
        <v>11014.0</v>
      </c>
      <c r="N30" s="55">
        <v>2.095587015E9</v>
      </c>
    </row>
    <row r="31">
      <c r="A31" s="55">
        <v>277.0</v>
      </c>
      <c r="B31" s="55" t="s">
        <v>9108</v>
      </c>
      <c r="C31" s="55" t="s">
        <v>9109</v>
      </c>
      <c r="D31" s="55" t="s">
        <v>24</v>
      </c>
      <c r="E31" s="55" t="s">
        <v>8952</v>
      </c>
      <c r="F31" s="55" t="s">
        <v>9110</v>
      </c>
      <c r="G31" s="82" t="s">
        <v>9111</v>
      </c>
      <c r="H31" s="82" t="s">
        <v>9112</v>
      </c>
      <c r="I31" s="82" t="s">
        <v>9113</v>
      </c>
      <c r="J31" s="82" t="s">
        <v>9114</v>
      </c>
      <c r="K31" s="83">
        <v>42813.634722222225</v>
      </c>
      <c r="L31" s="83">
        <v>42752.782638888886</v>
      </c>
      <c r="M31" s="55">
        <v>11060.0</v>
      </c>
      <c r="N31" s="55">
        <v>3.284986974E9</v>
      </c>
    </row>
    <row r="32">
      <c r="A32" s="55">
        <v>278.0</v>
      </c>
      <c r="B32" s="55" t="s">
        <v>9115</v>
      </c>
      <c r="C32" s="55" t="s">
        <v>9116</v>
      </c>
      <c r="D32" s="55" t="s">
        <v>24</v>
      </c>
      <c r="E32" s="55" t="s">
        <v>8952</v>
      </c>
      <c r="F32" s="55" t="s">
        <v>9117</v>
      </c>
      <c r="G32" s="82" t="s">
        <v>9118</v>
      </c>
      <c r="H32" s="82" t="s">
        <v>9119</v>
      </c>
      <c r="I32" s="82" t="s">
        <v>9120</v>
      </c>
      <c r="J32" s="82" t="s">
        <v>9121</v>
      </c>
      <c r="K32" s="83">
        <v>42811.75208333333</v>
      </c>
      <c r="L32" s="83">
        <v>42752.330555555556</v>
      </c>
      <c r="M32" s="55">
        <v>11137.0</v>
      </c>
      <c r="N32" s="55">
        <v>2.978588593E9</v>
      </c>
    </row>
    <row r="33">
      <c r="A33" s="55">
        <v>279.0</v>
      </c>
      <c r="B33" s="55" t="s">
        <v>9122</v>
      </c>
      <c r="C33" s="55" t="s">
        <v>9123</v>
      </c>
      <c r="D33" s="55" t="s">
        <v>24</v>
      </c>
      <c r="E33" s="55" t="s">
        <v>8952</v>
      </c>
      <c r="F33" s="55" t="s">
        <v>9124</v>
      </c>
      <c r="G33" s="82" t="s">
        <v>9125</v>
      </c>
      <c r="H33" s="82" t="s">
        <v>9126</v>
      </c>
      <c r="I33" s="82" t="s">
        <v>9127</v>
      </c>
      <c r="J33" s="82" t="s">
        <v>9128</v>
      </c>
      <c r="K33" s="83">
        <v>42813.334027777775</v>
      </c>
      <c r="L33" s="83">
        <v>42752.73541666667</v>
      </c>
      <c r="M33" s="55">
        <v>11137.0</v>
      </c>
      <c r="N33" s="55">
        <v>3.398694993E9</v>
      </c>
    </row>
    <row r="34">
      <c r="A34" s="55">
        <v>280.0</v>
      </c>
      <c r="B34" s="55" t="s">
        <v>9129</v>
      </c>
      <c r="C34" s="55" t="s">
        <v>9130</v>
      </c>
      <c r="D34" s="55" t="s">
        <v>24</v>
      </c>
      <c r="E34" s="55" t="s">
        <v>8952</v>
      </c>
      <c r="F34" s="55" t="s">
        <v>9131</v>
      </c>
      <c r="G34" s="82" t="s">
        <v>9132</v>
      </c>
      <c r="H34" s="82" t="s">
        <v>9133</v>
      </c>
      <c r="I34" s="82" t="s">
        <v>9134</v>
      </c>
      <c r="J34" s="82" t="s">
        <v>9135</v>
      </c>
      <c r="K34" s="83">
        <v>42813.25347222222</v>
      </c>
      <c r="L34" s="83">
        <v>42752.486805555556</v>
      </c>
      <c r="M34" s="55">
        <v>11160.0</v>
      </c>
      <c r="N34" s="55">
        <v>3.788573923E9</v>
      </c>
    </row>
    <row r="35">
      <c r="A35" s="55">
        <v>281.0</v>
      </c>
      <c r="B35" s="55" t="s">
        <v>9136</v>
      </c>
      <c r="C35" s="55" t="s">
        <v>9137</v>
      </c>
      <c r="D35" s="55" t="s">
        <v>24</v>
      </c>
      <c r="E35" s="55" t="s">
        <v>8952</v>
      </c>
      <c r="F35" s="55" t="s">
        <v>9138</v>
      </c>
      <c r="G35" s="82" t="s">
        <v>9139</v>
      </c>
      <c r="H35" s="82" t="s">
        <v>9140</v>
      </c>
      <c r="I35" s="82" t="s">
        <v>9141</v>
      </c>
      <c r="J35" s="82" t="s">
        <v>9142</v>
      </c>
      <c r="K35" s="83">
        <v>42814.41458333333</v>
      </c>
      <c r="L35" s="83">
        <v>42752.27847222222</v>
      </c>
      <c r="M35" s="55">
        <v>11166.0</v>
      </c>
      <c r="N35" s="55">
        <v>4.230368717E9</v>
      </c>
    </row>
    <row r="36">
      <c r="A36" s="55">
        <v>282.0</v>
      </c>
      <c r="B36" s="55" t="s">
        <v>9143</v>
      </c>
      <c r="C36" s="55" t="s">
        <v>9144</v>
      </c>
      <c r="D36" s="55" t="s">
        <v>24</v>
      </c>
      <c r="E36" s="55" t="s">
        <v>8952</v>
      </c>
      <c r="F36" s="55" t="s">
        <v>9145</v>
      </c>
      <c r="G36" s="82" t="s">
        <v>9146</v>
      </c>
      <c r="H36" s="82" t="s">
        <v>9147</v>
      </c>
      <c r="I36" s="82" t="s">
        <v>9148</v>
      </c>
      <c r="J36" s="82" t="s">
        <v>9149</v>
      </c>
      <c r="K36" s="83">
        <v>42813.45486111111</v>
      </c>
      <c r="L36" s="83">
        <v>42752.509722222225</v>
      </c>
      <c r="M36" s="55">
        <v>11256.0</v>
      </c>
      <c r="N36" s="55">
        <v>3.682978956E9</v>
      </c>
    </row>
    <row r="37">
      <c r="A37" s="55">
        <v>283.0</v>
      </c>
      <c r="B37" s="55" t="s">
        <v>9150</v>
      </c>
      <c r="C37" s="55" t="s">
        <v>9151</v>
      </c>
      <c r="D37" s="55" t="s">
        <v>24</v>
      </c>
      <c r="E37" s="55" t="s">
        <v>8952</v>
      </c>
      <c r="F37" s="55" t="s">
        <v>9152</v>
      </c>
      <c r="G37" s="82" t="s">
        <v>9153</v>
      </c>
      <c r="H37" s="82" t="s">
        <v>9154</v>
      </c>
      <c r="I37" s="82" t="s">
        <v>9155</v>
      </c>
      <c r="J37" s="82" t="s">
        <v>9156</v>
      </c>
      <c r="K37" s="83">
        <v>42813.68472222222</v>
      </c>
      <c r="L37" s="83">
        <v>42753.0375</v>
      </c>
      <c r="M37" s="55">
        <v>11268.0</v>
      </c>
      <c r="N37" s="55">
        <v>3.476414921E9</v>
      </c>
    </row>
    <row r="38">
      <c r="A38" s="55">
        <v>284.0</v>
      </c>
      <c r="B38" s="55" t="s">
        <v>9157</v>
      </c>
      <c r="C38" s="55" t="s">
        <v>9158</v>
      </c>
      <c r="D38" s="55" t="s">
        <v>24</v>
      </c>
      <c r="E38" s="55" t="s">
        <v>8952</v>
      </c>
      <c r="F38" s="55" t="s">
        <v>9124</v>
      </c>
      <c r="G38" s="82" t="s">
        <v>9159</v>
      </c>
      <c r="H38" s="82" t="s">
        <v>9160</v>
      </c>
      <c r="I38" s="82" t="s">
        <v>9161</v>
      </c>
      <c r="J38" s="82" t="s">
        <v>9162</v>
      </c>
      <c r="K38" s="83">
        <v>42813.035416666666</v>
      </c>
      <c r="L38" s="83">
        <v>42752.580555555556</v>
      </c>
      <c r="M38" s="55">
        <v>11358.0</v>
      </c>
      <c r="N38" s="55">
        <v>1.979916967E9</v>
      </c>
    </row>
    <row r="39">
      <c r="A39" s="55">
        <v>285.0</v>
      </c>
      <c r="B39" s="55" t="s">
        <v>9163</v>
      </c>
      <c r="C39" s="55" t="s">
        <v>9164</v>
      </c>
      <c r="D39" s="55" t="s">
        <v>24</v>
      </c>
      <c r="E39" s="55" t="s">
        <v>8952</v>
      </c>
      <c r="F39" s="55" t="s">
        <v>9165</v>
      </c>
      <c r="G39" s="82" t="s">
        <v>9166</v>
      </c>
      <c r="H39" s="82" t="s">
        <v>9167</v>
      </c>
      <c r="I39" s="82" t="s">
        <v>9168</v>
      </c>
      <c r="J39" s="82" t="s">
        <v>9169</v>
      </c>
      <c r="K39" s="83">
        <v>42813.80625</v>
      </c>
      <c r="L39" s="83">
        <v>42752.64236111111</v>
      </c>
      <c r="M39" s="55">
        <v>11460.0</v>
      </c>
      <c r="N39" s="55">
        <v>8.74963656E8</v>
      </c>
    </row>
    <row r="40">
      <c r="A40" s="55">
        <v>286.0</v>
      </c>
      <c r="B40" s="55" t="s">
        <v>9170</v>
      </c>
      <c r="C40" s="55" t="s">
        <v>9171</v>
      </c>
      <c r="D40" s="55" t="s">
        <v>24</v>
      </c>
      <c r="E40" s="55" t="s">
        <v>8952</v>
      </c>
      <c r="F40" s="55" t="s">
        <v>9172</v>
      </c>
      <c r="G40" s="82" t="s">
        <v>9173</v>
      </c>
      <c r="H40" s="82" t="s">
        <v>9174</v>
      </c>
      <c r="I40" s="82" t="s">
        <v>9175</v>
      </c>
      <c r="J40" s="82" t="s">
        <v>9176</v>
      </c>
      <c r="K40" s="83">
        <v>42813.208333333336</v>
      </c>
      <c r="L40" s="83">
        <v>42752.88125</v>
      </c>
      <c r="M40" s="55">
        <v>11554.0</v>
      </c>
      <c r="N40" s="55">
        <v>3.186465055E9</v>
      </c>
    </row>
    <row r="41">
      <c r="A41" s="55">
        <v>287.0</v>
      </c>
      <c r="B41" s="55" t="s">
        <v>9177</v>
      </c>
      <c r="C41" s="55" t="s">
        <v>9178</v>
      </c>
      <c r="D41" s="55" t="s">
        <v>24</v>
      </c>
      <c r="E41" s="55" t="s">
        <v>8952</v>
      </c>
      <c r="F41" s="55" t="s">
        <v>9179</v>
      </c>
      <c r="G41" s="82" t="s">
        <v>9180</v>
      </c>
      <c r="H41" s="82" t="s">
        <v>9181</v>
      </c>
      <c r="I41" s="82" t="s">
        <v>9182</v>
      </c>
      <c r="J41" s="82" t="s">
        <v>9183</v>
      </c>
      <c r="K41" s="83">
        <v>42810.75208333333</v>
      </c>
      <c r="L41" s="83">
        <v>42752.62986111111</v>
      </c>
      <c r="M41" s="55">
        <v>11579.0</v>
      </c>
      <c r="N41" s="55">
        <v>1.322511207E9</v>
      </c>
    </row>
    <row r="42">
      <c r="A42" s="55">
        <v>288.0</v>
      </c>
      <c r="B42" s="55" t="s">
        <v>9184</v>
      </c>
      <c r="C42" s="55" t="s">
        <v>9185</v>
      </c>
      <c r="D42" s="55" t="s">
        <v>24</v>
      </c>
      <c r="E42" s="55" t="s">
        <v>8952</v>
      </c>
      <c r="F42" s="55" t="s">
        <v>9186</v>
      </c>
      <c r="G42" s="82" t="s">
        <v>9187</v>
      </c>
      <c r="H42" s="82" t="s">
        <v>9188</v>
      </c>
      <c r="I42" s="82" t="s">
        <v>9189</v>
      </c>
      <c r="J42" s="82" t="s">
        <v>9190</v>
      </c>
      <c r="K42" s="83">
        <v>42811.615277777775</v>
      </c>
      <c r="L42" s="83">
        <v>42752.81875</v>
      </c>
      <c r="M42" s="55">
        <v>11636.0</v>
      </c>
      <c r="N42" s="55">
        <v>9.37847086E8</v>
      </c>
    </row>
    <row r="43">
      <c r="A43" s="55">
        <v>289.0</v>
      </c>
      <c r="B43" s="55" t="s">
        <v>9191</v>
      </c>
      <c r="C43" s="55" t="s">
        <v>9192</v>
      </c>
      <c r="D43" s="55" t="s">
        <v>24</v>
      </c>
      <c r="E43" s="55" t="s">
        <v>8952</v>
      </c>
      <c r="F43" s="55" t="s">
        <v>9186</v>
      </c>
      <c r="G43" s="82" t="s">
        <v>9193</v>
      </c>
      <c r="H43" s="82" t="s">
        <v>9194</v>
      </c>
      <c r="I43" s="82" t="s">
        <v>9195</v>
      </c>
      <c r="J43" s="82" t="s">
        <v>9196</v>
      </c>
      <c r="K43" s="83">
        <v>42812.222916666666</v>
      </c>
      <c r="L43" s="83">
        <v>42752.788194444445</v>
      </c>
      <c r="M43" s="55">
        <v>11636.0</v>
      </c>
      <c r="N43" s="55">
        <v>2.38259604E9</v>
      </c>
    </row>
    <row r="44">
      <c r="A44" s="55">
        <v>290.0</v>
      </c>
      <c r="B44" s="55" t="s">
        <v>9197</v>
      </c>
      <c r="C44" s="55" t="s">
        <v>9198</v>
      </c>
      <c r="D44" s="55" t="s">
        <v>24</v>
      </c>
      <c r="E44" s="55" t="s">
        <v>8952</v>
      </c>
      <c r="F44" s="55" t="s">
        <v>9199</v>
      </c>
      <c r="G44" s="82" t="s">
        <v>9200</v>
      </c>
      <c r="H44" s="82" t="s">
        <v>9201</v>
      </c>
      <c r="I44" s="82" t="s">
        <v>9202</v>
      </c>
      <c r="J44" s="82" t="s">
        <v>9203</v>
      </c>
      <c r="K44" s="83">
        <v>42812.211805555555</v>
      </c>
      <c r="L44" s="83">
        <v>42752.790972222225</v>
      </c>
      <c r="M44" s="55">
        <v>11642.0</v>
      </c>
      <c r="N44" s="55">
        <v>7.57892732E8</v>
      </c>
    </row>
    <row r="45">
      <c r="A45" s="55">
        <v>291.0</v>
      </c>
      <c r="B45" s="55" t="s">
        <v>9204</v>
      </c>
      <c r="C45" s="55" t="s">
        <v>9205</v>
      </c>
      <c r="D45" s="55" t="s">
        <v>24</v>
      </c>
      <c r="E45" s="55" t="s">
        <v>8952</v>
      </c>
      <c r="F45" s="55" t="s">
        <v>9199</v>
      </c>
      <c r="G45" s="82" t="s">
        <v>9206</v>
      </c>
      <c r="H45" s="82" t="s">
        <v>9207</v>
      </c>
      <c r="I45" s="82" t="s">
        <v>9208</v>
      </c>
      <c r="J45" s="82" t="s">
        <v>9209</v>
      </c>
      <c r="K45" s="83">
        <v>42812.05902777778</v>
      </c>
      <c r="L45" s="83">
        <v>42752.58194444444</v>
      </c>
      <c r="M45" s="55">
        <v>11642.0</v>
      </c>
      <c r="N45" s="55">
        <v>8.43291804E8</v>
      </c>
    </row>
    <row r="46">
      <c r="A46" s="55">
        <v>292.0</v>
      </c>
      <c r="B46" s="55" t="s">
        <v>9210</v>
      </c>
      <c r="C46" s="55" t="s">
        <v>9211</v>
      </c>
      <c r="D46" s="55" t="s">
        <v>24</v>
      </c>
      <c r="E46" s="55" t="s">
        <v>8952</v>
      </c>
      <c r="F46" s="55" t="s">
        <v>9199</v>
      </c>
      <c r="G46" s="82" t="s">
        <v>9212</v>
      </c>
      <c r="H46" s="82" t="s">
        <v>9213</v>
      </c>
      <c r="I46" s="82" t="s">
        <v>9214</v>
      </c>
      <c r="J46" s="82" t="s">
        <v>9215</v>
      </c>
      <c r="K46" s="83">
        <v>42810.67152777778</v>
      </c>
      <c r="L46" s="83">
        <v>42752.990277777775</v>
      </c>
      <c r="M46" s="55">
        <v>11642.0</v>
      </c>
      <c r="N46" s="55">
        <v>1.174781298E9</v>
      </c>
    </row>
    <row r="47">
      <c r="A47" s="55">
        <v>293.0</v>
      </c>
      <c r="B47" s="55" t="s">
        <v>9216</v>
      </c>
      <c r="C47" s="55" t="s">
        <v>9217</v>
      </c>
      <c r="D47" s="55" t="s">
        <v>24</v>
      </c>
      <c r="E47" s="55" t="s">
        <v>8952</v>
      </c>
      <c r="F47" s="55" t="s">
        <v>9199</v>
      </c>
      <c r="G47" s="82" t="s">
        <v>9218</v>
      </c>
      <c r="H47" s="82" t="s">
        <v>9219</v>
      </c>
      <c r="I47" s="82" t="s">
        <v>9220</v>
      </c>
      <c r="J47" s="82" t="s">
        <v>9221</v>
      </c>
      <c r="K47" s="83">
        <v>42812.191666666666</v>
      </c>
      <c r="L47" s="83">
        <v>42752.95486111111</v>
      </c>
      <c r="M47" s="55">
        <v>11642.0</v>
      </c>
      <c r="N47" s="55">
        <v>1.704965532E9</v>
      </c>
    </row>
    <row r="48">
      <c r="A48" s="55">
        <v>294.0</v>
      </c>
      <c r="B48" s="55" t="s">
        <v>9222</v>
      </c>
      <c r="C48" s="55" t="s">
        <v>9223</v>
      </c>
      <c r="D48" s="55" t="s">
        <v>24</v>
      </c>
      <c r="E48" s="55" t="s">
        <v>8952</v>
      </c>
      <c r="F48" s="55" t="s">
        <v>9224</v>
      </c>
      <c r="G48" s="82" t="s">
        <v>9225</v>
      </c>
      <c r="H48" s="82" t="s">
        <v>9226</v>
      </c>
      <c r="I48" s="82" t="s">
        <v>9227</v>
      </c>
      <c r="J48" s="82" t="s">
        <v>9228</v>
      </c>
      <c r="K48" s="83">
        <v>42810.788194444445</v>
      </c>
      <c r="L48" s="83">
        <v>42752.59375</v>
      </c>
      <c r="M48" s="55">
        <v>11703.0</v>
      </c>
      <c r="N48" s="55">
        <v>2.601510492E9</v>
      </c>
    </row>
    <row r="49">
      <c r="A49" s="55">
        <v>295.0</v>
      </c>
      <c r="B49" s="55" t="s">
        <v>9229</v>
      </c>
      <c r="C49" s="55" t="s">
        <v>9230</v>
      </c>
      <c r="D49" s="55" t="s">
        <v>24</v>
      </c>
      <c r="E49" s="55" t="s">
        <v>8952</v>
      </c>
      <c r="F49" s="55" t="s">
        <v>9231</v>
      </c>
      <c r="G49" s="82" t="s">
        <v>9232</v>
      </c>
      <c r="H49" s="82" t="s">
        <v>9233</v>
      </c>
      <c r="I49" s="82" t="s">
        <v>9234</v>
      </c>
      <c r="J49" s="82" t="s">
        <v>9235</v>
      </c>
      <c r="K49" s="83">
        <v>42814.385416666664</v>
      </c>
      <c r="L49" s="83">
        <v>42752.665972222225</v>
      </c>
      <c r="M49" s="55">
        <v>11718.0</v>
      </c>
      <c r="N49" s="55">
        <v>6.21183403E8</v>
      </c>
    </row>
    <row r="50">
      <c r="A50" s="55">
        <v>296.0</v>
      </c>
      <c r="B50" s="55" t="s">
        <v>9236</v>
      </c>
      <c r="C50" s="55" t="s">
        <v>9237</v>
      </c>
      <c r="D50" s="55" t="s">
        <v>24</v>
      </c>
      <c r="E50" s="55" t="s">
        <v>8952</v>
      </c>
      <c r="F50" s="55" t="s">
        <v>9238</v>
      </c>
      <c r="G50" s="82" t="s">
        <v>9239</v>
      </c>
      <c r="H50" s="82" t="s">
        <v>9240</v>
      </c>
      <c r="I50" s="82" t="s">
        <v>9241</v>
      </c>
      <c r="J50" s="82" t="s">
        <v>9242</v>
      </c>
      <c r="K50" s="83">
        <v>42814.19097222222</v>
      </c>
      <c r="L50" s="83">
        <v>42752.32638888889</v>
      </c>
      <c r="M50" s="55">
        <v>11814.0</v>
      </c>
      <c r="N50" s="55">
        <v>2.140975787E9</v>
      </c>
    </row>
    <row r="51">
      <c r="A51" s="55">
        <v>297.0</v>
      </c>
      <c r="B51" s="55" t="s">
        <v>9243</v>
      </c>
      <c r="C51" s="55" t="s">
        <v>9244</v>
      </c>
      <c r="D51" s="55" t="s">
        <v>24</v>
      </c>
      <c r="E51" s="55" t="s">
        <v>8952</v>
      </c>
      <c r="F51" s="55" t="s">
        <v>9245</v>
      </c>
      <c r="G51" s="82" t="s">
        <v>9246</v>
      </c>
      <c r="H51" s="82" t="s">
        <v>9247</v>
      </c>
      <c r="I51" s="82" t="s">
        <v>9248</v>
      </c>
      <c r="J51" s="82" t="s">
        <v>9249</v>
      </c>
      <c r="K51" s="83">
        <v>42813.1875</v>
      </c>
      <c r="L51" s="83">
        <v>42752.498611111114</v>
      </c>
      <c r="M51" s="55">
        <v>12085.0</v>
      </c>
      <c r="N51" s="55">
        <v>2.799039416E9</v>
      </c>
    </row>
    <row r="52">
      <c r="A52" s="55">
        <v>298.0</v>
      </c>
      <c r="B52" s="55" t="s">
        <v>9250</v>
      </c>
      <c r="C52" s="55" t="s">
        <v>9251</v>
      </c>
      <c r="D52" s="55" t="s">
        <v>24</v>
      </c>
      <c r="E52" s="55" t="s">
        <v>8952</v>
      </c>
      <c r="F52" s="55" t="s">
        <v>9252</v>
      </c>
      <c r="G52" s="82" t="s">
        <v>9253</v>
      </c>
      <c r="H52" s="82" t="s">
        <v>9254</v>
      </c>
      <c r="I52" s="82" t="s">
        <v>9255</v>
      </c>
      <c r="J52" s="82" t="s">
        <v>9256</v>
      </c>
      <c r="K52" s="83">
        <v>42811.54236111111</v>
      </c>
      <c r="L52" s="83">
        <v>42752.49166666667</v>
      </c>
      <c r="M52" s="55">
        <v>12150.0</v>
      </c>
      <c r="N52" s="55">
        <v>3.788363877E9</v>
      </c>
    </row>
    <row r="53">
      <c r="A53" s="55">
        <v>299.0</v>
      </c>
      <c r="B53" s="55" t="s">
        <v>9257</v>
      </c>
      <c r="C53" s="55" t="s">
        <v>9258</v>
      </c>
      <c r="D53" s="55" t="s">
        <v>24</v>
      </c>
      <c r="E53" s="55" t="s">
        <v>8952</v>
      </c>
      <c r="F53" s="55" t="s">
        <v>9259</v>
      </c>
      <c r="G53" s="82" t="s">
        <v>9260</v>
      </c>
      <c r="H53" s="82" t="s">
        <v>9261</v>
      </c>
      <c r="I53" s="82" t="s">
        <v>9262</v>
      </c>
      <c r="J53" s="82" t="s">
        <v>9263</v>
      </c>
      <c r="K53" s="83">
        <v>42813.288194444445</v>
      </c>
      <c r="L53" s="83">
        <v>42752.39236111111</v>
      </c>
      <c r="M53" s="55">
        <v>12180.0</v>
      </c>
      <c r="N53" s="55">
        <v>3.871428788E9</v>
      </c>
    </row>
    <row r="54">
      <c r="A54" s="55">
        <v>300.0</v>
      </c>
      <c r="B54" s="55" t="s">
        <v>9264</v>
      </c>
      <c r="C54" s="55" t="s">
        <v>9265</v>
      </c>
      <c r="D54" s="55" t="s">
        <v>24</v>
      </c>
      <c r="E54" s="55" t="s">
        <v>8952</v>
      </c>
      <c r="F54" s="55" t="s">
        <v>9266</v>
      </c>
      <c r="G54" s="82" t="s">
        <v>9267</v>
      </c>
      <c r="H54" s="82" t="s">
        <v>9268</v>
      </c>
      <c r="I54" s="82" t="s">
        <v>9269</v>
      </c>
      <c r="J54" s="82" t="s">
        <v>9270</v>
      </c>
      <c r="K54" s="83">
        <v>42814.03055555555</v>
      </c>
      <c r="L54" s="83">
        <v>42752.67083333333</v>
      </c>
      <c r="M54" s="55">
        <v>12186.0</v>
      </c>
      <c r="N54" s="55">
        <v>2.384396044E9</v>
      </c>
    </row>
    <row r="55">
      <c r="A55" s="55">
        <v>301.0</v>
      </c>
      <c r="B55" s="55" t="s">
        <v>9271</v>
      </c>
      <c r="C55" s="55" t="s">
        <v>9272</v>
      </c>
      <c r="D55" s="55" t="s">
        <v>24</v>
      </c>
      <c r="E55" s="55" t="s">
        <v>8952</v>
      </c>
      <c r="F55" s="55" t="s">
        <v>9273</v>
      </c>
      <c r="G55" s="82" t="s">
        <v>9274</v>
      </c>
      <c r="H55" s="82" t="s">
        <v>9275</v>
      </c>
      <c r="I55" s="82" t="s">
        <v>9276</v>
      </c>
      <c r="J55" s="82" t="s">
        <v>9277</v>
      </c>
      <c r="K55" s="83">
        <v>42812.92361111111</v>
      </c>
      <c r="L55" s="83">
        <v>42752.879166666666</v>
      </c>
      <c r="M55" s="55">
        <v>12238.0</v>
      </c>
      <c r="N55" s="55">
        <v>2.424371517E9</v>
      </c>
    </row>
    <row r="56">
      <c r="A56" s="55">
        <v>302.0</v>
      </c>
      <c r="B56" s="55" t="s">
        <v>9278</v>
      </c>
      <c r="C56" s="55" t="s">
        <v>9279</v>
      </c>
      <c r="D56" s="55" t="s">
        <v>24</v>
      </c>
      <c r="E56" s="55" t="s">
        <v>8952</v>
      </c>
      <c r="F56" s="55" t="s">
        <v>9273</v>
      </c>
      <c r="G56" s="82" t="s">
        <v>9280</v>
      </c>
      <c r="H56" s="82" t="s">
        <v>9281</v>
      </c>
      <c r="I56" s="82" t="s">
        <v>9282</v>
      </c>
      <c r="J56" s="82" t="s">
        <v>9283</v>
      </c>
      <c r="K56" s="83">
        <v>42812.055555555555</v>
      </c>
      <c r="L56" s="83">
        <v>42752.84375</v>
      </c>
      <c r="M56" s="55">
        <v>12238.0</v>
      </c>
      <c r="N56" s="55">
        <v>2.488169113E9</v>
      </c>
    </row>
    <row r="57">
      <c r="A57" s="55">
        <v>303.0</v>
      </c>
      <c r="B57" s="55" t="s">
        <v>9284</v>
      </c>
      <c r="C57" s="55" t="s">
        <v>9285</v>
      </c>
      <c r="D57" s="55" t="s">
        <v>24</v>
      </c>
      <c r="E57" s="55" t="s">
        <v>8952</v>
      </c>
      <c r="F57" s="55" t="s">
        <v>9286</v>
      </c>
      <c r="G57" s="82" t="s">
        <v>9287</v>
      </c>
      <c r="H57" s="82" t="s">
        <v>9288</v>
      </c>
      <c r="I57" s="82" t="s">
        <v>9289</v>
      </c>
      <c r="J57" s="82" t="s">
        <v>9290</v>
      </c>
      <c r="K57" s="83">
        <v>42813.643055555556</v>
      </c>
      <c r="L57" s="83">
        <v>42752.455555555556</v>
      </c>
      <c r="M57" s="55">
        <v>12250.0</v>
      </c>
      <c r="N57" s="55">
        <v>3.635712436E9</v>
      </c>
    </row>
    <row r="58">
      <c r="A58" s="55">
        <v>304.0</v>
      </c>
      <c r="B58" s="55" t="s">
        <v>9291</v>
      </c>
      <c r="C58" s="55" t="s">
        <v>9292</v>
      </c>
      <c r="D58" s="55" t="s">
        <v>24</v>
      </c>
      <c r="E58" s="55" t="s">
        <v>8952</v>
      </c>
      <c r="F58" s="55" t="s">
        <v>9293</v>
      </c>
      <c r="G58" s="82" t="s">
        <v>9294</v>
      </c>
      <c r="H58" s="82" t="s">
        <v>9295</v>
      </c>
      <c r="I58" s="82" t="s">
        <v>9296</v>
      </c>
      <c r="J58" s="82" t="s">
        <v>9297</v>
      </c>
      <c r="K58" s="83">
        <v>42810.64166666667</v>
      </c>
      <c r="L58" s="83">
        <v>42752.541666666664</v>
      </c>
      <c r="M58" s="55">
        <v>12302.0</v>
      </c>
      <c r="N58" s="55">
        <v>4.09690759E9</v>
      </c>
    </row>
    <row r="59">
      <c r="A59" s="55">
        <v>305.0</v>
      </c>
      <c r="B59" s="55" t="s">
        <v>9298</v>
      </c>
      <c r="C59" s="55" t="s">
        <v>9299</v>
      </c>
      <c r="D59" s="55" t="s">
        <v>24</v>
      </c>
      <c r="E59" s="55" t="s">
        <v>8952</v>
      </c>
      <c r="F59" s="55" t="s">
        <v>9300</v>
      </c>
      <c r="G59" s="82" t="s">
        <v>9301</v>
      </c>
      <c r="H59" s="82" t="s">
        <v>9302</v>
      </c>
      <c r="I59" s="82" t="s">
        <v>9303</v>
      </c>
      <c r="J59" s="82" t="s">
        <v>9304</v>
      </c>
      <c r="K59" s="83">
        <v>42811.34305555555</v>
      </c>
      <c r="L59" s="83">
        <v>42752.75555555556</v>
      </c>
      <c r="M59" s="55">
        <v>12599.0</v>
      </c>
      <c r="N59" s="55">
        <v>1.967661782E9</v>
      </c>
    </row>
    <row r="60">
      <c r="A60" s="55">
        <v>306.0</v>
      </c>
      <c r="B60" s="55" t="s">
        <v>9305</v>
      </c>
      <c r="C60" s="55" t="s">
        <v>9306</v>
      </c>
      <c r="D60" s="55" t="s">
        <v>24</v>
      </c>
      <c r="E60" s="55" t="s">
        <v>8952</v>
      </c>
      <c r="F60" s="55" t="s">
        <v>9300</v>
      </c>
      <c r="G60" s="82" t="s">
        <v>9307</v>
      </c>
      <c r="H60" s="82" t="s">
        <v>9308</v>
      </c>
      <c r="I60" s="82" t="s">
        <v>9309</v>
      </c>
      <c r="J60" s="82" t="s">
        <v>9310</v>
      </c>
      <c r="K60" s="83">
        <v>42812.14513888889</v>
      </c>
      <c r="L60" s="83">
        <v>42752.83472222222</v>
      </c>
      <c r="M60" s="55">
        <v>12599.0</v>
      </c>
      <c r="N60" s="55">
        <v>3.206682838E9</v>
      </c>
    </row>
    <row r="61">
      <c r="A61" s="55">
        <v>307.0</v>
      </c>
      <c r="B61" s="55" t="s">
        <v>9311</v>
      </c>
      <c r="C61" s="55" t="s">
        <v>9312</v>
      </c>
      <c r="D61" s="55" t="s">
        <v>24</v>
      </c>
      <c r="E61" s="55" t="s">
        <v>8952</v>
      </c>
      <c r="F61" s="55" t="s">
        <v>9300</v>
      </c>
      <c r="G61" s="82" t="s">
        <v>9313</v>
      </c>
      <c r="H61" s="82" t="s">
        <v>9314</v>
      </c>
      <c r="I61" s="82" t="s">
        <v>9315</v>
      </c>
      <c r="J61" s="82" t="s">
        <v>9316</v>
      </c>
      <c r="K61" s="83">
        <v>42811.12986111111</v>
      </c>
      <c r="L61" s="83">
        <v>42752.472916666666</v>
      </c>
      <c r="M61" s="55">
        <v>12599.0</v>
      </c>
      <c r="N61" s="55">
        <v>3.888601329E9</v>
      </c>
    </row>
    <row r="62">
      <c r="A62" s="55">
        <v>308.0</v>
      </c>
      <c r="B62" s="55" t="s">
        <v>9317</v>
      </c>
      <c r="C62" s="55" t="s">
        <v>9318</v>
      </c>
      <c r="D62" s="55" t="s">
        <v>24</v>
      </c>
      <c r="E62" s="55" t="s">
        <v>8952</v>
      </c>
      <c r="F62" s="55" t="s">
        <v>9300</v>
      </c>
      <c r="G62" s="82" t="s">
        <v>9319</v>
      </c>
      <c r="H62" s="82" t="s">
        <v>9320</v>
      </c>
      <c r="I62" s="82" t="s">
        <v>9321</v>
      </c>
      <c r="J62" s="82" t="s">
        <v>9322</v>
      </c>
      <c r="K62" s="83">
        <v>42811.634722222225</v>
      </c>
      <c r="L62" s="83">
        <v>42752.290972222225</v>
      </c>
      <c r="M62" s="55">
        <v>12599.0</v>
      </c>
      <c r="N62" s="55">
        <v>4.011211935E9</v>
      </c>
    </row>
    <row r="63">
      <c r="A63" s="55">
        <v>309.0</v>
      </c>
      <c r="B63" s="55" t="s">
        <v>9323</v>
      </c>
      <c r="C63" s="55" t="s">
        <v>9324</v>
      </c>
      <c r="D63" s="55" t="s">
        <v>24</v>
      </c>
      <c r="E63" s="55" t="s">
        <v>8952</v>
      </c>
      <c r="F63" s="55" t="s">
        <v>9300</v>
      </c>
      <c r="G63" s="82" t="s">
        <v>9325</v>
      </c>
      <c r="H63" s="82" t="s">
        <v>9326</v>
      </c>
      <c r="I63" s="82" t="s">
        <v>9327</v>
      </c>
      <c r="J63" s="82" t="s">
        <v>9328</v>
      </c>
      <c r="K63" s="83">
        <v>42812.3125</v>
      </c>
      <c r="L63" s="83">
        <v>42752.80763888889</v>
      </c>
      <c r="M63" s="55">
        <v>12599.0</v>
      </c>
      <c r="N63" s="55">
        <v>4.198312955E9</v>
      </c>
    </row>
    <row r="64">
      <c r="A64" s="55">
        <v>310.0</v>
      </c>
      <c r="B64" s="55" t="s">
        <v>9329</v>
      </c>
      <c r="C64" s="55" t="s">
        <v>9330</v>
      </c>
      <c r="D64" s="55" t="s">
        <v>24</v>
      </c>
      <c r="E64" s="55" t="s">
        <v>8952</v>
      </c>
      <c r="F64" s="55" t="s">
        <v>9331</v>
      </c>
      <c r="G64" s="82" t="s">
        <v>9332</v>
      </c>
      <c r="H64" s="82" t="s">
        <v>9333</v>
      </c>
      <c r="I64" s="82" t="s">
        <v>9334</v>
      </c>
      <c r="J64" s="82" t="s">
        <v>9335</v>
      </c>
      <c r="K64" s="83">
        <v>42813.21041666667</v>
      </c>
      <c r="L64" s="83">
        <v>42752.85763888889</v>
      </c>
      <c r="M64" s="55">
        <v>12606.0</v>
      </c>
      <c r="N64" s="55">
        <v>6.01714667E8</v>
      </c>
    </row>
    <row r="65">
      <c r="A65" s="55">
        <v>311.0</v>
      </c>
      <c r="B65" s="55" t="s">
        <v>9336</v>
      </c>
      <c r="C65" s="55" t="s">
        <v>9337</v>
      </c>
      <c r="D65" s="55" t="s">
        <v>24</v>
      </c>
      <c r="E65" s="55" t="s">
        <v>8952</v>
      </c>
      <c r="F65" s="55" t="s">
        <v>9338</v>
      </c>
      <c r="G65" s="82" t="s">
        <v>9339</v>
      </c>
      <c r="H65" s="82" t="s">
        <v>9340</v>
      </c>
      <c r="I65" s="82" t="s">
        <v>9341</v>
      </c>
      <c r="J65" s="82" t="s">
        <v>9342</v>
      </c>
      <c r="K65" s="83">
        <v>42811.95763888889</v>
      </c>
      <c r="L65" s="83">
        <v>42752.839583333334</v>
      </c>
      <c r="M65" s="55">
        <v>12670.0</v>
      </c>
      <c r="N65" s="55">
        <v>2.140957436E9</v>
      </c>
    </row>
    <row r="66">
      <c r="A66" s="55">
        <v>312.0</v>
      </c>
      <c r="B66" s="55" t="s">
        <v>9343</v>
      </c>
      <c r="C66" s="55" t="s">
        <v>9344</v>
      </c>
      <c r="D66" s="55" t="s">
        <v>24</v>
      </c>
      <c r="E66" s="55" t="s">
        <v>8952</v>
      </c>
      <c r="F66" s="55" t="s">
        <v>9345</v>
      </c>
      <c r="G66" s="82" t="s">
        <v>9346</v>
      </c>
      <c r="H66" s="82" t="s">
        <v>9347</v>
      </c>
      <c r="I66" s="82" t="s">
        <v>9348</v>
      </c>
      <c r="J66" s="82" t="s">
        <v>9349</v>
      </c>
      <c r="K66" s="83">
        <v>42813.79513888889</v>
      </c>
      <c r="L66" s="83">
        <v>42752.86944444444</v>
      </c>
      <c r="M66" s="55">
        <v>12813.0</v>
      </c>
      <c r="N66" s="55">
        <v>7.60943984E8</v>
      </c>
    </row>
    <row r="67">
      <c r="A67" s="55">
        <v>313.0</v>
      </c>
      <c r="B67" s="55" t="s">
        <v>9350</v>
      </c>
      <c r="C67" s="55" t="s">
        <v>9351</v>
      </c>
      <c r="D67" s="55" t="s">
        <v>24</v>
      </c>
      <c r="E67" s="55" t="s">
        <v>8952</v>
      </c>
      <c r="F67" s="55" t="s">
        <v>9352</v>
      </c>
      <c r="G67" s="82" t="s">
        <v>9353</v>
      </c>
      <c r="H67" s="82" t="s">
        <v>9354</v>
      </c>
      <c r="I67" s="82" t="s">
        <v>9355</v>
      </c>
      <c r="J67" s="82" t="s">
        <v>9356</v>
      </c>
      <c r="K67" s="83">
        <v>42812.01458333333</v>
      </c>
      <c r="L67" s="83">
        <v>42752.23611111111</v>
      </c>
      <c r="M67" s="55">
        <v>12828.0</v>
      </c>
      <c r="N67" s="55">
        <v>4.59565249E8</v>
      </c>
    </row>
    <row r="68">
      <c r="A68" s="55">
        <v>314.0</v>
      </c>
      <c r="B68" s="55" t="s">
        <v>9357</v>
      </c>
      <c r="C68" s="55" t="s">
        <v>9358</v>
      </c>
      <c r="D68" s="55" t="s">
        <v>24</v>
      </c>
      <c r="E68" s="55" t="s">
        <v>8952</v>
      </c>
      <c r="F68" s="55" t="s">
        <v>9352</v>
      </c>
      <c r="G68" s="82" t="s">
        <v>9359</v>
      </c>
      <c r="H68" s="82" t="s">
        <v>9360</v>
      </c>
      <c r="I68" s="82" t="s">
        <v>9361</v>
      </c>
      <c r="J68" s="82" t="s">
        <v>9362</v>
      </c>
      <c r="K68" s="83">
        <v>42812.2125</v>
      </c>
      <c r="L68" s="83">
        <v>42752.60833333333</v>
      </c>
      <c r="M68" s="55">
        <v>12828.0</v>
      </c>
      <c r="N68" s="55">
        <v>4.68887748E8</v>
      </c>
    </row>
    <row r="69">
      <c r="A69" s="55">
        <v>315.0</v>
      </c>
      <c r="B69" s="55" t="s">
        <v>9363</v>
      </c>
      <c r="C69" s="55" t="s">
        <v>9364</v>
      </c>
      <c r="D69" s="55" t="s">
        <v>24</v>
      </c>
      <c r="E69" s="55" t="s">
        <v>8952</v>
      </c>
      <c r="F69" s="55" t="s">
        <v>9365</v>
      </c>
      <c r="G69" s="82" t="s">
        <v>9366</v>
      </c>
      <c r="H69" s="82" t="s">
        <v>9367</v>
      </c>
      <c r="I69" s="82" t="s">
        <v>9368</v>
      </c>
      <c r="J69" s="82" t="s">
        <v>9369</v>
      </c>
      <c r="K69" s="83">
        <v>42813.59930555556</v>
      </c>
      <c r="L69" s="83">
        <v>42752.51875</v>
      </c>
      <c r="M69" s="55">
        <v>12991.0</v>
      </c>
      <c r="N69" s="55">
        <v>1.802874193E9</v>
      </c>
    </row>
    <row r="70">
      <c r="A70" s="55">
        <v>316.0</v>
      </c>
      <c r="B70" s="55" t="s">
        <v>9370</v>
      </c>
      <c r="C70" s="55" t="s">
        <v>9371</v>
      </c>
      <c r="D70" s="55" t="s">
        <v>24</v>
      </c>
      <c r="E70" s="55" t="s">
        <v>8952</v>
      </c>
      <c r="F70" s="55" t="s">
        <v>9352</v>
      </c>
      <c r="G70" s="82" t="s">
        <v>9372</v>
      </c>
      <c r="H70" s="82" t="s">
        <v>9373</v>
      </c>
      <c r="I70" s="82" t="s">
        <v>9374</v>
      </c>
      <c r="J70" s="82" t="s">
        <v>9375</v>
      </c>
      <c r="K70" s="83">
        <v>42812.06458333333</v>
      </c>
      <c r="L70" s="83">
        <v>42753.04305555556</v>
      </c>
      <c r="M70" s="55">
        <v>13095.0</v>
      </c>
      <c r="N70" s="55">
        <v>1.696273319E9</v>
      </c>
    </row>
    <row r="71">
      <c r="A71" s="55">
        <v>317.0</v>
      </c>
      <c r="B71" s="55" t="s">
        <v>9376</v>
      </c>
      <c r="C71" s="55" t="s">
        <v>9377</v>
      </c>
      <c r="D71" s="55" t="s">
        <v>24</v>
      </c>
      <c r="E71" s="55" t="s">
        <v>8952</v>
      </c>
      <c r="F71" s="55" t="s">
        <v>9352</v>
      </c>
      <c r="G71" s="82" t="s">
        <v>9378</v>
      </c>
      <c r="H71" s="82" t="s">
        <v>9379</v>
      </c>
      <c r="I71" s="82" t="s">
        <v>9380</v>
      </c>
      <c r="J71" s="82" t="s">
        <v>9381</v>
      </c>
      <c r="K71" s="83">
        <v>42811.82708333333</v>
      </c>
      <c r="L71" s="83">
        <v>42752.82777777778</v>
      </c>
      <c r="M71" s="55">
        <v>13095.0</v>
      </c>
      <c r="N71" s="55">
        <v>3.175133985E9</v>
      </c>
    </row>
    <row r="72">
      <c r="A72" s="55">
        <v>318.0</v>
      </c>
      <c r="B72" s="55" t="s">
        <v>9382</v>
      </c>
      <c r="C72" s="55" t="s">
        <v>9383</v>
      </c>
      <c r="D72" s="55" t="s">
        <v>24</v>
      </c>
      <c r="E72" s="55" t="s">
        <v>8952</v>
      </c>
      <c r="F72" s="55" t="s">
        <v>9384</v>
      </c>
      <c r="G72" s="82" t="s">
        <v>9385</v>
      </c>
      <c r="H72" s="82" t="s">
        <v>9386</v>
      </c>
      <c r="I72" s="82" t="s">
        <v>9387</v>
      </c>
      <c r="J72" s="82" t="s">
        <v>9388</v>
      </c>
      <c r="K72" s="83">
        <v>42810.37291666667</v>
      </c>
      <c r="L72" s="83">
        <v>42752.504166666666</v>
      </c>
      <c r="M72" s="55">
        <v>13228.0</v>
      </c>
      <c r="N72" s="55">
        <v>5.74057222E8</v>
      </c>
    </row>
    <row r="73">
      <c r="A73" s="55">
        <v>319.0</v>
      </c>
      <c r="B73" s="55" t="s">
        <v>9389</v>
      </c>
      <c r="C73" s="55" t="s">
        <v>9390</v>
      </c>
      <c r="D73" s="55" t="s">
        <v>24</v>
      </c>
      <c r="E73" s="55" t="s">
        <v>8952</v>
      </c>
      <c r="F73" s="55" t="s">
        <v>9384</v>
      </c>
      <c r="G73" s="82" t="s">
        <v>9391</v>
      </c>
      <c r="H73" s="82" t="s">
        <v>9392</v>
      </c>
      <c r="I73" s="82" t="s">
        <v>9393</v>
      </c>
      <c r="J73" s="82" t="s">
        <v>9394</v>
      </c>
      <c r="K73" s="83">
        <v>42810.67986111111</v>
      </c>
      <c r="L73" s="83">
        <v>42752.87291666667</v>
      </c>
      <c r="M73" s="55">
        <v>13228.0</v>
      </c>
      <c r="N73" s="55">
        <v>1.321462186E9</v>
      </c>
    </row>
    <row r="74">
      <c r="A74" s="55">
        <v>320.0</v>
      </c>
      <c r="B74" s="55" t="s">
        <v>9395</v>
      </c>
      <c r="C74" s="55" t="s">
        <v>9396</v>
      </c>
      <c r="D74" s="55" t="s">
        <v>24</v>
      </c>
      <c r="E74" s="55" t="s">
        <v>8952</v>
      </c>
      <c r="F74" s="55" t="s">
        <v>9397</v>
      </c>
      <c r="G74" s="82" t="s">
        <v>9398</v>
      </c>
      <c r="H74" s="82" t="s">
        <v>9399</v>
      </c>
      <c r="I74" s="82" t="s">
        <v>9400</v>
      </c>
      <c r="J74" s="82" t="s">
        <v>9401</v>
      </c>
      <c r="K74" s="83">
        <v>42814.29652777778</v>
      </c>
      <c r="L74" s="83">
        <v>42752.67152777778</v>
      </c>
      <c r="M74" s="55">
        <v>13314.0</v>
      </c>
      <c r="N74" s="55">
        <v>2.59127516E8</v>
      </c>
    </row>
    <row r="75">
      <c r="A75" s="55">
        <v>321.0</v>
      </c>
      <c r="B75" s="55" t="s">
        <v>9402</v>
      </c>
      <c r="C75" s="55" t="s">
        <v>9403</v>
      </c>
      <c r="D75" s="55" t="s">
        <v>24</v>
      </c>
      <c r="E75" s="55" t="s">
        <v>8952</v>
      </c>
      <c r="F75" s="55" t="s">
        <v>9404</v>
      </c>
      <c r="G75" s="82" t="s">
        <v>9405</v>
      </c>
      <c r="H75" s="82" t="s">
        <v>9406</v>
      </c>
      <c r="I75" s="82" t="s">
        <v>9407</v>
      </c>
      <c r="J75" s="82" t="s">
        <v>9408</v>
      </c>
      <c r="K75" s="83">
        <v>42814.32361111111</v>
      </c>
      <c r="L75" s="83">
        <v>42752.40555555555</v>
      </c>
      <c r="M75" s="55">
        <v>13448.0</v>
      </c>
      <c r="N75" s="55">
        <v>2.348187279E9</v>
      </c>
    </row>
    <row r="76">
      <c r="A76" s="55">
        <v>322.0</v>
      </c>
      <c r="B76" s="55" t="s">
        <v>9409</v>
      </c>
      <c r="C76" s="55" t="s">
        <v>9410</v>
      </c>
      <c r="D76" s="55" t="s">
        <v>24</v>
      </c>
      <c r="E76" s="55" t="s">
        <v>8952</v>
      </c>
      <c r="F76" s="55" t="s">
        <v>9404</v>
      </c>
      <c r="G76" s="82" t="s">
        <v>9411</v>
      </c>
      <c r="H76" s="82" t="s">
        <v>9412</v>
      </c>
      <c r="I76" s="82" t="s">
        <v>9413</v>
      </c>
      <c r="J76" s="82" t="s">
        <v>9414</v>
      </c>
      <c r="K76" s="83">
        <v>42813.4125</v>
      </c>
      <c r="L76" s="83">
        <v>42752.68125</v>
      </c>
      <c r="M76" s="55">
        <v>13448.0</v>
      </c>
      <c r="N76" s="55">
        <v>4.264346951E9</v>
      </c>
    </row>
    <row r="77">
      <c r="A77" s="55">
        <v>323.0</v>
      </c>
      <c r="B77" s="55" t="s">
        <v>9415</v>
      </c>
      <c r="C77" s="55" t="s">
        <v>9416</v>
      </c>
      <c r="D77" s="55" t="s">
        <v>24</v>
      </c>
      <c r="E77" s="55" t="s">
        <v>8952</v>
      </c>
      <c r="F77" s="55" t="s">
        <v>9417</v>
      </c>
      <c r="G77" s="82" t="s">
        <v>9418</v>
      </c>
      <c r="H77" s="82" t="s">
        <v>9419</v>
      </c>
      <c r="I77" s="82" t="s">
        <v>9420</v>
      </c>
      <c r="J77" s="82" t="s">
        <v>9421</v>
      </c>
      <c r="K77" s="83">
        <v>42814.29513888889</v>
      </c>
      <c r="L77" s="83">
        <v>42752.54375</v>
      </c>
      <c r="M77" s="55">
        <v>13513.0</v>
      </c>
      <c r="N77" s="55">
        <v>2.189567157E9</v>
      </c>
    </row>
    <row r="78">
      <c r="A78" s="55">
        <v>324.0</v>
      </c>
      <c r="B78" s="55" t="s">
        <v>9422</v>
      </c>
      <c r="C78" s="55" t="s">
        <v>9423</v>
      </c>
      <c r="D78" s="55" t="s">
        <v>24</v>
      </c>
      <c r="E78" s="55" t="s">
        <v>8952</v>
      </c>
      <c r="F78" s="55" t="s">
        <v>9424</v>
      </c>
      <c r="G78" s="82" t="s">
        <v>9425</v>
      </c>
      <c r="H78" s="82" t="s">
        <v>9426</v>
      </c>
      <c r="I78" s="82" t="s">
        <v>9427</v>
      </c>
      <c r="J78" s="82" t="s">
        <v>9428</v>
      </c>
      <c r="K78" s="83">
        <v>42812.08263888889</v>
      </c>
      <c r="L78" s="83">
        <v>42752.904861111114</v>
      </c>
      <c r="M78" s="55">
        <v>13648.0</v>
      </c>
      <c r="N78" s="55">
        <v>2.808570467E9</v>
      </c>
    </row>
    <row r="79">
      <c r="A79" s="55">
        <v>325.0</v>
      </c>
      <c r="B79" s="55" t="s">
        <v>9429</v>
      </c>
      <c r="C79" s="55" t="s">
        <v>9430</v>
      </c>
      <c r="D79" s="55" t="s">
        <v>24</v>
      </c>
      <c r="E79" s="55" t="s">
        <v>8952</v>
      </c>
      <c r="F79" s="55" t="s">
        <v>9431</v>
      </c>
      <c r="G79" s="82" t="s">
        <v>9432</v>
      </c>
      <c r="H79" s="82" t="s">
        <v>9433</v>
      </c>
      <c r="I79" s="82" t="s">
        <v>9434</v>
      </c>
      <c r="J79" s="82" t="s">
        <v>9435</v>
      </c>
      <c r="K79" s="83">
        <v>42813.30625</v>
      </c>
      <c r="L79" s="83">
        <v>42752.90902777778</v>
      </c>
      <c r="M79" s="55">
        <v>13687.0</v>
      </c>
      <c r="N79" s="55">
        <v>2.357006765E9</v>
      </c>
    </row>
    <row r="80">
      <c r="A80" s="55">
        <v>326.0</v>
      </c>
      <c r="B80" s="55" t="s">
        <v>9436</v>
      </c>
      <c r="C80" s="55" t="s">
        <v>9437</v>
      </c>
      <c r="D80" s="55" t="s">
        <v>24</v>
      </c>
      <c r="E80" s="55" t="s">
        <v>8952</v>
      </c>
      <c r="F80" s="55" t="s">
        <v>9438</v>
      </c>
      <c r="G80" s="82" t="s">
        <v>9439</v>
      </c>
      <c r="H80" s="82" t="s">
        <v>9440</v>
      </c>
      <c r="I80" s="82" t="s">
        <v>9441</v>
      </c>
      <c r="J80" s="82" t="s">
        <v>9442</v>
      </c>
      <c r="K80" s="83">
        <v>42810.972916666666</v>
      </c>
      <c r="L80" s="83">
        <v>42752.97638888889</v>
      </c>
      <c r="M80" s="55">
        <v>13688.0</v>
      </c>
      <c r="N80" s="55">
        <v>3.04860936E9</v>
      </c>
    </row>
    <row r="81">
      <c r="A81" s="55">
        <v>327.0</v>
      </c>
      <c r="B81" s="55" t="s">
        <v>9443</v>
      </c>
      <c r="C81" s="55" t="s">
        <v>9444</v>
      </c>
      <c r="D81" s="55" t="s">
        <v>24</v>
      </c>
      <c r="E81" s="55" t="s">
        <v>8952</v>
      </c>
      <c r="F81" s="55" t="s">
        <v>9424</v>
      </c>
      <c r="G81" s="82" t="s">
        <v>9445</v>
      </c>
      <c r="H81" s="82" t="s">
        <v>9446</v>
      </c>
      <c r="I81" s="82" t="s">
        <v>9447</v>
      </c>
      <c r="J81" s="82" t="s">
        <v>9448</v>
      </c>
      <c r="K81" s="83">
        <v>42811.16388888889</v>
      </c>
      <c r="L81" s="83">
        <v>42752.881944444445</v>
      </c>
      <c r="M81" s="55">
        <v>13830.0</v>
      </c>
      <c r="N81" s="55">
        <v>3.066464063E9</v>
      </c>
    </row>
    <row r="82">
      <c r="A82" s="55">
        <v>328.0</v>
      </c>
      <c r="B82" s="55" t="s">
        <v>9449</v>
      </c>
      <c r="C82" s="55" t="s">
        <v>9450</v>
      </c>
      <c r="D82" s="55" t="s">
        <v>24</v>
      </c>
      <c r="E82" s="55" t="s">
        <v>8952</v>
      </c>
      <c r="F82" s="55" t="s">
        <v>9424</v>
      </c>
      <c r="G82" s="82" t="s">
        <v>9451</v>
      </c>
      <c r="H82" s="82" t="s">
        <v>9452</v>
      </c>
      <c r="I82" s="82" t="s">
        <v>9453</v>
      </c>
      <c r="J82" s="82" t="s">
        <v>9454</v>
      </c>
      <c r="K82" s="83">
        <v>42810.69583333333</v>
      </c>
      <c r="L82" s="83">
        <v>42752.88611111111</v>
      </c>
      <c r="M82" s="55">
        <v>13942.0</v>
      </c>
      <c r="N82" s="55">
        <v>3.983228665E9</v>
      </c>
    </row>
    <row r="83">
      <c r="A83" s="55">
        <v>329.0</v>
      </c>
      <c r="B83" s="55" t="s">
        <v>9455</v>
      </c>
      <c r="C83" s="55" t="s">
        <v>9456</v>
      </c>
      <c r="D83" s="55" t="s">
        <v>24</v>
      </c>
      <c r="E83" s="55" t="s">
        <v>8952</v>
      </c>
      <c r="F83" s="55" t="s">
        <v>9457</v>
      </c>
      <c r="G83" s="82" t="s">
        <v>9458</v>
      </c>
      <c r="H83" s="82" t="s">
        <v>9459</v>
      </c>
      <c r="I83" s="82" t="s">
        <v>9460</v>
      </c>
      <c r="J83" s="82" t="s">
        <v>9461</v>
      </c>
      <c r="K83" s="83">
        <v>42812.49513888889</v>
      </c>
      <c r="L83" s="83">
        <v>42753.04791666667</v>
      </c>
      <c r="M83" s="55">
        <v>13977.0</v>
      </c>
      <c r="N83" s="55">
        <v>1.698129291E9</v>
      </c>
    </row>
    <row r="84">
      <c r="A84" s="55">
        <v>330.0</v>
      </c>
      <c r="B84" s="55" t="s">
        <v>9462</v>
      </c>
      <c r="C84" s="55" t="s">
        <v>9463</v>
      </c>
      <c r="D84" s="55" t="s">
        <v>24</v>
      </c>
      <c r="E84" s="55" t="s">
        <v>8952</v>
      </c>
      <c r="F84" s="55" t="s">
        <v>9464</v>
      </c>
      <c r="G84" s="82" t="s">
        <v>9465</v>
      </c>
      <c r="H84" s="82" t="s">
        <v>9466</v>
      </c>
      <c r="I84" s="82" t="s">
        <v>9467</v>
      </c>
      <c r="J84" s="82" t="s">
        <v>9468</v>
      </c>
      <c r="K84" s="83">
        <v>42813.595138888886</v>
      </c>
      <c r="L84" s="83">
        <v>42752.37569444445</v>
      </c>
      <c r="M84" s="55">
        <v>14018.0</v>
      </c>
      <c r="N84" s="55">
        <v>2.627688675E9</v>
      </c>
    </row>
    <row r="85">
      <c r="A85" s="55">
        <v>331.0</v>
      </c>
      <c r="B85" s="55" t="s">
        <v>9469</v>
      </c>
      <c r="C85" s="55" t="s">
        <v>9470</v>
      </c>
      <c r="D85" s="55" t="s">
        <v>24</v>
      </c>
      <c r="E85" s="55" t="s">
        <v>8952</v>
      </c>
      <c r="F85" s="55" t="s">
        <v>9471</v>
      </c>
      <c r="G85" s="82" t="s">
        <v>9472</v>
      </c>
      <c r="H85" s="82" t="s">
        <v>9473</v>
      </c>
      <c r="I85" s="82" t="s">
        <v>9474</v>
      </c>
      <c r="J85" s="82" t="s">
        <v>9475</v>
      </c>
      <c r="K85" s="83">
        <v>42813.15069444444</v>
      </c>
      <c r="L85" s="83">
        <v>42752.45972222222</v>
      </c>
      <c r="M85" s="55">
        <v>14273.0</v>
      </c>
      <c r="N85" s="55">
        <v>3.302447281E9</v>
      </c>
    </row>
    <row r="86">
      <c r="A86" s="55">
        <v>332.0</v>
      </c>
      <c r="B86" s="55" t="s">
        <v>9476</v>
      </c>
      <c r="C86" s="55" t="s">
        <v>9477</v>
      </c>
      <c r="D86" s="55" t="s">
        <v>24</v>
      </c>
      <c r="E86" s="55" t="s">
        <v>8952</v>
      </c>
      <c r="F86" s="55" t="s">
        <v>9424</v>
      </c>
      <c r="G86" s="82" t="s">
        <v>9478</v>
      </c>
      <c r="H86" s="82" t="s">
        <v>9479</v>
      </c>
      <c r="I86" s="82" t="s">
        <v>9480</v>
      </c>
      <c r="J86" s="82" t="s">
        <v>9481</v>
      </c>
      <c r="K86" s="83">
        <v>42812.22152777778</v>
      </c>
      <c r="L86" s="83">
        <v>42752.9</v>
      </c>
      <c r="M86" s="55">
        <v>14274.0</v>
      </c>
      <c r="N86" s="55">
        <v>5.69083427E8</v>
      </c>
    </row>
    <row r="87">
      <c r="A87" s="55">
        <v>333.0</v>
      </c>
      <c r="B87" s="55" t="s">
        <v>9482</v>
      </c>
      <c r="C87" s="55" t="s">
        <v>9483</v>
      </c>
      <c r="D87" s="55" t="s">
        <v>24</v>
      </c>
      <c r="E87" s="55" t="s">
        <v>8952</v>
      </c>
      <c r="F87" s="55" t="s">
        <v>9424</v>
      </c>
      <c r="G87" s="82" t="s">
        <v>9484</v>
      </c>
      <c r="H87" s="82" t="s">
        <v>9485</v>
      </c>
      <c r="I87" s="82" t="s">
        <v>9486</v>
      </c>
      <c r="J87" s="82" t="s">
        <v>9487</v>
      </c>
      <c r="K87" s="83">
        <v>42812.29652777778</v>
      </c>
      <c r="L87" s="83">
        <v>42752.8625</v>
      </c>
      <c r="M87" s="55">
        <v>14403.0</v>
      </c>
      <c r="N87" s="55">
        <v>2.183050062E9</v>
      </c>
    </row>
    <row r="88">
      <c r="A88" s="55">
        <v>334.0</v>
      </c>
      <c r="B88" s="55" t="s">
        <v>9488</v>
      </c>
      <c r="C88" s="55" t="s">
        <v>9489</v>
      </c>
      <c r="D88" s="55" t="s">
        <v>24</v>
      </c>
      <c r="E88" s="55" t="s">
        <v>8952</v>
      </c>
      <c r="F88" s="55" t="s">
        <v>9490</v>
      </c>
      <c r="G88" s="82" t="s">
        <v>9491</v>
      </c>
      <c r="H88" s="82" t="s">
        <v>9492</v>
      </c>
      <c r="I88" s="82" t="s">
        <v>9493</v>
      </c>
      <c r="J88" s="82" t="s">
        <v>9494</v>
      </c>
      <c r="K88" s="83">
        <v>42813.938888888886</v>
      </c>
      <c r="L88" s="83">
        <v>42752.42847222222</v>
      </c>
      <c r="M88" s="55">
        <v>14518.0</v>
      </c>
      <c r="N88" s="55">
        <v>3.502360307E9</v>
      </c>
    </row>
    <row r="89">
      <c r="A89" s="55">
        <v>335.0</v>
      </c>
      <c r="B89" s="55" t="s">
        <v>9495</v>
      </c>
      <c r="C89" s="55" t="s">
        <v>9496</v>
      </c>
      <c r="D89" s="55" t="s">
        <v>24</v>
      </c>
      <c r="E89" s="55" t="s">
        <v>8952</v>
      </c>
      <c r="F89" s="55" t="s">
        <v>9424</v>
      </c>
      <c r="G89" s="82" t="s">
        <v>9497</v>
      </c>
      <c r="H89" s="82" t="s">
        <v>9498</v>
      </c>
      <c r="I89" s="82" t="s">
        <v>9499</v>
      </c>
      <c r="J89" s="82" t="s">
        <v>9500</v>
      </c>
      <c r="K89" s="83">
        <v>42812.18541666667</v>
      </c>
      <c r="L89" s="83">
        <v>42752.888194444444</v>
      </c>
      <c r="M89" s="55">
        <v>14592.0</v>
      </c>
      <c r="N89" s="55">
        <v>1.241090993E9</v>
      </c>
    </row>
    <row r="90">
      <c r="A90" s="55">
        <v>336.0</v>
      </c>
      <c r="B90" s="55" t="s">
        <v>9501</v>
      </c>
      <c r="C90" s="55" t="s">
        <v>9502</v>
      </c>
      <c r="D90" s="55" t="s">
        <v>24</v>
      </c>
      <c r="E90" s="55" t="s">
        <v>8952</v>
      </c>
      <c r="F90" s="55" t="s">
        <v>9503</v>
      </c>
      <c r="G90" s="82" t="s">
        <v>9504</v>
      </c>
      <c r="H90" s="82" t="s">
        <v>9505</v>
      </c>
      <c r="I90" s="82" t="s">
        <v>9506</v>
      </c>
      <c r="J90" s="82" t="s">
        <v>9507</v>
      </c>
      <c r="K90" s="83">
        <v>42811.37152777778</v>
      </c>
      <c r="L90" s="83">
        <v>42752.38055555556</v>
      </c>
      <c r="M90" s="55">
        <v>14808.0</v>
      </c>
      <c r="N90" s="55">
        <v>1.997600392E9</v>
      </c>
    </row>
    <row r="91">
      <c r="A91" s="55">
        <v>337.0</v>
      </c>
      <c r="B91" s="55" t="s">
        <v>9508</v>
      </c>
      <c r="C91" s="55" t="s">
        <v>9509</v>
      </c>
      <c r="D91" s="55" t="s">
        <v>24</v>
      </c>
      <c r="E91" s="55" t="s">
        <v>8952</v>
      </c>
      <c r="F91" s="55" t="s">
        <v>9424</v>
      </c>
      <c r="G91" s="82" t="s">
        <v>9510</v>
      </c>
      <c r="H91" s="82" t="s">
        <v>9511</v>
      </c>
      <c r="I91" s="82" t="s">
        <v>9512</v>
      </c>
      <c r="J91" s="82" t="s">
        <v>9513</v>
      </c>
      <c r="K91" s="83">
        <v>42811.549305555556</v>
      </c>
      <c r="L91" s="83">
        <v>42752.8875</v>
      </c>
      <c r="M91" s="55">
        <v>14943.0</v>
      </c>
      <c r="N91" s="55">
        <v>3.845778992E9</v>
      </c>
    </row>
    <row r="92">
      <c r="A92" s="55">
        <v>338.0</v>
      </c>
      <c r="B92" s="55" t="s">
        <v>9514</v>
      </c>
      <c r="C92" s="55" t="s">
        <v>9515</v>
      </c>
      <c r="D92" s="55" t="s">
        <v>24</v>
      </c>
      <c r="E92" s="55" t="s">
        <v>8952</v>
      </c>
      <c r="F92" s="55" t="s">
        <v>9516</v>
      </c>
      <c r="G92" s="82" t="s">
        <v>9517</v>
      </c>
      <c r="H92" s="82" t="s">
        <v>9518</v>
      </c>
      <c r="I92" s="82" t="s">
        <v>9519</v>
      </c>
      <c r="J92" s="82" t="s">
        <v>9520</v>
      </c>
      <c r="K92" s="83">
        <v>42813.76666666667</v>
      </c>
      <c r="L92" s="83">
        <v>42752.330555555556</v>
      </c>
      <c r="M92" s="55">
        <v>14967.0</v>
      </c>
      <c r="N92" s="55">
        <v>6.44542739E8</v>
      </c>
    </row>
    <row r="93">
      <c r="A93" s="55">
        <v>339.0</v>
      </c>
      <c r="B93" s="55" t="s">
        <v>9521</v>
      </c>
      <c r="C93" s="55" t="s">
        <v>9522</v>
      </c>
      <c r="D93" s="55" t="s">
        <v>24</v>
      </c>
      <c r="E93" s="55" t="s">
        <v>8952</v>
      </c>
      <c r="F93" s="55" t="s">
        <v>9523</v>
      </c>
      <c r="G93" s="82" t="s">
        <v>9524</v>
      </c>
      <c r="H93" s="82" t="s">
        <v>9525</v>
      </c>
      <c r="I93" s="82" t="s">
        <v>9526</v>
      </c>
      <c r="J93" s="82" t="s">
        <v>9527</v>
      </c>
      <c r="K93" s="83">
        <v>42810.28611111111</v>
      </c>
      <c r="L93" s="83">
        <v>42752.30972222222</v>
      </c>
      <c r="M93" s="55">
        <v>15197.0</v>
      </c>
      <c r="N93" s="55">
        <v>4.47266716E8</v>
      </c>
    </row>
    <row r="94">
      <c r="A94" s="55">
        <v>340.0</v>
      </c>
      <c r="B94" s="55" t="s">
        <v>9528</v>
      </c>
      <c r="C94" s="55" t="s">
        <v>9529</v>
      </c>
      <c r="D94" s="55" t="s">
        <v>24</v>
      </c>
      <c r="E94" s="55" t="s">
        <v>8952</v>
      </c>
      <c r="F94" s="55" t="s">
        <v>9523</v>
      </c>
      <c r="G94" s="82" t="s">
        <v>9530</v>
      </c>
      <c r="H94" s="82" t="s">
        <v>9531</v>
      </c>
      <c r="I94" s="82" t="s">
        <v>9532</v>
      </c>
      <c r="J94" s="82" t="s">
        <v>9533</v>
      </c>
      <c r="K94" s="83">
        <v>42810.34652777778</v>
      </c>
      <c r="L94" s="83">
        <v>42752.274305555555</v>
      </c>
      <c r="M94" s="55">
        <v>15197.0</v>
      </c>
      <c r="N94" s="55">
        <v>5.37285623E8</v>
      </c>
    </row>
    <row r="95">
      <c r="A95" s="55">
        <v>341.0</v>
      </c>
      <c r="B95" s="55" t="s">
        <v>9534</v>
      </c>
      <c r="C95" s="55" t="s">
        <v>9535</v>
      </c>
      <c r="D95" s="55" t="s">
        <v>24</v>
      </c>
      <c r="E95" s="55" t="s">
        <v>8952</v>
      </c>
      <c r="F95" s="55" t="s">
        <v>9424</v>
      </c>
      <c r="G95" s="82" t="s">
        <v>9536</v>
      </c>
      <c r="H95" s="82" t="s">
        <v>9537</v>
      </c>
      <c r="I95" s="82" t="s">
        <v>9538</v>
      </c>
      <c r="J95" s="82" t="s">
        <v>9539</v>
      </c>
      <c r="K95" s="83">
        <v>42811.26527777778</v>
      </c>
      <c r="L95" s="83">
        <v>42752.879166666666</v>
      </c>
      <c r="M95" s="55">
        <v>18629.0</v>
      </c>
      <c r="N95" s="55">
        <v>8.28956963E8</v>
      </c>
    </row>
    <row r="96">
      <c r="A96" s="55">
        <v>342.0</v>
      </c>
      <c r="B96" s="55" t="s">
        <v>9540</v>
      </c>
      <c r="C96" s="55" t="s">
        <v>9541</v>
      </c>
      <c r="D96" s="55" t="s">
        <v>24</v>
      </c>
      <c r="E96" s="55" t="s">
        <v>8952</v>
      </c>
      <c r="F96" s="55" t="s">
        <v>9542</v>
      </c>
      <c r="G96" s="82" t="s">
        <v>9543</v>
      </c>
      <c r="H96" s="82" t="s">
        <v>9544</v>
      </c>
      <c r="I96" s="82" t="s">
        <v>9545</v>
      </c>
      <c r="J96" s="82" t="s">
        <v>9546</v>
      </c>
      <c r="K96" s="83">
        <v>42811.603472222225</v>
      </c>
      <c r="L96" s="83">
        <v>42752.92847222222</v>
      </c>
      <c r="M96" s="55">
        <v>18654.0</v>
      </c>
      <c r="N96" s="55">
        <v>2.482503597E9</v>
      </c>
    </row>
    <row r="97">
      <c r="A97" s="55">
        <v>343.0</v>
      </c>
      <c r="B97" s="55" t="s">
        <v>9547</v>
      </c>
      <c r="C97" s="55" t="s">
        <v>9548</v>
      </c>
      <c r="D97" s="55" t="s">
        <v>24</v>
      </c>
      <c r="E97" s="55" t="s">
        <v>8952</v>
      </c>
      <c r="F97" s="55" t="s">
        <v>9542</v>
      </c>
      <c r="G97" s="82" t="s">
        <v>9549</v>
      </c>
      <c r="H97" s="82" t="s">
        <v>9550</v>
      </c>
      <c r="I97" s="82" t="s">
        <v>9551</v>
      </c>
      <c r="J97" s="82" t="s">
        <v>9552</v>
      </c>
      <c r="K97" s="83">
        <v>42811.59861111111</v>
      </c>
      <c r="L97" s="83">
        <v>42752.28402777778</v>
      </c>
      <c r="M97" s="55">
        <v>18654.0</v>
      </c>
      <c r="N97" s="55">
        <v>3.265686499E9</v>
      </c>
    </row>
    <row r="98">
      <c r="A98" s="55">
        <v>344.0</v>
      </c>
      <c r="B98" s="55" t="s">
        <v>9553</v>
      </c>
      <c r="C98" s="55" t="s">
        <v>9554</v>
      </c>
      <c r="D98" s="55" t="s">
        <v>24</v>
      </c>
      <c r="E98" s="55" t="s">
        <v>8952</v>
      </c>
      <c r="F98" s="55" t="s">
        <v>9555</v>
      </c>
      <c r="G98" s="82" t="s">
        <v>9556</v>
      </c>
      <c r="H98" s="82" t="s">
        <v>9557</v>
      </c>
      <c r="I98" s="82" t="s">
        <v>9558</v>
      </c>
      <c r="J98" s="82" t="s">
        <v>9559</v>
      </c>
      <c r="K98" s="83">
        <v>42811.90625</v>
      </c>
      <c r="L98" s="83">
        <v>42752.217361111114</v>
      </c>
      <c r="M98" s="55">
        <v>19246.0</v>
      </c>
      <c r="N98" s="55">
        <v>4.51883405E8</v>
      </c>
    </row>
    <row r="99">
      <c r="A99" s="55">
        <v>345.0</v>
      </c>
      <c r="B99" s="55" t="s">
        <v>9560</v>
      </c>
      <c r="C99" s="55" t="s">
        <v>9561</v>
      </c>
      <c r="D99" s="55" t="s">
        <v>24</v>
      </c>
      <c r="E99" s="55" t="s">
        <v>8952</v>
      </c>
      <c r="F99" s="55" t="s">
        <v>9542</v>
      </c>
      <c r="G99" s="82" t="s">
        <v>9562</v>
      </c>
      <c r="H99" s="82" t="s">
        <v>9563</v>
      </c>
      <c r="I99" s="82" t="s">
        <v>9564</v>
      </c>
      <c r="J99" s="82" t="s">
        <v>9565</v>
      </c>
      <c r="K99" s="83">
        <v>42812.34305555555</v>
      </c>
      <c r="L99" s="83">
        <v>42752.28402777778</v>
      </c>
      <c r="M99" s="55">
        <v>20161.0</v>
      </c>
      <c r="N99" s="55">
        <v>3.87243658E9</v>
      </c>
    </row>
    <row r="100">
      <c r="A100" s="55">
        <v>346.0</v>
      </c>
      <c r="B100" s="55" t="s">
        <v>9566</v>
      </c>
      <c r="C100" s="55" t="s">
        <v>9567</v>
      </c>
      <c r="D100" s="55" t="s">
        <v>24</v>
      </c>
      <c r="E100" s="55" t="s">
        <v>8952</v>
      </c>
      <c r="F100" s="55" t="s">
        <v>9424</v>
      </c>
      <c r="G100" s="82" t="s">
        <v>9568</v>
      </c>
      <c r="H100" s="82" t="s">
        <v>9569</v>
      </c>
      <c r="I100" s="82" t="s">
        <v>9570</v>
      </c>
      <c r="J100" s="82" t="s">
        <v>9571</v>
      </c>
      <c r="K100" s="83">
        <v>42810.754166666666</v>
      </c>
      <c r="L100" s="83">
        <v>42752.902083333334</v>
      </c>
      <c r="M100" s="55">
        <v>21314.0</v>
      </c>
      <c r="N100" s="55">
        <v>1.190644982E9</v>
      </c>
    </row>
    <row r="101">
      <c r="A101" s="55">
        <v>347.0</v>
      </c>
      <c r="B101" s="55" t="s">
        <v>9572</v>
      </c>
      <c r="C101" s="55" t="s">
        <v>9573</v>
      </c>
      <c r="D101" s="55" t="s">
        <v>24</v>
      </c>
      <c r="E101" s="55" t="s">
        <v>8952</v>
      </c>
      <c r="F101" s="55" t="s">
        <v>9542</v>
      </c>
      <c r="G101" s="82" t="s">
        <v>9574</v>
      </c>
      <c r="H101" s="82" t="s">
        <v>9575</v>
      </c>
      <c r="I101" s="82" t="s">
        <v>9576</v>
      </c>
      <c r="J101" s="82" t="s">
        <v>9577</v>
      </c>
      <c r="K101" s="83">
        <v>42811.410416666666</v>
      </c>
      <c r="L101" s="83">
        <v>42752.2125</v>
      </c>
      <c r="M101" s="55">
        <v>21432.0</v>
      </c>
      <c r="N101" s="55">
        <v>3.046970313E9</v>
      </c>
    </row>
    <row r="102">
      <c r="A102" s="55">
        <v>348.0</v>
      </c>
      <c r="B102" s="55" t="s">
        <v>9578</v>
      </c>
      <c r="C102" s="55" t="s">
        <v>9579</v>
      </c>
      <c r="D102" s="55" t="s">
        <v>24</v>
      </c>
      <c r="E102" s="55" t="s">
        <v>8952</v>
      </c>
      <c r="F102" s="55" t="s">
        <v>9542</v>
      </c>
      <c r="G102" s="82" t="s">
        <v>9580</v>
      </c>
      <c r="H102" s="82" t="s">
        <v>9581</v>
      </c>
      <c r="I102" s="82" t="s">
        <v>9582</v>
      </c>
      <c r="J102" s="82" t="s">
        <v>9583</v>
      </c>
      <c r="K102" s="83">
        <v>42812.23333333333</v>
      </c>
      <c r="L102" s="83">
        <v>42753.05138888889</v>
      </c>
      <c r="M102" s="55">
        <v>21438.0</v>
      </c>
      <c r="N102" s="55">
        <v>2.323959998E9</v>
      </c>
    </row>
    <row r="103">
      <c r="A103" s="55">
        <v>349.0</v>
      </c>
      <c r="B103" s="55" t="s">
        <v>9584</v>
      </c>
      <c r="C103" s="55" t="s">
        <v>9585</v>
      </c>
      <c r="D103" s="55" t="s">
        <v>24</v>
      </c>
      <c r="E103" s="55" t="s">
        <v>8952</v>
      </c>
      <c r="F103" s="55" t="s">
        <v>9424</v>
      </c>
      <c r="G103" s="82" t="s">
        <v>9586</v>
      </c>
      <c r="H103" s="82" t="s">
        <v>9587</v>
      </c>
      <c r="I103" s="82" t="s">
        <v>9588</v>
      </c>
      <c r="J103" s="82" t="s">
        <v>9589</v>
      </c>
      <c r="K103" s="83">
        <v>42810.958333333336</v>
      </c>
      <c r="L103" s="83">
        <v>42752.90694444445</v>
      </c>
      <c r="M103" s="55">
        <v>21757.0</v>
      </c>
      <c r="N103" s="55">
        <v>4.142246505E9</v>
      </c>
    </row>
    <row r="104">
      <c r="A104" s="55">
        <v>350.0</v>
      </c>
      <c r="B104" s="55" t="s">
        <v>9590</v>
      </c>
      <c r="C104" s="55" t="s">
        <v>9591</v>
      </c>
      <c r="D104" s="55" t="s">
        <v>24</v>
      </c>
      <c r="E104" s="55" t="s">
        <v>8952</v>
      </c>
      <c r="F104" s="55" t="s">
        <v>9592</v>
      </c>
      <c r="G104" s="82" t="s">
        <v>9593</v>
      </c>
      <c r="H104" s="82" t="s">
        <v>9594</v>
      </c>
      <c r="I104" s="82" t="s">
        <v>9595</v>
      </c>
      <c r="J104" s="82" t="s">
        <v>9596</v>
      </c>
      <c r="K104" s="83">
        <v>42813.09652777778</v>
      </c>
      <c r="L104" s="83">
        <v>42752.458333333336</v>
      </c>
      <c r="M104" s="55">
        <v>23443.0</v>
      </c>
      <c r="N104" s="55">
        <v>1.16400551E8</v>
      </c>
    </row>
  </sheetData>
  <mergeCells count="4">
    <mergeCell ref="V5:AA5"/>
    <mergeCell ref="P5:U5"/>
    <mergeCell ref="AB5:AG5"/>
    <mergeCell ref="P1:AG1"/>
  </mergeCells>
  <hyperlinks>
    <hyperlink r:id="rId1" ref="G7"/>
    <hyperlink r:id="rId2" ref="H7"/>
    <hyperlink r:id="rId3" ref="I7"/>
    <hyperlink r:id="rId4" ref="J7"/>
    <hyperlink r:id="rId5" ref="G8"/>
    <hyperlink r:id="rId6" ref="H8"/>
    <hyperlink r:id="rId7" ref="I8"/>
    <hyperlink r:id="rId8" ref="J8"/>
    <hyperlink r:id="rId9" ref="G9"/>
    <hyperlink r:id="rId10" ref="H9"/>
    <hyperlink r:id="rId11" ref="I9"/>
    <hyperlink r:id="rId12" ref="J9"/>
    <hyperlink r:id="rId13" ref="G10"/>
    <hyperlink r:id="rId14" ref="H10"/>
    <hyperlink r:id="rId15" ref="I10"/>
    <hyperlink r:id="rId16" ref="J10"/>
    <hyperlink r:id="rId17" ref="G11"/>
    <hyperlink r:id="rId18" ref="H11"/>
    <hyperlink r:id="rId19" ref="I11"/>
    <hyperlink r:id="rId20" ref="J11"/>
    <hyperlink r:id="rId21" ref="G12"/>
    <hyperlink r:id="rId22" ref="H12"/>
    <hyperlink r:id="rId23" ref="I12"/>
    <hyperlink r:id="rId24" ref="J12"/>
    <hyperlink r:id="rId25" ref="G13"/>
    <hyperlink r:id="rId26" ref="H13"/>
    <hyperlink r:id="rId27" ref="I13"/>
    <hyperlink r:id="rId28" ref="J13"/>
    <hyperlink r:id="rId29" ref="G14"/>
    <hyperlink r:id="rId30" ref="H14"/>
    <hyperlink r:id="rId31" ref="I14"/>
    <hyperlink r:id="rId32" ref="J14"/>
    <hyperlink r:id="rId33" ref="G15"/>
    <hyperlink r:id="rId34" ref="H15"/>
    <hyperlink r:id="rId35" ref="I15"/>
    <hyperlink r:id="rId36" ref="J15"/>
    <hyperlink r:id="rId37" ref="G16"/>
    <hyperlink r:id="rId38" ref="H16"/>
    <hyperlink r:id="rId39" ref="I16"/>
    <hyperlink r:id="rId40" ref="J16"/>
    <hyperlink r:id="rId41" ref="G17"/>
    <hyperlink r:id="rId42" ref="H17"/>
    <hyperlink r:id="rId43" ref="I17"/>
    <hyperlink r:id="rId44" ref="J17"/>
    <hyperlink r:id="rId45" ref="G18"/>
    <hyperlink r:id="rId46" ref="H18"/>
    <hyperlink r:id="rId47" ref="I18"/>
    <hyperlink r:id="rId48" ref="J18"/>
    <hyperlink r:id="rId49" ref="G19"/>
    <hyperlink r:id="rId50" ref="H19"/>
    <hyperlink r:id="rId51" ref="I19"/>
    <hyperlink r:id="rId52" ref="J19"/>
    <hyperlink r:id="rId53" ref="G20"/>
    <hyperlink r:id="rId54" ref="H20"/>
    <hyperlink r:id="rId55" ref="I20"/>
    <hyperlink r:id="rId56" ref="J20"/>
    <hyperlink r:id="rId57" ref="G21"/>
    <hyperlink r:id="rId58" ref="H21"/>
    <hyperlink r:id="rId59" ref="I21"/>
    <hyperlink r:id="rId60" ref="J21"/>
    <hyperlink r:id="rId61" ref="G22"/>
    <hyperlink r:id="rId62" ref="H22"/>
    <hyperlink r:id="rId63" ref="I22"/>
    <hyperlink r:id="rId64" ref="J22"/>
    <hyperlink r:id="rId65" ref="G23"/>
    <hyperlink r:id="rId66" ref="H23"/>
    <hyperlink r:id="rId67" ref="I23"/>
    <hyperlink r:id="rId68" ref="J23"/>
    <hyperlink r:id="rId69" ref="G24"/>
    <hyperlink r:id="rId70" ref="H24"/>
    <hyperlink r:id="rId71" ref="I24"/>
    <hyperlink r:id="rId72" ref="J24"/>
    <hyperlink r:id="rId73" ref="G25"/>
    <hyperlink r:id="rId74" ref="H25"/>
    <hyperlink r:id="rId75" ref="I25"/>
    <hyperlink r:id="rId76" ref="J25"/>
    <hyperlink r:id="rId77" ref="G26"/>
    <hyperlink r:id="rId78" ref="H26"/>
    <hyperlink r:id="rId79" ref="I26"/>
    <hyperlink r:id="rId80" ref="J26"/>
    <hyperlink r:id="rId81" ref="G27"/>
    <hyperlink r:id="rId82" ref="H27"/>
    <hyperlink r:id="rId83" ref="I27"/>
    <hyperlink r:id="rId84" ref="J27"/>
    <hyperlink r:id="rId85" ref="G28"/>
    <hyperlink r:id="rId86" ref="H28"/>
    <hyperlink r:id="rId87" ref="I28"/>
    <hyperlink r:id="rId88" ref="J28"/>
    <hyperlink r:id="rId89" ref="G29"/>
    <hyperlink r:id="rId90" ref="H29"/>
    <hyperlink r:id="rId91" ref="I29"/>
    <hyperlink r:id="rId92" ref="J29"/>
    <hyperlink r:id="rId93" ref="G30"/>
    <hyperlink r:id="rId94" ref="H30"/>
    <hyperlink r:id="rId95" ref="I30"/>
    <hyperlink r:id="rId96" ref="J30"/>
    <hyperlink r:id="rId97" ref="G31"/>
    <hyperlink r:id="rId98" ref="H31"/>
    <hyperlink r:id="rId99" ref="I31"/>
    <hyperlink r:id="rId100" ref="J31"/>
    <hyperlink r:id="rId101" ref="G32"/>
    <hyperlink r:id="rId102" ref="H32"/>
    <hyperlink r:id="rId103" ref="I32"/>
    <hyperlink r:id="rId104" ref="J32"/>
    <hyperlink r:id="rId105" ref="G33"/>
    <hyperlink r:id="rId106" ref="H33"/>
    <hyperlink r:id="rId107" ref="I33"/>
    <hyperlink r:id="rId108" ref="J33"/>
    <hyperlink r:id="rId109" ref="G34"/>
    <hyperlink r:id="rId110" ref="H34"/>
    <hyperlink r:id="rId111" ref="I34"/>
    <hyperlink r:id="rId112" ref="J34"/>
    <hyperlink r:id="rId113" ref="G35"/>
    <hyperlink r:id="rId114" ref="H35"/>
    <hyperlink r:id="rId115" ref="I35"/>
    <hyperlink r:id="rId116" ref="J35"/>
    <hyperlink r:id="rId117" ref="G36"/>
    <hyperlink r:id="rId118" ref="H36"/>
    <hyperlink r:id="rId119" ref="I36"/>
    <hyperlink r:id="rId120" ref="J36"/>
    <hyperlink r:id="rId121" ref="G37"/>
    <hyperlink r:id="rId122" ref="H37"/>
    <hyperlink r:id="rId123" ref="I37"/>
    <hyperlink r:id="rId124" ref="J37"/>
    <hyperlink r:id="rId125" ref="G38"/>
    <hyperlink r:id="rId126" ref="H38"/>
    <hyperlink r:id="rId127" ref="I38"/>
    <hyperlink r:id="rId128" ref="J38"/>
    <hyperlink r:id="rId129" ref="G39"/>
    <hyperlink r:id="rId130" ref="H39"/>
    <hyperlink r:id="rId131" ref="I39"/>
    <hyperlink r:id="rId132" ref="J39"/>
    <hyperlink r:id="rId133" ref="G40"/>
    <hyperlink r:id="rId134" ref="H40"/>
    <hyperlink r:id="rId135" ref="I40"/>
    <hyperlink r:id="rId136" ref="J40"/>
    <hyperlink r:id="rId137" ref="G41"/>
    <hyperlink r:id="rId138" ref="H41"/>
    <hyperlink r:id="rId139" ref="I41"/>
    <hyperlink r:id="rId140" ref="J41"/>
    <hyperlink r:id="rId141" ref="G42"/>
    <hyperlink r:id="rId142" ref="H42"/>
    <hyperlink r:id="rId143" ref="I42"/>
    <hyperlink r:id="rId144" ref="J42"/>
    <hyperlink r:id="rId145" ref="G43"/>
    <hyperlink r:id="rId146" ref="H43"/>
    <hyperlink r:id="rId147" ref="I43"/>
    <hyperlink r:id="rId148" ref="J43"/>
    <hyperlink r:id="rId149" ref="G44"/>
    <hyperlink r:id="rId150" ref="H44"/>
    <hyperlink r:id="rId151" ref="I44"/>
    <hyperlink r:id="rId152" ref="J44"/>
    <hyperlink r:id="rId153" ref="G45"/>
    <hyperlink r:id="rId154" ref="H45"/>
    <hyperlink r:id="rId155" ref="I45"/>
    <hyperlink r:id="rId156" ref="J45"/>
    <hyperlink r:id="rId157" ref="G46"/>
    <hyperlink r:id="rId158" ref="H46"/>
    <hyperlink r:id="rId159" ref="I46"/>
    <hyperlink r:id="rId160" ref="J46"/>
    <hyperlink r:id="rId161" ref="G47"/>
    <hyperlink r:id="rId162" ref="H47"/>
    <hyperlink r:id="rId163" ref="I47"/>
    <hyperlink r:id="rId164" ref="J47"/>
    <hyperlink r:id="rId165" ref="G48"/>
    <hyperlink r:id="rId166" ref="H48"/>
    <hyperlink r:id="rId167" ref="I48"/>
    <hyperlink r:id="rId168" ref="J48"/>
    <hyperlink r:id="rId169" ref="G49"/>
    <hyperlink r:id="rId170" ref="H49"/>
    <hyperlink r:id="rId171" ref="I49"/>
    <hyperlink r:id="rId172" ref="J49"/>
    <hyperlink r:id="rId173" ref="G50"/>
    <hyperlink r:id="rId174" ref="H50"/>
    <hyperlink r:id="rId175" ref="I50"/>
    <hyperlink r:id="rId176" ref="J50"/>
    <hyperlink r:id="rId177" ref="G51"/>
    <hyperlink r:id="rId178" ref="H51"/>
    <hyperlink r:id="rId179" ref="I51"/>
    <hyperlink r:id="rId180" ref="J51"/>
    <hyperlink r:id="rId181" ref="G52"/>
    <hyperlink r:id="rId182" ref="H52"/>
    <hyperlink r:id="rId183" ref="I52"/>
    <hyperlink r:id="rId184" ref="J52"/>
    <hyperlink r:id="rId185" ref="G53"/>
    <hyperlink r:id="rId186" ref="H53"/>
    <hyperlink r:id="rId187" ref="I53"/>
    <hyperlink r:id="rId188" ref="J53"/>
    <hyperlink r:id="rId189" ref="G54"/>
    <hyperlink r:id="rId190" ref="H54"/>
    <hyperlink r:id="rId191" ref="I54"/>
    <hyperlink r:id="rId192" ref="J54"/>
    <hyperlink r:id="rId193" ref="G55"/>
    <hyperlink r:id="rId194" ref="H55"/>
    <hyperlink r:id="rId195" ref="I55"/>
    <hyperlink r:id="rId196" ref="J55"/>
    <hyperlink r:id="rId197" ref="G56"/>
    <hyperlink r:id="rId198" ref="H56"/>
    <hyperlink r:id="rId199" ref="I56"/>
    <hyperlink r:id="rId200" ref="J56"/>
    <hyperlink r:id="rId201" ref="G57"/>
    <hyperlink r:id="rId202" ref="H57"/>
    <hyperlink r:id="rId203" ref="I57"/>
    <hyperlink r:id="rId204" ref="J57"/>
    <hyperlink r:id="rId205" ref="G58"/>
    <hyperlink r:id="rId206" ref="H58"/>
    <hyperlink r:id="rId207" ref="I58"/>
    <hyperlink r:id="rId208" ref="J58"/>
    <hyperlink r:id="rId209" ref="G59"/>
    <hyperlink r:id="rId210" ref="H59"/>
    <hyperlink r:id="rId211" ref="I59"/>
    <hyperlink r:id="rId212" ref="J59"/>
    <hyperlink r:id="rId213" ref="G60"/>
    <hyperlink r:id="rId214" ref="H60"/>
    <hyperlink r:id="rId215" ref="I60"/>
    <hyperlink r:id="rId216" ref="J60"/>
    <hyperlink r:id="rId217" ref="G61"/>
    <hyperlink r:id="rId218" ref="H61"/>
    <hyperlink r:id="rId219" ref="I61"/>
    <hyperlink r:id="rId220" ref="J61"/>
    <hyperlink r:id="rId221" ref="G62"/>
    <hyperlink r:id="rId222" ref="H62"/>
    <hyperlink r:id="rId223" ref="I62"/>
    <hyperlink r:id="rId224" ref="J62"/>
    <hyperlink r:id="rId225" ref="G63"/>
    <hyperlink r:id="rId226" ref="H63"/>
    <hyperlink r:id="rId227" ref="I63"/>
    <hyperlink r:id="rId228" ref="J63"/>
    <hyperlink r:id="rId229" ref="G64"/>
    <hyperlink r:id="rId230" ref="H64"/>
    <hyperlink r:id="rId231" ref="I64"/>
    <hyperlink r:id="rId232" ref="J64"/>
    <hyperlink r:id="rId233" ref="G65"/>
    <hyperlink r:id="rId234" ref="H65"/>
    <hyperlink r:id="rId235" ref="I65"/>
    <hyperlink r:id="rId236" ref="J65"/>
    <hyperlink r:id="rId237" ref="G66"/>
    <hyperlink r:id="rId238" ref="H66"/>
    <hyperlink r:id="rId239" ref="I66"/>
    <hyperlink r:id="rId240" ref="J66"/>
    <hyperlink r:id="rId241" ref="G67"/>
    <hyperlink r:id="rId242" ref="H67"/>
    <hyperlink r:id="rId243" ref="I67"/>
    <hyperlink r:id="rId244" ref="J67"/>
    <hyperlink r:id="rId245" ref="G68"/>
    <hyperlink r:id="rId246" ref="H68"/>
    <hyperlink r:id="rId247" ref="I68"/>
    <hyperlink r:id="rId248" ref="J68"/>
    <hyperlink r:id="rId249" ref="G69"/>
    <hyperlink r:id="rId250" ref="H69"/>
    <hyperlink r:id="rId251" ref="I69"/>
    <hyperlink r:id="rId252" ref="J69"/>
    <hyperlink r:id="rId253" ref="G70"/>
    <hyperlink r:id="rId254" ref="H70"/>
    <hyperlink r:id="rId255" ref="I70"/>
    <hyperlink r:id="rId256" ref="J70"/>
    <hyperlink r:id="rId257" ref="G71"/>
    <hyperlink r:id="rId258" ref="H71"/>
    <hyperlink r:id="rId259" ref="I71"/>
    <hyperlink r:id="rId260" ref="J71"/>
    <hyperlink r:id="rId261" ref="G72"/>
    <hyperlink r:id="rId262" ref="H72"/>
    <hyperlink r:id="rId263" ref="I72"/>
    <hyperlink r:id="rId264" ref="J72"/>
    <hyperlink r:id="rId265" ref="G73"/>
    <hyperlink r:id="rId266" ref="H73"/>
    <hyperlink r:id="rId267" ref="I73"/>
    <hyperlink r:id="rId268" ref="J73"/>
    <hyperlink r:id="rId269" ref="G74"/>
    <hyperlink r:id="rId270" ref="H74"/>
    <hyperlink r:id="rId271" ref="I74"/>
    <hyperlink r:id="rId272" ref="J74"/>
    <hyperlink r:id="rId273" ref="G75"/>
    <hyperlink r:id="rId274" ref="H75"/>
    <hyperlink r:id="rId275" ref="I75"/>
    <hyperlink r:id="rId276" ref="J75"/>
    <hyperlink r:id="rId277" ref="G76"/>
    <hyperlink r:id="rId278" ref="H76"/>
    <hyperlink r:id="rId279" ref="I76"/>
    <hyperlink r:id="rId280" ref="J76"/>
    <hyperlink r:id="rId281" ref="G77"/>
    <hyperlink r:id="rId282" ref="H77"/>
    <hyperlink r:id="rId283" ref="I77"/>
    <hyperlink r:id="rId284" ref="J77"/>
    <hyperlink r:id="rId285" ref="G78"/>
    <hyperlink r:id="rId286" ref="H78"/>
    <hyperlink r:id="rId287" ref="I78"/>
    <hyperlink r:id="rId288" ref="J78"/>
    <hyperlink r:id="rId289" ref="G79"/>
    <hyperlink r:id="rId290" ref="H79"/>
    <hyperlink r:id="rId291" ref="I79"/>
    <hyperlink r:id="rId292" ref="J79"/>
    <hyperlink r:id="rId293" ref="G80"/>
    <hyperlink r:id="rId294" ref="H80"/>
    <hyperlink r:id="rId295" ref="I80"/>
    <hyperlink r:id="rId296" ref="J80"/>
    <hyperlink r:id="rId297" ref="G81"/>
    <hyperlink r:id="rId298" ref="H81"/>
    <hyperlink r:id="rId299" ref="I81"/>
    <hyperlink r:id="rId300" ref="J81"/>
    <hyperlink r:id="rId301" ref="G82"/>
    <hyperlink r:id="rId302" ref="H82"/>
    <hyperlink r:id="rId303" ref="I82"/>
    <hyperlink r:id="rId304" ref="J82"/>
    <hyperlink r:id="rId305" ref="G83"/>
    <hyperlink r:id="rId306" ref="H83"/>
    <hyperlink r:id="rId307" ref="I83"/>
    <hyperlink r:id="rId308" ref="J83"/>
    <hyperlink r:id="rId309" ref="G84"/>
    <hyperlink r:id="rId310" ref="H84"/>
    <hyperlink r:id="rId311" ref="I84"/>
    <hyperlink r:id="rId312" ref="J84"/>
    <hyperlink r:id="rId313" ref="G85"/>
    <hyperlink r:id="rId314" ref="H85"/>
    <hyperlink r:id="rId315" ref="I85"/>
    <hyperlink r:id="rId316" ref="J85"/>
    <hyperlink r:id="rId317" ref="G86"/>
    <hyperlink r:id="rId318" ref="H86"/>
    <hyperlink r:id="rId319" ref="I86"/>
    <hyperlink r:id="rId320" ref="J86"/>
    <hyperlink r:id="rId321" ref="G87"/>
    <hyperlink r:id="rId322" ref="H87"/>
    <hyperlink r:id="rId323" ref="I87"/>
    <hyperlink r:id="rId324" ref="J87"/>
    <hyperlink r:id="rId325" ref="G88"/>
    <hyperlink r:id="rId326" ref="H88"/>
    <hyperlink r:id="rId327" ref="I88"/>
    <hyperlink r:id="rId328" ref="J88"/>
    <hyperlink r:id="rId329" ref="G89"/>
    <hyperlink r:id="rId330" ref="H89"/>
    <hyperlink r:id="rId331" ref="I89"/>
    <hyperlink r:id="rId332" ref="J89"/>
    <hyperlink r:id="rId333" ref="G90"/>
    <hyperlink r:id="rId334" ref="H90"/>
    <hyperlink r:id="rId335" ref="I90"/>
    <hyperlink r:id="rId336" ref="J90"/>
    <hyperlink r:id="rId337" ref="G91"/>
    <hyperlink r:id="rId338" ref="H91"/>
    <hyperlink r:id="rId339" ref="I91"/>
    <hyperlink r:id="rId340" ref="J91"/>
    <hyperlink r:id="rId341" ref="G92"/>
    <hyperlink r:id="rId342" ref="H92"/>
    <hyperlink r:id="rId343" ref="I92"/>
    <hyperlink r:id="rId344" ref="J92"/>
    <hyperlink r:id="rId345" ref="G93"/>
    <hyperlink r:id="rId346" ref="H93"/>
    <hyperlink r:id="rId347" ref="I93"/>
    <hyperlink r:id="rId348" ref="J93"/>
    <hyperlink r:id="rId349" ref="G94"/>
    <hyperlink r:id="rId350" ref="H94"/>
    <hyperlink r:id="rId351" ref="I94"/>
    <hyperlink r:id="rId352" ref="J94"/>
    <hyperlink r:id="rId353" ref="G95"/>
    <hyperlink r:id="rId354" ref="H95"/>
    <hyperlink r:id="rId355" ref="I95"/>
    <hyperlink r:id="rId356" ref="J95"/>
    <hyperlink r:id="rId357" ref="G96"/>
    <hyperlink r:id="rId358" ref="H96"/>
    <hyperlink r:id="rId359" ref="I96"/>
    <hyperlink r:id="rId360" ref="J96"/>
    <hyperlink r:id="rId361" ref="G97"/>
    <hyperlink r:id="rId362" ref="H97"/>
    <hyperlink r:id="rId363" ref="I97"/>
    <hyperlink r:id="rId364" ref="J97"/>
    <hyperlink r:id="rId365" ref="G98"/>
    <hyperlink r:id="rId366" ref="H98"/>
    <hyperlink r:id="rId367" ref="I98"/>
    <hyperlink r:id="rId368" ref="J98"/>
    <hyperlink r:id="rId369" ref="G99"/>
    <hyperlink r:id="rId370" ref="H99"/>
    <hyperlink r:id="rId371" ref="I99"/>
    <hyperlink r:id="rId372" ref="J99"/>
    <hyperlink r:id="rId373" ref="G100"/>
    <hyperlink r:id="rId374" ref="H100"/>
    <hyperlink r:id="rId375" ref="I100"/>
    <hyperlink r:id="rId376" ref="J100"/>
    <hyperlink r:id="rId377" ref="G101"/>
    <hyperlink r:id="rId378" ref="H101"/>
    <hyperlink r:id="rId379" ref="I101"/>
    <hyperlink r:id="rId380" ref="J101"/>
    <hyperlink r:id="rId381" ref="G102"/>
    <hyperlink r:id="rId382" ref="H102"/>
    <hyperlink r:id="rId383" ref="I102"/>
    <hyperlink r:id="rId384" ref="J102"/>
    <hyperlink r:id="rId385" ref="G103"/>
    <hyperlink r:id="rId386" ref="H103"/>
    <hyperlink r:id="rId387" ref="I103"/>
    <hyperlink r:id="rId388" ref="J103"/>
    <hyperlink r:id="rId389" ref="G104"/>
    <hyperlink r:id="rId390" ref="H104"/>
    <hyperlink r:id="rId391" ref="I104"/>
    <hyperlink r:id="rId392" ref="J104"/>
  </hyperlinks>
  <drawing r:id="rId39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6.0" topLeftCell="A7" activePane="bottomLeft" state="frozen"/>
      <selection activeCell="B8" sqref="B8" pane="bottomLeft"/>
    </sheetView>
  </sheetViews>
  <sheetFormatPr customHeight="1" defaultColWidth="14.43" defaultRowHeight="15.75"/>
  <cols>
    <col customWidth="1" min="1" max="1" width="7.29"/>
    <col customWidth="1" min="4" max="4" width="6.86"/>
    <col customWidth="1" min="6" max="6" width="45.14"/>
    <col customWidth="1" min="7" max="7" width="26.71"/>
    <col customWidth="1" min="10" max="10" width="20.29"/>
    <col customWidth="1" min="13" max="13" width="7.71"/>
    <col customWidth="1" min="15" max="22" width="5.0"/>
    <col customWidth="1" min="23" max="27" width="4.57"/>
    <col customWidth="1" min="28" max="31" width="4.43"/>
    <col customWidth="1" min="32" max="33" width="4.71"/>
  </cols>
  <sheetData>
    <row r="1">
      <c r="A1" s="1" t="s">
        <v>0</v>
      </c>
      <c r="B1" s="2"/>
      <c r="C1" s="2"/>
      <c r="D1" s="3"/>
      <c r="E1" s="3"/>
      <c r="G1" s="4"/>
      <c r="H1" s="4"/>
      <c r="I1" s="4"/>
      <c r="J1" s="4"/>
      <c r="K1" s="5"/>
      <c r="L1" s="5"/>
      <c r="M1" s="6"/>
      <c r="N1" s="7"/>
      <c r="O1" s="8"/>
      <c r="P1" s="9" t="s">
        <v>1</v>
      </c>
      <c r="Q1" s="10"/>
      <c r="R1" s="10"/>
      <c r="S1" s="10"/>
      <c r="T1" s="10"/>
      <c r="U1" s="10"/>
      <c r="V1" s="10"/>
      <c r="W1" s="10"/>
      <c r="X1" s="10"/>
      <c r="Y1" s="10"/>
      <c r="Z1" s="10"/>
      <c r="AA1" s="10"/>
      <c r="AB1" s="10"/>
      <c r="AC1" s="10"/>
      <c r="AD1" s="10"/>
      <c r="AE1" s="10"/>
      <c r="AF1" s="10"/>
      <c r="AG1" s="11"/>
      <c r="AH1" s="12"/>
      <c r="AI1" s="13"/>
      <c r="AJ1" s="13"/>
    </row>
    <row r="2">
      <c r="A2" s="6"/>
      <c r="B2" s="2"/>
      <c r="C2" s="2"/>
      <c r="D2" s="3"/>
      <c r="E2" s="3"/>
      <c r="F2" s="4"/>
      <c r="G2" s="4"/>
      <c r="H2" s="4"/>
      <c r="I2" s="4"/>
      <c r="J2" s="4"/>
      <c r="K2" s="5"/>
      <c r="L2" s="5"/>
      <c r="M2" s="6"/>
      <c r="N2" s="7"/>
      <c r="O2" s="14"/>
      <c r="P2" s="14"/>
      <c r="Q2" s="14"/>
      <c r="R2" s="14"/>
      <c r="S2" s="14"/>
      <c r="T2" s="14"/>
      <c r="U2" s="14"/>
      <c r="V2" s="13"/>
      <c r="W2" s="13"/>
      <c r="X2" s="13"/>
      <c r="Y2" s="13"/>
      <c r="Z2" s="13"/>
      <c r="AA2" s="13"/>
      <c r="AB2" s="15"/>
      <c r="AC2" s="13"/>
      <c r="AD2" s="13"/>
      <c r="AE2" s="13"/>
      <c r="AF2" s="13"/>
      <c r="AG2" s="12"/>
      <c r="AH2" s="12"/>
      <c r="AI2" s="13"/>
      <c r="AJ2" s="13"/>
    </row>
    <row r="3">
      <c r="A3" s="6" t="s">
        <v>2</v>
      </c>
      <c r="B3" s="2"/>
      <c r="C3" s="2"/>
      <c r="D3" s="3"/>
      <c r="E3" s="3"/>
      <c r="F3" s="4"/>
      <c r="G3" s="4"/>
      <c r="H3" s="4"/>
      <c r="I3" s="4"/>
      <c r="J3" s="4"/>
      <c r="K3" s="5"/>
      <c r="L3" s="5"/>
      <c r="M3" s="6"/>
      <c r="N3" s="7"/>
      <c r="O3" s="14"/>
      <c r="P3" s="14"/>
      <c r="Q3" s="14"/>
      <c r="R3" s="14"/>
      <c r="S3" s="14"/>
      <c r="T3" s="14"/>
      <c r="U3" s="14"/>
      <c r="V3" s="13"/>
      <c r="W3" s="13"/>
      <c r="X3" s="13"/>
      <c r="Y3" s="13"/>
      <c r="Z3" s="13"/>
      <c r="AA3" s="12"/>
      <c r="AB3" s="15"/>
      <c r="AC3" s="13"/>
      <c r="AD3" s="13"/>
      <c r="AE3" s="13"/>
      <c r="AF3" s="13"/>
      <c r="AG3" s="12"/>
      <c r="AH3" s="12"/>
      <c r="AI3" s="13"/>
      <c r="AJ3" s="13"/>
    </row>
    <row r="4">
      <c r="A4" s="16"/>
      <c r="B4" s="16"/>
      <c r="C4" s="16"/>
      <c r="D4" s="17"/>
      <c r="E4" s="17"/>
      <c r="F4" s="18"/>
      <c r="G4" s="18"/>
      <c r="H4" s="18"/>
      <c r="I4" s="18"/>
      <c r="J4" s="18"/>
      <c r="K4" s="19"/>
      <c r="L4" s="19"/>
      <c r="M4" s="20"/>
      <c r="N4" s="21"/>
      <c r="O4" s="22"/>
      <c r="P4" s="22"/>
      <c r="Q4" s="22"/>
      <c r="R4" s="22"/>
      <c r="S4" s="22"/>
      <c r="T4" s="22"/>
      <c r="U4" s="22"/>
      <c r="V4" s="23"/>
      <c r="W4" s="23"/>
      <c r="X4" s="23"/>
      <c r="Y4" s="23"/>
      <c r="Z4" s="23"/>
      <c r="AA4" s="24"/>
      <c r="AB4" s="15"/>
      <c r="AC4" s="13"/>
      <c r="AD4" s="13"/>
      <c r="AE4" s="13"/>
      <c r="AF4" s="13"/>
      <c r="AG4" s="12"/>
      <c r="AH4" s="12"/>
      <c r="AI4" s="13"/>
      <c r="AJ4" s="13"/>
    </row>
    <row r="5">
      <c r="A5" s="25"/>
      <c r="B5" s="25"/>
      <c r="C5" s="25"/>
      <c r="D5" s="26"/>
      <c r="E5" s="26"/>
      <c r="F5" s="27"/>
      <c r="G5" s="27"/>
      <c r="H5" s="27"/>
      <c r="I5" s="27"/>
      <c r="J5" s="27"/>
      <c r="K5" s="28"/>
      <c r="L5" s="29"/>
      <c r="M5" s="30"/>
      <c r="N5" s="31"/>
      <c r="O5" s="32"/>
      <c r="P5" s="32" t="s">
        <v>3</v>
      </c>
      <c r="Q5" s="33"/>
      <c r="R5" s="33"/>
      <c r="S5" s="33"/>
      <c r="T5" s="33"/>
      <c r="U5" s="33"/>
      <c r="V5" s="34" t="s">
        <v>4</v>
      </c>
      <c r="W5" s="33"/>
      <c r="X5" s="33"/>
      <c r="Y5" s="33"/>
      <c r="Z5" s="33"/>
      <c r="AA5" s="35"/>
      <c r="AB5" s="36" t="s">
        <v>5</v>
      </c>
      <c r="AC5" s="33"/>
      <c r="AD5" s="33"/>
      <c r="AE5" s="33"/>
      <c r="AF5" s="33"/>
      <c r="AG5" s="35"/>
      <c r="AH5" s="37"/>
      <c r="AI5" s="38"/>
      <c r="AJ5" s="38"/>
    </row>
    <row r="6">
      <c r="A6" s="39" t="s">
        <v>6</v>
      </c>
      <c r="B6" s="40" t="s">
        <v>7</v>
      </c>
      <c r="C6" s="40" t="s">
        <v>8</v>
      </c>
      <c r="D6" s="41" t="s">
        <v>9</v>
      </c>
      <c r="E6" s="17" t="s">
        <v>10</v>
      </c>
      <c r="F6" s="42" t="s">
        <v>11</v>
      </c>
      <c r="G6" s="42" t="s">
        <v>12</v>
      </c>
      <c r="H6" s="42" t="s">
        <v>13</v>
      </c>
      <c r="I6" s="42" t="s">
        <v>14</v>
      </c>
      <c r="J6" s="42" t="s">
        <v>15</v>
      </c>
      <c r="K6" s="43" t="s">
        <v>16</v>
      </c>
      <c r="L6" s="43" t="s">
        <v>17</v>
      </c>
      <c r="M6" s="44" t="s">
        <v>18</v>
      </c>
      <c r="N6" s="44" t="s">
        <v>19</v>
      </c>
      <c r="O6" s="45" t="s">
        <v>20</v>
      </c>
      <c r="P6" s="46">
        <v>1.0</v>
      </c>
      <c r="Q6" s="40">
        <v>2.0</v>
      </c>
      <c r="R6" s="40">
        <v>3.0</v>
      </c>
      <c r="S6" s="40">
        <v>4.0</v>
      </c>
      <c r="T6" s="47">
        <v>5.0</v>
      </c>
      <c r="U6" s="47">
        <v>6.0</v>
      </c>
      <c r="V6" s="48">
        <v>7.0</v>
      </c>
      <c r="W6" s="47">
        <v>8.0</v>
      </c>
      <c r="X6" s="47">
        <v>9.0</v>
      </c>
      <c r="Y6" s="47">
        <v>10.0</v>
      </c>
      <c r="Z6" s="47">
        <v>11.0</v>
      </c>
      <c r="AA6" s="49">
        <v>12.0</v>
      </c>
      <c r="AB6" s="48">
        <v>1.0</v>
      </c>
      <c r="AC6" s="47">
        <v>2.0</v>
      </c>
      <c r="AD6" s="47">
        <v>3.0</v>
      </c>
      <c r="AE6" s="47">
        <v>4.0</v>
      </c>
      <c r="AF6" s="47">
        <v>5.0</v>
      </c>
      <c r="AG6" s="49">
        <v>6.0</v>
      </c>
      <c r="AH6" s="49" t="s">
        <v>21</v>
      </c>
      <c r="AI6" s="50" t="str">
        <f>HYPERLINK("https://docs.google.com/document/d/1YOkyq2j4MDo5-k1_nx9_XnOx7vOpoeZREl3L3zD-ZVQ/edit","Change Classifications")</f>
        <v>Change Classifications</v>
      </c>
      <c r="AJ6" s="10"/>
    </row>
    <row r="7">
      <c r="A7" s="55">
        <v>551.0</v>
      </c>
      <c r="B7" s="55" t="s">
        <v>9597</v>
      </c>
      <c r="C7" s="55" t="s">
        <v>9598</v>
      </c>
      <c r="D7" s="55" t="s">
        <v>9599</v>
      </c>
      <c r="E7" s="55" t="s">
        <v>9600</v>
      </c>
      <c r="F7" s="55" t="s">
        <v>9601</v>
      </c>
      <c r="G7" s="82" t="s">
        <v>9602</v>
      </c>
      <c r="H7" s="82" t="s">
        <v>9603</v>
      </c>
      <c r="I7" s="82" t="s">
        <v>9604</v>
      </c>
      <c r="J7" s="82" t="s">
        <v>9605</v>
      </c>
      <c r="K7" s="83">
        <v>42787.145833333336</v>
      </c>
      <c r="L7" s="83">
        <v>42747.91875</v>
      </c>
      <c r="M7" s="55">
        <v>3580.0</v>
      </c>
      <c r="N7" s="55">
        <v>3.588697907E9</v>
      </c>
      <c r="Q7" s="55" t="s">
        <v>30</v>
      </c>
      <c r="X7" s="55" t="s">
        <v>30</v>
      </c>
      <c r="AF7" s="55" t="s">
        <v>30</v>
      </c>
    </row>
    <row r="8">
      <c r="A8" s="55">
        <v>552.0</v>
      </c>
      <c r="B8" s="55" t="s">
        <v>9606</v>
      </c>
      <c r="C8" s="55" t="s">
        <v>9607</v>
      </c>
      <c r="D8" s="55" t="s">
        <v>9599</v>
      </c>
      <c r="E8" s="55" t="s">
        <v>9600</v>
      </c>
      <c r="F8" s="55" t="s">
        <v>9608</v>
      </c>
      <c r="G8" s="82" t="s">
        <v>9609</v>
      </c>
      <c r="H8" s="82" t="s">
        <v>9610</v>
      </c>
      <c r="I8" s="82" t="s">
        <v>9611</v>
      </c>
      <c r="J8" s="82" t="s">
        <v>9612</v>
      </c>
      <c r="K8" s="83">
        <v>42790.88958333333</v>
      </c>
      <c r="L8" s="83">
        <v>42727.59166666667</v>
      </c>
      <c r="M8" s="55">
        <v>3582.0</v>
      </c>
      <c r="N8" s="55">
        <v>1.406770501E9</v>
      </c>
      <c r="Q8" s="55" t="s">
        <v>30</v>
      </c>
      <c r="X8" s="55" t="s">
        <v>30</v>
      </c>
      <c r="AF8" s="55" t="s">
        <v>30</v>
      </c>
    </row>
    <row r="9">
      <c r="A9" s="55">
        <v>553.0</v>
      </c>
      <c r="B9" s="55" t="s">
        <v>9613</v>
      </c>
      <c r="C9" s="55" t="s">
        <v>9614</v>
      </c>
      <c r="D9" s="55" t="s">
        <v>9599</v>
      </c>
      <c r="E9" s="55" t="s">
        <v>9600</v>
      </c>
      <c r="F9" s="55" t="s">
        <v>9615</v>
      </c>
      <c r="G9" s="82" t="s">
        <v>9616</v>
      </c>
      <c r="H9" s="82" t="s">
        <v>9617</v>
      </c>
      <c r="I9" s="82" t="s">
        <v>9618</v>
      </c>
      <c r="J9" s="82" t="s">
        <v>9619</v>
      </c>
      <c r="K9" s="83">
        <v>42786.930555555555</v>
      </c>
      <c r="L9" s="83">
        <v>42752.61944444444</v>
      </c>
      <c r="M9" s="55">
        <v>3822.0</v>
      </c>
      <c r="N9" s="55">
        <v>2.136216855E9</v>
      </c>
      <c r="Q9" s="55" t="s">
        <v>30</v>
      </c>
      <c r="X9" s="55" t="s">
        <v>30</v>
      </c>
      <c r="AF9" s="55" t="s">
        <v>30</v>
      </c>
    </row>
    <row r="10">
      <c r="A10" s="55">
        <v>554.0</v>
      </c>
      <c r="B10" s="55" t="s">
        <v>9620</v>
      </c>
      <c r="C10" s="55" t="s">
        <v>9621</v>
      </c>
      <c r="D10" s="55" t="s">
        <v>9599</v>
      </c>
      <c r="E10" s="55" t="s">
        <v>9600</v>
      </c>
      <c r="F10" s="55" t="s">
        <v>9622</v>
      </c>
      <c r="G10" s="82" t="s">
        <v>9623</v>
      </c>
      <c r="H10" s="82" t="s">
        <v>9624</v>
      </c>
      <c r="I10" s="82" t="s">
        <v>9625</v>
      </c>
      <c r="J10" s="82" t="s">
        <v>9626</v>
      </c>
      <c r="K10" s="83">
        <v>42787.55902777778</v>
      </c>
      <c r="L10" s="83">
        <v>42757.53680555556</v>
      </c>
      <c r="M10" s="55">
        <v>4049.0</v>
      </c>
      <c r="N10" s="55">
        <v>2.835097897E9</v>
      </c>
      <c r="Q10" s="55" t="s">
        <v>30</v>
      </c>
      <c r="X10" s="55" t="s">
        <v>30</v>
      </c>
      <c r="AF10" s="55" t="s">
        <v>30</v>
      </c>
    </row>
    <row r="11">
      <c r="A11" s="55">
        <v>555.0</v>
      </c>
      <c r="B11" s="55" t="s">
        <v>9627</v>
      </c>
      <c r="C11" s="55" t="s">
        <v>9628</v>
      </c>
      <c r="D11" s="55" t="s">
        <v>9599</v>
      </c>
      <c r="E11" s="55" t="s">
        <v>9600</v>
      </c>
      <c r="F11" s="55" t="s">
        <v>9629</v>
      </c>
      <c r="G11" s="82" t="s">
        <v>9630</v>
      </c>
      <c r="H11" s="82" t="s">
        <v>9631</v>
      </c>
      <c r="I11" s="82" t="s">
        <v>9632</v>
      </c>
      <c r="J11" s="82" t="s">
        <v>9633</v>
      </c>
      <c r="K11" s="83">
        <v>42787.94513888889</v>
      </c>
      <c r="L11" s="83">
        <v>42757.61736111111</v>
      </c>
      <c r="M11" s="55">
        <v>4807.0</v>
      </c>
      <c r="N11" s="55">
        <v>3.875762497E9</v>
      </c>
      <c r="Q11" s="55" t="s">
        <v>30</v>
      </c>
      <c r="X11" s="55" t="s">
        <v>30</v>
      </c>
      <c r="AF11" s="55" t="s">
        <v>30</v>
      </c>
    </row>
    <row r="12">
      <c r="A12" s="55">
        <v>556.0</v>
      </c>
      <c r="B12" s="55" t="s">
        <v>9634</v>
      </c>
      <c r="C12" s="55" t="s">
        <v>9635</v>
      </c>
      <c r="D12" s="55" t="s">
        <v>9599</v>
      </c>
      <c r="E12" s="55" t="s">
        <v>9600</v>
      </c>
      <c r="F12" s="55" t="s">
        <v>9636</v>
      </c>
      <c r="G12" s="82" t="s">
        <v>9637</v>
      </c>
      <c r="H12" s="82" t="s">
        <v>9638</v>
      </c>
      <c r="I12" s="82" t="s">
        <v>9639</v>
      </c>
      <c r="J12" s="82" t="s">
        <v>9640</v>
      </c>
      <c r="K12" s="83">
        <v>42787.32777777778</v>
      </c>
      <c r="L12" s="83">
        <v>42757.54722222222</v>
      </c>
      <c r="M12" s="55">
        <v>17775.0</v>
      </c>
      <c r="N12" s="55">
        <v>2.202528568E9</v>
      </c>
      <c r="Q12" s="55" t="s">
        <v>30</v>
      </c>
      <c r="X12" s="55" t="s">
        <v>30</v>
      </c>
      <c r="AF12" s="55" t="s">
        <v>30</v>
      </c>
    </row>
    <row r="13">
      <c r="A13" s="55">
        <v>557.0</v>
      </c>
      <c r="B13" s="55" t="s">
        <v>9641</v>
      </c>
      <c r="C13" s="55" t="s">
        <v>9642</v>
      </c>
      <c r="D13" s="55" t="s">
        <v>9599</v>
      </c>
      <c r="E13" s="55" t="s">
        <v>9600</v>
      </c>
      <c r="F13" s="55" t="s">
        <v>9643</v>
      </c>
      <c r="G13" s="82" t="s">
        <v>9644</v>
      </c>
      <c r="H13" s="82" t="s">
        <v>9645</v>
      </c>
      <c r="I13" s="82" t="s">
        <v>9646</v>
      </c>
      <c r="J13" s="82" t="s">
        <v>9647</v>
      </c>
      <c r="K13" s="83">
        <v>42786.96805555555</v>
      </c>
      <c r="L13" s="83">
        <v>42747.95208333333</v>
      </c>
      <c r="M13" s="55">
        <v>19308.0</v>
      </c>
      <c r="N13" s="55">
        <v>1.160796948E9</v>
      </c>
      <c r="Q13" s="55" t="s">
        <v>30</v>
      </c>
      <c r="X13" s="55" t="s">
        <v>30</v>
      </c>
      <c r="AF13" s="55" t="s">
        <v>30</v>
      </c>
    </row>
    <row r="14">
      <c r="A14" s="55">
        <v>558.0</v>
      </c>
      <c r="B14" s="55" t="s">
        <v>9648</v>
      </c>
      <c r="C14" s="55" t="s">
        <v>9649</v>
      </c>
      <c r="D14" s="55" t="s">
        <v>9599</v>
      </c>
      <c r="E14" s="55" t="s">
        <v>9600</v>
      </c>
      <c r="F14" s="55" t="s">
        <v>9650</v>
      </c>
      <c r="G14" s="82" t="s">
        <v>9651</v>
      </c>
      <c r="H14" s="82" t="s">
        <v>9652</v>
      </c>
      <c r="I14" s="82" t="s">
        <v>9653</v>
      </c>
      <c r="J14" s="82" t="s">
        <v>9654</v>
      </c>
      <c r="K14" s="83">
        <v>42786.85277777778</v>
      </c>
      <c r="L14" s="83">
        <v>42751.16805555556</v>
      </c>
      <c r="M14" s="55">
        <v>19477.0</v>
      </c>
      <c r="N14" s="55">
        <v>4.102486211E9</v>
      </c>
      <c r="Q14" s="55" t="s">
        <v>30</v>
      </c>
      <c r="X14" s="55" t="s">
        <v>30</v>
      </c>
      <c r="AF14" s="55" t="s">
        <v>30</v>
      </c>
    </row>
    <row r="15">
      <c r="A15" s="65"/>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row>
    <row r="16">
      <c r="A16" s="55">
        <v>530.0</v>
      </c>
      <c r="B16" s="55" t="s">
        <v>9655</v>
      </c>
      <c r="C16" s="55" t="s">
        <v>9656</v>
      </c>
      <c r="D16" s="55" t="s">
        <v>9599</v>
      </c>
      <c r="E16" s="55" t="s">
        <v>9600</v>
      </c>
      <c r="F16" s="55" t="s">
        <v>9657</v>
      </c>
      <c r="G16" s="82" t="s">
        <v>9658</v>
      </c>
      <c r="H16" s="82" t="s">
        <v>9659</v>
      </c>
      <c r="I16" s="82" t="s">
        <v>9660</v>
      </c>
      <c r="J16" s="82" t="s">
        <v>9661</v>
      </c>
      <c r="K16" s="83">
        <v>42795.532638888886</v>
      </c>
      <c r="L16" s="83">
        <v>42747.95277777778</v>
      </c>
      <c r="M16" s="55">
        <v>0.0</v>
      </c>
      <c r="N16" s="55">
        <v>0.0</v>
      </c>
      <c r="Q16" s="55" t="s">
        <v>30</v>
      </c>
      <c r="X16" s="55" t="s">
        <v>30</v>
      </c>
      <c r="AF16" s="55" t="s">
        <v>30</v>
      </c>
    </row>
    <row r="17">
      <c r="A17" s="55">
        <v>531.0</v>
      </c>
      <c r="B17" s="55" t="s">
        <v>9662</v>
      </c>
      <c r="C17" s="55" t="s">
        <v>9663</v>
      </c>
      <c r="D17" s="55" t="s">
        <v>9599</v>
      </c>
      <c r="E17" s="55" t="s">
        <v>9600</v>
      </c>
      <c r="F17" s="55" t="s">
        <v>9664</v>
      </c>
      <c r="G17" s="82" t="s">
        <v>9665</v>
      </c>
      <c r="H17" s="82" t="s">
        <v>9666</v>
      </c>
      <c r="I17" s="82" t="s">
        <v>9667</v>
      </c>
      <c r="J17" s="82" t="s">
        <v>9668</v>
      </c>
      <c r="K17" s="83">
        <v>42793.808333333334</v>
      </c>
      <c r="L17" s="83">
        <v>42747.77291666667</v>
      </c>
      <c r="M17" s="55">
        <v>0.0</v>
      </c>
      <c r="N17" s="55">
        <v>0.0</v>
      </c>
      <c r="Q17" s="55" t="s">
        <v>30</v>
      </c>
      <c r="X17" s="55" t="s">
        <v>30</v>
      </c>
      <c r="AF17" s="55" t="s">
        <v>30</v>
      </c>
    </row>
    <row r="18">
      <c r="A18" s="55">
        <v>532.0</v>
      </c>
      <c r="B18" s="55" t="s">
        <v>9669</v>
      </c>
      <c r="C18" s="55" t="s">
        <v>9670</v>
      </c>
      <c r="D18" s="55" t="s">
        <v>9599</v>
      </c>
      <c r="E18" s="55" t="s">
        <v>9600</v>
      </c>
      <c r="F18" s="55" t="s">
        <v>9671</v>
      </c>
      <c r="G18" s="82" t="s">
        <v>9672</v>
      </c>
      <c r="H18" s="82" t="s">
        <v>9673</v>
      </c>
      <c r="I18" s="82" t="s">
        <v>9674</v>
      </c>
      <c r="J18" s="82" t="s">
        <v>9675</v>
      </c>
      <c r="K18" s="83">
        <v>42792.725694444445</v>
      </c>
      <c r="L18" s="83">
        <v>42727.71527777778</v>
      </c>
      <c r="M18" s="55">
        <v>0.0</v>
      </c>
      <c r="N18" s="55">
        <v>0.0</v>
      </c>
      <c r="Q18" s="55" t="s">
        <v>30</v>
      </c>
      <c r="X18" s="55" t="s">
        <v>30</v>
      </c>
      <c r="AF18" s="55" t="s">
        <v>30</v>
      </c>
    </row>
    <row r="19">
      <c r="A19" s="55">
        <v>533.0</v>
      </c>
      <c r="B19" s="55" t="s">
        <v>9676</v>
      </c>
      <c r="C19" s="55" t="s">
        <v>9677</v>
      </c>
      <c r="D19" s="55" t="s">
        <v>9599</v>
      </c>
      <c r="E19" s="55" t="s">
        <v>9600</v>
      </c>
      <c r="F19" s="55" t="s">
        <v>9678</v>
      </c>
      <c r="G19" s="82" t="s">
        <v>9679</v>
      </c>
      <c r="H19" s="82" t="s">
        <v>9680</v>
      </c>
      <c r="I19" s="82" t="s">
        <v>9681</v>
      </c>
      <c r="J19" s="82" t="s">
        <v>9682</v>
      </c>
      <c r="K19" s="83">
        <v>42793.00555555556</v>
      </c>
      <c r="L19" s="83">
        <v>42727.785416666666</v>
      </c>
      <c r="M19" s="55">
        <v>0.0</v>
      </c>
      <c r="N19" s="55">
        <v>0.0</v>
      </c>
      <c r="P19" s="55" t="s">
        <v>30</v>
      </c>
      <c r="Q19" s="55" t="s">
        <v>30</v>
      </c>
      <c r="X19" s="55" t="s">
        <v>30</v>
      </c>
      <c r="AA19" s="55" t="s">
        <v>30</v>
      </c>
      <c r="AF19" s="55" t="s">
        <v>30</v>
      </c>
    </row>
    <row r="20">
      <c r="A20" s="55">
        <v>534.0</v>
      </c>
      <c r="B20" s="55" t="s">
        <v>9683</v>
      </c>
      <c r="C20" s="55" t="s">
        <v>9684</v>
      </c>
      <c r="D20" s="55" t="s">
        <v>9599</v>
      </c>
      <c r="E20" s="55" t="s">
        <v>9600</v>
      </c>
      <c r="F20" s="55" t="s">
        <v>9685</v>
      </c>
      <c r="G20" s="82" t="s">
        <v>9686</v>
      </c>
      <c r="H20" s="82" t="s">
        <v>9687</v>
      </c>
      <c r="I20" s="82" t="s">
        <v>9688</v>
      </c>
      <c r="J20" s="82" t="s">
        <v>9689</v>
      </c>
      <c r="K20" s="83">
        <v>42793.336805555555</v>
      </c>
      <c r="L20" s="83">
        <v>42741.66805555556</v>
      </c>
      <c r="M20" s="55">
        <v>0.0</v>
      </c>
      <c r="N20" s="55">
        <v>0.0</v>
      </c>
      <c r="P20" s="55" t="s">
        <v>30</v>
      </c>
      <c r="Q20" s="55" t="s">
        <v>30</v>
      </c>
      <c r="X20" s="55" t="s">
        <v>30</v>
      </c>
      <c r="AA20" s="55" t="s">
        <v>30</v>
      </c>
      <c r="AF20" s="55" t="s">
        <v>30</v>
      </c>
    </row>
    <row r="21">
      <c r="A21" s="55">
        <v>535.0</v>
      </c>
      <c r="B21" s="55" t="s">
        <v>9690</v>
      </c>
      <c r="C21" s="55" t="s">
        <v>9691</v>
      </c>
      <c r="D21" s="55" t="s">
        <v>9599</v>
      </c>
      <c r="E21" s="55" t="s">
        <v>9600</v>
      </c>
      <c r="F21" s="55" t="s">
        <v>9692</v>
      </c>
      <c r="G21" s="82" t="s">
        <v>9693</v>
      </c>
      <c r="H21" s="82" t="s">
        <v>9694</v>
      </c>
      <c r="I21" s="82" t="s">
        <v>9695</v>
      </c>
      <c r="J21" s="82" t="s">
        <v>9696</v>
      </c>
      <c r="K21" s="83">
        <v>42792.64861111111</v>
      </c>
      <c r="L21" s="83">
        <v>42727.70416666667</v>
      </c>
      <c r="M21" s="55">
        <v>1731.0</v>
      </c>
      <c r="N21" s="55">
        <v>1.182684159E9</v>
      </c>
      <c r="P21" s="55" t="s">
        <v>30</v>
      </c>
      <c r="Q21" s="55" t="s">
        <v>30</v>
      </c>
      <c r="X21" s="55" t="s">
        <v>30</v>
      </c>
      <c r="AF21" s="55" t="s">
        <v>30</v>
      </c>
    </row>
    <row r="22">
      <c r="A22" s="55">
        <v>536.0</v>
      </c>
      <c r="B22" s="55" t="s">
        <v>9697</v>
      </c>
      <c r="C22" s="55" t="s">
        <v>9698</v>
      </c>
      <c r="D22" s="55" t="s">
        <v>9599</v>
      </c>
      <c r="E22" s="55" t="s">
        <v>9600</v>
      </c>
      <c r="F22" s="55" t="s">
        <v>9699</v>
      </c>
      <c r="G22" s="82" t="s">
        <v>9700</v>
      </c>
      <c r="H22" s="82" t="s">
        <v>9701</v>
      </c>
      <c r="I22" s="82" t="s">
        <v>9702</v>
      </c>
      <c r="J22" s="82" t="s">
        <v>9703</v>
      </c>
      <c r="K22" s="83">
        <v>42792.631944444445</v>
      </c>
      <c r="L22" s="83">
        <v>42727.725</v>
      </c>
      <c r="M22" s="55">
        <v>1731.0</v>
      </c>
      <c r="N22" s="55">
        <v>1.283844E9</v>
      </c>
      <c r="P22" s="55" t="s">
        <v>30</v>
      </c>
      <c r="Q22" s="55" t="s">
        <v>30</v>
      </c>
      <c r="X22" s="55" t="s">
        <v>30</v>
      </c>
      <c r="AF22" s="55" t="s">
        <v>30</v>
      </c>
    </row>
    <row r="23">
      <c r="A23" s="55">
        <v>537.0</v>
      </c>
      <c r="B23" s="55" t="s">
        <v>9704</v>
      </c>
      <c r="C23" s="55" t="s">
        <v>9705</v>
      </c>
      <c r="D23" s="55" t="s">
        <v>9599</v>
      </c>
      <c r="E23" s="55" t="s">
        <v>9600</v>
      </c>
      <c r="F23" s="55" t="s">
        <v>9706</v>
      </c>
      <c r="G23" s="82" t="s">
        <v>9707</v>
      </c>
      <c r="H23" s="82" t="s">
        <v>9708</v>
      </c>
      <c r="I23" s="82" t="s">
        <v>9709</v>
      </c>
      <c r="J23" s="82" t="s">
        <v>9710</v>
      </c>
      <c r="K23" s="83">
        <v>42793.330555555556</v>
      </c>
      <c r="L23" s="83">
        <v>42741.70277777778</v>
      </c>
      <c r="M23" s="55">
        <v>1731.0</v>
      </c>
      <c r="N23" s="55">
        <v>1.787105089E9</v>
      </c>
      <c r="P23" s="55" t="s">
        <v>30</v>
      </c>
      <c r="Q23" s="55" t="s">
        <v>30</v>
      </c>
      <c r="X23" s="55" t="s">
        <v>30</v>
      </c>
      <c r="AF23" s="55" t="s">
        <v>30</v>
      </c>
    </row>
    <row r="24">
      <c r="A24" s="55">
        <v>538.0</v>
      </c>
      <c r="B24" s="55" t="s">
        <v>9711</v>
      </c>
      <c r="C24" s="55" t="s">
        <v>9712</v>
      </c>
      <c r="D24" s="55" t="s">
        <v>9599</v>
      </c>
      <c r="E24" s="55" t="s">
        <v>9600</v>
      </c>
      <c r="F24" s="55" t="s">
        <v>9713</v>
      </c>
      <c r="G24" s="82" t="s">
        <v>9714</v>
      </c>
      <c r="H24" s="82" t="s">
        <v>9715</v>
      </c>
      <c r="I24" s="82" t="s">
        <v>9716</v>
      </c>
      <c r="J24" s="82" t="s">
        <v>9717</v>
      </c>
      <c r="K24" s="83">
        <v>42792.67986111111</v>
      </c>
      <c r="L24" s="83">
        <v>42727.7125</v>
      </c>
      <c r="M24" s="55">
        <v>1731.0</v>
      </c>
      <c r="N24" s="55">
        <v>1.945087971E9</v>
      </c>
      <c r="Q24" s="55" t="s">
        <v>30</v>
      </c>
      <c r="X24" s="55" t="s">
        <v>30</v>
      </c>
      <c r="AF24" s="55" t="s">
        <v>30</v>
      </c>
    </row>
    <row r="25">
      <c r="A25" s="55">
        <v>539.0</v>
      </c>
      <c r="B25" s="55" t="s">
        <v>9718</v>
      </c>
      <c r="C25" s="55" t="s">
        <v>9719</v>
      </c>
      <c r="D25" s="55" t="s">
        <v>9599</v>
      </c>
      <c r="E25" s="55" t="s">
        <v>9600</v>
      </c>
      <c r="F25" s="55" t="s">
        <v>9720</v>
      </c>
      <c r="G25" s="82" t="s">
        <v>9721</v>
      </c>
      <c r="H25" s="82" t="s">
        <v>9722</v>
      </c>
      <c r="I25" s="82" t="s">
        <v>9723</v>
      </c>
      <c r="J25" s="82" t="s">
        <v>9724</v>
      </c>
      <c r="K25" s="83">
        <v>42792.683333333334</v>
      </c>
      <c r="L25" s="83">
        <v>42727.70416666667</v>
      </c>
      <c r="M25" s="55">
        <v>1731.0</v>
      </c>
      <c r="N25" s="55">
        <v>2.19739823E9</v>
      </c>
      <c r="P25" s="55" t="s">
        <v>30</v>
      </c>
      <c r="Q25" s="55" t="s">
        <v>30</v>
      </c>
      <c r="X25" s="55" t="s">
        <v>30</v>
      </c>
      <c r="AF25" s="55" t="s">
        <v>30</v>
      </c>
    </row>
    <row r="26">
      <c r="A26" s="55">
        <v>540.0</v>
      </c>
      <c r="B26" s="55" t="s">
        <v>9725</v>
      </c>
      <c r="C26" s="55" t="s">
        <v>9726</v>
      </c>
      <c r="D26" s="55" t="s">
        <v>9599</v>
      </c>
      <c r="E26" s="55" t="s">
        <v>9600</v>
      </c>
      <c r="F26" s="55" t="s">
        <v>9727</v>
      </c>
      <c r="G26" s="82" t="s">
        <v>9728</v>
      </c>
      <c r="H26" s="82" t="s">
        <v>9729</v>
      </c>
      <c r="I26" s="82" t="s">
        <v>9730</v>
      </c>
      <c r="J26" s="82" t="s">
        <v>9731</v>
      </c>
      <c r="K26" s="83">
        <v>42792.71875</v>
      </c>
      <c r="L26" s="83">
        <v>42727.72152777778</v>
      </c>
      <c r="M26" s="55">
        <v>1731.0</v>
      </c>
      <c r="N26" s="55">
        <v>2.54522806E9</v>
      </c>
      <c r="P26" s="55" t="s">
        <v>30</v>
      </c>
      <c r="Q26" s="55" t="s">
        <v>30</v>
      </c>
      <c r="X26" s="55" t="s">
        <v>30</v>
      </c>
      <c r="AF26" s="55" t="s">
        <v>30</v>
      </c>
    </row>
    <row r="27">
      <c r="A27" s="55">
        <v>541.0</v>
      </c>
      <c r="B27" s="55" t="s">
        <v>9732</v>
      </c>
      <c r="C27" s="55" t="s">
        <v>9733</v>
      </c>
      <c r="D27" s="55" t="s">
        <v>9599</v>
      </c>
      <c r="E27" s="55" t="s">
        <v>9600</v>
      </c>
      <c r="F27" s="55" t="s">
        <v>9734</v>
      </c>
      <c r="G27" s="82" t="s">
        <v>9735</v>
      </c>
      <c r="H27" s="82" t="s">
        <v>9736</v>
      </c>
      <c r="I27" s="82" t="s">
        <v>9737</v>
      </c>
      <c r="J27" s="82" t="s">
        <v>9738</v>
      </c>
      <c r="K27" s="83">
        <v>42792.70416666667</v>
      </c>
      <c r="L27" s="83">
        <v>42727.71805555555</v>
      </c>
      <c r="M27" s="55">
        <v>1731.0</v>
      </c>
      <c r="N27" s="55">
        <v>2.578432017E9</v>
      </c>
      <c r="P27" s="55" t="s">
        <v>30</v>
      </c>
      <c r="Q27" s="55" t="s">
        <v>30</v>
      </c>
      <c r="X27" s="55" t="s">
        <v>30</v>
      </c>
      <c r="AF27" s="55" t="s">
        <v>30</v>
      </c>
    </row>
    <row r="28">
      <c r="A28" s="55">
        <v>542.0</v>
      </c>
      <c r="B28" s="55" t="s">
        <v>9739</v>
      </c>
      <c r="C28" s="55" t="s">
        <v>9740</v>
      </c>
      <c r="D28" s="55" t="s">
        <v>9599</v>
      </c>
      <c r="E28" s="55" t="s">
        <v>9600</v>
      </c>
      <c r="F28" s="55" t="s">
        <v>9741</v>
      </c>
      <c r="G28" s="82" t="s">
        <v>9742</v>
      </c>
      <c r="H28" s="82" t="s">
        <v>9743</v>
      </c>
      <c r="I28" s="82" t="s">
        <v>9744</v>
      </c>
      <c r="J28" s="82" t="s">
        <v>9745</v>
      </c>
      <c r="K28" s="83">
        <v>42792.717361111114</v>
      </c>
      <c r="L28" s="83">
        <v>42727.71597222222</v>
      </c>
      <c r="M28" s="55">
        <v>1731.0</v>
      </c>
      <c r="N28" s="55">
        <v>2.728886872E9</v>
      </c>
      <c r="P28" s="55" t="s">
        <v>30</v>
      </c>
      <c r="Q28" s="55" t="s">
        <v>30</v>
      </c>
      <c r="X28" s="55" t="s">
        <v>30</v>
      </c>
      <c r="AF28" s="55" t="s">
        <v>30</v>
      </c>
    </row>
    <row r="29">
      <c r="A29" s="55">
        <v>543.0</v>
      </c>
      <c r="B29" s="55" t="s">
        <v>9746</v>
      </c>
      <c r="C29" s="55" t="s">
        <v>9747</v>
      </c>
      <c r="D29" s="55" t="s">
        <v>9599</v>
      </c>
      <c r="E29" s="55" t="s">
        <v>9600</v>
      </c>
      <c r="F29" s="55" t="s">
        <v>9748</v>
      </c>
      <c r="G29" s="82" t="s">
        <v>9749</v>
      </c>
      <c r="H29" s="82" t="s">
        <v>9750</v>
      </c>
      <c r="I29" s="82" t="s">
        <v>9751</v>
      </c>
      <c r="J29" s="82" t="s">
        <v>9752</v>
      </c>
      <c r="K29" s="83">
        <v>42792.73888888889</v>
      </c>
      <c r="L29" s="83">
        <v>42727.72222222222</v>
      </c>
      <c r="M29" s="55">
        <v>1731.0</v>
      </c>
      <c r="N29" s="55">
        <v>3.055647644E9</v>
      </c>
      <c r="P29" s="55" t="s">
        <v>30</v>
      </c>
      <c r="Q29" s="55" t="s">
        <v>30</v>
      </c>
      <c r="X29" s="55" t="s">
        <v>30</v>
      </c>
      <c r="AF29" s="55" t="s">
        <v>30</v>
      </c>
    </row>
    <row r="30">
      <c r="A30" s="55">
        <v>544.0</v>
      </c>
      <c r="B30" s="55" t="s">
        <v>9753</v>
      </c>
      <c r="C30" s="55" t="s">
        <v>9754</v>
      </c>
      <c r="D30" s="55" t="s">
        <v>9599</v>
      </c>
      <c r="E30" s="55" t="s">
        <v>9600</v>
      </c>
      <c r="F30" s="55" t="s">
        <v>9755</v>
      </c>
      <c r="G30" s="82" t="s">
        <v>9756</v>
      </c>
      <c r="H30" s="82" t="s">
        <v>9757</v>
      </c>
      <c r="I30" s="82" t="s">
        <v>9758</v>
      </c>
      <c r="J30" s="82" t="s">
        <v>9759</v>
      </c>
      <c r="K30" s="83">
        <v>42792.71041666667</v>
      </c>
      <c r="L30" s="83">
        <v>42727.70972222222</v>
      </c>
      <c r="M30" s="55">
        <v>1731.0</v>
      </c>
      <c r="N30" s="55">
        <v>3.293854136E9</v>
      </c>
      <c r="P30" s="55" t="s">
        <v>30</v>
      </c>
      <c r="Q30" s="55" t="s">
        <v>30</v>
      </c>
      <c r="X30" s="55" t="s">
        <v>30</v>
      </c>
      <c r="AF30" s="55" t="s">
        <v>30</v>
      </c>
    </row>
    <row r="31">
      <c r="A31" s="55">
        <v>545.0</v>
      </c>
      <c r="B31" s="55" t="s">
        <v>9760</v>
      </c>
      <c r="C31" s="55" t="s">
        <v>9761</v>
      </c>
      <c r="D31" s="55" t="s">
        <v>9599</v>
      </c>
      <c r="E31" s="55" t="s">
        <v>9600</v>
      </c>
      <c r="F31" s="55" t="s">
        <v>9762</v>
      </c>
      <c r="G31" s="82" t="s">
        <v>9763</v>
      </c>
      <c r="H31" s="82" t="s">
        <v>9764</v>
      </c>
      <c r="I31" s="82" t="s">
        <v>9765</v>
      </c>
      <c r="J31" s="82" t="s">
        <v>9766</v>
      </c>
      <c r="K31" s="83">
        <v>42793.43680555555</v>
      </c>
      <c r="L31" s="83">
        <v>42741.70972222222</v>
      </c>
      <c r="M31" s="55">
        <v>1731.0</v>
      </c>
      <c r="N31" s="55">
        <v>3.695547547E9</v>
      </c>
      <c r="P31" s="55" t="s">
        <v>30</v>
      </c>
      <c r="Q31" s="55" t="s">
        <v>30</v>
      </c>
      <c r="X31" s="55" t="s">
        <v>30</v>
      </c>
      <c r="AF31" s="55" t="s">
        <v>30</v>
      </c>
    </row>
    <row r="32">
      <c r="A32" s="55">
        <v>546.0</v>
      </c>
      <c r="B32" s="55" t="s">
        <v>9767</v>
      </c>
      <c r="C32" s="55" t="s">
        <v>9768</v>
      </c>
      <c r="D32" s="55" t="s">
        <v>9599</v>
      </c>
      <c r="E32" s="55" t="s">
        <v>9600</v>
      </c>
      <c r="F32" s="55" t="s">
        <v>9769</v>
      </c>
      <c r="G32" s="82" t="s">
        <v>9770</v>
      </c>
      <c r="H32" s="82" t="s">
        <v>9771</v>
      </c>
      <c r="I32" s="82" t="s">
        <v>9772</v>
      </c>
      <c r="J32" s="82" t="s">
        <v>9773</v>
      </c>
      <c r="K32" s="83">
        <v>42792.729166666664</v>
      </c>
      <c r="L32" s="83">
        <v>42727.720138888886</v>
      </c>
      <c r="M32" s="55">
        <v>1731.0</v>
      </c>
      <c r="N32" s="55">
        <v>3.758244413E9</v>
      </c>
      <c r="P32" s="55" t="s">
        <v>30</v>
      </c>
      <c r="Q32" s="55" t="s">
        <v>30</v>
      </c>
      <c r="X32" s="55" t="s">
        <v>30</v>
      </c>
      <c r="AF32" s="55" t="s">
        <v>30</v>
      </c>
    </row>
    <row r="33">
      <c r="A33" s="55">
        <v>547.0</v>
      </c>
      <c r="B33" s="55" t="s">
        <v>9774</v>
      </c>
      <c r="C33" s="55" t="s">
        <v>9775</v>
      </c>
      <c r="D33" s="55" t="s">
        <v>9599</v>
      </c>
      <c r="E33" s="55" t="s">
        <v>9600</v>
      </c>
      <c r="F33" s="55" t="s">
        <v>9776</v>
      </c>
      <c r="G33" s="82" t="s">
        <v>9777</v>
      </c>
      <c r="H33" s="82" t="s">
        <v>9778</v>
      </c>
      <c r="I33" s="82" t="s">
        <v>9779</v>
      </c>
      <c r="J33" s="82" t="s">
        <v>9780</v>
      </c>
      <c r="K33" s="83">
        <v>42796.12222222222</v>
      </c>
      <c r="L33" s="83">
        <v>42727.586805555555</v>
      </c>
      <c r="M33" s="55">
        <v>1731.0</v>
      </c>
      <c r="N33" s="55">
        <v>4.227256553E9</v>
      </c>
      <c r="P33" s="55" t="s">
        <v>30</v>
      </c>
      <c r="Q33" s="55" t="s">
        <v>30</v>
      </c>
      <c r="X33" s="55" t="s">
        <v>30</v>
      </c>
      <c r="AF33" s="55" t="s">
        <v>30</v>
      </c>
    </row>
    <row r="34">
      <c r="A34" s="55">
        <v>548.0</v>
      </c>
      <c r="B34" s="55" t="s">
        <v>9781</v>
      </c>
      <c r="C34" s="55" t="s">
        <v>9782</v>
      </c>
      <c r="D34" s="55" t="s">
        <v>9599</v>
      </c>
      <c r="E34" s="55" t="s">
        <v>9600</v>
      </c>
      <c r="F34" s="55" t="s">
        <v>9783</v>
      </c>
      <c r="G34" s="82" t="s">
        <v>9784</v>
      </c>
      <c r="H34" s="82" t="s">
        <v>9785</v>
      </c>
      <c r="I34" s="82" t="s">
        <v>9786</v>
      </c>
      <c r="J34" s="82" t="s">
        <v>9787</v>
      </c>
      <c r="K34" s="83">
        <v>42794.49236111111</v>
      </c>
      <c r="L34" s="83">
        <v>42747.94583333333</v>
      </c>
      <c r="M34" s="55">
        <v>1733.0</v>
      </c>
      <c r="N34" s="55">
        <v>5.08771569E8</v>
      </c>
      <c r="P34" s="55" t="s">
        <v>30</v>
      </c>
      <c r="Q34" s="55" t="s">
        <v>30</v>
      </c>
      <c r="X34" s="55" t="s">
        <v>30</v>
      </c>
      <c r="AF34" s="55" t="s">
        <v>30</v>
      </c>
    </row>
    <row r="35">
      <c r="A35" s="55">
        <v>549.0</v>
      </c>
      <c r="B35" s="55" t="s">
        <v>9788</v>
      </c>
      <c r="C35" s="55" t="s">
        <v>9789</v>
      </c>
      <c r="D35" s="55" t="s">
        <v>9599</v>
      </c>
      <c r="E35" s="55" t="s">
        <v>9600</v>
      </c>
      <c r="F35" s="55" t="s">
        <v>9790</v>
      </c>
      <c r="G35" s="82" t="s">
        <v>9791</v>
      </c>
      <c r="H35" s="82" t="s">
        <v>9792</v>
      </c>
      <c r="I35" s="82" t="s">
        <v>9793</v>
      </c>
      <c r="J35" s="82" t="s">
        <v>9794</v>
      </c>
      <c r="K35" s="83">
        <v>42793.57152777778</v>
      </c>
      <c r="L35" s="83">
        <v>42747.94375</v>
      </c>
      <c r="M35" s="55">
        <v>1733.0</v>
      </c>
      <c r="N35" s="55">
        <v>5.13069908E8</v>
      </c>
      <c r="P35" s="55" t="s">
        <v>30</v>
      </c>
      <c r="Q35" s="55" t="s">
        <v>30</v>
      </c>
      <c r="X35" s="55" t="s">
        <v>30</v>
      </c>
      <c r="AF35" s="55" t="s">
        <v>30</v>
      </c>
    </row>
    <row r="36">
      <c r="A36" s="55">
        <v>550.0</v>
      </c>
      <c r="B36" s="55" t="s">
        <v>9795</v>
      </c>
      <c r="C36" s="55" t="s">
        <v>9796</v>
      </c>
      <c r="D36" s="55" t="s">
        <v>9599</v>
      </c>
      <c r="E36" s="55" t="s">
        <v>9600</v>
      </c>
      <c r="F36" s="55" t="s">
        <v>9797</v>
      </c>
      <c r="G36" s="82" t="s">
        <v>9798</v>
      </c>
      <c r="H36" s="82" t="s">
        <v>9799</v>
      </c>
      <c r="I36" s="82" t="s">
        <v>9800</v>
      </c>
      <c r="J36" s="82" t="s">
        <v>9801</v>
      </c>
      <c r="K36" s="83">
        <v>42794.22708333333</v>
      </c>
      <c r="L36" s="83">
        <v>42755.7125</v>
      </c>
      <c r="M36" s="55">
        <v>1733.0</v>
      </c>
      <c r="N36" s="55">
        <v>1.280923155E9</v>
      </c>
      <c r="P36" s="55" t="s">
        <v>30</v>
      </c>
      <c r="Q36" s="55" t="s">
        <v>30</v>
      </c>
      <c r="X36" s="55" t="s">
        <v>30</v>
      </c>
      <c r="AF36" s="55" t="s">
        <v>30</v>
      </c>
    </row>
    <row r="37">
      <c r="A37" s="55">
        <v>551.0</v>
      </c>
      <c r="B37" s="55" t="s">
        <v>9802</v>
      </c>
      <c r="C37" s="55" t="s">
        <v>9803</v>
      </c>
      <c r="D37" s="55" t="s">
        <v>9599</v>
      </c>
      <c r="E37" s="55" t="s">
        <v>9600</v>
      </c>
      <c r="F37" s="55" t="s">
        <v>9804</v>
      </c>
      <c r="G37" s="82" t="s">
        <v>9805</v>
      </c>
      <c r="H37" s="82" t="s">
        <v>9806</v>
      </c>
      <c r="I37" s="82" t="s">
        <v>9807</v>
      </c>
      <c r="J37" s="82" t="s">
        <v>9808</v>
      </c>
      <c r="K37" s="83">
        <v>42793.87986111111</v>
      </c>
      <c r="L37" s="83">
        <v>42741.77569444444</v>
      </c>
      <c r="M37" s="55">
        <v>1733.0</v>
      </c>
      <c r="N37" s="55">
        <v>1.380321992E9</v>
      </c>
      <c r="P37" s="55" t="s">
        <v>30</v>
      </c>
      <c r="Q37" s="55" t="s">
        <v>30</v>
      </c>
      <c r="X37" s="55" t="s">
        <v>30</v>
      </c>
      <c r="AF37" s="55" t="s">
        <v>30</v>
      </c>
    </row>
    <row r="38">
      <c r="A38" s="55">
        <v>552.0</v>
      </c>
      <c r="B38" s="55" t="s">
        <v>9809</v>
      </c>
      <c r="C38" s="55" t="s">
        <v>9810</v>
      </c>
      <c r="D38" s="55" t="s">
        <v>9599</v>
      </c>
      <c r="E38" s="55" t="s">
        <v>9600</v>
      </c>
      <c r="F38" s="55" t="s">
        <v>9811</v>
      </c>
      <c r="G38" s="82" t="s">
        <v>9812</v>
      </c>
      <c r="H38" s="82" t="s">
        <v>9813</v>
      </c>
      <c r="I38" s="82" t="s">
        <v>9814</v>
      </c>
      <c r="J38" s="82" t="s">
        <v>9815</v>
      </c>
      <c r="K38" s="83">
        <v>42793.67291666667</v>
      </c>
      <c r="L38" s="83">
        <v>42747.756944444445</v>
      </c>
      <c r="M38" s="55">
        <v>1733.0</v>
      </c>
      <c r="N38" s="55">
        <v>1.563094928E9</v>
      </c>
      <c r="P38" s="55" t="s">
        <v>30</v>
      </c>
      <c r="Q38" s="55" t="s">
        <v>30</v>
      </c>
      <c r="X38" s="55" t="s">
        <v>30</v>
      </c>
      <c r="AF38" s="55" t="s">
        <v>30</v>
      </c>
    </row>
    <row r="39">
      <c r="A39" s="55">
        <v>553.0</v>
      </c>
      <c r="B39" s="55" t="s">
        <v>9816</v>
      </c>
      <c r="C39" s="55" t="s">
        <v>9817</v>
      </c>
      <c r="D39" s="55" t="s">
        <v>9599</v>
      </c>
      <c r="E39" s="55" t="s">
        <v>9600</v>
      </c>
      <c r="F39" s="55" t="s">
        <v>9818</v>
      </c>
      <c r="G39" s="82" t="s">
        <v>9819</v>
      </c>
      <c r="H39" s="82" t="s">
        <v>9820</v>
      </c>
      <c r="I39" s="82" t="s">
        <v>9821</v>
      </c>
      <c r="J39" s="82" t="s">
        <v>9822</v>
      </c>
      <c r="K39" s="83">
        <v>42793.5875</v>
      </c>
      <c r="L39" s="83">
        <v>42741.73541666667</v>
      </c>
      <c r="M39" s="55">
        <v>1733.0</v>
      </c>
      <c r="N39" s="55">
        <v>2.276124864E9</v>
      </c>
      <c r="P39" s="55" t="s">
        <v>30</v>
      </c>
      <c r="Q39" s="55" t="s">
        <v>30</v>
      </c>
      <c r="X39" s="55" t="s">
        <v>30</v>
      </c>
      <c r="AF39" s="55" t="s">
        <v>30</v>
      </c>
    </row>
    <row r="40">
      <c r="A40" s="55">
        <v>554.0</v>
      </c>
      <c r="B40" s="55" t="s">
        <v>9823</v>
      </c>
      <c r="C40" s="55" t="s">
        <v>9824</v>
      </c>
      <c r="D40" s="55" t="s">
        <v>9599</v>
      </c>
      <c r="E40" s="55" t="s">
        <v>9600</v>
      </c>
      <c r="F40" s="55" t="s">
        <v>9825</v>
      </c>
      <c r="G40" s="82" t="s">
        <v>9826</v>
      </c>
      <c r="H40" s="82" t="s">
        <v>9827</v>
      </c>
      <c r="I40" s="82" t="s">
        <v>9828</v>
      </c>
      <c r="J40" s="82" t="s">
        <v>9829</v>
      </c>
      <c r="K40" s="83">
        <v>42794.12430555555</v>
      </c>
      <c r="L40" s="83">
        <v>42747.76527777778</v>
      </c>
      <c r="M40" s="55">
        <v>1733.0</v>
      </c>
      <c r="N40" s="55">
        <v>2.486859242E9</v>
      </c>
      <c r="P40" s="55" t="s">
        <v>30</v>
      </c>
      <c r="Q40" s="55" t="s">
        <v>30</v>
      </c>
      <c r="X40" s="55" t="s">
        <v>30</v>
      </c>
      <c r="AF40" s="55" t="s">
        <v>30</v>
      </c>
    </row>
    <row r="41">
      <c r="A41" s="55">
        <v>555.0</v>
      </c>
      <c r="B41" s="55" t="s">
        <v>9830</v>
      </c>
      <c r="C41" s="55" t="s">
        <v>9831</v>
      </c>
      <c r="D41" s="55" t="s">
        <v>9599</v>
      </c>
      <c r="E41" s="55" t="s">
        <v>9600</v>
      </c>
      <c r="F41" s="55" t="s">
        <v>9832</v>
      </c>
      <c r="G41" s="82" t="s">
        <v>9833</v>
      </c>
      <c r="H41" s="82" t="s">
        <v>9834</v>
      </c>
      <c r="I41" s="82" t="s">
        <v>9835</v>
      </c>
      <c r="J41" s="82" t="s">
        <v>9836</v>
      </c>
      <c r="K41" s="83">
        <v>42793.955555555556</v>
      </c>
      <c r="L41" s="83">
        <v>42741.779861111114</v>
      </c>
      <c r="M41" s="55">
        <v>1733.0</v>
      </c>
      <c r="N41" s="55">
        <v>2.540816526E9</v>
      </c>
      <c r="P41" s="55" t="s">
        <v>30</v>
      </c>
      <c r="Q41" s="55" t="s">
        <v>30</v>
      </c>
      <c r="X41" s="55" t="s">
        <v>30</v>
      </c>
      <c r="AF41" s="55" t="s">
        <v>30</v>
      </c>
    </row>
    <row r="42">
      <c r="A42" s="55">
        <v>556.0</v>
      </c>
      <c r="B42" s="55" t="s">
        <v>9837</v>
      </c>
      <c r="C42" s="55" t="s">
        <v>9838</v>
      </c>
      <c r="D42" s="55" t="s">
        <v>9599</v>
      </c>
      <c r="E42" s="55" t="s">
        <v>9600</v>
      </c>
      <c r="F42" s="55" t="s">
        <v>9839</v>
      </c>
      <c r="G42" s="82" t="s">
        <v>9840</v>
      </c>
      <c r="H42" s="82" t="s">
        <v>9841</v>
      </c>
      <c r="I42" s="82" t="s">
        <v>9842</v>
      </c>
      <c r="J42" s="82" t="s">
        <v>9843</v>
      </c>
      <c r="K42" s="83">
        <v>42793.958333333336</v>
      </c>
      <c r="L42" s="83">
        <v>42741.78402777778</v>
      </c>
      <c r="M42" s="55">
        <v>1733.0</v>
      </c>
      <c r="N42" s="55">
        <v>2.579746584E9</v>
      </c>
      <c r="P42" s="55" t="s">
        <v>30</v>
      </c>
      <c r="Q42" s="55" t="s">
        <v>30</v>
      </c>
      <c r="X42" s="55" t="s">
        <v>30</v>
      </c>
      <c r="AF42" s="55" t="s">
        <v>30</v>
      </c>
    </row>
    <row r="43">
      <c r="A43" s="55">
        <v>557.0</v>
      </c>
      <c r="B43" s="55" t="s">
        <v>9844</v>
      </c>
      <c r="C43" s="55" t="s">
        <v>9845</v>
      </c>
      <c r="D43" s="55" t="s">
        <v>9599</v>
      </c>
      <c r="E43" s="55" t="s">
        <v>9600</v>
      </c>
      <c r="F43" s="55" t="s">
        <v>9846</v>
      </c>
      <c r="G43" s="82" t="s">
        <v>9847</v>
      </c>
      <c r="H43" s="82" t="s">
        <v>9848</v>
      </c>
      <c r="I43" s="82" t="s">
        <v>9849</v>
      </c>
      <c r="J43" s="82" t="s">
        <v>9850</v>
      </c>
      <c r="K43" s="83">
        <v>42793.615277777775</v>
      </c>
      <c r="L43" s="83">
        <v>42741.73125</v>
      </c>
      <c r="M43" s="55">
        <v>1733.0</v>
      </c>
      <c r="N43" s="55">
        <v>2.623869404E9</v>
      </c>
      <c r="P43" s="55" t="s">
        <v>30</v>
      </c>
      <c r="Q43" s="55" t="s">
        <v>30</v>
      </c>
      <c r="X43" s="55" t="s">
        <v>30</v>
      </c>
      <c r="AF43" s="55" t="s">
        <v>30</v>
      </c>
    </row>
    <row r="44">
      <c r="A44" s="55">
        <v>558.0</v>
      </c>
      <c r="B44" s="55" t="s">
        <v>9851</v>
      </c>
      <c r="C44" s="55" t="s">
        <v>9852</v>
      </c>
      <c r="D44" s="55" t="s">
        <v>9599</v>
      </c>
      <c r="E44" s="55" t="s">
        <v>9600</v>
      </c>
      <c r="F44" s="55" t="s">
        <v>9853</v>
      </c>
      <c r="G44" s="82" t="s">
        <v>9854</v>
      </c>
      <c r="H44" s="82" t="s">
        <v>9855</v>
      </c>
      <c r="I44" s="82" t="s">
        <v>9856</v>
      </c>
      <c r="J44" s="82" t="s">
        <v>9857</v>
      </c>
      <c r="K44" s="83">
        <v>42793.86111111111</v>
      </c>
      <c r="L44" s="83">
        <v>42741.725694444445</v>
      </c>
      <c r="M44" s="55">
        <v>1733.0</v>
      </c>
      <c r="N44" s="55">
        <v>2.661371126E9</v>
      </c>
      <c r="P44" s="55" t="s">
        <v>30</v>
      </c>
      <c r="Q44" s="55" t="s">
        <v>30</v>
      </c>
      <c r="X44" s="55" t="s">
        <v>30</v>
      </c>
      <c r="AF44" s="55" t="s">
        <v>30</v>
      </c>
    </row>
    <row r="45">
      <c r="A45" s="55">
        <v>559.0</v>
      </c>
      <c r="B45" s="55" t="s">
        <v>9858</v>
      </c>
      <c r="C45" s="55" t="s">
        <v>9859</v>
      </c>
      <c r="D45" s="55" t="s">
        <v>9599</v>
      </c>
      <c r="E45" s="55" t="s">
        <v>9600</v>
      </c>
      <c r="F45" s="55" t="s">
        <v>9860</v>
      </c>
      <c r="G45" s="82" t="s">
        <v>9861</v>
      </c>
      <c r="H45" s="82" t="s">
        <v>9862</v>
      </c>
      <c r="I45" s="82" t="s">
        <v>9863</v>
      </c>
      <c r="J45" s="82" t="s">
        <v>9864</v>
      </c>
      <c r="K45" s="83">
        <v>42794.14027777778</v>
      </c>
      <c r="L45" s="83">
        <v>42747.90972222222</v>
      </c>
      <c r="M45" s="55">
        <v>1733.0</v>
      </c>
      <c r="N45" s="55">
        <v>2.711993334E9</v>
      </c>
      <c r="P45" s="55" t="s">
        <v>30</v>
      </c>
      <c r="Q45" s="55" t="s">
        <v>30</v>
      </c>
      <c r="X45" s="55" t="s">
        <v>30</v>
      </c>
      <c r="AF45" s="55" t="s">
        <v>30</v>
      </c>
    </row>
    <row r="46">
      <c r="A46" s="55">
        <v>560.0</v>
      </c>
      <c r="B46" s="55" t="s">
        <v>9865</v>
      </c>
      <c r="C46" s="55" t="s">
        <v>9866</v>
      </c>
      <c r="D46" s="55" t="s">
        <v>9599</v>
      </c>
      <c r="E46" s="55" t="s">
        <v>9600</v>
      </c>
      <c r="F46" s="55" t="s">
        <v>9867</v>
      </c>
      <c r="G46" s="82" t="s">
        <v>9868</v>
      </c>
      <c r="H46" s="82" t="s">
        <v>9869</v>
      </c>
      <c r="I46" s="82" t="s">
        <v>9870</v>
      </c>
      <c r="J46" s="82" t="s">
        <v>9871</v>
      </c>
      <c r="K46" s="83">
        <v>42792.82847222222</v>
      </c>
      <c r="L46" s="83">
        <v>42727.759722222225</v>
      </c>
      <c r="M46" s="55">
        <v>1733.0</v>
      </c>
      <c r="N46" s="55">
        <v>2.844247193E9</v>
      </c>
      <c r="P46" s="55" t="s">
        <v>30</v>
      </c>
      <c r="Q46" s="55" t="s">
        <v>30</v>
      </c>
      <c r="X46" s="55" t="s">
        <v>30</v>
      </c>
      <c r="AF46" s="55" t="s">
        <v>30</v>
      </c>
    </row>
    <row r="47">
      <c r="A47" s="55">
        <v>561.0</v>
      </c>
      <c r="B47" s="55" t="s">
        <v>9872</v>
      </c>
      <c r="C47" s="55" t="s">
        <v>9873</v>
      </c>
      <c r="D47" s="55" t="s">
        <v>9599</v>
      </c>
      <c r="E47" s="55" t="s">
        <v>9600</v>
      </c>
      <c r="F47" s="55" t="s">
        <v>9874</v>
      </c>
      <c r="G47" s="82" t="s">
        <v>9875</v>
      </c>
      <c r="H47" s="82" t="s">
        <v>9876</v>
      </c>
      <c r="I47" s="82" t="s">
        <v>9877</v>
      </c>
      <c r="J47" s="82" t="s">
        <v>9878</v>
      </c>
      <c r="K47" s="83">
        <v>42794.27222222222</v>
      </c>
      <c r="L47" s="83">
        <v>42755.64375</v>
      </c>
      <c r="M47" s="55">
        <v>1733.0</v>
      </c>
      <c r="N47" s="55">
        <v>2.922964635E9</v>
      </c>
      <c r="P47" s="55" t="s">
        <v>30</v>
      </c>
      <c r="Q47" s="55" t="s">
        <v>30</v>
      </c>
      <c r="X47" s="55" t="s">
        <v>30</v>
      </c>
      <c r="AF47" s="55" t="s">
        <v>30</v>
      </c>
    </row>
    <row r="48">
      <c r="A48" s="55">
        <v>562.0</v>
      </c>
      <c r="B48" s="55" t="s">
        <v>9879</v>
      </c>
      <c r="C48" s="55" t="s">
        <v>9880</v>
      </c>
      <c r="D48" s="55" t="s">
        <v>9599</v>
      </c>
      <c r="E48" s="55" t="s">
        <v>9600</v>
      </c>
      <c r="F48" s="55" t="s">
        <v>9881</v>
      </c>
      <c r="G48" s="82" t="s">
        <v>9882</v>
      </c>
      <c r="H48" s="82" t="s">
        <v>9883</v>
      </c>
      <c r="I48" s="82" t="s">
        <v>9884</v>
      </c>
      <c r="J48" s="82" t="s">
        <v>9885</v>
      </c>
      <c r="K48" s="83">
        <v>42793.78472222222</v>
      </c>
      <c r="L48" s="83">
        <v>42741.73611111111</v>
      </c>
      <c r="M48" s="55">
        <v>1733.0</v>
      </c>
      <c r="N48" s="55">
        <v>3.033762267E9</v>
      </c>
      <c r="P48" s="55" t="s">
        <v>30</v>
      </c>
      <c r="Q48" s="55" t="s">
        <v>30</v>
      </c>
      <c r="X48" s="55" t="s">
        <v>30</v>
      </c>
      <c r="AF48" s="55" t="s">
        <v>30</v>
      </c>
    </row>
    <row r="49">
      <c r="A49" s="55">
        <v>563.0</v>
      </c>
      <c r="B49" s="55" t="s">
        <v>9886</v>
      </c>
      <c r="C49" s="55" t="s">
        <v>9887</v>
      </c>
      <c r="D49" s="55" t="s">
        <v>9599</v>
      </c>
      <c r="E49" s="55" t="s">
        <v>9600</v>
      </c>
      <c r="F49" s="55" t="s">
        <v>9888</v>
      </c>
      <c r="G49" s="82" t="s">
        <v>9889</v>
      </c>
      <c r="H49" s="82" t="s">
        <v>9890</v>
      </c>
      <c r="I49" s="82" t="s">
        <v>9891</v>
      </c>
      <c r="J49" s="82" t="s">
        <v>9892</v>
      </c>
      <c r="K49" s="83">
        <v>42794.03055555555</v>
      </c>
      <c r="L49" s="83">
        <v>42752.99722222222</v>
      </c>
      <c r="M49" s="55">
        <v>1733.0</v>
      </c>
      <c r="N49" s="55">
        <v>3.107473329E9</v>
      </c>
      <c r="P49" s="55" t="s">
        <v>30</v>
      </c>
      <c r="Q49" s="55" t="s">
        <v>30</v>
      </c>
      <c r="X49" s="55" t="s">
        <v>30</v>
      </c>
      <c r="AF49" s="55" t="s">
        <v>30</v>
      </c>
    </row>
    <row r="50">
      <c r="A50" s="55">
        <v>564.0</v>
      </c>
      <c r="B50" s="55" t="s">
        <v>9893</v>
      </c>
      <c r="C50" s="55" t="s">
        <v>9894</v>
      </c>
      <c r="D50" s="55" t="s">
        <v>9599</v>
      </c>
      <c r="E50" s="55" t="s">
        <v>9600</v>
      </c>
      <c r="F50" s="55" t="s">
        <v>9895</v>
      </c>
      <c r="G50" s="82" t="s">
        <v>9896</v>
      </c>
      <c r="H50" s="82" t="s">
        <v>9897</v>
      </c>
      <c r="I50" s="82" t="s">
        <v>9898</v>
      </c>
      <c r="J50" s="82" t="s">
        <v>9899</v>
      </c>
      <c r="K50" s="83">
        <v>42793.87847222222</v>
      </c>
      <c r="L50" s="83">
        <v>42741.774305555555</v>
      </c>
      <c r="M50" s="55">
        <v>1733.0</v>
      </c>
      <c r="N50" s="55">
        <v>3.210055814E9</v>
      </c>
      <c r="P50" s="55" t="s">
        <v>30</v>
      </c>
      <c r="Q50" s="55" t="s">
        <v>30</v>
      </c>
      <c r="X50" s="55" t="s">
        <v>30</v>
      </c>
      <c r="AF50" s="55" t="s">
        <v>30</v>
      </c>
    </row>
    <row r="51">
      <c r="A51" s="55">
        <v>565.0</v>
      </c>
      <c r="B51" s="55" t="s">
        <v>9900</v>
      </c>
      <c r="C51" s="55" t="s">
        <v>9901</v>
      </c>
      <c r="D51" s="55" t="s">
        <v>9599</v>
      </c>
      <c r="E51" s="55" t="s">
        <v>9600</v>
      </c>
      <c r="F51" s="55" t="s">
        <v>9902</v>
      </c>
      <c r="G51" s="82" t="s">
        <v>9903</v>
      </c>
      <c r="H51" s="82" t="s">
        <v>9904</v>
      </c>
      <c r="I51" s="82" t="s">
        <v>9905</v>
      </c>
      <c r="J51" s="82" t="s">
        <v>9906</v>
      </c>
      <c r="K51" s="83">
        <v>42793.802777777775</v>
      </c>
      <c r="L51" s="83">
        <v>42751.15902777778</v>
      </c>
      <c r="M51" s="55">
        <v>1733.0</v>
      </c>
      <c r="N51" s="55">
        <v>3.247366784E9</v>
      </c>
      <c r="P51" s="55" t="s">
        <v>30</v>
      </c>
      <c r="Q51" s="55" t="s">
        <v>30</v>
      </c>
      <c r="X51" s="55" t="s">
        <v>30</v>
      </c>
      <c r="AF51" s="55" t="s">
        <v>30</v>
      </c>
    </row>
    <row r="52">
      <c r="A52" s="55">
        <v>566.0</v>
      </c>
      <c r="B52" s="55" t="s">
        <v>9907</v>
      </c>
      <c r="C52" s="55" t="s">
        <v>9908</v>
      </c>
      <c r="D52" s="55" t="s">
        <v>9599</v>
      </c>
      <c r="E52" s="55" t="s">
        <v>9600</v>
      </c>
      <c r="F52" s="55" t="s">
        <v>9909</v>
      </c>
      <c r="G52" s="82" t="s">
        <v>9910</v>
      </c>
      <c r="H52" s="82" t="s">
        <v>9911</v>
      </c>
      <c r="I52" s="82" t="s">
        <v>9912</v>
      </c>
      <c r="J52" s="82" t="s">
        <v>9913</v>
      </c>
      <c r="K52" s="83">
        <v>42793.98888888889</v>
      </c>
      <c r="L52" s="83">
        <v>42741.77916666667</v>
      </c>
      <c r="M52" s="55">
        <v>1733.0</v>
      </c>
      <c r="N52" s="55">
        <v>3.345684856E9</v>
      </c>
      <c r="P52" s="55" t="s">
        <v>30</v>
      </c>
      <c r="Q52" s="55" t="s">
        <v>30</v>
      </c>
      <c r="X52" s="55" t="s">
        <v>30</v>
      </c>
      <c r="AF52" s="55" t="s">
        <v>30</v>
      </c>
    </row>
    <row r="53">
      <c r="A53" s="55">
        <v>567.0</v>
      </c>
      <c r="B53" s="55" t="s">
        <v>9914</v>
      </c>
      <c r="C53" s="55" t="s">
        <v>9915</v>
      </c>
      <c r="D53" s="55" t="s">
        <v>9599</v>
      </c>
      <c r="E53" s="55" t="s">
        <v>9600</v>
      </c>
      <c r="F53" s="55" t="s">
        <v>9916</v>
      </c>
      <c r="G53" s="82" t="s">
        <v>9917</v>
      </c>
      <c r="H53" s="82" t="s">
        <v>9918</v>
      </c>
      <c r="I53" s="82" t="s">
        <v>9919</v>
      </c>
      <c r="J53" s="82" t="s">
        <v>9920</v>
      </c>
      <c r="K53" s="83">
        <v>42794.27638888889</v>
      </c>
      <c r="L53" s="83">
        <v>42755.78611111111</v>
      </c>
      <c r="M53" s="55">
        <v>1733.0</v>
      </c>
      <c r="N53" s="55">
        <v>3.358502213E9</v>
      </c>
      <c r="P53" s="55" t="s">
        <v>30</v>
      </c>
      <c r="Q53" s="55" t="s">
        <v>30</v>
      </c>
      <c r="X53" s="55" t="s">
        <v>30</v>
      </c>
      <c r="AF53" s="55" t="s">
        <v>30</v>
      </c>
    </row>
    <row r="54">
      <c r="A54" s="55">
        <v>568.0</v>
      </c>
      <c r="B54" s="55" t="s">
        <v>9921</v>
      </c>
      <c r="C54" s="55" t="s">
        <v>9922</v>
      </c>
      <c r="D54" s="55" t="s">
        <v>9599</v>
      </c>
      <c r="E54" s="55" t="s">
        <v>9600</v>
      </c>
      <c r="F54" s="55" t="s">
        <v>9923</v>
      </c>
      <c r="G54" s="82" t="s">
        <v>9924</v>
      </c>
      <c r="H54" s="82" t="s">
        <v>9925</v>
      </c>
      <c r="I54" s="82" t="s">
        <v>9926</v>
      </c>
      <c r="J54" s="82" t="s">
        <v>9927</v>
      </c>
      <c r="K54" s="83">
        <v>42792.96319444444</v>
      </c>
      <c r="L54" s="83">
        <v>42727.77777777778</v>
      </c>
      <c r="M54" s="55">
        <v>1733.0</v>
      </c>
      <c r="N54" s="55">
        <v>3.533515847E9</v>
      </c>
      <c r="P54" s="55" t="s">
        <v>30</v>
      </c>
      <c r="Q54" s="55" t="s">
        <v>30</v>
      </c>
      <c r="X54" s="55" t="s">
        <v>30</v>
      </c>
      <c r="AF54" s="55" t="s">
        <v>30</v>
      </c>
    </row>
    <row r="55">
      <c r="A55" s="55">
        <v>569.0</v>
      </c>
      <c r="B55" s="55" t="s">
        <v>9928</v>
      </c>
      <c r="C55" s="55" t="s">
        <v>9929</v>
      </c>
      <c r="D55" s="55" t="s">
        <v>9599</v>
      </c>
      <c r="E55" s="55" t="s">
        <v>9600</v>
      </c>
      <c r="F55" s="55" t="s">
        <v>9930</v>
      </c>
      <c r="G55" s="82" t="s">
        <v>9931</v>
      </c>
      <c r="H55" s="82" t="s">
        <v>9932</v>
      </c>
      <c r="I55" s="82" t="s">
        <v>9933</v>
      </c>
      <c r="J55" s="82" t="s">
        <v>9934</v>
      </c>
      <c r="K55" s="83">
        <v>42794.103472222225</v>
      </c>
      <c r="L55" s="83">
        <v>42747.76875</v>
      </c>
      <c r="M55" s="55">
        <v>1733.0</v>
      </c>
      <c r="N55" s="55">
        <v>3.557002313E9</v>
      </c>
      <c r="P55" s="55" t="s">
        <v>30</v>
      </c>
      <c r="Q55" s="55" t="s">
        <v>30</v>
      </c>
      <c r="X55" s="55" t="s">
        <v>30</v>
      </c>
      <c r="AF55" s="55" t="s">
        <v>30</v>
      </c>
    </row>
    <row r="56">
      <c r="A56" s="55">
        <v>570.0</v>
      </c>
      <c r="B56" s="55" t="s">
        <v>9935</v>
      </c>
      <c r="C56" s="55" t="s">
        <v>9936</v>
      </c>
      <c r="D56" s="55" t="s">
        <v>9599</v>
      </c>
      <c r="E56" s="55" t="s">
        <v>9600</v>
      </c>
      <c r="F56" s="55" t="s">
        <v>9937</v>
      </c>
      <c r="G56" s="82" t="s">
        <v>9938</v>
      </c>
      <c r="H56" s="82" t="s">
        <v>9939</v>
      </c>
      <c r="I56" s="82" t="s">
        <v>9940</v>
      </c>
      <c r="J56" s="82" t="s">
        <v>9941</v>
      </c>
      <c r="K56" s="83">
        <v>42795.73472222222</v>
      </c>
      <c r="L56" s="83">
        <v>42756.3625</v>
      </c>
      <c r="M56" s="55">
        <v>1733.0</v>
      </c>
      <c r="N56" s="55">
        <v>4.191125875E9</v>
      </c>
      <c r="P56" s="55" t="s">
        <v>30</v>
      </c>
      <c r="Q56" s="55" t="s">
        <v>30</v>
      </c>
      <c r="X56" s="55" t="s">
        <v>30</v>
      </c>
      <c r="AF56" s="55" t="s">
        <v>30</v>
      </c>
    </row>
    <row r="57">
      <c r="A57" s="55">
        <v>571.0</v>
      </c>
      <c r="B57" s="55" t="s">
        <v>9942</v>
      </c>
      <c r="C57" s="55" t="s">
        <v>9943</v>
      </c>
      <c r="D57" s="55" t="s">
        <v>9599</v>
      </c>
      <c r="E57" s="55" t="s">
        <v>9600</v>
      </c>
      <c r="F57" s="55" t="s">
        <v>9944</v>
      </c>
      <c r="G57" s="82" t="s">
        <v>9945</v>
      </c>
      <c r="H57" s="82" t="s">
        <v>9946</v>
      </c>
      <c r="I57" s="82" t="s">
        <v>9947</v>
      </c>
      <c r="J57" s="82" t="s">
        <v>9948</v>
      </c>
      <c r="K57" s="83">
        <v>42793.65625</v>
      </c>
      <c r="L57" s="83">
        <v>42747.722916666666</v>
      </c>
      <c r="M57" s="55">
        <v>1735.0</v>
      </c>
      <c r="N57" s="55">
        <v>5.87706652E8</v>
      </c>
      <c r="P57" s="55" t="s">
        <v>30</v>
      </c>
      <c r="Q57" s="55" t="s">
        <v>30</v>
      </c>
      <c r="X57" s="55" t="s">
        <v>30</v>
      </c>
      <c r="AF57" s="55" t="s">
        <v>30</v>
      </c>
    </row>
    <row r="58">
      <c r="A58" s="55">
        <v>572.0</v>
      </c>
      <c r="B58" s="55" t="s">
        <v>9949</v>
      </c>
      <c r="C58" s="55" t="s">
        <v>9950</v>
      </c>
      <c r="D58" s="55" t="s">
        <v>9599</v>
      </c>
      <c r="E58" s="55" t="s">
        <v>9600</v>
      </c>
      <c r="F58" s="55" t="s">
        <v>9951</v>
      </c>
      <c r="G58" s="82" t="s">
        <v>9952</v>
      </c>
      <c r="H58" s="82" t="s">
        <v>9953</v>
      </c>
      <c r="I58" s="82" t="s">
        <v>9954</v>
      </c>
      <c r="J58" s="82" t="s">
        <v>9955</v>
      </c>
      <c r="K58" s="83">
        <v>42793.62777777778</v>
      </c>
      <c r="L58" s="83">
        <v>42747.74513888889</v>
      </c>
      <c r="M58" s="55">
        <v>1735.0</v>
      </c>
      <c r="N58" s="55">
        <v>6.6869163E8</v>
      </c>
      <c r="P58" s="55" t="s">
        <v>30</v>
      </c>
      <c r="Q58" s="55" t="s">
        <v>30</v>
      </c>
      <c r="X58" s="55" t="s">
        <v>30</v>
      </c>
      <c r="AF58" s="55" t="s">
        <v>30</v>
      </c>
    </row>
    <row r="59">
      <c r="A59" s="55">
        <v>573.0</v>
      </c>
      <c r="B59" s="55" t="s">
        <v>9956</v>
      </c>
      <c r="C59" s="55" t="s">
        <v>9957</v>
      </c>
      <c r="D59" s="55" t="s">
        <v>9599</v>
      </c>
      <c r="E59" s="55" t="s">
        <v>9600</v>
      </c>
      <c r="F59" s="55" t="s">
        <v>9958</v>
      </c>
      <c r="G59" s="82" t="s">
        <v>9959</v>
      </c>
      <c r="H59" s="82" t="s">
        <v>9960</v>
      </c>
      <c r="I59" s="82" t="s">
        <v>9961</v>
      </c>
      <c r="J59" s="82" t="s">
        <v>9962</v>
      </c>
      <c r="K59" s="83">
        <v>42792.83888888889</v>
      </c>
      <c r="L59" s="83">
        <v>42727.75486111111</v>
      </c>
      <c r="M59" s="55">
        <v>1735.0</v>
      </c>
      <c r="N59" s="55">
        <v>8.35432352E8</v>
      </c>
      <c r="P59" s="55" t="s">
        <v>30</v>
      </c>
      <c r="Q59" s="55" t="s">
        <v>30</v>
      </c>
      <c r="X59" s="55" t="s">
        <v>30</v>
      </c>
      <c r="AF59" s="55" t="s">
        <v>30</v>
      </c>
    </row>
    <row r="60">
      <c r="A60" s="55">
        <v>574.0</v>
      </c>
      <c r="B60" s="55" t="s">
        <v>9963</v>
      </c>
      <c r="C60" s="55" t="s">
        <v>9964</v>
      </c>
      <c r="D60" s="55" t="s">
        <v>9599</v>
      </c>
      <c r="E60" s="55" t="s">
        <v>9600</v>
      </c>
      <c r="F60" s="55" t="s">
        <v>9965</v>
      </c>
      <c r="G60" s="82" t="s">
        <v>9966</v>
      </c>
      <c r="H60" s="82" t="s">
        <v>9967</v>
      </c>
      <c r="I60" s="82" t="s">
        <v>9968</v>
      </c>
      <c r="J60" s="82" t="s">
        <v>9969</v>
      </c>
      <c r="K60" s="83">
        <v>42793.666666666664</v>
      </c>
      <c r="L60" s="83">
        <v>42741.74236111111</v>
      </c>
      <c r="M60" s="55">
        <v>1735.0</v>
      </c>
      <c r="N60" s="55">
        <v>1.062786186E9</v>
      </c>
      <c r="P60" s="55" t="s">
        <v>30</v>
      </c>
      <c r="Q60" s="55" t="s">
        <v>30</v>
      </c>
      <c r="X60" s="55" t="s">
        <v>30</v>
      </c>
      <c r="AF60" s="55" t="s">
        <v>30</v>
      </c>
    </row>
    <row r="61">
      <c r="A61" s="55">
        <v>575.0</v>
      </c>
      <c r="B61" s="55" t="s">
        <v>9970</v>
      </c>
      <c r="C61" s="55" t="s">
        <v>9971</v>
      </c>
      <c r="D61" s="55" t="s">
        <v>9599</v>
      </c>
      <c r="E61" s="55" t="s">
        <v>9600</v>
      </c>
      <c r="F61" s="55" t="s">
        <v>9972</v>
      </c>
      <c r="G61" s="82" t="s">
        <v>9973</v>
      </c>
      <c r="H61" s="82" t="s">
        <v>9974</v>
      </c>
      <c r="I61" s="82" t="s">
        <v>9975</v>
      </c>
      <c r="J61" s="82" t="s">
        <v>9976</v>
      </c>
      <c r="K61" s="83">
        <v>42793.311111111114</v>
      </c>
      <c r="L61" s="83">
        <v>42741.67569444444</v>
      </c>
      <c r="M61" s="55">
        <v>1735.0</v>
      </c>
      <c r="N61" s="55">
        <v>1.453492526E9</v>
      </c>
      <c r="P61" s="55" t="s">
        <v>30</v>
      </c>
      <c r="Q61" s="55" t="s">
        <v>30</v>
      </c>
      <c r="X61" s="55" t="s">
        <v>30</v>
      </c>
      <c r="AF61" s="55" t="s">
        <v>30</v>
      </c>
    </row>
    <row r="62">
      <c r="A62" s="55">
        <v>576.0</v>
      </c>
      <c r="B62" s="55" t="s">
        <v>9977</v>
      </c>
      <c r="C62" s="55" t="s">
        <v>9978</v>
      </c>
      <c r="D62" s="55" t="s">
        <v>9599</v>
      </c>
      <c r="E62" s="55" t="s">
        <v>9600</v>
      </c>
      <c r="F62" s="55" t="s">
        <v>9979</v>
      </c>
      <c r="G62" s="82" t="s">
        <v>9980</v>
      </c>
      <c r="H62" s="82" t="s">
        <v>9981</v>
      </c>
      <c r="I62" s="82" t="s">
        <v>9982</v>
      </c>
      <c r="J62" s="82" t="s">
        <v>9983</v>
      </c>
      <c r="K62" s="83">
        <v>42793.595138888886</v>
      </c>
      <c r="L62" s="83">
        <v>42747.74722222222</v>
      </c>
      <c r="M62" s="55">
        <v>1735.0</v>
      </c>
      <c r="N62" s="55">
        <v>1.492206877E9</v>
      </c>
      <c r="P62" s="55" t="s">
        <v>30</v>
      </c>
      <c r="Q62" s="55" t="s">
        <v>30</v>
      </c>
      <c r="X62" s="55" t="s">
        <v>30</v>
      </c>
      <c r="AF62" s="55" t="s">
        <v>30</v>
      </c>
    </row>
    <row r="63">
      <c r="A63" s="55">
        <v>577.0</v>
      </c>
      <c r="B63" s="55" t="s">
        <v>9984</v>
      </c>
      <c r="C63" s="55" t="s">
        <v>9985</v>
      </c>
      <c r="D63" s="55" t="s">
        <v>9599</v>
      </c>
      <c r="E63" s="55" t="s">
        <v>9600</v>
      </c>
      <c r="F63" s="55" t="s">
        <v>9986</v>
      </c>
      <c r="G63" s="82" t="s">
        <v>9987</v>
      </c>
      <c r="H63" s="82" t="s">
        <v>9988</v>
      </c>
      <c r="I63" s="82" t="s">
        <v>9989</v>
      </c>
      <c r="J63" s="82" t="s">
        <v>9990</v>
      </c>
      <c r="K63" s="83">
        <v>42793.697222222225</v>
      </c>
      <c r="L63" s="83">
        <v>42747.76666666667</v>
      </c>
      <c r="M63" s="55">
        <v>1735.0</v>
      </c>
      <c r="N63" s="55">
        <v>1.869551072E9</v>
      </c>
      <c r="P63" s="55" t="s">
        <v>30</v>
      </c>
      <c r="Q63" s="55" t="s">
        <v>30</v>
      </c>
      <c r="X63" s="55" t="s">
        <v>30</v>
      </c>
      <c r="AF63" s="55" t="s">
        <v>30</v>
      </c>
    </row>
    <row r="64">
      <c r="A64" s="55">
        <v>578.0</v>
      </c>
      <c r="B64" s="55" t="s">
        <v>9991</v>
      </c>
      <c r="C64" s="55" t="s">
        <v>9992</v>
      </c>
      <c r="D64" s="55" t="s">
        <v>9599</v>
      </c>
      <c r="E64" s="55" t="s">
        <v>9600</v>
      </c>
      <c r="F64" s="55" t="s">
        <v>9993</v>
      </c>
      <c r="G64" s="82" t="s">
        <v>9994</v>
      </c>
      <c r="H64" s="82" t="s">
        <v>9995</v>
      </c>
      <c r="I64" s="82" t="s">
        <v>9996</v>
      </c>
      <c r="J64" s="82" t="s">
        <v>9997</v>
      </c>
      <c r="K64" s="83">
        <v>42793.54305555556</v>
      </c>
      <c r="L64" s="83">
        <v>42747.74652777778</v>
      </c>
      <c r="M64" s="55">
        <v>1735.0</v>
      </c>
      <c r="N64" s="55">
        <v>1.872317569E9</v>
      </c>
      <c r="P64" s="55" t="s">
        <v>30</v>
      </c>
      <c r="Q64" s="55" t="s">
        <v>30</v>
      </c>
      <c r="X64" s="55" t="s">
        <v>30</v>
      </c>
      <c r="AF64" s="55" t="s">
        <v>30</v>
      </c>
    </row>
    <row r="65">
      <c r="A65" s="55">
        <v>579.0</v>
      </c>
      <c r="B65" s="55" t="s">
        <v>9998</v>
      </c>
      <c r="C65" s="55" t="s">
        <v>9999</v>
      </c>
      <c r="D65" s="55" t="s">
        <v>9599</v>
      </c>
      <c r="E65" s="55" t="s">
        <v>9600</v>
      </c>
      <c r="F65" s="55" t="s">
        <v>10000</v>
      </c>
      <c r="G65" s="82" t="s">
        <v>10001</v>
      </c>
      <c r="H65" s="82" t="s">
        <v>10002</v>
      </c>
      <c r="I65" s="82" t="s">
        <v>10003</v>
      </c>
      <c r="J65" s="82" t="s">
        <v>10004</v>
      </c>
      <c r="K65" s="83">
        <v>42792.80694444444</v>
      </c>
      <c r="L65" s="83">
        <v>42727.722916666666</v>
      </c>
      <c r="M65" s="55">
        <v>1735.0</v>
      </c>
      <c r="N65" s="55">
        <v>2.109972307E9</v>
      </c>
      <c r="P65" s="55" t="s">
        <v>30</v>
      </c>
      <c r="Q65" s="55" t="s">
        <v>30</v>
      </c>
      <c r="X65" s="55" t="s">
        <v>30</v>
      </c>
      <c r="AF65" s="55" t="s">
        <v>30</v>
      </c>
    </row>
    <row r="66">
      <c r="A66" s="55">
        <v>580.0</v>
      </c>
      <c r="B66" s="55" t="s">
        <v>10005</v>
      </c>
      <c r="C66" s="55" t="s">
        <v>10006</v>
      </c>
      <c r="D66" s="55" t="s">
        <v>9599</v>
      </c>
      <c r="E66" s="55" t="s">
        <v>9600</v>
      </c>
      <c r="F66" s="55" t="s">
        <v>10007</v>
      </c>
      <c r="G66" s="82" t="s">
        <v>10008</v>
      </c>
      <c r="H66" s="82" t="s">
        <v>10009</v>
      </c>
      <c r="I66" s="82" t="s">
        <v>10010</v>
      </c>
      <c r="J66" s="82" t="s">
        <v>10011</v>
      </c>
      <c r="K66" s="83">
        <v>42793.37291666667</v>
      </c>
      <c r="L66" s="83">
        <v>42741.717361111114</v>
      </c>
      <c r="M66" s="55">
        <v>1735.0</v>
      </c>
      <c r="N66" s="55">
        <v>2.459593579E9</v>
      </c>
      <c r="P66" s="55" t="s">
        <v>30</v>
      </c>
      <c r="Q66" s="55" t="s">
        <v>30</v>
      </c>
      <c r="X66" s="55" t="s">
        <v>30</v>
      </c>
      <c r="AB66" s="55" t="s">
        <v>30</v>
      </c>
      <c r="AF66" s="55" t="s">
        <v>30</v>
      </c>
      <c r="AH66" s="55" t="s">
        <v>10012</v>
      </c>
    </row>
    <row r="67">
      <c r="A67" s="55">
        <v>581.0</v>
      </c>
      <c r="B67" s="55" t="s">
        <v>10013</v>
      </c>
      <c r="C67" s="55" t="s">
        <v>10014</v>
      </c>
      <c r="D67" s="55" t="s">
        <v>9599</v>
      </c>
      <c r="E67" s="55" t="s">
        <v>9600</v>
      </c>
      <c r="F67" s="55" t="s">
        <v>10015</v>
      </c>
      <c r="G67" s="82" t="s">
        <v>10016</v>
      </c>
      <c r="H67" s="82" t="s">
        <v>10017</v>
      </c>
      <c r="I67" s="82" t="s">
        <v>10018</v>
      </c>
      <c r="J67" s="82" t="s">
        <v>10019</v>
      </c>
      <c r="K67" s="83">
        <v>42793.64791666667</v>
      </c>
      <c r="L67" s="83">
        <v>42747.75069444445</v>
      </c>
      <c r="M67" s="55">
        <v>1735.0</v>
      </c>
      <c r="N67" s="55">
        <v>2.702234119E9</v>
      </c>
      <c r="P67" s="55" t="s">
        <v>30</v>
      </c>
      <c r="Q67" s="55" t="s">
        <v>30</v>
      </c>
      <c r="X67" s="55" t="s">
        <v>30</v>
      </c>
      <c r="AF67" s="55" t="s">
        <v>30</v>
      </c>
    </row>
    <row r="68">
      <c r="A68" s="55">
        <v>582.0</v>
      </c>
      <c r="B68" s="55" t="s">
        <v>10020</v>
      </c>
      <c r="C68" s="55" t="s">
        <v>10021</v>
      </c>
      <c r="D68" s="55" t="s">
        <v>9599</v>
      </c>
      <c r="E68" s="55" t="s">
        <v>9600</v>
      </c>
      <c r="F68" s="55" t="s">
        <v>10022</v>
      </c>
      <c r="G68" s="82" t="s">
        <v>10023</v>
      </c>
      <c r="H68" s="82" t="s">
        <v>10024</v>
      </c>
      <c r="I68" s="82" t="s">
        <v>10025</v>
      </c>
      <c r="J68" s="82" t="s">
        <v>10026</v>
      </c>
      <c r="K68" s="83">
        <v>42793.38125</v>
      </c>
      <c r="L68" s="83">
        <v>42741.736805555556</v>
      </c>
      <c r="M68" s="55">
        <v>1735.0</v>
      </c>
      <c r="N68" s="55">
        <v>3.792147995E9</v>
      </c>
      <c r="P68" s="55" t="s">
        <v>30</v>
      </c>
      <c r="Q68" s="55" t="s">
        <v>30</v>
      </c>
      <c r="X68" s="55" t="s">
        <v>30</v>
      </c>
      <c r="AF68" s="55" t="s">
        <v>30</v>
      </c>
    </row>
    <row r="69">
      <c r="A69" s="55">
        <v>583.0</v>
      </c>
      <c r="B69" s="55" t="s">
        <v>10027</v>
      </c>
      <c r="C69" s="55" t="s">
        <v>10028</v>
      </c>
      <c r="D69" s="55" t="s">
        <v>9599</v>
      </c>
      <c r="E69" s="55" t="s">
        <v>9600</v>
      </c>
      <c r="F69" s="55" t="s">
        <v>10029</v>
      </c>
      <c r="G69" s="82" t="s">
        <v>10030</v>
      </c>
      <c r="H69" s="82" t="s">
        <v>10031</v>
      </c>
      <c r="I69" s="82" t="s">
        <v>10032</v>
      </c>
      <c r="J69" s="82" t="s">
        <v>10033</v>
      </c>
      <c r="K69" s="83">
        <v>42792.90277777778</v>
      </c>
      <c r="L69" s="83">
        <v>42727.75763888889</v>
      </c>
      <c r="M69" s="55">
        <v>1906.0</v>
      </c>
      <c r="N69" s="55">
        <v>1.481016714E9</v>
      </c>
      <c r="P69" s="55" t="s">
        <v>30</v>
      </c>
      <c r="Q69" s="55" t="s">
        <v>30</v>
      </c>
      <c r="X69" s="55" t="s">
        <v>30</v>
      </c>
      <c r="AA69" s="55" t="s">
        <v>30</v>
      </c>
      <c r="AF69" s="55" t="s">
        <v>30</v>
      </c>
    </row>
    <row r="70">
      <c r="A70" s="55">
        <v>584.0</v>
      </c>
      <c r="B70" s="55" t="s">
        <v>10034</v>
      </c>
      <c r="C70" s="55" t="s">
        <v>10035</v>
      </c>
      <c r="D70" s="55" t="s">
        <v>9599</v>
      </c>
      <c r="E70" s="55" t="s">
        <v>9600</v>
      </c>
      <c r="F70" s="55" t="s">
        <v>10036</v>
      </c>
      <c r="G70" s="82" t="s">
        <v>10037</v>
      </c>
      <c r="H70" s="82" t="s">
        <v>10038</v>
      </c>
      <c r="I70" s="82" t="s">
        <v>10039</v>
      </c>
      <c r="J70" s="82" t="s">
        <v>10040</v>
      </c>
      <c r="K70" s="83">
        <v>42793.01666666667</v>
      </c>
      <c r="L70" s="83">
        <v>42727.777083333334</v>
      </c>
      <c r="M70" s="55">
        <v>1938.0</v>
      </c>
      <c r="N70" s="55">
        <v>1.640263169E9</v>
      </c>
      <c r="P70" s="55" t="s">
        <v>30</v>
      </c>
      <c r="Q70" s="55" t="s">
        <v>30</v>
      </c>
      <c r="X70" s="55" t="s">
        <v>30</v>
      </c>
      <c r="AF70" s="55" t="s">
        <v>30</v>
      </c>
    </row>
    <row r="71">
      <c r="A71" s="55">
        <v>585.0</v>
      </c>
      <c r="B71" s="55" t="s">
        <v>10041</v>
      </c>
      <c r="C71" s="55" t="s">
        <v>10042</v>
      </c>
      <c r="D71" s="55" t="s">
        <v>9599</v>
      </c>
      <c r="E71" s="55" t="s">
        <v>9600</v>
      </c>
      <c r="F71" s="55" t="s">
        <v>10043</v>
      </c>
      <c r="G71" s="82" t="s">
        <v>10044</v>
      </c>
      <c r="H71" s="82" t="s">
        <v>10045</v>
      </c>
      <c r="I71" s="82" t="s">
        <v>10046</v>
      </c>
      <c r="J71" s="82" t="s">
        <v>10047</v>
      </c>
      <c r="K71" s="83">
        <v>42793.17569444444</v>
      </c>
      <c r="L71" s="83">
        <v>42727.8125</v>
      </c>
      <c r="M71" s="55">
        <v>1938.0</v>
      </c>
      <c r="N71" s="55">
        <v>3.766972584E9</v>
      </c>
      <c r="P71" s="55" t="s">
        <v>30</v>
      </c>
      <c r="Q71" s="55" t="s">
        <v>30</v>
      </c>
      <c r="X71" s="55" t="s">
        <v>30</v>
      </c>
      <c r="AF71" s="55" t="s">
        <v>30</v>
      </c>
    </row>
    <row r="72">
      <c r="A72" s="55">
        <v>586.0</v>
      </c>
      <c r="B72" s="55" t="s">
        <v>10048</v>
      </c>
      <c r="C72" s="55" t="s">
        <v>10049</v>
      </c>
      <c r="D72" s="55" t="s">
        <v>9599</v>
      </c>
      <c r="E72" s="55" t="s">
        <v>9600</v>
      </c>
      <c r="F72" s="55" t="s">
        <v>10050</v>
      </c>
      <c r="G72" s="82" t="s">
        <v>10051</v>
      </c>
      <c r="H72" s="82" t="s">
        <v>10052</v>
      </c>
      <c r="I72" s="82" t="s">
        <v>10053</v>
      </c>
      <c r="J72" s="82" t="s">
        <v>10054</v>
      </c>
      <c r="K72" s="83">
        <v>42795.64444444444</v>
      </c>
      <c r="L72" s="83">
        <v>42747.93541666667</v>
      </c>
      <c r="M72" s="55">
        <v>1942.0</v>
      </c>
      <c r="N72" s="55">
        <v>2.277578145E9</v>
      </c>
      <c r="P72" s="55" t="s">
        <v>30</v>
      </c>
      <c r="Q72" s="55" t="s">
        <v>30</v>
      </c>
      <c r="X72" s="55" t="s">
        <v>30</v>
      </c>
      <c r="AF72" s="55" t="s">
        <v>30</v>
      </c>
    </row>
    <row r="73">
      <c r="A73" s="55">
        <v>587.0</v>
      </c>
      <c r="B73" s="55" t="s">
        <v>10055</v>
      </c>
      <c r="C73" s="55" t="s">
        <v>10056</v>
      </c>
      <c r="D73" s="55" t="s">
        <v>9599</v>
      </c>
      <c r="E73" s="55" t="s">
        <v>9600</v>
      </c>
      <c r="F73" s="55" t="s">
        <v>10057</v>
      </c>
      <c r="G73" s="82" t="s">
        <v>10058</v>
      </c>
      <c r="H73" s="82" t="s">
        <v>10059</v>
      </c>
      <c r="I73" s="82" t="s">
        <v>10060</v>
      </c>
      <c r="J73" s="82" t="s">
        <v>10061</v>
      </c>
      <c r="K73" s="83">
        <v>42792.69375</v>
      </c>
      <c r="L73" s="83">
        <v>42727.71111111111</v>
      </c>
      <c r="M73" s="55">
        <v>1962.0</v>
      </c>
      <c r="N73" s="55">
        <v>2.034026454E9</v>
      </c>
      <c r="P73" s="55" t="s">
        <v>30</v>
      </c>
      <c r="Q73" s="55" t="s">
        <v>30</v>
      </c>
      <c r="X73" s="55" t="s">
        <v>30</v>
      </c>
      <c r="AF73" s="55" t="s">
        <v>30</v>
      </c>
    </row>
    <row r="74">
      <c r="A74" s="55">
        <v>588.0</v>
      </c>
      <c r="B74" s="55" t="s">
        <v>10062</v>
      </c>
      <c r="C74" s="55" t="s">
        <v>10063</v>
      </c>
      <c r="D74" s="55" t="s">
        <v>9599</v>
      </c>
      <c r="E74" s="55" t="s">
        <v>9600</v>
      </c>
      <c r="F74" s="55" t="s">
        <v>10064</v>
      </c>
      <c r="G74" s="82" t="s">
        <v>10065</v>
      </c>
      <c r="H74" s="82" t="s">
        <v>10066</v>
      </c>
      <c r="I74" s="82" t="s">
        <v>10067</v>
      </c>
      <c r="J74" s="82" t="s">
        <v>10068</v>
      </c>
      <c r="K74" s="83">
        <v>42793.813888888886</v>
      </c>
      <c r="L74" s="83">
        <v>42741.72222222222</v>
      </c>
      <c r="M74" s="55">
        <v>2000.0</v>
      </c>
      <c r="N74" s="55">
        <v>1.445779432E9</v>
      </c>
      <c r="P74" s="55" t="s">
        <v>30</v>
      </c>
      <c r="Q74" s="55" t="s">
        <v>30</v>
      </c>
      <c r="X74" s="55" t="s">
        <v>30</v>
      </c>
      <c r="AF74" s="55" t="s">
        <v>30</v>
      </c>
    </row>
    <row r="75">
      <c r="A75" s="55">
        <v>589.0</v>
      </c>
      <c r="B75" s="55" t="s">
        <v>10069</v>
      </c>
      <c r="C75" s="55" t="s">
        <v>10070</v>
      </c>
      <c r="D75" s="55" t="s">
        <v>9599</v>
      </c>
      <c r="E75" s="55" t="s">
        <v>9600</v>
      </c>
      <c r="F75" s="55" t="s">
        <v>10071</v>
      </c>
      <c r="G75" s="82" t="s">
        <v>10072</v>
      </c>
      <c r="H75" s="82" t="s">
        <v>10073</v>
      </c>
      <c r="I75" s="82" t="s">
        <v>10074</v>
      </c>
      <c r="J75" s="82" t="s">
        <v>10075</v>
      </c>
      <c r="K75" s="83">
        <v>42796.54027777778</v>
      </c>
      <c r="L75" s="83">
        <v>42756.649305555555</v>
      </c>
      <c r="M75" s="55">
        <v>2045.0</v>
      </c>
      <c r="N75" s="55">
        <v>2.05123541E8</v>
      </c>
      <c r="P75" s="55" t="s">
        <v>30</v>
      </c>
      <c r="Q75" s="55" t="s">
        <v>30</v>
      </c>
      <c r="X75" s="55" t="s">
        <v>30</v>
      </c>
      <c r="AF75" s="55" t="s">
        <v>30</v>
      </c>
    </row>
    <row r="76">
      <c r="A76" s="55">
        <v>590.0</v>
      </c>
      <c r="B76" s="55" t="s">
        <v>10076</v>
      </c>
      <c r="C76" s="55" t="s">
        <v>10077</v>
      </c>
      <c r="D76" s="55" t="s">
        <v>9599</v>
      </c>
      <c r="E76" s="55" t="s">
        <v>9600</v>
      </c>
      <c r="F76" s="55" t="s">
        <v>10078</v>
      </c>
      <c r="G76" s="82" t="s">
        <v>10079</v>
      </c>
      <c r="H76" s="82" t="s">
        <v>10080</v>
      </c>
      <c r="I76" s="82" t="s">
        <v>10081</v>
      </c>
      <c r="J76" s="82" t="s">
        <v>10082</v>
      </c>
      <c r="K76" s="83">
        <v>42793.89444444444</v>
      </c>
      <c r="L76" s="83">
        <v>42747.78402777778</v>
      </c>
      <c r="M76" s="55">
        <v>2045.0</v>
      </c>
      <c r="N76" s="55">
        <v>2.92927139E8</v>
      </c>
      <c r="P76" s="55" t="s">
        <v>30</v>
      </c>
      <c r="Q76" s="55" t="s">
        <v>30</v>
      </c>
      <c r="X76" s="55" t="s">
        <v>30</v>
      </c>
      <c r="AF76" s="55" t="s">
        <v>30</v>
      </c>
    </row>
    <row r="77">
      <c r="A77" s="55">
        <v>591.0</v>
      </c>
      <c r="B77" s="55" t="s">
        <v>10083</v>
      </c>
      <c r="C77" s="55" t="s">
        <v>10084</v>
      </c>
      <c r="D77" s="55" t="s">
        <v>9599</v>
      </c>
      <c r="E77" s="55" t="s">
        <v>9600</v>
      </c>
      <c r="F77" s="55" t="s">
        <v>10078</v>
      </c>
      <c r="G77" s="82" t="s">
        <v>10085</v>
      </c>
      <c r="H77" s="82" t="s">
        <v>10086</v>
      </c>
      <c r="I77" s="82" t="s">
        <v>10087</v>
      </c>
      <c r="J77" s="82" t="s">
        <v>10088</v>
      </c>
      <c r="K77" s="83">
        <v>42794.23402777778</v>
      </c>
      <c r="L77" s="83">
        <v>42747.78472222222</v>
      </c>
      <c r="M77" s="55">
        <v>2045.0</v>
      </c>
      <c r="N77" s="55">
        <v>3.55872234E8</v>
      </c>
      <c r="P77" s="55" t="s">
        <v>30</v>
      </c>
      <c r="Q77" s="55" t="s">
        <v>30</v>
      </c>
      <c r="X77" s="55" t="s">
        <v>30</v>
      </c>
      <c r="AF77" s="55" t="s">
        <v>30</v>
      </c>
    </row>
    <row r="78">
      <c r="A78" s="55">
        <v>592.0</v>
      </c>
      <c r="B78" s="55" t="s">
        <v>10089</v>
      </c>
      <c r="C78" s="55" t="s">
        <v>10090</v>
      </c>
      <c r="D78" s="55" t="s">
        <v>9599</v>
      </c>
      <c r="E78" s="55" t="s">
        <v>9600</v>
      </c>
      <c r="F78" s="55" t="s">
        <v>10091</v>
      </c>
      <c r="G78" s="82" t="s">
        <v>10092</v>
      </c>
      <c r="H78" s="82" t="s">
        <v>10093</v>
      </c>
      <c r="I78" s="82" t="s">
        <v>10094</v>
      </c>
      <c r="J78" s="82" t="s">
        <v>10095</v>
      </c>
      <c r="K78" s="83">
        <v>42794.20763888889</v>
      </c>
      <c r="L78" s="83">
        <v>42747.77847222222</v>
      </c>
      <c r="M78" s="55">
        <v>2045.0</v>
      </c>
      <c r="N78" s="55">
        <v>4.17395189E8</v>
      </c>
      <c r="P78" s="55" t="s">
        <v>30</v>
      </c>
      <c r="Q78" s="55" t="s">
        <v>30</v>
      </c>
      <c r="X78" s="55" t="s">
        <v>30</v>
      </c>
      <c r="AF78" s="55" t="s">
        <v>30</v>
      </c>
    </row>
    <row r="79">
      <c r="A79" s="55">
        <v>593.0</v>
      </c>
      <c r="B79" s="55" t="s">
        <v>10096</v>
      </c>
      <c r="C79" s="55" t="s">
        <v>10097</v>
      </c>
      <c r="D79" s="55" t="s">
        <v>9599</v>
      </c>
      <c r="E79" s="55" t="s">
        <v>9600</v>
      </c>
      <c r="F79" s="55" t="s">
        <v>10098</v>
      </c>
      <c r="G79" s="82" t="s">
        <v>10099</v>
      </c>
      <c r="H79" s="82" t="s">
        <v>10100</v>
      </c>
      <c r="I79" s="82" t="s">
        <v>10101</v>
      </c>
      <c r="J79" s="82" t="s">
        <v>10102</v>
      </c>
      <c r="K79" s="83">
        <v>42794.18194444444</v>
      </c>
      <c r="L79" s="83">
        <v>42747.782638888886</v>
      </c>
      <c r="M79" s="55">
        <v>2045.0</v>
      </c>
      <c r="N79" s="55">
        <v>4.39915092E8</v>
      </c>
      <c r="P79" s="55" t="s">
        <v>30</v>
      </c>
      <c r="Q79" s="55" t="s">
        <v>30</v>
      </c>
      <c r="X79" s="55" t="s">
        <v>30</v>
      </c>
      <c r="AF79" s="55" t="s">
        <v>30</v>
      </c>
    </row>
    <row r="80">
      <c r="A80" s="55">
        <v>594.0</v>
      </c>
      <c r="B80" s="55" t="s">
        <v>10103</v>
      </c>
      <c r="C80" s="55" t="s">
        <v>10104</v>
      </c>
      <c r="D80" s="55" t="s">
        <v>9599</v>
      </c>
      <c r="E80" s="55" t="s">
        <v>9600</v>
      </c>
      <c r="F80" s="55" t="s">
        <v>10105</v>
      </c>
      <c r="G80" s="82" t="s">
        <v>10106</v>
      </c>
      <c r="H80" s="82" t="s">
        <v>10107</v>
      </c>
      <c r="I80" s="82" t="s">
        <v>10108</v>
      </c>
      <c r="J80" s="82" t="s">
        <v>10109</v>
      </c>
      <c r="K80" s="83">
        <v>42793.92361111111</v>
      </c>
      <c r="L80" s="83">
        <v>42747.736805555556</v>
      </c>
      <c r="M80" s="55">
        <v>2045.0</v>
      </c>
      <c r="N80" s="55">
        <v>6.43249125E8</v>
      </c>
      <c r="P80" s="55" t="s">
        <v>30</v>
      </c>
      <c r="Q80" s="55" t="s">
        <v>30</v>
      </c>
      <c r="X80" s="55" t="s">
        <v>30</v>
      </c>
      <c r="AF80" s="55" t="s">
        <v>30</v>
      </c>
    </row>
    <row r="81">
      <c r="A81" s="55">
        <v>595.0</v>
      </c>
      <c r="B81" s="55" t="s">
        <v>10110</v>
      </c>
      <c r="C81" s="55" t="s">
        <v>10111</v>
      </c>
      <c r="D81" s="55" t="s">
        <v>9599</v>
      </c>
      <c r="E81" s="55" t="s">
        <v>9600</v>
      </c>
      <c r="F81" s="55" t="s">
        <v>10112</v>
      </c>
      <c r="G81" s="82" t="s">
        <v>10113</v>
      </c>
      <c r="H81" s="82" t="s">
        <v>10114</v>
      </c>
      <c r="I81" s="82" t="s">
        <v>10115</v>
      </c>
      <c r="J81" s="82" t="s">
        <v>10116</v>
      </c>
      <c r="K81" s="83">
        <v>42796.60625</v>
      </c>
      <c r="L81" s="83">
        <v>42756.722916666666</v>
      </c>
      <c r="M81" s="55">
        <v>2045.0</v>
      </c>
      <c r="N81" s="55">
        <v>7.8852238E8</v>
      </c>
      <c r="P81" s="55" t="s">
        <v>30</v>
      </c>
      <c r="Q81" s="55" t="s">
        <v>30</v>
      </c>
      <c r="X81" s="55" t="s">
        <v>30</v>
      </c>
      <c r="AF81" s="55" t="s">
        <v>30</v>
      </c>
    </row>
    <row r="82">
      <c r="A82" s="55">
        <v>596.0</v>
      </c>
      <c r="B82" s="55" t="s">
        <v>10117</v>
      </c>
      <c r="C82" s="55" t="s">
        <v>10118</v>
      </c>
      <c r="D82" s="55" t="s">
        <v>9599</v>
      </c>
      <c r="E82" s="55" t="s">
        <v>9600</v>
      </c>
      <c r="F82" s="55" t="s">
        <v>10119</v>
      </c>
      <c r="G82" s="82" t="s">
        <v>10120</v>
      </c>
      <c r="H82" s="82" t="s">
        <v>10121</v>
      </c>
      <c r="I82" s="82" t="s">
        <v>10122</v>
      </c>
      <c r="J82" s="82" t="s">
        <v>10123</v>
      </c>
      <c r="K82" s="83">
        <v>42795.43263888889</v>
      </c>
      <c r="L82" s="83">
        <v>42747.91736111111</v>
      </c>
      <c r="M82" s="55">
        <v>2045.0</v>
      </c>
      <c r="N82" s="55">
        <v>8.37824734E8</v>
      </c>
      <c r="P82" s="55" t="s">
        <v>30</v>
      </c>
      <c r="Q82" s="55" t="s">
        <v>30</v>
      </c>
      <c r="X82" s="55" t="s">
        <v>30</v>
      </c>
      <c r="AF82" s="55" t="s">
        <v>30</v>
      </c>
    </row>
    <row r="83">
      <c r="A83" s="55">
        <v>597.0</v>
      </c>
      <c r="B83" s="55" t="s">
        <v>10124</v>
      </c>
      <c r="C83" s="55" t="s">
        <v>10125</v>
      </c>
      <c r="D83" s="55" t="s">
        <v>9599</v>
      </c>
      <c r="E83" s="55" t="s">
        <v>9600</v>
      </c>
      <c r="F83" s="55" t="s">
        <v>10126</v>
      </c>
      <c r="G83" s="82" t="s">
        <v>10127</v>
      </c>
      <c r="H83" s="82" t="s">
        <v>10128</v>
      </c>
      <c r="I83" s="82" t="s">
        <v>10129</v>
      </c>
      <c r="J83" s="82" t="s">
        <v>10130</v>
      </c>
      <c r="K83" s="83">
        <v>42794.131944444445</v>
      </c>
      <c r="L83" s="83">
        <v>42747.78958333333</v>
      </c>
      <c r="M83" s="55">
        <v>2045.0</v>
      </c>
      <c r="N83" s="55">
        <v>9.23734252E8</v>
      </c>
      <c r="P83" s="55" t="s">
        <v>30</v>
      </c>
      <c r="Q83" s="55" t="s">
        <v>30</v>
      </c>
      <c r="X83" s="55" t="s">
        <v>30</v>
      </c>
      <c r="AF83" s="55" t="s">
        <v>30</v>
      </c>
    </row>
    <row r="84">
      <c r="A84" s="55">
        <v>598.0</v>
      </c>
      <c r="B84" s="55" t="s">
        <v>10131</v>
      </c>
      <c r="C84" s="55" t="s">
        <v>10132</v>
      </c>
      <c r="D84" s="55" t="s">
        <v>9599</v>
      </c>
      <c r="E84" s="55" t="s">
        <v>9600</v>
      </c>
      <c r="F84" s="55" t="s">
        <v>10133</v>
      </c>
      <c r="G84" s="82" t="s">
        <v>10134</v>
      </c>
      <c r="H84" s="82" t="s">
        <v>10135</v>
      </c>
      <c r="I84" s="82" t="s">
        <v>10136</v>
      </c>
      <c r="J84" s="82" t="s">
        <v>10137</v>
      </c>
      <c r="K84" s="83">
        <v>42794.08263888889</v>
      </c>
      <c r="L84" s="83">
        <v>42747.78888888889</v>
      </c>
      <c r="M84" s="55">
        <v>2045.0</v>
      </c>
      <c r="N84" s="55">
        <v>1.356063931E9</v>
      </c>
      <c r="P84" s="55" t="s">
        <v>30</v>
      </c>
      <c r="Q84" s="55" t="s">
        <v>30</v>
      </c>
      <c r="X84" s="55" t="s">
        <v>30</v>
      </c>
      <c r="AF84" s="55" t="s">
        <v>30</v>
      </c>
    </row>
    <row r="85">
      <c r="A85" s="55">
        <v>599.0</v>
      </c>
      <c r="B85" s="55" t="s">
        <v>10138</v>
      </c>
      <c r="C85" s="55" t="s">
        <v>10139</v>
      </c>
      <c r="D85" s="55" t="s">
        <v>9599</v>
      </c>
      <c r="E85" s="55" t="s">
        <v>9600</v>
      </c>
      <c r="F85" s="55" t="s">
        <v>10140</v>
      </c>
      <c r="G85" s="82" t="s">
        <v>10141</v>
      </c>
      <c r="H85" s="82" t="s">
        <v>10142</v>
      </c>
      <c r="I85" s="82" t="s">
        <v>10143</v>
      </c>
      <c r="J85" s="82" t="s">
        <v>10144</v>
      </c>
      <c r="K85" s="83">
        <v>42793.64236111111</v>
      </c>
      <c r="L85" s="83">
        <v>42741.74097222222</v>
      </c>
      <c r="M85" s="55">
        <v>2045.0</v>
      </c>
      <c r="N85" s="55">
        <v>1.357710221E9</v>
      </c>
      <c r="P85" s="55" t="s">
        <v>30</v>
      </c>
      <c r="Q85" s="55" t="s">
        <v>30</v>
      </c>
      <c r="X85" s="55" t="s">
        <v>30</v>
      </c>
      <c r="AF85" s="55" t="s">
        <v>30</v>
      </c>
    </row>
    <row r="86">
      <c r="A86" s="55">
        <v>600.0</v>
      </c>
      <c r="B86" s="55" t="s">
        <v>10145</v>
      </c>
      <c r="C86" s="55" t="s">
        <v>10146</v>
      </c>
      <c r="D86" s="55" t="s">
        <v>9599</v>
      </c>
      <c r="E86" s="55" t="s">
        <v>9600</v>
      </c>
      <c r="F86" s="55" t="s">
        <v>10147</v>
      </c>
      <c r="G86" s="82" t="s">
        <v>10148</v>
      </c>
      <c r="H86" s="82" t="s">
        <v>10149</v>
      </c>
      <c r="I86" s="82" t="s">
        <v>10150</v>
      </c>
      <c r="J86" s="82" t="s">
        <v>10151</v>
      </c>
      <c r="K86" s="83">
        <v>42794.4375</v>
      </c>
      <c r="L86" s="83">
        <v>42755.90972222222</v>
      </c>
      <c r="M86" s="55">
        <v>2045.0</v>
      </c>
      <c r="N86" s="55">
        <v>1.619015481E9</v>
      </c>
      <c r="P86" s="55" t="s">
        <v>30</v>
      </c>
      <c r="Q86" s="55" t="s">
        <v>30</v>
      </c>
      <c r="X86" s="55" t="s">
        <v>30</v>
      </c>
      <c r="AF86" s="55" t="s">
        <v>30</v>
      </c>
    </row>
    <row r="87">
      <c r="A87" s="55">
        <v>601.0</v>
      </c>
      <c r="B87" s="55" t="s">
        <v>10152</v>
      </c>
      <c r="C87" s="55" t="s">
        <v>10153</v>
      </c>
      <c r="D87" s="55" t="s">
        <v>9599</v>
      </c>
      <c r="E87" s="55" t="s">
        <v>9600</v>
      </c>
      <c r="F87" s="55" t="s">
        <v>10154</v>
      </c>
      <c r="G87" s="82" t="s">
        <v>10155</v>
      </c>
      <c r="H87" s="82" t="s">
        <v>10156</v>
      </c>
      <c r="I87" s="82" t="s">
        <v>10157</v>
      </c>
      <c r="J87" s="82" t="s">
        <v>10158</v>
      </c>
      <c r="K87" s="83">
        <v>42795.618055555555</v>
      </c>
      <c r="L87" s="83">
        <v>42747.86597222222</v>
      </c>
      <c r="M87" s="55">
        <v>2045.0</v>
      </c>
      <c r="N87" s="55">
        <v>1.758459008E9</v>
      </c>
      <c r="P87" s="55" t="s">
        <v>30</v>
      </c>
      <c r="Q87" s="55" t="s">
        <v>30</v>
      </c>
      <c r="X87" s="55" t="s">
        <v>30</v>
      </c>
      <c r="AF87" s="55" t="s">
        <v>30</v>
      </c>
    </row>
    <row r="88">
      <c r="A88" s="55">
        <v>602.0</v>
      </c>
      <c r="B88" s="55" t="s">
        <v>10159</v>
      </c>
      <c r="C88" s="55" t="s">
        <v>10160</v>
      </c>
      <c r="D88" s="55" t="s">
        <v>9599</v>
      </c>
      <c r="E88" s="55" t="s">
        <v>9600</v>
      </c>
      <c r="F88" s="55" t="s">
        <v>10161</v>
      </c>
      <c r="G88" s="82" t="s">
        <v>10162</v>
      </c>
      <c r="H88" s="82" t="s">
        <v>10163</v>
      </c>
      <c r="I88" s="82" t="s">
        <v>10164</v>
      </c>
      <c r="J88" s="82" t="s">
        <v>10165</v>
      </c>
      <c r="K88" s="83">
        <v>42794.17222222222</v>
      </c>
      <c r="L88" s="83">
        <v>42747.78333333333</v>
      </c>
      <c r="M88" s="55">
        <v>2045.0</v>
      </c>
      <c r="N88" s="55">
        <v>1.800439909E9</v>
      </c>
      <c r="P88" s="55" t="s">
        <v>30</v>
      </c>
      <c r="Q88" s="55" t="s">
        <v>30</v>
      </c>
      <c r="X88" s="55" t="s">
        <v>30</v>
      </c>
      <c r="AF88" s="55" t="s">
        <v>30</v>
      </c>
    </row>
    <row r="89">
      <c r="A89" s="55">
        <v>603.0</v>
      </c>
      <c r="B89" s="55" t="s">
        <v>10166</v>
      </c>
      <c r="C89" s="55" t="s">
        <v>10167</v>
      </c>
      <c r="D89" s="55" t="s">
        <v>9599</v>
      </c>
      <c r="E89" s="55" t="s">
        <v>9600</v>
      </c>
      <c r="F89" s="55" t="s">
        <v>10168</v>
      </c>
      <c r="G89" s="82" t="s">
        <v>10169</v>
      </c>
      <c r="H89" s="82" t="s">
        <v>10170</v>
      </c>
      <c r="I89" s="82" t="s">
        <v>10171</v>
      </c>
      <c r="J89" s="82" t="s">
        <v>10172</v>
      </c>
      <c r="K89" s="83">
        <v>42795.69861111111</v>
      </c>
      <c r="L89" s="83">
        <v>42756.27916666667</v>
      </c>
      <c r="M89" s="55">
        <v>2045.0</v>
      </c>
      <c r="N89" s="55">
        <v>1.94309471E9</v>
      </c>
      <c r="P89" s="55" t="s">
        <v>30</v>
      </c>
      <c r="Q89" s="55" t="s">
        <v>30</v>
      </c>
      <c r="X89" s="55" t="s">
        <v>30</v>
      </c>
      <c r="AF89" s="55" t="s">
        <v>30</v>
      </c>
    </row>
    <row r="90">
      <c r="A90" s="55">
        <v>604.0</v>
      </c>
      <c r="B90" s="55" t="s">
        <v>10173</v>
      </c>
      <c r="C90" s="55" t="s">
        <v>10174</v>
      </c>
      <c r="D90" s="55" t="s">
        <v>9599</v>
      </c>
      <c r="E90" s="55" t="s">
        <v>9600</v>
      </c>
      <c r="F90" s="55" t="s">
        <v>10175</v>
      </c>
      <c r="G90" s="82" t="s">
        <v>10176</v>
      </c>
      <c r="H90" s="82" t="s">
        <v>10177</v>
      </c>
      <c r="I90" s="82" t="s">
        <v>10178</v>
      </c>
      <c r="J90" s="82" t="s">
        <v>10179</v>
      </c>
      <c r="K90" s="83">
        <v>42794.19513888889</v>
      </c>
      <c r="L90" s="83">
        <v>42747.790972222225</v>
      </c>
      <c r="M90" s="55">
        <v>2045.0</v>
      </c>
      <c r="N90" s="55">
        <v>2.085131961E9</v>
      </c>
      <c r="P90" s="55" t="s">
        <v>30</v>
      </c>
      <c r="Q90" s="55" t="s">
        <v>30</v>
      </c>
      <c r="X90" s="55" t="s">
        <v>30</v>
      </c>
      <c r="AF90" s="55" t="s">
        <v>30</v>
      </c>
    </row>
    <row r="91">
      <c r="A91" s="55">
        <v>605.0</v>
      </c>
      <c r="B91" s="55" t="s">
        <v>10180</v>
      </c>
      <c r="C91" s="55" t="s">
        <v>10181</v>
      </c>
      <c r="D91" s="55" t="s">
        <v>9599</v>
      </c>
      <c r="E91" s="55" t="s">
        <v>9600</v>
      </c>
      <c r="F91" s="55" t="s">
        <v>10182</v>
      </c>
      <c r="G91" s="82" t="s">
        <v>10183</v>
      </c>
      <c r="H91" s="82" t="s">
        <v>10184</v>
      </c>
      <c r="I91" s="82" t="s">
        <v>10185</v>
      </c>
      <c r="J91" s="82" t="s">
        <v>10186</v>
      </c>
      <c r="K91" s="83">
        <v>42792.743055555555</v>
      </c>
      <c r="L91" s="83">
        <v>42727.73125</v>
      </c>
      <c r="M91" s="55">
        <v>2045.0</v>
      </c>
      <c r="N91" s="55">
        <v>2.423295642E9</v>
      </c>
      <c r="P91" s="55" t="s">
        <v>30</v>
      </c>
      <c r="Q91" s="55" t="s">
        <v>30</v>
      </c>
      <c r="X91" s="55" t="s">
        <v>30</v>
      </c>
      <c r="AF91" s="55" t="s">
        <v>30</v>
      </c>
    </row>
    <row r="92">
      <c r="A92" s="55">
        <v>606.0</v>
      </c>
      <c r="B92" s="55" t="s">
        <v>10187</v>
      </c>
      <c r="C92" s="55" t="s">
        <v>10188</v>
      </c>
      <c r="D92" s="55" t="s">
        <v>9599</v>
      </c>
      <c r="E92" s="55" t="s">
        <v>9600</v>
      </c>
      <c r="F92" s="55" t="s">
        <v>10189</v>
      </c>
      <c r="G92" s="82" t="s">
        <v>10190</v>
      </c>
      <c r="H92" s="82" t="s">
        <v>10191</v>
      </c>
      <c r="I92" s="82" t="s">
        <v>10192</v>
      </c>
      <c r="J92" s="82" t="s">
        <v>10193</v>
      </c>
      <c r="K92" s="83">
        <v>42792.82152777778</v>
      </c>
      <c r="L92" s="83">
        <v>42727.76388888889</v>
      </c>
      <c r="M92" s="55">
        <v>2045.0</v>
      </c>
      <c r="N92" s="55">
        <v>2.754060899E9</v>
      </c>
      <c r="P92" s="55" t="s">
        <v>30</v>
      </c>
      <c r="Q92" s="55" t="s">
        <v>30</v>
      </c>
      <c r="X92" s="55" t="s">
        <v>30</v>
      </c>
      <c r="AF92" s="55" t="s">
        <v>30</v>
      </c>
    </row>
    <row r="93">
      <c r="A93" s="55">
        <v>607.0</v>
      </c>
      <c r="B93" s="55" t="s">
        <v>10194</v>
      </c>
      <c r="C93" s="55" t="s">
        <v>10195</v>
      </c>
      <c r="D93" s="55" t="s">
        <v>9599</v>
      </c>
      <c r="E93" s="55" t="s">
        <v>9600</v>
      </c>
      <c r="F93" s="55" t="s">
        <v>10196</v>
      </c>
      <c r="G93" s="82" t="s">
        <v>10197</v>
      </c>
      <c r="H93" s="82" t="s">
        <v>10198</v>
      </c>
      <c r="I93" s="82" t="s">
        <v>10199</v>
      </c>
      <c r="J93" s="82" t="s">
        <v>10200</v>
      </c>
      <c r="K93" s="83">
        <v>42793.41388888889</v>
      </c>
      <c r="L93" s="83">
        <v>42741.67222222222</v>
      </c>
      <c r="M93" s="55">
        <v>2045.0</v>
      </c>
      <c r="N93" s="55">
        <v>3.250987592E9</v>
      </c>
      <c r="P93" s="55" t="s">
        <v>30</v>
      </c>
      <c r="Q93" s="55" t="s">
        <v>30</v>
      </c>
      <c r="X93" s="55" t="s">
        <v>30</v>
      </c>
      <c r="AF93" s="55" t="s">
        <v>30</v>
      </c>
    </row>
    <row r="94">
      <c r="A94" s="55">
        <v>608.0</v>
      </c>
      <c r="B94" s="55" t="s">
        <v>10201</v>
      </c>
      <c r="C94" s="55" t="s">
        <v>10202</v>
      </c>
      <c r="D94" s="55" t="s">
        <v>9599</v>
      </c>
      <c r="E94" s="55" t="s">
        <v>9600</v>
      </c>
      <c r="F94" s="55" t="s">
        <v>10203</v>
      </c>
      <c r="G94" s="82" t="s">
        <v>10204</v>
      </c>
      <c r="H94" s="82" t="s">
        <v>10205</v>
      </c>
      <c r="I94" s="82" t="s">
        <v>10206</v>
      </c>
      <c r="J94" s="82" t="s">
        <v>10207</v>
      </c>
      <c r="K94" s="83">
        <v>42792.76666666667</v>
      </c>
      <c r="L94" s="83">
        <v>42755.14513888889</v>
      </c>
      <c r="M94" s="55">
        <v>2045.0</v>
      </c>
      <c r="N94" s="55">
        <v>3.836205513E9</v>
      </c>
      <c r="P94" s="55" t="s">
        <v>30</v>
      </c>
      <c r="Q94" s="55" t="s">
        <v>30</v>
      </c>
      <c r="X94" s="55" t="s">
        <v>30</v>
      </c>
      <c r="AF94" s="55" t="s">
        <v>30</v>
      </c>
    </row>
    <row r="95">
      <c r="A95" s="55">
        <v>609.0</v>
      </c>
      <c r="B95" s="55" t="s">
        <v>10208</v>
      </c>
      <c r="C95" s="55" t="s">
        <v>10209</v>
      </c>
      <c r="D95" s="55" t="s">
        <v>9599</v>
      </c>
      <c r="E95" s="55" t="s">
        <v>9600</v>
      </c>
      <c r="F95" s="55" t="s">
        <v>10210</v>
      </c>
      <c r="G95" s="82" t="s">
        <v>10211</v>
      </c>
      <c r="H95" s="82" t="s">
        <v>10212</v>
      </c>
      <c r="I95" s="82" t="s">
        <v>10213</v>
      </c>
      <c r="J95" s="82" t="s">
        <v>10214</v>
      </c>
      <c r="K95" s="83">
        <v>42793.979166666664</v>
      </c>
      <c r="L95" s="83">
        <v>42741.78611111111</v>
      </c>
      <c r="M95" s="55">
        <v>2045.0</v>
      </c>
      <c r="N95" s="55">
        <v>3.838800584E9</v>
      </c>
      <c r="P95" s="55" t="s">
        <v>30</v>
      </c>
      <c r="Q95" s="55" t="s">
        <v>30</v>
      </c>
      <c r="X95" s="55" t="s">
        <v>30</v>
      </c>
      <c r="AF95" s="55" t="s">
        <v>30</v>
      </c>
    </row>
    <row r="96">
      <c r="A96" s="55">
        <v>610.0</v>
      </c>
      <c r="B96" s="55" t="s">
        <v>10215</v>
      </c>
      <c r="C96" s="55" t="s">
        <v>10216</v>
      </c>
      <c r="D96" s="55" t="s">
        <v>9599</v>
      </c>
      <c r="E96" s="55" t="s">
        <v>9600</v>
      </c>
      <c r="F96" s="55" t="s">
        <v>10217</v>
      </c>
      <c r="G96" s="82" t="s">
        <v>10218</v>
      </c>
      <c r="H96" s="82" t="s">
        <v>10219</v>
      </c>
      <c r="I96" s="82" t="s">
        <v>10220</v>
      </c>
      <c r="J96" s="82" t="s">
        <v>10221</v>
      </c>
      <c r="K96" s="83">
        <v>42793.782638888886</v>
      </c>
      <c r="L96" s="83">
        <v>42747.77361111111</v>
      </c>
      <c r="M96" s="55">
        <v>2045.0</v>
      </c>
      <c r="N96" s="55">
        <v>3.951392584E9</v>
      </c>
      <c r="P96" s="55" t="s">
        <v>30</v>
      </c>
      <c r="Q96" s="55" t="s">
        <v>30</v>
      </c>
      <c r="X96" s="55" t="s">
        <v>30</v>
      </c>
      <c r="AF96" s="55" t="s">
        <v>30</v>
      </c>
    </row>
    <row r="97">
      <c r="A97" s="55">
        <v>611.0</v>
      </c>
      <c r="B97" s="55" t="s">
        <v>10222</v>
      </c>
      <c r="C97" s="55" t="s">
        <v>10223</v>
      </c>
      <c r="D97" s="55" t="s">
        <v>9599</v>
      </c>
      <c r="E97" s="55" t="s">
        <v>9600</v>
      </c>
      <c r="F97" s="55" t="s">
        <v>10224</v>
      </c>
      <c r="G97" s="82" t="s">
        <v>10225</v>
      </c>
      <c r="H97" s="82" t="s">
        <v>10226</v>
      </c>
      <c r="I97" s="82" t="s">
        <v>10227</v>
      </c>
      <c r="J97" s="82" t="s">
        <v>10228</v>
      </c>
      <c r="K97" s="83">
        <v>42792.802083333336</v>
      </c>
      <c r="L97" s="83">
        <v>42727.72708333333</v>
      </c>
      <c r="M97" s="55">
        <v>2047.0</v>
      </c>
      <c r="N97" s="55">
        <v>2.952465984E9</v>
      </c>
      <c r="P97" s="55" t="s">
        <v>30</v>
      </c>
      <c r="Q97" s="55" t="s">
        <v>30</v>
      </c>
      <c r="X97" s="55" t="s">
        <v>30</v>
      </c>
      <c r="AF97" s="55" t="s">
        <v>30</v>
      </c>
    </row>
    <row r="98">
      <c r="A98" s="55">
        <v>612.0</v>
      </c>
      <c r="B98" s="55" t="s">
        <v>10229</v>
      </c>
      <c r="C98" s="55" t="s">
        <v>10230</v>
      </c>
      <c r="D98" s="55" t="s">
        <v>9599</v>
      </c>
      <c r="E98" s="55" t="s">
        <v>9600</v>
      </c>
      <c r="F98" s="55" t="s">
        <v>10231</v>
      </c>
      <c r="G98" s="82" t="s">
        <v>10232</v>
      </c>
      <c r="H98" s="82" t="s">
        <v>10233</v>
      </c>
      <c r="I98" s="82" t="s">
        <v>10234</v>
      </c>
      <c r="J98" s="82" t="s">
        <v>10235</v>
      </c>
      <c r="K98" s="83">
        <v>42793.39791666667</v>
      </c>
      <c r="L98" s="83">
        <v>42741.67986111111</v>
      </c>
      <c r="M98" s="55">
        <v>2357.0</v>
      </c>
      <c r="N98" s="55">
        <v>1.224116774E9</v>
      </c>
      <c r="P98" s="55" t="s">
        <v>30</v>
      </c>
      <c r="Q98" s="55" t="s">
        <v>30</v>
      </c>
      <c r="X98" s="55" t="s">
        <v>30</v>
      </c>
      <c r="AF98" s="55" t="s">
        <v>30</v>
      </c>
    </row>
    <row r="99">
      <c r="A99" s="55">
        <v>613.0</v>
      </c>
      <c r="B99" s="55" t="s">
        <v>10236</v>
      </c>
      <c r="C99" s="55" t="s">
        <v>10237</v>
      </c>
      <c r="D99" s="55" t="s">
        <v>9599</v>
      </c>
      <c r="E99" s="55" t="s">
        <v>9600</v>
      </c>
      <c r="F99" s="55" t="s">
        <v>10231</v>
      </c>
      <c r="G99" s="82" t="s">
        <v>10238</v>
      </c>
      <c r="H99" s="82" t="s">
        <v>10239</v>
      </c>
      <c r="I99" s="82" t="s">
        <v>10240</v>
      </c>
      <c r="J99" s="82" t="s">
        <v>10241</v>
      </c>
      <c r="K99" s="83">
        <v>42793.46597222222</v>
      </c>
      <c r="L99" s="83">
        <v>42741.68819444445</v>
      </c>
      <c r="M99" s="55">
        <v>2357.0</v>
      </c>
      <c r="N99" s="55">
        <v>1.458160127E9</v>
      </c>
      <c r="P99" s="55" t="s">
        <v>30</v>
      </c>
      <c r="Q99" s="55" t="s">
        <v>30</v>
      </c>
      <c r="X99" s="55" t="s">
        <v>30</v>
      </c>
      <c r="AF99" s="55" t="s">
        <v>30</v>
      </c>
    </row>
    <row r="100">
      <c r="A100" s="55">
        <v>614.0</v>
      </c>
      <c r="B100" s="55" t="s">
        <v>10242</v>
      </c>
      <c r="C100" s="55" t="s">
        <v>10243</v>
      </c>
      <c r="D100" s="55" t="s">
        <v>9599</v>
      </c>
      <c r="E100" s="55" t="s">
        <v>9600</v>
      </c>
      <c r="F100" s="55" t="s">
        <v>10244</v>
      </c>
      <c r="G100" s="82" t="s">
        <v>10245</v>
      </c>
      <c r="H100" s="82" t="s">
        <v>10246</v>
      </c>
      <c r="I100" s="82" t="s">
        <v>10247</v>
      </c>
      <c r="J100" s="82" t="s">
        <v>10248</v>
      </c>
      <c r="K100" s="83">
        <v>42793.385416666664</v>
      </c>
      <c r="L100" s="83">
        <v>42741.67013888889</v>
      </c>
      <c r="M100" s="55">
        <v>2357.0</v>
      </c>
      <c r="N100" s="55">
        <v>2.491684558E9</v>
      </c>
      <c r="P100" s="55" t="s">
        <v>30</v>
      </c>
      <c r="Q100" s="55" t="s">
        <v>30</v>
      </c>
      <c r="X100" s="55" t="s">
        <v>30</v>
      </c>
      <c r="AF100" s="55" t="s">
        <v>30</v>
      </c>
    </row>
    <row r="101">
      <c r="A101" s="55">
        <v>615.0</v>
      </c>
      <c r="B101" s="55" t="s">
        <v>10249</v>
      </c>
      <c r="C101" s="55" t="s">
        <v>10250</v>
      </c>
      <c r="D101" s="55" t="s">
        <v>9599</v>
      </c>
      <c r="E101" s="55" t="s">
        <v>9600</v>
      </c>
      <c r="F101" s="55" t="s">
        <v>10251</v>
      </c>
      <c r="G101" s="82" t="s">
        <v>10252</v>
      </c>
      <c r="H101" s="82" t="s">
        <v>10253</v>
      </c>
      <c r="I101" s="82" t="s">
        <v>10254</v>
      </c>
      <c r="J101" s="82" t="s">
        <v>10255</v>
      </c>
      <c r="K101" s="83">
        <v>42792.895833333336</v>
      </c>
      <c r="L101" s="83">
        <v>42727.76944444444</v>
      </c>
      <c r="M101" s="55">
        <v>2357.0</v>
      </c>
      <c r="N101" s="55">
        <v>4.27384248E9</v>
      </c>
      <c r="P101" s="55" t="s">
        <v>30</v>
      </c>
      <c r="Q101" s="55" t="s">
        <v>30</v>
      </c>
      <c r="X101" s="55" t="s">
        <v>30</v>
      </c>
      <c r="AF101" s="55" t="s">
        <v>30</v>
      </c>
    </row>
    <row r="102">
      <c r="A102" s="55">
        <v>616.0</v>
      </c>
      <c r="B102" s="55" t="s">
        <v>10256</v>
      </c>
      <c r="C102" s="55" t="s">
        <v>10257</v>
      </c>
      <c r="D102" s="55" t="s">
        <v>9599</v>
      </c>
      <c r="E102" s="55" t="s">
        <v>9600</v>
      </c>
      <c r="F102" s="55" t="s">
        <v>10258</v>
      </c>
      <c r="G102" s="82" t="s">
        <v>10259</v>
      </c>
      <c r="H102" s="82" t="s">
        <v>10260</v>
      </c>
      <c r="I102" s="82" t="s">
        <v>10261</v>
      </c>
      <c r="J102" s="82" t="s">
        <v>10262</v>
      </c>
      <c r="K102" s="83">
        <v>42793.97638888889</v>
      </c>
      <c r="L102" s="83">
        <v>42727.59652777778</v>
      </c>
      <c r="M102" s="55">
        <v>2358.0</v>
      </c>
      <c r="N102" s="55">
        <v>1.301536458E9</v>
      </c>
      <c r="P102" s="55" t="s">
        <v>30</v>
      </c>
      <c r="Q102" s="55" t="s">
        <v>30</v>
      </c>
      <c r="X102" s="55" t="s">
        <v>30</v>
      </c>
      <c r="AB102" s="55" t="s">
        <v>30</v>
      </c>
      <c r="AC102" s="55" t="s">
        <v>30</v>
      </c>
      <c r="AH102" s="55" t="s">
        <v>10263</v>
      </c>
    </row>
    <row r="103">
      <c r="A103" s="55">
        <v>617.0</v>
      </c>
      <c r="B103" s="55" t="s">
        <v>10264</v>
      </c>
      <c r="C103" s="55" t="s">
        <v>10265</v>
      </c>
      <c r="D103" s="55" t="s">
        <v>9599</v>
      </c>
      <c r="E103" s="55" t="s">
        <v>9600</v>
      </c>
      <c r="F103" s="55" t="s">
        <v>10266</v>
      </c>
      <c r="G103" s="82" t="s">
        <v>10267</v>
      </c>
      <c r="H103" s="82" t="s">
        <v>10268</v>
      </c>
      <c r="I103" s="82" t="s">
        <v>10269</v>
      </c>
      <c r="J103" s="82" t="s">
        <v>10270</v>
      </c>
      <c r="K103" s="83">
        <v>42792.80416666667</v>
      </c>
      <c r="L103" s="83">
        <v>42727.73055555556</v>
      </c>
      <c r="M103" s="55">
        <v>2358.0</v>
      </c>
      <c r="N103" s="55">
        <v>3.43748742E9</v>
      </c>
      <c r="P103" s="55" t="s">
        <v>30</v>
      </c>
      <c r="Q103" s="55" t="s">
        <v>30</v>
      </c>
      <c r="X103" s="55" t="s">
        <v>30</v>
      </c>
      <c r="AF103" s="55" t="s">
        <v>30</v>
      </c>
    </row>
    <row r="104">
      <c r="A104" s="55">
        <v>618.0</v>
      </c>
      <c r="B104" s="55" t="s">
        <v>10271</v>
      </c>
      <c r="C104" s="55" t="s">
        <v>10272</v>
      </c>
      <c r="D104" s="55" t="s">
        <v>9599</v>
      </c>
      <c r="E104" s="55" t="s">
        <v>9600</v>
      </c>
      <c r="F104" s="55" t="s">
        <v>10273</v>
      </c>
      <c r="G104" s="82" t="s">
        <v>10274</v>
      </c>
      <c r="H104" s="82" t="s">
        <v>10275</v>
      </c>
      <c r="I104" s="82" t="s">
        <v>10276</v>
      </c>
      <c r="J104" s="82" t="s">
        <v>10277</v>
      </c>
      <c r="K104" s="83">
        <v>42793.90555555555</v>
      </c>
      <c r="L104" s="83">
        <v>42741.77638888889</v>
      </c>
      <c r="M104" s="55">
        <v>2358.0</v>
      </c>
      <c r="N104" s="55">
        <v>4.261106652E9</v>
      </c>
      <c r="P104" s="55" t="s">
        <v>30</v>
      </c>
      <c r="Q104" s="55" t="s">
        <v>30</v>
      </c>
      <c r="X104" s="55" t="s">
        <v>30</v>
      </c>
      <c r="AF104" s="55" t="s">
        <v>30</v>
      </c>
    </row>
    <row r="105">
      <c r="A105" s="55">
        <v>619.0</v>
      </c>
      <c r="B105" s="55" t="s">
        <v>10278</v>
      </c>
      <c r="C105" s="55" t="s">
        <v>10279</v>
      </c>
      <c r="D105" s="55" t="s">
        <v>9599</v>
      </c>
      <c r="E105" s="55" t="s">
        <v>9600</v>
      </c>
      <c r="F105" s="55" t="s">
        <v>10280</v>
      </c>
      <c r="G105" s="82" t="s">
        <v>10281</v>
      </c>
      <c r="H105" s="82" t="s">
        <v>10282</v>
      </c>
      <c r="I105" s="82" t="s">
        <v>10283</v>
      </c>
      <c r="J105" s="82" t="s">
        <v>10284</v>
      </c>
      <c r="K105" s="83">
        <v>42793.45277777778</v>
      </c>
      <c r="L105" s="83">
        <v>42741.72430555556</v>
      </c>
      <c r="M105" s="55">
        <v>2359.0</v>
      </c>
      <c r="N105" s="55">
        <v>4.41160297E8</v>
      </c>
      <c r="P105" s="55" t="s">
        <v>30</v>
      </c>
      <c r="Q105" s="55" t="s">
        <v>30</v>
      </c>
      <c r="X105" s="55" t="s">
        <v>30</v>
      </c>
      <c r="AF105" s="55" t="s">
        <v>30</v>
      </c>
    </row>
    <row r="106">
      <c r="A106" s="55">
        <v>620.0</v>
      </c>
      <c r="B106" s="55" t="s">
        <v>10285</v>
      </c>
      <c r="C106" s="55" t="s">
        <v>10286</v>
      </c>
      <c r="D106" s="55" t="s">
        <v>9599</v>
      </c>
      <c r="E106" s="55" t="s">
        <v>9600</v>
      </c>
      <c r="F106" s="55" t="s">
        <v>10287</v>
      </c>
      <c r="G106" s="82" t="s">
        <v>10288</v>
      </c>
      <c r="H106" s="82" t="s">
        <v>10289</v>
      </c>
      <c r="I106" s="82" t="s">
        <v>10290</v>
      </c>
      <c r="J106" s="82" t="s">
        <v>10291</v>
      </c>
      <c r="K106" s="83">
        <v>42793.42013888889</v>
      </c>
      <c r="L106" s="83">
        <v>42741.71319444444</v>
      </c>
      <c r="M106" s="55">
        <v>2359.0</v>
      </c>
      <c r="N106" s="55">
        <v>2.336022381E9</v>
      </c>
      <c r="P106" s="55" t="s">
        <v>30</v>
      </c>
      <c r="Q106" s="55" t="s">
        <v>30</v>
      </c>
      <c r="X106" s="55" t="s">
        <v>30</v>
      </c>
      <c r="AF106" s="55" t="s">
        <v>30</v>
      </c>
    </row>
    <row r="107">
      <c r="A107" s="55">
        <v>621.0</v>
      </c>
      <c r="B107" s="55" t="s">
        <v>10292</v>
      </c>
      <c r="C107" s="55" t="s">
        <v>10293</v>
      </c>
      <c r="D107" s="55" t="s">
        <v>9599</v>
      </c>
      <c r="E107" s="55" t="s">
        <v>9600</v>
      </c>
      <c r="F107" s="55" t="s">
        <v>10287</v>
      </c>
      <c r="G107" s="82" t="s">
        <v>10294</v>
      </c>
      <c r="H107" s="82" t="s">
        <v>10295</v>
      </c>
      <c r="I107" s="82" t="s">
        <v>10296</v>
      </c>
      <c r="J107" s="82" t="s">
        <v>10297</v>
      </c>
      <c r="K107" s="83">
        <v>42793.350694444445</v>
      </c>
      <c r="L107" s="83">
        <v>42741.709027777775</v>
      </c>
      <c r="M107" s="55">
        <v>2359.0</v>
      </c>
      <c r="N107" s="55">
        <v>2.336022381E9</v>
      </c>
      <c r="P107" s="55" t="s">
        <v>30</v>
      </c>
      <c r="Q107" s="55" t="s">
        <v>30</v>
      </c>
      <c r="X107" s="55" t="s">
        <v>30</v>
      </c>
      <c r="AF107" s="55" t="s">
        <v>30</v>
      </c>
    </row>
    <row r="108">
      <c r="A108" s="55">
        <v>622.0</v>
      </c>
      <c r="B108" s="55" t="s">
        <v>10298</v>
      </c>
      <c r="C108" s="55" t="s">
        <v>10299</v>
      </c>
      <c r="D108" s="55" t="s">
        <v>9599</v>
      </c>
      <c r="E108" s="55" t="s">
        <v>9600</v>
      </c>
      <c r="F108" s="55" t="s">
        <v>10300</v>
      </c>
      <c r="G108" s="82" t="s">
        <v>10301</v>
      </c>
      <c r="H108" s="82" t="s">
        <v>10302</v>
      </c>
      <c r="I108" s="82" t="s">
        <v>10303</v>
      </c>
      <c r="J108" s="82" t="s">
        <v>10304</v>
      </c>
      <c r="K108" s="83">
        <v>42793.30763888889</v>
      </c>
      <c r="L108" s="83">
        <v>42727.83819444444</v>
      </c>
      <c r="M108" s="55">
        <v>2360.0</v>
      </c>
      <c r="N108" s="55">
        <v>1.169788595E9</v>
      </c>
      <c r="P108" s="55" t="s">
        <v>30</v>
      </c>
      <c r="Q108" s="55" t="s">
        <v>30</v>
      </c>
      <c r="X108" s="55" t="s">
        <v>30</v>
      </c>
      <c r="AF108" s="55" t="s">
        <v>30</v>
      </c>
    </row>
    <row r="109">
      <c r="A109" s="55">
        <v>623.0</v>
      </c>
      <c r="B109" s="55" t="s">
        <v>10305</v>
      </c>
      <c r="C109" s="55" t="s">
        <v>10306</v>
      </c>
      <c r="D109" s="55" t="s">
        <v>9599</v>
      </c>
      <c r="E109" s="55" t="s">
        <v>9600</v>
      </c>
      <c r="F109" s="55" t="s">
        <v>10307</v>
      </c>
      <c r="G109" s="82" t="s">
        <v>10308</v>
      </c>
      <c r="H109" s="82" t="s">
        <v>10309</v>
      </c>
      <c r="I109" s="82" t="s">
        <v>10310</v>
      </c>
      <c r="J109" s="82" t="s">
        <v>10311</v>
      </c>
      <c r="K109" s="83">
        <v>42793.63263888889</v>
      </c>
      <c r="L109" s="83">
        <v>42747.72361111111</v>
      </c>
      <c r="M109" s="55">
        <v>2360.0</v>
      </c>
      <c r="N109" s="55">
        <v>2.392086757E9</v>
      </c>
      <c r="P109" s="55" t="s">
        <v>30</v>
      </c>
      <c r="Q109" s="55" t="s">
        <v>30</v>
      </c>
      <c r="X109" s="55" t="s">
        <v>30</v>
      </c>
      <c r="AF109" s="55" t="s">
        <v>30</v>
      </c>
    </row>
    <row r="110">
      <c r="A110" s="55">
        <v>624.0</v>
      </c>
      <c r="B110" s="55" t="s">
        <v>10312</v>
      </c>
      <c r="C110" s="55" t="s">
        <v>10313</v>
      </c>
      <c r="D110" s="55" t="s">
        <v>9599</v>
      </c>
      <c r="E110" s="55" t="s">
        <v>9600</v>
      </c>
      <c r="F110" s="55" t="s">
        <v>10314</v>
      </c>
      <c r="G110" s="82" t="s">
        <v>10315</v>
      </c>
      <c r="H110" s="82" t="s">
        <v>10316</v>
      </c>
      <c r="I110" s="82" t="s">
        <v>10317</v>
      </c>
      <c r="J110" s="82" t="s">
        <v>10318</v>
      </c>
      <c r="K110" s="83">
        <v>42792.615277777775</v>
      </c>
      <c r="L110" s="83">
        <v>42727.68819444445</v>
      </c>
      <c r="M110" s="55">
        <v>2361.0</v>
      </c>
      <c r="N110" s="55">
        <v>1.56031363E8</v>
      </c>
      <c r="P110" s="55" t="s">
        <v>30</v>
      </c>
      <c r="Q110" s="55" t="s">
        <v>30</v>
      </c>
      <c r="X110" s="55" t="s">
        <v>30</v>
      </c>
      <c r="AF110" s="55" t="s">
        <v>30</v>
      </c>
    </row>
    <row r="111">
      <c r="A111" s="55">
        <v>625.0</v>
      </c>
      <c r="B111" s="55" t="s">
        <v>10319</v>
      </c>
      <c r="C111" s="55" t="s">
        <v>10320</v>
      </c>
      <c r="D111" s="55" t="s">
        <v>9599</v>
      </c>
      <c r="E111" s="55" t="s">
        <v>9600</v>
      </c>
      <c r="F111" s="55" t="s">
        <v>10321</v>
      </c>
      <c r="G111" s="82" t="s">
        <v>10322</v>
      </c>
      <c r="H111" s="82" t="s">
        <v>10323</v>
      </c>
      <c r="I111" s="82" t="s">
        <v>10324</v>
      </c>
      <c r="J111" s="82" t="s">
        <v>10325</v>
      </c>
      <c r="K111" s="83">
        <v>42793.620833333334</v>
      </c>
      <c r="L111" s="83">
        <v>42747.748611111114</v>
      </c>
      <c r="M111" s="55">
        <v>2361.0</v>
      </c>
      <c r="N111" s="55">
        <v>2.91232973E8</v>
      </c>
      <c r="P111" s="55" t="s">
        <v>30</v>
      </c>
      <c r="Q111" s="55" t="s">
        <v>30</v>
      </c>
      <c r="X111" s="55" t="s">
        <v>30</v>
      </c>
      <c r="AF111" s="55" t="s">
        <v>30</v>
      </c>
    </row>
    <row r="112">
      <c r="A112" s="55">
        <v>626.0</v>
      </c>
      <c r="B112" s="55" t="s">
        <v>10326</v>
      </c>
      <c r="C112" s="55" t="s">
        <v>10327</v>
      </c>
      <c r="D112" s="55" t="s">
        <v>9599</v>
      </c>
      <c r="E112" s="55" t="s">
        <v>9600</v>
      </c>
      <c r="F112" s="55" t="s">
        <v>10328</v>
      </c>
      <c r="G112" s="82" t="s">
        <v>10329</v>
      </c>
      <c r="H112" s="82" t="s">
        <v>10330</v>
      </c>
      <c r="I112" s="82" t="s">
        <v>10331</v>
      </c>
      <c r="J112" s="82" t="s">
        <v>10332</v>
      </c>
      <c r="K112" s="83">
        <v>42793.6</v>
      </c>
      <c r="L112" s="83">
        <v>42747.756944444445</v>
      </c>
      <c r="M112" s="55">
        <v>2361.0</v>
      </c>
      <c r="N112" s="55">
        <v>8.91580075E8</v>
      </c>
      <c r="P112" s="55" t="s">
        <v>30</v>
      </c>
      <c r="Q112" s="55" t="s">
        <v>30</v>
      </c>
      <c r="X112" s="55" t="s">
        <v>30</v>
      </c>
      <c r="AF112" s="55" t="s">
        <v>30</v>
      </c>
    </row>
    <row r="113">
      <c r="A113" s="55">
        <v>627.0</v>
      </c>
      <c r="B113" s="55" t="s">
        <v>10333</v>
      </c>
      <c r="C113" s="55" t="s">
        <v>10334</v>
      </c>
      <c r="D113" s="55" t="s">
        <v>9599</v>
      </c>
      <c r="E113" s="55" t="s">
        <v>9600</v>
      </c>
      <c r="F113" s="55" t="s">
        <v>10335</v>
      </c>
      <c r="G113" s="82" t="s">
        <v>10336</v>
      </c>
      <c r="H113" s="82" t="s">
        <v>10337</v>
      </c>
      <c r="I113" s="82" t="s">
        <v>10338</v>
      </c>
      <c r="J113" s="82" t="s">
        <v>10339</v>
      </c>
      <c r="K113" s="83">
        <v>42793.53472222222</v>
      </c>
      <c r="L113" s="83">
        <v>42747.72708333333</v>
      </c>
      <c r="M113" s="55">
        <v>2361.0</v>
      </c>
      <c r="N113" s="55">
        <v>9.45959607E8</v>
      </c>
      <c r="P113" s="55" t="s">
        <v>30</v>
      </c>
      <c r="Q113" s="55" t="s">
        <v>30</v>
      </c>
      <c r="X113" s="55" t="s">
        <v>30</v>
      </c>
      <c r="AF113" s="55" t="s">
        <v>30</v>
      </c>
    </row>
    <row r="114">
      <c r="A114" s="55">
        <v>628.0</v>
      </c>
      <c r="B114" s="55" t="s">
        <v>10340</v>
      </c>
      <c r="C114" s="55" t="s">
        <v>10341</v>
      </c>
      <c r="D114" s="55" t="s">
        <v>9599</v>
      </c>
      <c r="E114" s="55" t="s">
        <v>9600</v>
      </c>
      <c r="F114" s="55" t="s">
        <v>10342</v>
      </c>
      <c r="G114" s="82" t="s">
        <v>10343</v>
      </c>
      <c r="H114" s="82" t="s">
        <v>10344</v>
      </c>
      <c r="I114" s="82" t="s">
        <v>10345</v>
      </c>
      <c r="J114" s="82" t="s">
        <v>10346</v>
      </c>
      <c r="K114" s="83">
        <v>42793.259722222225</v>
      </c>
      <c r="L114" s="83">
        <v>42727.81805555556</v>
      </c>
      <c r="M114" s="55">
        <v>2361.0</v>
      </c>
      <c r="N114" s="55">
        <v>1.621505723E9</v>
      </c>
      <c r="P114" s="55" t="s">
        <v>30</v>
      </c>
      <c r="Q114" s="55" t="s">
        <v>30</v>
      </c>
      <c r="X114" s="55" t="s">
        <v>30</v>
      </c>
      <c r="AA114" s="55" t="s">
        <v>30</v>
      </c>
      <c r="AF114" s="55" t="s">
        <v>30</v>
      </c>
    </row>
    <row r="115">
      <c r="A115" s="55">
        <v>629.0</v>
      </c>
      <c r="B115" s="55" t="s">
        <v>10347</v>
      </c>
      <c r="C115" s="55" t="s">
        <v>10348</v>
      </c>
      <c r="D115" s="55" t="s">
        <v>9599</v>
      </c>
      <c r="E115" s="55" t="s">
        <v>9600</v>
      </c>
      <c r="F115" s="55" t="s">
        <v>10349</v>
      </c>
      <c r="G115" s="82" t="s">
        <v>10350</v>
      </c>
      <c r="H115" s="82" t="s">
        <v>10351</v>
      </c>
      <c r="I115" s="82" t="s">
        <v>10352</v>
      </c>
      <c r="J115" s="82" t="s">
        <v>10353</v>
      </c>
      <c r="K115" s="83">
        <v>42792.816666666666</v>
      </c>
      <c r="L115" s="83">
        <v>42727.760416666664</v>
      </c>
      <c r="M115" s="55">
        <v>2361.0</v>
      </c>
      <c r="N115" s="55">
        <v>2.629041268E9</v>
      </c>
      <c r="P115" s="55" t="s">
        <v>30</v>
      </c>
      <c r="Q115" s="55" t="s">
        <v>30</v>
      </c>
      <c r="X115" s="55" t="s">
        <v>30</v>
      </c>
      <c r="AA115" s="55" t="s">
        <v>30</v>
      </c>
      <c r="AF115" s="55" t="s">
        <v>30</v>
      </c>
    </row>
    <row r="116">
      <c r="A116" s="55">
        <v>630.0</v>
      </c>
      <c r="B116" s="55" t="s">
        <v>10354</v>
      </c>
      <c r="C116" s="55" t="s">
        <v>10355</v>
      </c>
      <c r="D116" s="55" t="s">
        <v>9599</v>
      </c>
      <c r="E116" s="55" t="s">
        <v>9600</v>
      </c>
      <c r="F116" s="55" t="s">
        <v>10258</v>
      </c>
      <c r="G116" s="82" t="s">
        <v>10356</v>
      </c>
      <c r="H116" s="82" t="s">
        <v>10357</v>
      </c>
      <c r="I116" s="82" t="s">
        <v>10358</v>
      </c>
      <c r="J116" s="82" t="s">
        <v>10359</v>
      </c>
      <c r="K116" s="83">
        <v>42792.63333333333</v>
      </c>
      <c r="L116" s="83">
        <v>42727.69652777778</v>
      </c>
      <c r="M116" s="55">
        <v>2361.0</v>
      </c>
      <c r="N116" s="55">
        <v>2.899757895E9</v>
      </c>
      <c r="P116" s="55" t="s">
        <v>30</v>
      </c>
      <c r="Q116" s="55" t="s">
        <v>30</v>
      </c>
      <c r="X116" s="55" t="s">
        <v>30</v>
      </c>
      <c r="AC116" s="55" t="s">
        <v>30</v>
      </c>
      <c r="AH116" s="55" t="s">
        <v>10263</v>
      </c>
    </row>
    <row r="117">
      <c r="A117" s="55">
        <v>631.0</v>
      </c>
      <c r="B117" s="55" t="s">
        <v>10360</v>
      </c>
      <c r="C117" s="55" t="s">
        <v>10361</v>
      </c>
      <c r="D117" s="55" t="s">
        <v>9599</v>
      </c>
      <c r="E117" s="55" t="s">
        <v>9600</v>
      </c>
      <c r="F117" s="55" t="s">
        <v>10362</v>
      </c>
      <c r="G117" s="82" t="s">
        <v>10363</v>
      </c>
      <c r="H117" s="82" t="s">
        <v>10364</v>
      </c>
      <c r="I117" s="82" t="s">
        <v>10365</v>
      </c>
      <c r="J117" s="82" t="s">
        <v>10366</v>
      </c>
      <c r="K117" s="83">
        <v>42793.92986111111</v>
      </c>
      <c r="L117" s="83">
        <v>42741.775</v>
      </c>
      <c r="M117" s="55">
        <v>2361.0</v>
      </c>
      <c r="N117" s="55">
        <v>4.145192947E9</v>
      </c>
      <c r="P117" s="55" t="s">
        <v>30</v>
      </c>
      <c r="Q117" s="55" t="s">
        <v>30</v>
      </c>
      <c r="X117" s="55" t="s">
        <v>30</v>
      </c>
      <c r="AC117" s="55"/>
      <c r="AF117" s="55" t="s">
        <v>30</v>
      </c>
      <c r="AH117" s="55"/>
    </row>
    <row r="118">
      <c r="A118" s="55">
        <v>632.0</v>
      </c>
      <c r="B118" s="55" t="s">
        <v>10367</v>
      </c>
      <c r="C118" s="55" t="s">
        <v>10368</v>
      </c>
      <c r="D118" s="55" t="s">
        <v>9599</v>
      </c>
      <c r="E118" s="55" t="s">
        <v>9600</v>
      </c>
      <c r="F118" s="55" t="s">
        <v>10369</v>
      </c>
      <c r="G118" s="82" t="s">
        <v>10370</v>
      </c>
      <c r="H118" s="82" t="s">
        <v>10371</v>
      </c>
      <c r="I118" s="82" t="s">
        <v>10372</v>
      </c>
      <c r="J118" s="82" t="s">
        <v>10373</v>
      </c>
      <c r="K118" s="83">
        <v>42794.02569444444</v>
      </c>
      <c r="L118" s="83">
        <v>42747.73125</v>
      </c>
      <c r="M118" s="55">
        <v>2433.0</v>
      </c>
      <c r="N118" s="55">
        <v>3.068317528E9</v>
      </c>
      <c r="P118" s="55" t="s">
        <v>30</v>
      </c>
      <c r="Q118" s="55" t="s">
        <v>30</v>
      </c>
      <c r="X118" s="55" t="s">
        <v>30</v>
      </c>
      <c r="AC118" s="55"/>
      <c r="AF118" s="55" t="s">
        <v>30</v>
      </c>
      <c r="AH118" s="55"/>
    </row>
    <row r="119">
      <c r="A119" s="55">
        <v>633.0</v>
      </c>
      <c r="B119" s="55" t="s">
        <v>10374</v>
      </c>
      <c r="C119" s="55" t="s">
        <v>10375</v>
      </c>
      <c r="D119" s="55" t="s">
        <v>9599</v>
      </c>
      <c r="E119" s="55" t="s">
        <v>9600</v>
      </c>
      <c r="F119" s="55" t="s">
        <v>10376</v>
      </c>
      <c r="G119" s="82" t="s">
        <v>10377</v>
      </c>
      <c r="H119" s="82" t="s">
        <v>10378</v>
      </c>
      <c r="I119" s="82" t="s">
        <v>10379</v>
      </c>
      <c r="J119" s="82" t="s">
        <v>10380</v>
      </c>
      <c r="K119" s="83">
        <v>42794.04652777778</v>
      </c>
      <c r="L119" s="83">
        <v>42747.78958333333</v>
      </c>
      <c r="M119" s="55">
        <v>2435.0</v>
      </c>
      <c r="N119" s="55">
        <v>2.152016244E9</v>
      </c>
      <c r="P119" s="55" t="s">
        <v>30</v>
      </c>
      <c r="Q119" s="55" t="s">
        <v>30</v>
      </c>
      <c r="X119" s="55" t="s">
        <v>30</v>
      </c>
      <c r="AC119" s="55"/>
      <c r="AF119" s="55" t="s">
        <v>30</v>
      </c>
      <c r="AH119" s="55"/>
    </row>
    <row r="120">
      <c r="A120" s="55">
        <v>634.0</v>
      </c>
      <c r="B120" s="55" t="s">
        <v>10381</v>
      </c>
      <c r="C120" s="55" t="s">
        <v>10382</v>
      </c>
      <c r="D120" s="55" t="s">
        <v>9599</v>
      </c>
      <c r="E120" s="55" t="s">
        <v>9600</v>
      </c>
      <c r="F120" s="55" t="s">
        <v>10383</v>
      </c>
      <c r="G120" s="82" t="s">
        <v>10384</v>
      </c>
      <c r="H120" s="82" t="s">
        <v>10385</v>
      </c>
      <c r="I120" s="82" t="s">
        <v>10386</v>
      </c>
      <c r="J120" s="82" t="s">
        <v>10387</v>
      </c>
      <c r="K120" s="83">
        <v>42795.30486111111</v>
      </c>
      <c r="L120" s="83">
        <v>42747.89236111111</v>
      </c>
      <c r="M120" s="55">
        <v>2487.0</v>
      </c>
      <c r="N120" s="55">
        <v>4.044410307E9</v>
      </c>
      <c r="P120" s="55" t="s">
        <v>30</v>
      </c>
      <c r="Q120" s="55" t="s">
        <v>30</v>
      </c>
      <c r="X120" s="55" t="s">
        <v>30</v>
      </c>
      <c r="AC120" s="55"/>
      <c r="AF120" s="55" t="s">
        <v>30</v>
      </c>
      <c r="AH120" s="55"/>
    </row>
    <row r="121">
      <c r="A121" s="55">
        <v>635.0</v>
      </c>
      <c r="B121" s="55" t="s">
        <v>10388</v>
      </c>
      <c r="C121" s="55" t="s">
        <v>10389</v>
      </c>
      <c r="D121" s="55" t="s">
        <v>9599</v>
      </c>
      <c r="E121" s="55" t="s">
        <v>9600</v>
      </c>
      <c r="F121" s="55" t="s">
        <v>10390</v>
      </c>
      <c r="G121" s="82" t="s">
        <v>10391</v>
      </c>
      <c r="H121" s="82" t="s">
        <v>10392</v>
      </c>
      <c r="I121" s="82" t="s">
        <v>10393</v>
      </c>
      <c r="J121" s="82" t="s">
        <v>10394</v>
      </c>
      <c r="K121" s="83">
        <v>42792.67291666667</v>
      </c>
      <c r="L121" s="83">
        <v>42727.68958333333</v>
      </c>
      <c r="M121" s="55">
        <v>2523.0</v>
      </c>
      <c r="N121" s="55">
        <v>5.94270482E8</v>
      </c>
      <c r="P121" s="55" t="s">
        <v>30</v>
      </c>
      <c r="Q121" s="55" t="s">
        <v>30</v>
      </c>
      <c r="X121" s="55" t="s">
        <v>30</v>
      </c>
      <c r="AA121" s="55" t="s">
        <v>30</v>
      </c>
      <c r="AC121" s="55"/>
      <c r="AF121" s="55" t="s">
        <v>30</v>
      </c>
      <c r="AH121" s="55"/>
    </row>
    <row r="122">
      <c r="A122" s="55">
        <v>636.0</v>
      </c>
      <c r="B122" s="55" t="s">
        <v>10395</v>
      </c>
      <c r="C122" s="55" t="s">
        <v>10396</v>
      </c>
      <c r="D122" s="55" t="s">
        <v>9599</v>
      </c>
      <c r="E122" s="55" t="s">
        <v>9600</v>
      </c>
      <c r="F122" s="55" t="s">
        <v>10397</v>
      </c>
      <c r="G122" s="82" t="s">
        <v>10398</v>
      </c>
      <c r="H122" s="82" t="s">
        <v>10399</v>
      </c>
      <c r="I122" s="82" t="s">
        <v>10400</v>
      </c>
      <c r="J122" s="82" t="s">
        <v>10401</v>
      </c>
      <c r="K122" s="83">
        <v>42793.021527777775</v>
      </c>
      <c r="L122" s="83">
        <v>42727.80347222222</v>
      </c>
      <c r="M122" s="55">
        <v>2525.0</v>
      </c>
      <c r="N122" s="55">
        <v>3.294953357E9</v>
      </c>
      <c r="P122" s="55" t="s">
        <v>30</v>
      </c>
      <c r="Q122" s="55" t="s">
        <v>30</v>
      </c>
      <c r="X122" s="55" t="s">
        <v>30</v>
      </c>
      <c r="AF122" s="55" t="s">
        <v>30</v>
      </c>
    </row>
    <row r="123">
      <c r="A123" s="55">
        <v>637.0</v>
      </c>
      <c r="B123" s="55" t="s">
        <v>10402</v>
      </c>
      <c r="C123" s="55" t="s">
        <v>10403</v>
      </c>
      <c r="D123" s="55" t="s">
        <v>9599</v>
      </c>
      <c r="E123" s="55" t="s">
        <v>9600</v>
      </c>
      <c r="F123" s="55" t="s">
        <v>10404</v>
      </c>
      <c r="G123" s="82" t="s">
        <v>10405</v>
      </c>
      <c r="H123" s="82" t="s">
        <v>10406</v>
      </c>
      <c r="I123" s="82" t="s">
        <v>10407</v>
      </c>
      <c r="J123" s="82" t="s">
        <v>10408</v>
      </c>
      <c r="K123" s="83">
        <v>42794.353472222225</v>
      </c>
      <c r="L123" s="83">
        <v>42755.74513888889</v>
      </c>
      <c r="M123" s="55">
        <v>2553.0</v>
      </c>
      <c r="N123" s="55">
        <v>3.67898246E8</v>
      </c>
      <c r="P123" s="55" t="s">
        <v>30</v>
      </c>
      <c r="Q123" s="55" t="s">
        <v>30</v>
      </c>
      <c r="X123" s="55" t="s">
        <v>30</v>
      </c>
      <c r="AF123" s="55" t="s">
        <v>30</v>
      </c>
    </row>
    <row r="124">
      <c r="A124" s="55">
        <v>638.0</v>
      </c>
      <c r="B124" s="55" t="s">
        <v>10409</v>
      </c>
      <c r="C124" s="55" t="s">
        <v>10410</v>
      </c>
      <c r="D124" s="55" t="s">
        <v>9599</v>
      </c>
      <c r="E124" s="55" t="s">
        <v>9600</v>
      </c>
      <c r="F124" s="55" t="s">
        <v>10411</v>
      </c>
      <c r="G124" s="82" t="s">
        <v>10412</v>
      </c>
      <c r="H124" s="82" t="s">
        <v>10413</v>
      </c>
      <c r="I124" s="82" t="s">
        <v>10414</v>
      </c>
      <c r="J124" s="82" t="s">
        <v>10415</v>
      </c>
      <c r="K124" s="83">
        <v>42793.13611111111</v>
      </c>
      <c r="L124" s="83">
        <v>42727.82430555556</v>
      </c>
      <c r="M124" s="55">
        <v>2563.0</v>
      </c>
      <c r="N124" s="55">
        <v>3.64619865E8</v>
      </c>
      <c r="P124" s="55" t="s">
        <v>30</v>
      </c>
      <c r="Q124" s="55" t="s">
        <v>30</v>
      </c>
      <c r="X124" s="55" t="s">
        <v>30</v>
      </c>
      <c r="AF124" s="55" t="s">
        <v>30</v>
      </c>
    </row>
    <row r="125">
      <c r="A125" s="55">
        <v>639.0</v>
      </c>
      <c r="B125" s="55" t="s">
        <v>10416</v>
      </c>
      <c r="C125" s="55" t="s">
        <v>10417</v>
      </c>
      <c r="D125" s="55" t="s">
        <v>9599</v>
      </c>
      <c r="E125" s="55" t="s">
        <v>9600</v>
      </c>
      <c r="F125" s="55" t="s">
        <v>10418</v>
      </c>
      <c r="G125" s="82" t="s">
        <v>10419</v>
      </c>
      <c r="H125" s="82" t="s">
        <v>10420</v>
      </c>
      <c r="I125" s="82" t="s">
        <v>10421</v>
      </c>
      <c r="J125" s="82" t="s">
        <v>10422</v>
      </c>
      <c r="K125" s="83">
        <v>42793.209027777775</v>
      </c>
      <c r="L125" s="83">
        <v>42727.80416666667</v>
      </c>
      <c r="M125" s="55">
        <v>2563.0</v>
      </c>
      <c r="N125" s="55">
        <v>1.044160836E9</v>
      </c>
      <c r="P125" s="55" t="s">
        <v>30</v>
      </c>
      <c r="Q125" s="55" t="s">
        <v>30</v>
      </c>
      <c r="X125" s="55" t="s">
        <v>30</v>
      </c>
      <c r="AF125" s="55" t="s">
        <v>30</v>
      </c>
    </row>
    <row r="126">
      <c r="A126" s="55">
        <v>640.0</v>
      </c>
      <c r="B126" s="55" t="s">
        <v>10423</v>
      </c>
      <c r="C126" s="55" t="s">
        <v>10424</v>
      </c>
      <c r="D126" s="55" t="s">
        <v>9599</v>
      </c>
      <c r="E126" s="55" t="s">
        <v>9600</v>
      </c>
      <c r="F126" s="55" t="s">
        <v>10425</v>
      </c>
      <c r="G126" s="82" t="s">
        <v>10426</v>
      </c>
      <c r="H126" s="82" t="s">
        <v>10427</v>
      </c>
      <c r="I126" s="82" t="s">
        <v>10428</v>
      </c>
      <c r="J126" s="82" t="s">
        <v>10429</v>
      </c>
      <c r="K126" s="83">
        <v>42793.15625</v>
      </c>
      <c r="L126" s="83">
        <v>42727.81180555555</v>
      </c>
      <c r="M126" s="55">
        <v>2563.0</v>
      </c>
      <c r="N126" s="55">
        <v>1.853893001E9</v>
      </c>
      <c r="P126" s="55" t="s">
        <v>30</v>
      </c>
      <c r="Q126" s="55" t="s">
        <v>30</v>
      </c>
      <c r="X126" s="55" t="s">
        <v>30</v>
      </c>
      <c r="AF126" s="55" t="s">
        <v>30</v>
      </c>
    </row>
    <row r="127">
      <c r="A127" s="55">
        <v>641.0</v>
      </c>
      <c r="B127" s="55" t="s">
        <v>10430</v>
      </c>
      <c r="C127" s="55" t="s">
        <v>10431</v>
      </c>
      <c r="D127" s="55" t="s">
        <v>9599</v>
      </c>
      <c r="E127" s="55" t="s">
        <v>9600</v>
      </c>
      <c r="F127" s="55" t="s">
        <v>10432</v>
      </c>
      <c r="G127" s="82" t="s">
        <v>10433</v>
      </c>
      <c r="H127" s="82" t="s">
        <v>10434</v>
      </c>
      <c r="I127" s="82" t="s">
        <v>10435</v>
      </c>
      <c r="J127" s="82" t="s">
        <v>10436</v>
      </c>
      <c r="K127" s="83">
        <v>42793.09305555555</v>
      </c>
      <c r="L127" s="83">
        <v>42727.79791666667</v>
      </c>
      <c r="M127" s="55">
        <v>2563.0</v>
      </c>
      <c r="N127" s="55">
        <v>2.205907971E9</v>
      </c>
      <c r="P127" s="55" t="s">
        <v>30</v>
      </c>
      <c r="Q127" s="55" t="s">
        <v>30</v>
      </c>
      <c r="X127" s="55" t="s">
        <v>30</v>
      </c>
      <c r="AF127" s="55" t="s">
        <v>30</v>
      </c>
    </row>
    <row r="128">
      <c r="A128" s="55">
        <v>642.0</v>
      </c>
      <c r="B128" s="55" t="s">
        <v>10437</v>
      </c>
      <c r="C128" s="55" t="s">
        <v>10438</v>
      </c>
      <c r="D128" s="55" t="s">
        <v>9599</v>
      </c>
      <c r="E128" s="55" t="s">
        <v>9600</v>
      </c>
      <c r="F128" s="55" t="s">
        <v>10439</v>
      </c>
      <c r="G128" s="82" t="s">
        <v>10440</v>
      </c>
      <c r="H128" s="82" t="s">
        <v>10441</v>
      </c>
      <c r="I128" s="82" t="s">
        <v>10442</v>
      </c>
      <c r="J128" s="82" t="s">
        <v>10443</v>
      </c>
      <c r="K128" s="83">
        <v>42795.72083333333</v>
      </c>
      <c r="L128" s="83">
        <v>42727.58472222222</v>
      </c>
      <c r="M128" s="55">
        <v>2563.0</v>
      </c>
      <c r="N128" s="55">
        <v>3.302790643E9</v>
      </c>
      <c r="P128" s="55" t="s">
        <v>30</v>
      </c>
      <c r="Q128" s="55" t="s">
        <v>30</v>
      </c>
      <c r="X128" s="55" t="s">
        <v>30</v>
      </c>
      <c r="AF128" s="55" t="s">
        <v>30</v>
      </c>
    </row>
    <row r="129">
      <c r="A129" s="55">
        <v>643.0</v>
      </c>
      <c r="B129" s="55" t="s">
        <v>10444</v>
      </c>
      <c r="C129" s="55" t="s">
        <v>10445</v>
      </c>
      <c r="D129" s="55" t="s">
        <v>9599</v>
      </c>
      <c r="E129" s="55" t="s">
        <v>9600</v>
      </c>
      <c r="F129" s="55" t="s">
        <v>10446</v>
      </c>
      <c r="G129" s="82" t="s">
        <v>10447</v>
      </c>
      <c r="H129" s="82" t="s">
        <v>10448</v>
      </c>
      <c r="I129" s="82" t="s">
        <v>10449</v>
      </c>
      <c r="J129" s="82" t="s">
        <v>10450</v>
      </c>
      <c r="K129" s="83">
        <v>42793.29583333333</v>
      </c>
      <c r="L129" s="83">
        <v>42727.81597222222</v>
      </c>
      <c r="M129" s="55">
        <v>2563.0</v>
      </c>
      <c r="N129" s="55">
        <v>3.564310803E9</v>
      </c>
      <c r="P129" s="55" t="s">
        <v>30</v>
      </c>
      <c r="Q129" s="55" t="s">
        <v>30</v>
      </c>
      <c r="X129" s="55" t="s">
        <v>30</v>
      </c>
      <c r="AF129" s="55" t="s">
        <v>30</v>
      </c>
    </row>
    <row r="130">
      <c r="A130" s="55">
        <v>644.0</v>
      </c>
      <c r="B130" s="55" t="s">
        <v>10451</v>
      </c>
      <c r="C130" s="55" t="s">
        <v>10452</v>
      </c>
      <c r="D130" s="55" t="s">
        <v>9599</v>
      </c>
      <c r="E130" s="55" t="s">
        <v>9600</v>
      </c>
      <c r="F130" s="55" t="s">
        <v>10453</v>
      </c>
      <c r="G130" s="82" t="s">
        <v>10454</v>
      </c>
      <c r="H130" s="82" t="s">
        <v>10455</v>
      </c>
      <c r="I130" s="82" t="s">
        <v>10456</v>
      </c>
      <c r="J130" s="82" t="s">
        <v>10457</v>
      </c>
      <c r="K130" s="83">
        <v>42793.14722222222</v>
      </c>
      <c r="L130" s="83">
        <v>42727.805555555555</v>
      </c>
      <c r="M130" s="55">
        <v>2563.0</v>
      </c>
      <c r="N130" s="55">
        <v>4.169686489E9</v>
      </c>
      <c r="P130" s="55" t="s">
        <v>30</v>
      </c>
      <c r="Q130" s="55" t="s">
        <v>30</v>
      </c>
      <c r="X130" s="55" t="s">
        <v>30</v>
      </c>
      <c r="AF130" s="55" t="s">
        <v>30</v>
      </c>
    </row>
    <row r="131">
      <c r="A131" s="55">
        <v>645.0</v>
      </c>
      <c r="B131" s="55" t="s">
        <v>10458</v>
      </c>
      <c r="C131" s="55" t="s">
        <v>10459</v>
      </c>
      <c r="D131" s="55" t="s">
        <v>9599</v>
      </c>
      <c r="E131" s="55" t="s">
        <v>9600</v>
      </c>
      <c r="F131" s="55" t="s">
        <v>10460</v>
      </c>
      <c r="G131" s="82" t="s">
        <v>10461</v>
      </c>
      <c r="H131" s="82" t="s">
        <v>10462</v>
      </c>
      <c r="I131" s="82" t="s">
        <v>10463</v>
      </c>
      <c r="J131" s="82" t="s">
        <v>10464</v>
      </c>
      <c r="K131" s="83">
        <v>42793.291666666664</v>
      </c>
      <c r="L131" s="83">
        <v>42727.79513888889</v>
      </c>
      <c r="M131" s="55">
        <v>2564.0</v>
      </c>
      <c r="N131" s="55">
        <v>8.99661297E8</v>
      </c>
      <c r="P131" s="55" t="s">
        <v>30</v>
      </c>
      <c r="Q131" s="55" t="s">
        <v>30</v>
      </c>
      <c r="X131" s="55" t="s">
        <v>30</v>
      </c>
      <c r="AF131" s="55" t="s">
        <v>30</v>
      </c>
    </row>
    <row r="132">
      <c r="A132" s="55">
        <v>646.0</v>
      </c>
      <c r="B132" s="55" t="s">
        <v>10465</v>
      </c>
      <c r="C132" s="55" t="s">
        <v>10466</v>
      </c>
      <c r="D132" s="55" t="s">
        <v>9599</v>
      </c>
      <c r="E132" s="55" t="s">
        <v>9600</v>
      </c>
      <c r="F132" s="55" t="s">
        <v>10467</v>
      </c>
      <c r="G132" s="82" t="s">
        <v>10468</v>
      </c>
      <c r="H132" s="82" t="s">
        <v>10469</v>
      </c>
      <c r="I132" s="82" t="s">
        <v>10470</v>
      </c>
      <c r="J132" s="82" t="s">
        <v>10471</v>
      </c>
      <c r="K132" s="83">
        <v>42793.06041666667</v>
      </c>
      <c r="L132" s="83">
        <v>42727.82013888889</v>
      </c>
      <c r="M132" s="55">
        <v>2564.0</v>
      </c>
      <c r="N132" s="55">
        <v>1.041067603E9</v>
      </c>
      <c r="P132" s="55" t="s">
        <v>30</v>
      </c>
      <c r="Q132" s="55" t="s">
        <v>30</v>
      </c>
      <c r="X132" s="55" t="s">
        <v>30</v>
      </c>
      <c r="AC132" s="55" t="s">
        <v>30</v>
      </c>
      <c r="AH132" s="55" t="s">
        <v>10472</v>
      </c>
    </row>
    <row r="133">
      <c r="A133" s="55">
        <v>647.0</v>
      </c>
      <c r="B133" s="55" t="s">
        <v>10473</v>
      </c>
      <c r="C133" s="55" t="s">
        <v>10474</v>
      </c>
      <c r="D133" s="55" t="s">
        <v>9599</v>
      </c>
      <c r="E133" s="55" t="s">
        <v>9600</v>
      </c>
      <c r="F133" s="55" t="s">
        <v>10475</v>
      </c>
      <c r="G133" s="82" t="s">
        <v>10476</v>
      </c>
      <c r="H133" s="82" t="s">
        <v>10477</v>
      </c>
      <c r="I133" s="82" t="s">
        <v>10478</v>
      </c>
      <c r="J133" s="82" t="s">
        <v>10479</v>
      </c>
      <c r="K133" s="83">
        <v>42793.19097222222</v>
      </c>
      <c r="L133" s="83">
        <v>42727.80694444444</v>
      </c>
      <c r="M133" s="55">
        <v>2564.0</v>
      </c>
      <c r="N133" s="55">
        <v>2.77925529E9</v>
      </c>
      <c r="P133" s="55" t="s">
        <v>30</v>
      </c>
      <c r="Q133" s="55" t="s">
        <v>30</v>
      </c>
      <c r="X133" s="55" t="s">
        <v>30</v>
      </c>
      <c r="AB133" s="55" t="s">
        <v>30</v>
      </c>
      <c r="AC133" s="55" t="s">
        <v>30</v>
      </c>
      <c r="AH133" s="55" t="s">
        <v>10480</v>
      </c>
    </row>
    <row r="134">
      <c r="A134" s="55">
        <v>648.0</v>
      </c>
      <c r="B134" s="55" t="s">
        <v>10481</v>
      </c>
      <c r="C134" s="55" t="s">
        <v>10482</v>
      </c>
      <c r="D134" s="55" t="s">
        <v>9599</v>
      </c>
      <c r="E134" s="55" t="s">
        <v>9600</v>
      </c>
      <c r="F134" s="55" t="s">
        <v>10483</v>
      </c>
      <c r="G134" s="82" t="s">
        <v>10484</v>
      </c>
      <c r="H134" s="82" t="s">
        <v>10485</v>
      </c>
      <c r="I134" s="82" t="s">
        <v>10486</v>
      </c>
      <c r="J134" s="82" t="s">
        <v>10487</v>
      </c>
      <c r="K134" s="83">
        <v>42793.85763888889</v>
      </c>
      <c r="L134" s="83">
        <v>42754.57152777778</v>
      </c>
      <c r="M134" s="55">
        <v>2566.0</v>
      </c>
      <c r="N134" s="55">
        <v>3.36133182E8</v>
      </c>
      <c r="P134" s="55" t="s">
        <v>30</v>
      </c>
      <c r="Q134" s="55" t="s">
        <v>30</v>
      </c>
      <c r="X134" s="55" t="s">
        <v>30</v>
      </c>
      <c r="AF134" s="55" t="s">
        <v>30</v>
      </c>
    </row>
    <row r="135">
      <c r="A135" s="55">
        <v>649.0</v>
      </c>
      <c r="B135" s="55" t="s">
        <v>10488</v>
      </c>
      <c r="C135" s="55" t="s">
        <v>10489</v>
      </c>
      <c r="D135" s="55" t="s">
        <v>9599</v>
      </c>
      <c r="E135" s="55" t="s">
        <v>9600</v>
      </c>
      <c r="F135" s="55" t="s">
        <v>10490</v>
      </c>
      <c r="G135" s="82" t="s">
        <v>10491</v>
      </c>
      <c r="H135" s="82" t="s">
        <v>10492</v>
      </c>
      <c r="I135" s="82" t="s">
        <v>10493</v>
      </c>
      <c r="J135" s="82" t="s">
        <v>10494</v>
      </c>
      <c r="K135" s="83">
        <v>42793.20972222222</v>
      </c>
      <c r="L135" s="83">
        <v>42727.822222222225</v>
      </c>
      <c r="M135" s="55">
        <v>2566.0</v>
      </c>
      <c r="N135" s="55">
        <v>6.49339469E8</v>
      </c>
      <c r="P135" s="55" t="s">
        <v>30</v>
      </c>
      <c r="Q135" s="55" t="s">
        <v>30</v>
      </c>
      <c r="X135" s="55" t="s">
        <v>30</v>
      </c>
      <c r="AF135" s="55" t="s">
        <v>30</v>
      </c>
    </row>
    <row r="136">
      <c r="A136" s="55">
        <v>650.0</v>
      </c>
      <c r="B136" s="55" t="s">
        <v>10495</v>
      </c>
      <c r="C136" s="55" t="s">
        <v>10496</v>
      </c>
      <c r="D136" s="55" t="s">
        <v>9599</v>
      </c>
      <c r="E136" s="55" t="s">
        <v>9600</v>
      </c>
      <c r="F136" s="55" t="s">
        <v>10497</v>
      </c>
      <c r="G136" s="82" t="s">
        <v>10498</v>
      </c>
      <c r="H136" s="82" t="s">
        <v>10499</v>
      </c>
      <c r="I136" s="82" t="s">
        <v>10500</v>
      </c>
      <c r="J136" s="82" t="s">
        <v>10501</v>
      </c>
      <c r="K136" s="83">
        <v>42792.68680555555</v>
      </c>
      <c r="L136" s="83">
        <v>42727.725694444445</v>
      </c>
      <c r="M136" s="55">
        <v>2566.0</v>
      </c>
      <c r="N136" s="55">
        <v>8.09135418E8</v>
      </c>
      <c r="P136" s="55" t="s">
        <v>30</v>
      </c>
      <c r="Q136" s="55" t="s">
        <v>30</v>
      </c>
      <c r="X136" s="55" t="s">
        <v>30</v>
      </c>
      <c r="AF136" s="55" t="s">
        <v>30</v>
      </c>
    </row>
    <row r="137">
      <c r="A137" s="55">
        <v>651.0</v>
      </c>
      <c r="B137" s="55" t="s">
        <v>10502</v>
      </c>
      <c r="C137" s="55" t="s">
        <v>10503</v>
      </c>
      <c r="D137" s="55" t="s">
        <v>9599</v>
      </c>
      <c r="E137" s="55" t="s">
        <v>9600</v>
      </c>
      <c r="F137" s="55" t="s">
        <v>10504</v>
      </c>
      <c r="G137" s="82" t="s">
        <v>10505</v>
      </c>
      <c r="H137" s="82" t="s">
        <v>10506</v>
      </c>
      <c r="I137" s="82" t="s">
        <v>10507</v>
      </c>
      <c r="J137" s="82" t="s">
        <v>10508</v>
      </c>
      <c r="K137" s="83">
        <v>42793.225694444445</v>
      </c>
      <c r="L137" s="83">
        <v>42727.808333333334</v>
      </c>
      <c r="M137" s="55">
        <v>2566.0</v>
      </c>
      <c r="N137" s="55">
        <v>1.218208996E9</v>
      </c>
      <c r="P137" s="55" t="s">
        <v>30</v>
      </c>
      <c r="Q137" s="55" t="s">
        <v>30</v>
      </c>
      <c r="X137" s="55" t="s">
        <v>30</v>
      </c>
      <c r="AF137" s="55" t="s">
        <v>30</v>
      </c>
    </row>
    <row r="138">
      <c r="A138" s="55">
        <v>652.0</v>
      </c>
      <c r="B138" s="55" t="s">
        <v>10509</v>
      </c>
      <c r="C138" s="55" t="s">
        <v>10510</v>
      </c>
      <c r="D138" s="55" t="s">
        <v>9599</v>
      </c>
      <c r="E138" s="55" t="s">
        <v>9600</v>
      </c>
      <c r="F138" s="55" t="s">
        <v>10511</v>
      </c>
      <c r="G138" s="82" t="s">
        <v>10512</v>
      </c>
      <c r="H138" s="82" t="s">
        <v>10513</v>
      </c>
      <c r="I138" s="82" t="s">
        <v>10514</v>
      </c>
      <c r="J138" s="82" t="s">
        <v>10515</v>
      </c>
      <c r="K138" s="83">
        <v>42793.19652777778</v>
      </c>
      <c r="L138" s="83">
        <v>42727.81180555555</v>
      </c>
      <c r="M138" s="55">
        <v>2566.0</v>
      </c>
      <c r="N138" s="55">
        <v>1.285898494E9</v>
      </c>
      <c r="P138" s="55" t="s">
        <v>30</v>
      </c>
      <c r="Q138" s="55" t="s">
        <v>30</v>
      </c>
      <c r="X138" s="55" t="s">
        <v>30</v>
      </c>
      <c r="AF138" s="55" t="s">
        <v>30</v>
      </c>
    </row>
    <row r="139">
      <c r="A139" s="55">
        <v>653.0</v>
      </c>
      <c r="B139" s="55" t="s">
        <v>10516</v>
      </c>
      <c r="C139" s="55" t="s">
        <v>10517</v>
      </c>
      <c r="D139" s="55" t="s">
        <v>9599</v>
      </c>
      <c r="E139" s="55" t="s">
        <v>9600</v>
      </c>
      <c r="F139" s="55" t="s">
        <v>10518</v>
      </c>
      <c r="G139" s="82" t="s">
        <v>10519</v>
      </c>
      <c r="H139" s="82" t="s">
        <v>10520</v>
      </c>
      <c r="I139" s="82" t="s">
        <v>10521</v>
      </c>
      <c r="J139" s="82" t="s">
        <v>10522</v>
      </c>
      <c r="K139" s="83">
        <v>42793.20416666667</v>
      </c>
      <c r="L139" s="83">
        <v>42727.81041666667</v>
      </c>
      <c r="M139" s="55">
        <v>2566.0</v>
      </c>
      <c r="N139" s="55">
        <v>1.537755686E9</v>
      </c>
      <c r="P139" s="55" t="s">
        <v>30</v>
      </c>
      <c r="Q139" s="55" t="s">
        <v>30</v>
      </c>
      <c r="X139" s="55" t="s">
        <v>30</v>
      </c>
      <c r="AF139" s="55" t="s">
        <v>30</v>
      </c>
    </row>
    <row r="140">
      <c r="A140" s="55">
        <v>654.0</v>
      </c>
      <c r="B140" s="55" t="s">
        <v>10523</v>
      </c>
      <c r="C140" s="55" t="s">
        <v>10524</v>
      </c>
      <c r="D140" s="55" t="s">
        <v>9599</v>
      </c>
      <c r="E140" s="55" t="s">
        <v>9600</v>
      </c>
      <c r="F140" s="55" t="s">
        <v>10525</v>
      </c>
      <c r="G140" s="82" t="s">
        <v>10526</v>
      </c>
      <c r="H140" s="82" t="s">
        <v>10527</v>
      </c>
      <c r="I140" s="82" t="s">
        <v>10528</v>
      </c>
      <c r="J140" s="82" t="s">
        <v>10529</v>
      </c>
      <c r="K140" s="83">
        <v>42793.138194444444</v>
      </c>
      <c r="L140" s="83">
        <v>42727.808333333334</v>
      </c>
      <c r="M140" s="55">
        <v>2566.0</v>
      </c>
      <c r="N140" s="55">
        <v>2.209443412E9</v>
      </c>
      <c r="P140" s="55" t="s">
        <v>30</v>
      </c>
      <c r="Q140" s="55" t="s">
        <v>30</v>
      </c>
      <c r="X140" s="55" t="s">
        <v>30</v>
      </c>
      <c r="AF140" s="55" t="s">
        <v>30</v>
      </c>
    </row>
    <row r="141">
      <c r="A141" s="55">
        <v>655.0</v>
      </c>
      <c r="B141" s="55" t="s">
        <v>10530</v>
      </c>
      <c r="C141" s="55" t="s">
        <v>10531</v>
      </c>
      <c r="D141" s="55" t="s">
        <v>9599</v>
      </c>
      <c r="E141" s="55" t="s">
        <v>9600</v>
      </c>
      <c r="F141" s="55" t="s">
        <v>10532</v>
      </c>
      <c r="G141" s="82" t="s">
        <v>10533</v>
      </c>
      <c r="H141" s="82" t="s">
        <v>10534</v>
      </c>
      <c r="I141" s="82" t="s">
        <v>10535</v>
      </c>
      <c r="J141" s="82" t="s">
        <v>10536</v>
      </c>
      <c r="K141" s="83">
        <v>42792.70694444444</v>
      </c>
      <c r="L141" s="83">
        <v>42727.729166666664</v>
      </c>
      <c r="M141" s="55">
        <v>2566.0</v>
      </c>
      <c r="N141" s="55">
        <v>2.452848718E9</v>
      </c>
      <c r="P141" s="55" t="s">
        <v>30</v>
      </c>
      <c r="Q141" s="55" t="s">
        <v>30</v>
      </c>
      <c r="X141" s="55" t="s">
        <v>30</v>
      </c>
      <c r="AF141" s="55" t="s">
        <v>30</v>
      </c>
    </row>
    <row r="142">
      <c r="A142" s="55">
        <v>656.0</v>
      </c>
      <c r="B142" s="55" t="s">
        <v>10537</v>
      </c>
      <c r="C142" s="55" t="s">
        <v>10538</v>
      </c>
      <c r="D142" s="55" t="s">
        <v>9599</v>
      </c>
      <c r="E142" s="55" t="s">
        <v>9600</v>
      </c>
      <c r="F142" s="55" t="s">
        <v>10539</v>
      </c>
      <c r="G142" s="82" t="s">
        <v>10540</v>
      </c>
      <c r="H142" s="82" t="s">
        <v>10541</v>
      </c>
      <c r="I142" s="82" t="s">
        <v>10542</v>
      </c>
      <c r="J142" s="82" t="s">
        <v>10543</v>
      </c>
      <c r="K142" s="83">
        <v>42793.24930555555</v>
      </c>
      <c r="L142" s="83">
        <v>42727.82986111111</v>
      </c>
      <c r="M142" s="55">
        <v>2566.0</v>
      </c>
      <c r="N142" s="55">
        <v>2.572947238E9</v>
      </c>
      <c r="P142" s="55" t="s">
        <v>30</v>
      </c>
      <c r="Q142" s="55" t="s">
        <v>30</v>
      </c>
      <c r="X142" s="55" t="s">
        <v>30</v>
      </c>
      <c r="AF142" s="55" t="s">
        <v>30</v>
      </c>
    </row>
    <row r="143">
      <c r="A143" s="55">
        <v>657.0</v>
      </c>
      <c r="B143" s="55" t="s">
        <v>10544</v>
      </c>
      <c r="C143" s="55" t="s">
        <v>10545</v>
      </c>
      <c r="D143" s="55" t="s">
        <v>9599</v>
      </c>
      <c r="E143" s="55" t="s">
        <v>9600</v>
      </c>
      <c r="F143" s="55" t="s">
        <v>10546</v>
      </c>
      <c r="G143" s="82" t="s">
        <v>10547</v>
      </c>
      <c r="H143" s="82" t="s">
        <v>10548</v>
      </c>
      <c r="I143" s="82" t="s">
        <v>10549</v>
      </c>
      <c r="J143" s="82" t="s">
        <v>10550</v>
      </c>
      <c r="K143" s="83">
        <v>42793.14791666667</v>
      </c>
      <c r="L143" s="83">
        <v>42727.802777777775</v>
      </c>
      <c r="M143" s="55">
        <v>2566.0</v>
      </c>
      <c r="N143" s="55">
        <v>2.732421482E9</v>
      </c>
      <c r="P143" s="55" t="s">
        <v>30</v>
      </c>
      <c r="Q143" s="55" t="s">
        <v>30</v>
      </c>
      <c r="X143" s="55" t="s">
        <v>30</v>
      </c>
      <c r="AF143" s="55" t="s">
        <v>30</v>
      </c>
    </row>
    <row r="144">
      <c r="A144" s="55">
        <v>658.0</v>
      </c>
      <c r="B144" s="55" t="s">
        <v>10551</v>
      </c>
      <c r="C144" s="55" t="s">
        <v>10552</v>
      </c>
      <c r="D144" s="55" t="s">
        <v>9599</v>
      </c>
      <c r="E144" s="55" t="s">
        <v>9600</v>
      </c>
      <c r="F144" s="55" t="s">
        <v>10553</v>
      </c>
      <c r="G144" s="82" t="s">
        <v>10554</v>
      </c>
      <c r="H144" s="82" t="s">
        <v>10555</v>
      </c>
      <c r="I144" s="82" t="s">
        <v>10556</v>
      </c>
      <c r="J144" s="82" t="s">
        <v>10557</v>
      </c>
      <c r="K144" s="83">
        <v>42793.2</v>
      </c>
      <c r="L144" s="83">
        <v>42727.813888888886</v>
      </c>
      <c r="M144" s="55">
        <v>2566.0</v>
      </c>
      <c r="N144" s="55">
        <v>2.935203272E9</v>
      </c>
      <c r="P144" s="55" t="s">
        <v>30</v>
      </c>
      <c r="Q144" s="55" t="s">
        <v>30</v>
      </c>
      <c r="X144" s="55" t="s">
        <v>30</v>
      </c>
      <c r="AF144" s="55" t="s">
        <v>30</v>
      </c>
    </row>
    <row r="145">
      <c r="A145" s="55">
        <v>659.0</v>
      </c>
      <c r="B145" s="55" t="s">
        <v>10558</v>
      </c>
      <c r="C145" s="55" t="s">
        <v>10559</v>
      </c>
      <c r="D145" s="55" t="s">
        <v>9599</v>
      </c>
      <c r="E145" s="55" t="s">
        <v>9600</v>
      </c>
      <c r="F145" s="55" t="s">
        <v>10560</v>
      </c>
      <c r="G145" s="82" t="s">
        <v>10561</v>
      </c>
      <c r="H145" s="82" t="s">
        <v>10562</v>
      </c>
      <c r="I145" s="82" t="s">
        <v>10563</v>
      </c>
      <c r="J145" s="82" t="s">
        <v>10564</v>
      </c>
      <c r="K145" s="83">
        <v>42793.06527777778</v>
      </c>
      <c r="L145" s="83">
        <v>42727.81319444445</v>
      </c>
      <c r="M145" s="55">
        <v>2566.0</v>
      </c>
      <c r="N145" s="55">
        <v>3.057881528E9</v>
      </c>
      <c r="P145" s="55" t="s">
        <v>30</v>
      </c>
      <c r="Q145" s="55" t="s">
        <v>30</v>
      </c>
      <c r="X145" s="55" t="s">
        <v>30</v>
      </c>
      <c r="AF145" s="55" t="s">
        <v>30</v>
      </c>
      <c r="AH145" s="55" t="s">
        <v>10565</v>
      </c>
    </row>
    <row r="146">
      <c r="A146" s="55">
        <v>660.0</v>
      </c>
      <c r="B146" s="55" t="s">
        <v>10566</v>
      </c>
      <c r="C146" s="55" t="s">
        <v>10567</v>
      </c>
      <c r="D146" s="55" t="s">
        <v>9599</v>
      </c>
      <c r="E146" s="55" t="s">
        <v>9600</v>
      </c>
      <c r="F146" s="55" t="s">
        <v>10568</v>
      </c>
      <c r="G146" s="82" t="s">
        <v>10569</v>
      </c>
      <c r="H146" s="82" t="s">
        <v>10570</v>
      </c>
      <c r="I146" s="82" t="s">
        <v>10571</v>
      </c>
      <c r="J146" s="82" t="s">
        <v>10572</v>
      </c>
      <c r="K146" s="83">
        <v>42793.25902777778</v>
      </c>
      <c r="L146" s="83">
        <v>42727.83263888889</v>
      </c>
      <c r="M146" s="55">
        <v>2566.0</v>
      </c>
      <c r="N146" s="55">
        <v>3.388761716E9</v>
      </c>
      <c r="P146" s="55" t="s">
        <v>30</v>
      </c>
      <c r="Q146" s="55" t="s">
        <v>30</v>
      </c>
      <c r="X146" s="55" t="s">
        <v>30</v>
      </c>
      <c r="AF146" s="55" t="s">
        <v>30</v>
      </c>
    </row>
    <row r="147">
      <c r="A147" s="55">
        <v>661.0</v>
      </c>
      <c r="B147" s="55" t="s">
        <v>10573</v>
      </c>
      <c r="C147" s="55" t="s">
        <v>10574</v>
      </c>
      <c r="D147" s="55" t="s">
        <v>9599</v>
      </c>
      <c r="E147" s="55" t="s">
        <v>9600</v>
      </c>
      <c r="F147" s="55" t="s">
        <v>10575</v>
      </c>
      <c r="G147" s="82" t="s">
        <v>10576</v>
      </c>
      <c r="H147" s="82" t="s">
        <v>10577</v>
      </c>
      <c r="I147" s="82" t="s">
        <v>10578</v>
      </c>
      <c r="J147" s="82" t="s">
        <v>10579</v>
      </c>
      <c r="K147" s="83">
        <v>42793.15138888889</v>
      </c>
      <c r="L147" s="83">
        <v>42727.81597222222</v>
      </c>
      <c r="M147" s="55">
        <v>2566.0</v>
      </c>
      <c r="N147" s="55">
        <v>3.597923647E9</v>
      </c>
      <c r="P147" s="55" t="s">
        <v>30</v>
      </c>
      <c r="Q147" s="55" t="s">
        <v>30</v>
      </c>
      <c r="X147" s="55" t="s">
        <v>30</v>
      </c>
      <c r="AF147" s="55" t="s">
        <v>30</v>
      </c>
    </row>
    <row r="148">
      <c r="A148" s="55">
        <v>662.0</v>
      </c>
      <c r="B148" s="55" t="s">
        <v>10580</v>
      </c>
      <c r="C148" s="55" t="s">
        <v>10581</v>
      </c>
      <c r="D148" s="55" t="s">
        <v>9599</v>
      </c>
      <c r="E148" s="55" t="s">
        <v>9600</v>
      </c>
      <c r="F148" s="55" t="s">
        <v>10582</v>
      </c>
      <c r="G148" s="82" t="s">
        <v>10583</v>
      </c>
      <c r="H148" s="82" t="s">
        <v>10584</v>
      </c>
      <c r="I148" s="82" t="s">
        <v>10585</v>
      </c>
      <c r="J148" s="82" t="s">
        <v>10586</v>
      </c>
      <c r="K148" s="83">
        <v>42793.25625</v>
      </c>
      <c r="L148" s="83">
        <v>42727.81736111111</v>
      </c>
      <c r="M148" s="55">
        <v>2566.0</v>
      </c>
      <c r="N148" s="55">
        <v>3.817972789E9</v>
      </c>
      <c r="P148" s="55" t="s">
        <v>30</v>
      </c>
      <c r="Q148" s="55" t="s">
        <v>30</v>
      </c>
      <c r="X148" s="55" t="s">
        <v>30</v>
      </c>
      <c r="AF148" s="55" t="s">
        <v>30</v>
      </c>
    </row>
    <row r="149">
      <c r="A149" s="55">
        <v>663.0</v>
      </c>
      <c r="B149" s="55" t="s">
        <v>10587</v>
      </c>
      <c r="C149" s="55" t="s">
        <v>10588</v>
      </c>
      <c r="D149" s="55" t="s">
        <v>9599</v>
      </c>
      <c r="E149" s="55" t="s">
        <v>9600</v>
      </c>
      <c r="F149" s="55" t="s">
        <v>10589</v>
      </c>
      <c r="G149" s="82" t="s">
        <v>10590</v>
      </c>
      <c r="H149" s="82" t="s">
        <v>10591</v>
      </c>
      <c r="I149" s="82" t="s">
        <v>10592</v>
      </c>
      <c r="J149" s="82" t="s">
        <v>10593</v>
      </c>
      <c r="K149" s="83">
        <v>42792.62013888889</v>
      </c>
      <c r="L149" s="83">
        <v>42727.69861111111</v>
      </c>
      <c r="M149" s="55">
        <v>2566.0</v>
      </c>
      <c r="N149" s="55">
        <v>3.924927719E9</v>
      </c>
      <c r="P149" s="55" t="s">
        <v>30</v>
      </c>
      <c r="Q149" s="55" t="s">
        <v>30</v>
      </c>
      <c r="X149" s="55" t="s">
        <v>30</v>
      </c>
      <c r="AF149" s="55" t="s">
        <v>30</v>
      </c>
    </row>
    <row r="150">
      <c r="A150" s="55">
        <v>664.0</v>
      </c>
      <c r="B150" s="55" t="s">
        <v>10594</v>
      </c>
      <c r="C150" s="55" t="s">
        <v>10595</v>
      </c>
      <c r="D150" s="55" t="s">
        <v>9599</v>
      </c>
      <c r="E150" s="55" t="s">
        <v>9600</v>
      </c>
      <c r="F150" s="55" t="s">
        <v>10596</v>
      </c>
      <c r="G150" s="82" t="s">
        <v>10597</v>
      </c>
      <c r="H150" s="82" t="s">
        <v>10598</v>
      </c>
      <c r="I150" s="82" t="s">
        <v>10599</v>
      </c>
      <c r="J150" s="82" t="s">
        <v>10600</v>
      </c>
      <c r="K150" s="83">
        <v>42792.99930555555</v>
      </c>
      <c r="L150" s="83">
        <v>42727.822222222225</v>
      </c>
      <c r="M150" s="55">
        <v>2566.0</v>
      </c>
      <c r="N150" s="55">
        <v>4.190506819E9</v>
      </c>
      <c r="P150" s="55" t="s">
        <v>30</v>
      </c>
      <c r="Q150" s="55" t="s">
        <v>30</v>
      </c>
      <c r="X150" s="55" t="s">
        <v>30</v>
      </c>
      <c r="AF150" s="55" t="s">
        <v>30</v>
      </c>
    </row>
    <row r="151">
      <c r="A151" s="55">
        <v>665.0</v>
      </c>
      <c r="B151" s="55" t="s">
        <v>10601</v>
      </c>
      <c r="C151" s="55" t="s">
        <v>10602</v>
      </c>
      <c r="D151" s="55" t="s">
        <v>9599</v>
      </c>
      <c r="E151" s="55" t="s">
        <v>9600</v>
      </c>
      <c r="F151" s="55" t="s">
        <v>10603</v>
      </c>
      <c r="G151" s="82" t="s">
        <v>10604</v>
      </c>
      <c r="H151" s="82" t="s">
        <v>10605</v>
      </c>
      <c r="I151" s="82" t="s">
        <v>10606</v>
      </c>
      <c r="J151" s="82" t="s">
        <v>10607</v>
      </c>
      <c r="K151" s="83">
        <v>42792.90694444445</v>
      </c>
      <c r="L151" s="83">
        <v>42727.771527777775</v>
      </c>
      <c r="M151" s="55">
        <v>2657.0</v>
      </c>
      <c r="N151" s="55">
        <v>3.988999102E9</v>
      </c>
      <c r="P151" s="55" t="s">
        <v>30</v>
      </c>
      <c r="Q151" s="55" t="s">
        <v>30</v>
      </c>
      <c r="X151" s="55" t="s">
        <v>30</v>
      </c>
      <c r="AF151" s="55" t="s">
        <v>30</v>
      </c>
    </row>
    <row r="152">
      <c r="A152" s="55">
        <v>666.0</v>
      </c>
      <c r="B152" s="55" t="s">
        <v>10608</v>
      </c>
      <c r="C152" s="55" t="s">
        <v>10609</v>
      </c>
      <c r="D152" s="55" t="s">
        <v>9599</v>
      </c>
      <c r="E152" s="55" t="s">
        <v>9600</v>
      </c>
      <c r="F152" s="55" t="s">
        <v>10610</v>
      </c>
      <c r="G152" s="82" t="s">
        <v>10611</v>
      </c>
      <c r="H152" s="82" t="s">
        <v>10612</v>
      </c>
      <c r="I152" s="82" t="s">
        <v>10613</v>
      </c>
      <c r="J152" s="82" t="s">
        <v>10614</v>
      </c>
      <c r="K152" s="83">
        <v>42794.040972222225</v>
      </c>
      <c r="L152" s="83">
        <v>42741.78194444445</v>
      </c>
      <c r="M152" s="55">
        <v>2670.0</v>
      </c>
      <c r="N152" s="55">
        <v>1.24356597E9</v>
      </c>
      <c r="P152" s="55" t="s">
        <v>30</v>
      </c>
      <c r="Q152" s="55" t="s">
        <v>30</v>
      </c>
      <c r="X152" s="55" t="s">
        <v>30</v>
      </c>
      <c r="AF152" s="55" t="s">
        <v>30</v>
      </c>
    </row>
    <row r="153">
      <c r="A153" s="55">
        <v>667.0</v>
      </c>
      <c r="B153" s="55" t="s">
        <v>10615</v>
      </c>
      <c r="C153" s="55" t="s">
        <v>10616</v>
      </c>
      <c r="D153" s="55" t="s">
        <v>9599</v>
      </c>
      <c r="E153" s="55" t="s">
        <v>9600</v>
      </c>
      <c r="F153" s="55" t="s">
        <v>10617</v>
      </c>
      <c r="G153" s="82" t="s">
        <v>10618</v>
      </c>
      <c r="H153" s="82" t="s">
        <v>10619</v>
      </c>
      <c r="I153" s="82" t="s">
        <v>10620</v>
      </c>
      <c r="J153" s="82" t="s">
        <v>10621</v>
      </c>
      <c r="K153" s="83">
        <v>42794.9625</v>
      </c>
      <c r="L153" s="83">
        <v>42753.50833333333</v>
      </c>
      <c r="M153" s="55">
        <v>2670.0</v>
      </c>
      <c r="N153" s="55">
        <v>3.430166919E9</v>
      </c>
      <c r="P153" s="55" t="s">
        <v>30</v>
      </c>
      <c r="Q153" s="55" t="s">
        <v>30</v>
      </c>
      <c r="X153" s="55" t="s">
        <v>30</v>
      </c>
      <c r="AF153" s="55" t="s">
        <v>30</v>
      </c>
    </row>
    <row r="154">
      <c r="A154" s="55">
        <v>668.0</v>
      </c>
      <c r="B154" s="55" t="s">
        <v>10622</v>
      </c>
      <c r="C154" s="55" t="s">
        <v>10623</v>
      </c>
      <c r="D154" s="55" t="s">
        <v>9599</v>
      </c>
      <c r="E154" s="55" t="s">
        <v>9600</v>
      </c>
      <c r="F154" s="55" t="s">
        <v>10624</v>
      </c>
      <c r="G154" s="82" t="s">
        <v>10625</v>
      </c>
      <c r="H154" s="82" t="s">
        <v>10626</v>
      </c>
      <c r="I154" s="82" t="s">
        <v>10627</v>
      </c>
      <c r="J154" s="82" t="s">
        <v>10628</v>
      </c>
      <c r="K154" s="83">
        <v>42792.7375</v>
      </c>
      <c r="L154" s="83">
        <v>42727.72708333333</v>
      </c>
      <c r="M154" s="55">
        <v>2671.0</v>
      </c>
      <c r="N154" s="55">
        <v>3.030198454E9</v>
      </c>
      <c r="P154" s="55" t="s">
        <v>30</v>
      </c>
      <c r="Q154" s="55" t="s">
        <v>30</v>
      </c>
      <c r="X154" s="55" t="s">
        <v>30</v>
      </c>
      <c r="AF154" s="55" t="s">
        <v>30</v>
      </c>
    </row>
    <row r="155">
      <c r="A155" s="55">
        <v>669.0</v>
      </c>
      <c r="B155" s="55" t="s">
        <v>10629</v>
      </c>
      <c r="C155" s="55" t="s">
        <v>10630</v>
      </c>
      <c r="D155" s="55" t="s">
        <v>9599</v>
      </c>
      <c r="E155" s="55" t="s">
        <v>9600</v>
      </c>
      <c r="F155" s="55" t="s">
        <v>9629</v>
      </c>
      <c r="G155" s="82" t="s">
        <v>10631</v>
      </c>
      <c r="H155" s="82" t="s">
        <v>10632</v>
      </c>
      <c r="I155" s="82" t="s">
        <v>10633</v>
      </c>
      <c r="J155" s="82" t="s">
        <v>10634</v>
      </c>
      <c r="K155" s="83">
        <v>42793.6375</v>
      </c>
      <c r="L155" s="83">
        <v>42747.73888888889</v>
      </c>
      <c r="M155" s="55">
        <v>2735.0</v>
      </c>
      <c r="N155" s="55">
        <v>1.249847342E9</v>
      </c>
      <c r="P155" s="55" t="s">
        <v>30</v>
      </c>
      <c r="Q155" s="55" t="s">
        <v>30</v>
      </c>
      <c r="S155" s="55" t="s">
        <v>30</v>
      </c>
      <c r="X155" s="55" t="s">
        <v>30</v>
      </c>
      <c r="AB155" s="55" t="s">
        <v>30</v>
      </c>
      <c r="AE155" s="55" t="s">
        <v>30</v>
      </c>
      <c r="AH155" s="55" t="s">
        <v>10635</v>
      </c>
    </row>
    <row r="156">
      <c r="A156" s="55">
        <v>670.0</v>
      </c>
      <c r="B156" s="55" t="s">
        <v>10636</v>
      </c>
      <c r="C156" s="55" t="s">
        <v>10637</v>
      </c>
      <c r="D156" s="55" t="s">
        <v>9599</v>
      </c>
      <c r="E156" s="55" t="s">
        <v>9600</v>
      </c>
      <c r="F156" s="55" t="s">
        <v>10638</v>
      </c>
      <c r="G156" s="82" t="s">
        <v>10639</v>
      </c>
      <c r="H156" s="82" t="s">
        <v>10640</v>
      </c>
      <c r="I156" s="82" t="s">
        <v>10641</v>
      </c>
      <c r="J156" s="82" t="s">
        <v>10642</v>
      </c>
      <c r="K156" s="83">
        <v>42796.493055555555</v>
      </c>
      <c r="L156" s="83">
        <v>42756.54722222222</v>
      </c>
      <c r="M156" s="55">
        <v>2747.0</v>
      </c>
      <c r="N156" s="55">
        <v>3.003338764E9</v>
      </c>
      <c r="P156" s="55" t="s">
        <v>30</v>
      </c>
      <c r="Q156" s="55" t="s">
        <v>30</v>
      </c>
      <c r="X156" s="55" t="s">
        <v>30</v>
      </c>
      <c r="AF156" s="55" t="s">
        <v>30</v>
      </c>
    </row>
    <row r="157">
      <c r="A157" s="55">
        <v>671.0</v>
      </c>
      <c r="B157" s="55" t="s">
        <v>10643</v>
      </c>
      <c r="C157" s="55" t="s">
        <v>10644</v>
      </c>
      <c r="D157" s="55" t="s">
        <v>9599</v>
      </c>
      <c r="E157" s="55" t="s">
        <v>9600</v>
      </c>
      <c r="F157" s="55" t="s">
        <v>10645</v>
      </c>
      <c r="G157" s="82" t="s">
        <v>10646</v>
      </c>
      <c r="H157" s="82" t="s">
        <v>10647</v>
      </c>
      <c r="I157" s="82" t="s">
        <v>10648</v>
      </c>
      <c r="J157" s="82" t="s">
        <v>10649</v>
      </c>
      <c r="K157" s="83">
        <v>42793.19513888889</v>
      </c>
      <c r="L157" s="83">
        <v>42727.81736111111</v>
      </c>
      <c r="M157" s="55">
        <v>2772.0</v>
      </c>
      <c r="N157" s="55">
        <v>2.098295092E9</v>
      </c>
      <c r="P157" s="55" t="s">
        <v>30</v>
      </c>
      <c r="Q157" s="55" t="s">
        <v>30</v>
      </c>
      <c r="X157" s="55" t="s">
        <v>30</v>
      </c>
      <c r="AF157" s="55" t="s">
        <v>30</v>
      </c>
    </row>
    <row r="158">
      <c r="A158" s="55">
        <v>672.0</v>
      </c>
      <c r="B158" s="55" t="s">
        <v>10650</v>
      </c>
      <c r="C158" s="55" t="s">
        <v>10651</v>
      </c>
      <c r="D158" s="55" t="s">
        <v>9599</v>
      </c>
      <c r="E158" s="55" t="s">
        <v>9600</v>
      </c>
      <c r="F158" s="55" t="s">
        <v>10652</v>
      </c>
      <c r="G158" s="82" t="s">
        <v>10653</v>
      </c>
      <c r="H158" s="82" t="s">
        <v>10654</v>
      </c>
      <c r="I158" s="82" t="s">
        <v>10655</v>
      </c>
      <c r="J158" s="82" t="s">
        <v>10656</v>
      </c>
      <c r="K158" s="83">
        <v>42796.54583333333</v>
      </c>
      <c r="L158" s="83">
        <v>42756.631944444445</v>
      </c>
      <c r="M158" s="55">
        <v>2820.0</v>
      </c>
      <c r="N158" s="55">
        <v>1.598841178E9</v>
      </c>
      <c r="P158" s="55" t="s">
        <v>30</v>
      </c>
      <c r="Q158" s="55" t="s">
        <v>30</v>
      </c>
      <c r="X158" s="55" t="s">
        <v>30</v>
      </c>
      <c r="AF158" s="55" t="s">
        <v>30</v>
      </c>
    </row>
    <row r="159">
      <c r="A159" s="55">
        <v>673.0</v>
      </c>
      <c r="B159" s="55" t="s">
        <v>10657</v>
      </c>
      <c r="C159" s="55" t="s">
        <v>10658</v>
      </c>
      <c r="D159" s="55" t="s">
        <v>9599</v>
      </c>
      <c r="E159" s="55" t="s">
        <v>9600</v>
      </c>
      <c r="F159" s="55" t="s">
        <v>10659</v>
      </c>
      <c r="G159" s="82" t="s">
        <v>10660</v>
      </c>
      <c r="H159" s="82" t="s">
        <v>10661</v>
      </c>
      <c r="I159" s="82" t="s">
        <v>10662</v>
      </c>
      <c r="J159" s="82" t="s">
        <v>10663</v>
      </c>
      <c r="K159" s="83">
        <v>42793.248611111114</v>
      </c>
      <c r="L159" s="83">
        <v>42727.82361111111</v>
      </c>
      <c r="M159" s="55">
        <v>2825.0</v>
      </c>
      <c r="N159" s="55">
        <v>8.80438926E8</v>
      </c>
      <c r="P159" s="55" t="s">
        <v>30</v>
      </c>
      <c r="Q159" s="55" t="s">
        <v>30</v>
      </c>
      <c r="X159" s="55" t="s">
        <v>30</v>
      </c>
      <c r="AF159" s="55" t="s">
        <v>30</v>
      </c>
    </row>
    <row r="160">
      <c r="A160" s="55">
        <v>674.0</v>
      </c>
      <c r="B160" s="55" t="s">
        <v>10664</v>
      </c>
      <c r="C160" s="55" t="s">
        <v>10665</v>
      </c>
      <c r="D160" s="55" t="s">
        <v>9599</v>
      </c>
      <c r="E160" s="55" t="s">
        <v>9600</v>
      </c>
      <c r="F160" s="55" t="s">
        <v>10666</v>
      </c>
      <c r="G160" s="82" t="s">
        <v>10667</v>
      </c>
      <c r="H160" s="82" t="s">
        <v>10668</v>
      </c>
      <c r="I160" s="82" t="s">
        <v>10669</v>
      </c>
      <c r="J160" s="82" t="s">
        <v>10670</v>
      </c>
      <c r="K160" s="83">
        <v>42793.17291666667</v>
      </c>
      <c r="L160" s="83">
        <v>42727.586805555555</v>
      </c>
      <c r="M160" s="55">
        <v>2891.0</v>
      </c>
      <c r="N160" s="55">
        <v>4.253925551E9</v>
      </c>
      <c r="P160" s="55" t="s">
        <v>30</v>
      </c>
      <c r="Q160" s="55" t="s">
        <v>30</v>
      </c>
      <c r="X160" s="55" t="s">
        <v>30</v>
      </c>
      <c r="AF160" s="55" t="s">
        <v>30</v>
      </c>
    </row>
    <row r="161">
      <c r="A161" s="55">
        <v>675.0</v>
      </c>
      <c r="B161" s="55" t="s">
        <v>10671</v>
      </c>
      <c r="C161" s="55" t="s">
        <v>10672</v>
      </c>
      <c r="D161" s="55" t="s">
        <v>9599</v>
      </c>
      <c r="E161" s="55" t="s">
        <v>9600</v>
      </c>
      <c r="F161" s="55" t="s">
        <v>10673</v>
      </c>
      <c r="G161" s="82" t="s">
        <v>10674</v>
      </c>
      <c r="H161" s="82" t="s">
        <v>10675</v>
      </c>
      <c r="I161" s="82" t="s">
        <v>10676</v>
      </c>
      <c r="J161" s="82" t="s">
        <v>10677</v>
      </c>
      <c r="K161" s="83">
        <v>42793.12569444445</v>
      </c>
      <c r="L161" s="83">
        <v>42727.80625</v>
      </c>
      <c r="M161" s="55">
        <v>2923.0</v>
      </c>
      <c r="N161" s="55">
        <v>1.65191551E9</v>
      </c>
      <c r="P161" s="55" t="s">
        <v>30</v>
      </c>
      <c r="Q161" s="55" t="s">
        <v>30</v>
      </c>
      <c r="X161" s="55" t="s">
        <v>30</v>
      </c>
      <c r="AF161" s="55" t="s">
        <v>30</v>
      </c>
    </row>
    <row r="162">
      <c r="A162" s="55">
        <v>676.0</v>
      </c>
      <c r="B162" s="55" t="s">
        <v>10678</v>
      </c>
      <c r="C162" s="55" t="s">
        <v>10679</v>
      </c>
      <c r="D162" s="55" t="s">
        <v>9599</v>
      </c>
      <c r="E162" s="55" t="s">
        <v>9600</v>
      </c>
      <c r="F162" s="55" t="s">
        <v>10680</v>
      </c>
      <c r="G162" s="82" t="s">
        <v>10681</v>
      </c>
      <c r="H162" s="82" t="s">
        <v>10682</v>
      </c>
      <c r="I162" s="82" t="s">
        <v>10683</v>
      </c>
      <c r="J162" s="82" t="s">
        <v>10684</v>
      </c>
      <c r="K162" s="83">
        <v>42793.18402777778</v>
      </c>
      <c r="L162" s="83">
        <v>42727.81458333333</v>
      </c>
      <c r="M162" s="55">
        <v>2944.0</v>
      </c>
      <c r="N162" s="55">
        <v>5.4373809E7</v>
      </c>
      <c r="P162" s="55" t="s">
        <v>30</v>
      </c>
      <c r="Q162" s="55" t="s">
        <v>30</v>
      </c>
      <c r="X162" s="55" t="s">
        <v>30</v>
      </c>
      <c r="AF162" s="55" t="s">
        <v>30</v>
      </c>
    </row>
    <row r="163">
      <c r="A163" s="55">
        <v>677.0</v>
      </c>
      <c r="B163" s="55" t="s">
        <v>10685</v>
      </c>
      <c r="C163" s="55" t="s">
        <v>10686</v>
      </c>
      <c r="D163" s="55" t="s">
        <v>9599</v>
      </c>
      <c r="E163" s="55" t="s">
        <v>9600</v>
      </c>
      <c r="F163" s="55" t="s">
        <v>10687</v>
      </c>
      <c r="G163" s="82" t="s">
        <v>10688</v>
      </c>
      <c r="H163" s="82" t="s">
        <v>10689</v>
      </c>
      <c r="I163" s="82" t="s">
        <v>10690</v>
      </c>
      <c r="J163" s="82" t="s">
        <v>10691</v>
      </c>
      <c r="K163" s="83">
        <v>42792.790972222225</v>
      </c>
      <c r="L163" s="83">
        <v>42727.73333333333</v>
      </c>
      <c r="M163" s="55">
        <v>2994.0</v>
      </c>
      <c r="N163" s="55">
        <v>1.193098317E9</v>
      </c>
      <c r="P163" s="55" t="s">
        <v>30</v>
      </c>
      <c r="Q163" s="55" t="s">
        <v>30</v>
      </c>
      <c r="X163" s="55" t="s">
        <v>30</v>
      </c>
      <c r="AF163" s="55" t="s">
        <v>30</v>
      </c>
    </row>
    <row r="164">
      <c r="A164" s="55">
        <v>678.0</v>
      </c>
      <c r="B164" s="55" t="s">
        <v>10692</v>
      </c>
      <c r="C164" s="55" t="s">
        <v>10693</v>
      </c>
      <c r="D164" s="55" t="s">
        <v>9599</v>
      </c>
      <c r="E164" s="55" t="s">
        <v>9600</v>
      </c>
      <c r="F164" s="55" t="s">
        <v>10694</v>
      </c>
      <c r="G164" s="82" t="s">
        <v>10695</v>
      </c>
      <c r="H164" s="82" t="s">
        <v>10696</v>
      </c>
      <c r="I164" s="82" t="s">
        <v>10697</v>
      </c>
      <c r="J164" s="82" t="s">
        <v>10698</v>
      </c>
      <c r="K164" s="83">
        <v>42793.23333333333</v>
      </c>
      <c r="L164" s="83">
        <v>42727.819444444445</v>
      </c>
      <c r="M164" s="55">
        <v>3253.0</v>
      </c>
      <c r="N164" s="55">
        <v>4.057028813E9</v>
      </c>
      <c r="P164" s="55" t="s">
        <v>30</v>
      </c>
      <c r="Q164" s="55" t="s">
        <v>30</v>
      </c>
      <c r="X164" s="55" t="s">
        <v>30</v>
      </c>
      <c r="AF164" s="55" t="s">
        <v>30</v>
      </c>
    </row>
    <row r="165">
      <c r="A165" s="55">
        <v>679.0</v>
      </c>
      <c r="B165" s="55" t="s">
        <v>10699</v>
      </c>
      <c r="C165" s="55" t="s">
        <v>10700</v>
      </c>
      <c r="D165" s="55" t="s">
        <v>9599</v>
      </c>
      <c r="E165" s="55" t="s">
        <v>9600</v>
      </c>
      <c r="F165" s="55" t="s">
        <v>10701</v>
      </c>
      <c r="G165" s="82" t="s">
        <v>10702</v>
      </c>
      <c r="H165" s="82" t="s">
        <v>10703</v>
      </c>
      <c r="I165" s="82" t="s">
        <v>10704</v>
      </c>
      <c r="J165" s="82" t="s">
        <v>10705</v>
      </c>
      <c r="K165" s="83">
        <v>42793.032638888886</v>
      </c>
      <c r="L165" s="83">
        <v>42727.80902777778</v>
      </c>
      <c r="M165" s="55">
        <v>3354.0</v>
      </c>
      <c r="N165" s="55">
        <v>3.386469757E9</v>
      </c>
      <c r="P165" s="55" t="s">
        <v>30</v>
      </c>
      <c r="Q165" s="55" t="s">
        <v>30</v>
      </c>
      <c r="X165" s="55" t="s">
        <v>30</v>
      </c>
      <c r="AF165" s="55" t="s">
        <v>30</v>
      </c>
    </row>
    <row r="166">
      <c r="A166" s="55">
        <v>680.0</v>
      </c>
      <c r="B166" s="55" t="s">
        <v>10706</v>
      </c>
      <c r="C166" s="55" t="s">
        <v>10707</v>
      </c>
      <c r="D166" s="55" t="s">
        <v>9599</v>
      </c>
      <c r="E166" s="55" t="s">
        <v>9600</v>
      </c>
      <c r="F166" s="55" t="s">
        <v>10708</v>
      </c>
      <c r="G166" s="82" t="s">
        <v>10709</v>
      </c>
      <c r="H166" s="82" t="s">
        <v>10710</v>
      </c>
      <c r="I166" s="82" t="s">
        <v>10711</v>
      </c>
      <c r="J166" s="82" t="s">
        <v>10712</v>
      </c>
      <c r="K166" s="83">
        <v>42792.782638888886</v>
      </c>
      <c r="L166" s="83">
        <v>42727.58125</v>
      </c>
      <c r="M166" s="55">
        <v>3463.0</v>
      </c>
      <c r="N166" s="55">
        <v>8.09291538E8</v>
      </c>
      <c r="P166" s="55" t="s">
        <v>30</v>
      </c>
      <c r="Q166" s="55" t="s">
        <v>30</v>
      </c>
      <c r="X166" s="55" t="s">
        <v>30</v>
      </c>
      <c r="AA166" s="55" t="s">
        <v>30</v>
      </c>
      <c r="AF166" s="55" t="s">
        <v>30</v>
      </c>
    </row>
    <row r="167">
      <c r="A167" s="55">
        <v>681.0</v>
      </c>
      <c r="B167" s="55" t="s">
        <v>10713</v>
      </c>
      <c r="C167" s="55" t="s">
        <v>10714</v>
      </c>
      <c r="D167" s="55" t="s">
        <v>9599</v>
      </c>
      <c r="E167" s="55" t="s">
        <v>9600</v>
      </c>
      <c r="F167" s="55" t="s">
        <v>10715</v>
      </c>
      <c r="G167" s="82" t="s">
        <v>10716</v>
      </c>
      <c r="H167" s="82" t="s">
        <v>10717</v>
      </c>
      <c r="I167" s="82" t="s">
        <v>10718</v>
      </c>
      <c r="J167" s="82" t="s">
        <v>10719</v>
      </c>
      <c r="K167" s="83">
        <v>42794.34027777778</v>
      </c>
      <c r="L167" s="83">
        <v>42727.59583333333</v>
      </c>
      <c r="M167" s="55">
        <v>3463.0</v>
      </c>
      <c r="N167" s="55">
        <v>2.551843667E9</v>
      </c>
      <c r="P167" s="55" t="s">
        <v>30</v>
      </c>
      <c r="Q167" s="55" t="s">
        <v>30</v>
      </c>
      <c r="X167" s="55" t="s">
        <v>30</v>
      </c>
      <c r="AA167" s="55" t="s">
        <v>30</v>
      </c>
      <c r="AF167" s="55" t="s">
        <v>30</v>
      </c>
    </row>
    <row r="168">
      <c r="A168" s="55">
        <v>682.0</v>
      </c>
      <c r="B168" s="55" t="s">
        <v>10720</v>
      </c>
      <c r="C168" s="55" t="s">
        <v>10721</v>
      </c>
      <c r="D168" s="55" t="s">
        <v>9599</v>
      </c>
      <c r="E168" s="55" t="s">
        <v>9600</v>
      </c>
      <c r="F168" s="55" t="s">
        <v>10722</v>
      </c>
      <c r="G168" s="82" t="s">
        <v>10723</v>
      </c>
      <c r="H168" s="82" t="s">
        <v>10724</v>
      </c>
      <c r="I168" s="82" t="s">
        <v>10725</v>
      </c>
      <c r="J168" s="82" t="s">
        <v>10726</v>
      </c>
      <c r="K168" s="83">
        <v>42793.345138888886</v>
      </c>
      <c r="L168" s="83">
        <v>42727.58541666667</v>
      </c>
      <c r="M168" s="55">
        <v>3473.0</v>
      </c>
      <c r="N168" s="55">
        <v>4366110.0</v>
      </c>
      <c r="P168" s="55" t="s">
        <v>30</v>
      </c>
      <c r="Q168" s="55" t="s">
        <v>30</v>
      </c>
      <c r="X168" s="55" t="s">
        <v>30</v>
      </c>
      <c r="AA168" s="55" t="s">
        <v>30</v>
      </c>
      <c r="AF168" s="55" t="s">
        <v>30</v>
      </c>
    </row>
    <row r="169">
      <c r="A169" s="55">
        <v>683.0</v>
      </c>
      <c r="B169" s="55" t="s">
        <v>10727</v>
      </c>
      <c r="C169" s="55" t="s">
        <v>10728</v>
      </c>
      <c r="D169" s="55" t="s">
        <v>9599</v>
      </c>
      <c r="E169" s="55" t="s">
        <v>9600</v>
      </c>
      <c r="F169" s="55" t="s">
        <v>10729</v>
      </c>
      <c r="G169" s="82" t="s">
        <v>10730</v>
      </c>
      <c r="H169" s="82" t="s">
        <v>10731</v>
      </c>
      <c r="I169" s="82" t="s">
        <v>10732</v>
      </c>
      <c r="J169" s="82" t="s">
        <v>10733</v>
      </c>
      <c r="K169" s="83">
        <v>42792.697222222225</v>
      </c>
      <c r="L169" s="83">
        <v>42727.72361111111</v>
      </c>
      <c r="M169" s="55">
        <v>3484.0</v>
      </c>
      <c r="N169" s="55">
        <v>3.040675476E9</v>
      </c>
      <c r="P169" s="55"/>
      <c r="Q169" s="55" t="s">
        <v>30</v>
      </c>
      <c r="X169" s="55" t="s">
        <v>30</v>
      </c>
      <c r="AC169" s="55"/>
      <c r="AE169" s="55" t="s">
        <v>30</v>
      </c>
      <c r="AH169" s="55" t="s">
        <v>10734</v>
      </c>
    </row>
    <row r="170">
      <c r="A170" s="55">
        <v>684.0</v>
      </c>
      <c r="B170" s="55" t="s">
        <v>10735</v>
      </c>
      <c r="C170" s="55" t="s">
        <v>10736</v>
      </c>
      <c r="D170" s="55" t="s">
        <v>9599</v>
      </c>
      <c r="E170" s="55" t="s">
        <v>9600</v>
      </c>
      <c r="F170" s="55" t="s">
        <v>10737</v>
      </c>
      <c r="G170" s="82" t="s">
        <v>10738</v>
      </c>
      <c r="H170" s="82" t="s">
        <v>10739</v>
      </c>
      <c r="I170" s="82" t="s">
        <v>10740</v>
      </c>
      <c r="J170" s="82" t="s">
        <v>10741</v>
      </c>
      <c r="K170" s="83">
        <v>42793.63333333333</v>
      </c>
      <c r="L170" s="83">
        <v>42741.6875</v>
      </c>
      <c r="M170" s="55">
        <v>3576.0</v>
      </c>
      <c r="N170" s="55">
        <v>4.29042187E9</v>
      </c>
      <c r="P170" s="55"/>
      <c r="Q170" s="55" t="s">
        <v>30</v>
      </c>
      <c r="X170" s="55" t="s">
        <v>30</v>
      </c>
      <c r="AF170" s="55" t="s">
        <v>30</v>
      </c>
    </row>
    <row r="171">
      <c r="A171" s="55">
        <v>685.0</v>
      </c>
      <c r="B171" s="55" t="s">
        <v>10742</v>
      </c>
      <c r="C171" s="55" t="s">
        <v>10743</v>
      </c>
      <c r="D171" s="55" t="s">
        <v>9599</v>
      </c>
      <c r="E171" s="55" t="s">
        <v>9600</v>
      </c>
      <c r="F171" s="55" t="s">
        <v>10744</v>
      </c>
      <c r="G171" s="82" t="s">
        <v>10745</v>
      </c>
      <c r="H171" s="82" t="s">
        <v>10746</v>
      </c>
      <c r="I171" s="82" t="s">
        <v>10747</v>
      </c>
      <c r="J171" s="82" t="s">
        <v>10748</v>
      </c>
      <c r="K171" s="83">
        <v>42793.32361111111</v>
      </c>
      <c r="L171" s="83">
        <v>42741.69236111111</v>
      </c>
      <c r="M171" s="55">
        <v>3578.0</v>
      </c>
      <c r="N171" s="55">
        <v>9.5944472E7</v>
      </c>
      <c r="P171" s="55"/>
      <c r="Q171" s="55" t="s">
        <v>30</v>
      </c>
      <c r="X171" s="55" t="s">
        <v>30</v>
      </c>
      <c r="AF171" s="55" t="s">
        <v>30</v>
      </c>
    </row>
    <row r="172">
      <c r="A172" s="55">
        <v>686.0</v>
      </c>
      <c r="B172" s="55" t="s">
        <v>10749</v>
      </c>
      <c r="C172" s="55" t="s">
        <v>10750</v>
      </c>
      <c r="D172" s="55" t="s">
        <v>9599</v>
      </c>
      <c r="E172" s="55" t="s">
        <v>9600</v>
      </c>
      <c r="F172" s="55" t="s">
        <v>10751</v>
      </c>
      <c r="G172" s="82" t="s">
        <v>10752</v>
      </c>
      <c r="H172" s="82" t="s">
        <v>10753</v>
      </c>
      <c r="I172" s="82" t="s">
        <v>10754</v>
      </c>
      <c r="J172" s="82" t="s">
        <v>10755</v>
      </c>
      <c r="K172" s="83">
        <v>42792.65972222222</v>
      </c>
      <c r="L172" s="83">
        <v>42727.71041666667</v>
      </c>
      <c r="M172" s="55">
        <v>3578.0</v>
      </c>
      <c r="N172" s="55">
        <v>1.22992986E8</v>
      </c>
      <c r="P172" s="55"/>
      <c r="Q172" s="55" t="s">
        <v>30</v>
      </c>
      <c r="X172" s="55" t="s">
        <v>30</v>
      </c>
      <c r="AF172" s="55" t="s">
        <v>30</v>
      </c>
    </row>
    <row r="173">
      <c r="A173" s="55">
        <v>687.0</v>
      </c>
      <c r="B173" s="55" t="s">
        <v>10756</v>
      </c>
      <c r="C173" s="55" t="s">
        <v>10757</v>
      </c>
      <c r="D173" s="55" t="s">
        <v>9599</v>
      </c>
      <c r="E173" s="55" t="s">
        <v>9600</v>
      </c>
      <c r="F173" s="55" t="s">
        <v>10758</v>
      </c>
      <c r="G173" s="82" t="s">
        <v>10759</v>
      </c>
      <c r="H173" s="82" t="s">
        <v>10760</v>
      </c>
      <c r="I173" s="82" t="s">
        <v>10761</v>
      </c>
      <c r="J173" s="82" t="s">
        <v>10762</v>
      </c>
      <c r="K173" s="83">
        <v>42792.66736111111</v>
      </c>
      <c r="L173" s="83">
        <v>42727.70763888889</v>
      </c>
      <c r="M173" s="55">
        <v>3578.0</v>
      </c>
      <c r="N173" s="55">
        <v>2.04759233E8</v>
      </c>
      <c r="P173" s="55" t="s">
        <v>30</v>
      </c>
      <c r="Q173" s="55" t="s">
        <v>30</v>
      </c>
      <c r="X173" s="55" t="s">
        <v>30</v>
      </c>
      <c r="AF173" s="55" t="s">
        <v>30</v>
      </c>
    </row>
    <row r="174">
      <c r="A174" s="55">
        <v>688.0</v>
      </c>
      <c r="B174" s="55" t="s">
        <v>10763</v>
      </c>
      <c r="C174" s="55" t="s">
        <v>10764</v>
      </c>
      <c r="D174" s="55" t="s">
        <v>9599</v>
      </c>
      <c r="E174" s="55" t="s">
        <v>9600</v>
      </c>
      <c r="F174" s="55" t="s">
        <v>10765</v>
      </c>
      <c r="G174" s="82" t="s">
        <v>10766</v>
      </c>
      <c r="H174" s="82" t="s">
        <v>10767</v>
      </c>
      <c r="I174" s="82" t="s">
        <v>10768</v>
      </c>
      <c r="J174" s="82" t="s">
        <v>10769</v>
      </c>
      <c r="K174" s="83">
        <v>42792.677777777775</v>
      </c>
      <c r="L174" s="83">
        <v>42727.70138888889</v>
      </c>
      <c r="M174" s="55">
        <v>3578.0</v>
      </c>
      <c r="N174" s="55">
        <v>2.87492493E8</v>
      </c>
      <c r="P174" s="55"/>
      <c r="Q174" s="55" t="s">
        <v>30</v>
      </c>
      <c r="X174" s="55" t="s">
        <v>30</v>
      </c>
      <c r="AF174" s="55" t="s">
        <v>30</v>
      </c>
    </row>
    <row r="175">
      <c r="A175" s="55">
        <v>689.0</v>
      </c>
      <c r="B175" s="55" t="s">
        <v>10770</v>
      </c>
      <c r="C175" s="55" t="s">
        <v>10771</v>
      </c>
      <c r="D175" s="55" t="s">
        <v>9599</v>
      </c>
      <c r="E175" s="55" t="s">
        <v>9600</v>
      </c>
      <c r="F175" s="55" t="s">
        <v>10772</v>
      </c>
      <c r="G175" s="82" t="s">
        <v>10773</v>
      </c>
      <c r="H175" s="82" t="s">
        <v>10774</v>
      </c>
      <c r="I175" s="82" t="s">
        <v>10775</v>
      </c>
      <c r="J175" s="82" t="s">
        <v>10776</v>
      </c>
      <c r="K175" s="83">
        <v>42793.37013888889</v>
      </c>
      <c r="L175" s="83">
        <v>42741.700694444444</v>
      </c>
      <c r="M175" s="55">
        <v>3578.0</v>
      </c>
      <c r="N175" s="55">
        <v>5.85617755E8</v>
      </c>
      <c r="P175" s="55"/>
      <c r="Q175" s="55" t="s">
        <v>30</v>
      </c>
      <c r="X175" s="55" t="s">
        <v>30</v>
      </c>
      <c r="AF175" s="55" t="s">
        <v>30</v>
      </c>
    </row>
    <row r="176">
      <c r="A176" s="55">
        <v>690.0</v>
      </c>
      <c r="B176" s="55" t="s">
        <v>10777</v>
      </c>
      <c r="C176" s="55" t="s">
        <v>10778</v>
      </c>
      <c r="D176" s="55" t="s">
        <v>9599</v>
      </c>
      <c r="E176" s="55" t="s">
        <v>9600</v>
      </c>
      <c r="F176" s="55" t="s">
        <v>10779</v>
      </c>
      <c r="G176" s="82" t="s">
        <v>10780</v>
      </c>
      <c r="H176" s="82" t="s">
        <v>10781</v>
      </c>
      <c r="I176" s="82" t="s">
        <v>10782</v>
      </c>
      <c r="J176" s="82" t="s">
        <v>10783</v>
      </c>
      <c r="K176" s="83">
        <v>42792.73472222222</v>
      </c>
      <c r="L176" s="83">
        <v>42727.72361111111</v>
      </c>
      <c r="M176" s="55">
        <v>3578.0</v>
      </c>
      <c r="N176" s="55">
        <v>6.45524541E8</v>
      </c>
      <c r="P176" s="55" t="s">
        <v>30</v>
      </c>
      <c r="Q176" s="55" t="s">
        <v>30</v>
      </c>
      <c r="X176" s="55" t="s">
        <v>30</v>
      </c>
      <c r="AF176" s="55" t="s">
        <v>30</v>
      </c>
    </row>
    <row r="177">
      <c r="A177" s="55">
        <v>691.0</v>
      </c>
      <c r="B177" s="55" t="s">
        <v>10784</v>
      </c>
      <c r="C177" s="55" t="s">
        <v>10785</v>
      </c>
      <c r="D177" s="55" t="s">
        <v>9599</v>
      </c>
      <c r="E177" s="55" t="s">
        <v>9600</v>
      </c>
      <c r="F177" s="55" t="s">
        <v>10786</v>
      </c>
      <c r="G177" s="82" t="s">
        <v>10787</v>
      </c>
      <c r="H177" s="82" t="s">
        <v>10788</v>
      </c>
      <c r="I177" s="82" t="s">
        <v>10789</v>
      </c>
      <c r="J177" s="82" t="s">
        <v>10790</v>
      </c>
      <c r="K177" s="83">
        <v>42792.666666666664</v>
      </c>
      <c r="L177" s="83">
        <v>42727.708333333336</v>
      </c>
      <c r="M177" s="55">
        <v>3578.0</v>
      </c>
      <c r="N177" s="55">
        <v>7.1745125E8</v>
      </c>
      <c r="P177" s="55"/>
      <c r="Q177" s="55" t="s">
        <v>30</v>
      </c>
      <c r="X177" s="55" t="s">
        <v>30</v>
      </c>
      <c r="AF177" s="55" t="s">
        <v>30</v>
      </c>
    </row>
    <row r="178">
      <c r="A178" s="55">
        <v>692.0</v>
      </c>
      <c r="B178" s="55" t="s">
        <v>10791</v>
      </c>
      <c r="C178" s="55" t="s">
        <v>10792</v>
      </c>
      <c r="D178" s="55" t="s">
        <v>9599</v>
      </c>
      <c r="E178" s="55" t="s">
        <v>9600</v>
      </c>
      <c r="F178" s="55" t="s">
        <v>10793</v>
      </c>
      <c r="G178" s="82" t="s">
        <v>10794</v>
      </c>
      <c r="H178" s="82" t="s">
        <v>10795</v>
      </c>
      <c r="I178" s="82" t="s">
        <v>10796</v>
      </c>
      <c r="J178" s="82" t="s">
        <v>10797</v>
      </c>
      <c r="K178" s="83">
        <v>42793.481944444444</v>
      </c>
      <c r="L178" s="83">
        <v>42741.68958333333</v>
      </c>
      <c r="M178" s="55">
        <v>3578.0</v>
      </c>
      <c r="N178" s="55">
        <v>8.52795049E8</v>
      </c>
      <c r="P178" s="55"/>
      <c r="Q178" s="55" t="s">
        <v>30</v>
      </c>
      <c r="X178" s="55" t="s">
        <v>30</v>
      </c>
      <c r="AF178" s="55" t="s">
        <v>30</v>
      </c>
    </row>
    <row r="179">
      <c r="A179" s="55">
        <v>693.0</v>
      </c>
      <c r="B179" s="55" t="s">
        <v>10798</v>
      </c>
      <c r="C179" s="55" t="s">
        <v>10799</v>
      </c>
      <c r="D179" s="55" t="s">
        <v>9599</v>
      </c>
      <c r="E179" s="55" t="s">
        <v>9600</v>
      </c>
      <c r="F179" s="55" t="s">
        <v>10800</v>
      </c>
      <c r="G179" s="82" t="s">
        <v>10801</v>
      </c>
      <c r="H179" s="82" t="s">
        <v>10802</v>
      </c>
      <c r="I179" s="82" t="s">
        <v>10803</v>
      </c>
      <c r="J179" s="82" t="s">
        <v>10804</v>
      </c>
      <c r="K179" s="83">
        <v>42792.80763888889</v>
      </c>
      <c r="L179" s="83">
        <v>42727.71111111111</v>
      </c>
      <c r="M179" s="55">
        <v>3578.0</v>
      </c>
      <c r="N179" s="55">
        <v>1.23678671E9</v>
      </c>
      <c r="P179" s="55"/>
      <c r="Q179" s="55" t="s">
        <v>30</v>
      </c>
      <c r="X179" s="55" t="s">
        <v>30</v>
      </c>
      <c r="AF179" s="55" t="s">
        <v>30</v>
      </c>
    </row>
    <row r="180">
      <c r="A180" s="55">
        <v>694.0</v>
      </c>
      <c r="B180" s="55" t="s">
        <v>10805</v>
      </c>
      <c r="C180" s="55" t="s">
        <v>10806</v>
      </c>
      <c r="D180" s="55" t="s">
        <v>9599</v>
      </c>
      <c r="E180" s="55" t="s">
        <v>9600</v>
      </c>
      <c r="F180" s="55" t="s">
        <v>10807</v>
      </c>
      <c r="G180" s="82" t="s">
        <v>10808</v>
      </c>
      <c r="H180" s="82" t="s">
        <v>10809</v>
      </c>
      <c r="I180" s="82" t="s">
        <v>10810</v>
      </c>
      <c r="J180" s="82" t="s">
        <v>10811</v>
      </c>
      <c r="K180" s="83">
        <v>42792.90694444445</v>
      </c>
      <c r="L180" s="83">
        <v>42727.78333333333</v>
      </c>
      <c r="M180" s="55">
        <v>3578.0</v>
      </c>
      <c r="N180" s="55">
        <v>1.443418932E9</v>
      </c>
      <c r="P180" s="55"/>
      <c r="Q180" s="55" t="s">
        <v>30</v>
      </c>
      <c r="X180" s="55" t="s">
        <v>30</v>
      </c>
      <c r="AF180" s="55" t="s">
        <v>30</v>
      </c>
    </row>
    <row r="181">
      <c r="A181" s="55">
        <v>695.0</v>
      </c>
      <c r="B181" s="55" t="s">
        <v>10812</v>
      </c>
      <c r="C181" s="55" t="s">
        <v>10813</v>
      </c>
      <c r="D181" s="55" t="s">
        <v>9599</v>
      </c>
      <c r="E181" s="55" t="s">
        <v>9600</v>
      </c>
      <c r="F181" s="55" t="s">
        <v>10814</v>
      </c>
      <c r="G181" s="82" t="s">
        <v>10815</v>
      </c>
      <c r="H181" s="82" t="s">
        <v>10816</v>
      </c>
      <c r="I181" s="82" t="s">
        <v>10817</v>
      </c>
      <c r="J181" s="82" t="s">
        <v>10818</v>
      </c>
      <c r="K181" s="83">
        <v>42792.71527777778</v>
      </c>
      <c r="L181" s="83">
        <v>42727.71875</v>
      </c>
      <c r="M181" s="55">
        <v>3578.0</v>
      </c>
      <c r="N181" s="55">
        <v>1.635538068E9</v>
      </c>
      <c r="P181" s="55"/>
      <c r="Q181" s="55" t="s">
        <v>30</v>
      </c>
      <c r="X181" s="55" t="s">
        <v>30</v>
      </c>
      <c r="AF181" s="55" t="s">
        <v>30</v>
      </c>
    </row>
    <row r="182">
      <c r="A182" s="55">
        <v>696.0</v>
      </c>
      <c r="B182" s="55" t="s">
        <v>10819</v>
      </c>
      <c r="C182" s="55" t="s">
        <v>10820</v>
      </c>
      <c r="D182" s="55" t="s">
        <v>9599</v>
      </c>
      <c r="E182" s="55" t="s">
        <v>9600</v>
      </c>
      <c r="F182" s="55" t="s">
        <v>10821</v>
      </c>
      <c r="G182" s="82" t="s">
        <v>10822</v>
      </c>
      <c r="H182" s="82" t="s">
        <v>10823</v>
      </c>
      <c r="I182" s="82" t="s">
        <v>10824</v>
      </c>
      <c r="J182" s="82" t="s">
        <v>10825</v>
      </c>
      <c r="K182" s="83">
        <v>42793.35486111111</v>
      </c>
      <c r="L182" s="83">
        <v>42741.69027777778</v>
      </c>
      <c r="M182" s="55">
        <v>3578.0</v>
      </c>
      <c r="N182" s="55">
        <v>1.777840398E9</v>
      </c>
      <c r="P182" s="55"/>
      <c r="Q182" s="55" t="s">
        <v>30</v>
      </c>
      <c r="X182" s="55" t="s">
        <v>30</v>
      </c>
      <c r="AF182" s="55" t="s">
        <v>30</v>
      </c>
    </row>
    <row r="183">
      <c r="A183" s="55">
        <v>697.0</v>
      </c>
      <c r="B183" s="55" t="s">
        <v>10826</v>
      </c>
      <c r="C183" s="55" t="s">
        <v>10827</v>
      </c>
      <c r="D183" s="55" t="s">
        <v>9599</v>
      </c>
      <c r="E183" s="55" t="s">
        <v>9600</v>
      </c>
      <c r="F183" s="55" t="s">
        <v>10828</v>
      </c>
      <c r="G183" s="82" t="s">
        <v>10829</v>
      </c>
      <c r="H183" s="82" t="s">
        <v>10830</v>
      </c>
      <c r="I183" s="82" t="s">
        <v>10831</v>
      </c>
      <c r="J183" s="82" t="s">
        <v>10832</v>
      </c>
      <c r="K183" s="83">
        <v>42792.76180555556</v>
      </c>
      <c r="L183" s="83">
        <v>42727.7</v>
      </c>
      <c r="M183" s="55">
        <v>3578.0</v>
      </c>
      <c r="N183" s="55">
        <v>1.85615388E9</v>
      </c>
      <c r="P183" s="55"/>
      <c r="Q183" s="55" t="s">
        <v>30</v>
      </c>
      <c r="X183" s="55" t="s">
        <v>30</v>
      </c>
      <c r="AF183" s="55" t="s">
        <v>30</v>
      </c>
    </row>
    <row r="184">
      <c r="A184" s="55">
        <v>698.0</v>
      </c>
      <c r="B184" s="55" t="s">
        <v>10833</v>
      </c>
      <c r="C184" s="55" t="s">
        <v>10834</v>
      </c>
      <c r="D184" s="55" t="s">
        <v>9599</v>
      </c>
      <c r="E184" s="55" t="s">
        <v>9600</v>
      </c>
      <c r="F184" s="55" t="s">
        <v>10835</v>
      </c>
      <c r="G184" s="82" t="s">
        <v>10836</v>
      </c>
      <c r="H184" s="82" t="s">
        <v>10837</v>
      </c>
      <c r="I184" s="82" t="s">
        <v>10838</v>
      </c>
      <c r="J184" s="82" t="s">
        <v>10839</v>
      </c>
      <c r="K184" s="83">
        <v>42792.649305555555</v>
      </c>
      <c r="L184" s="83">
        <v>42727.709027777775</v>
      </c>
      <c r="M184" s="55">
        <v>3578.0</v>
      </c>
      <c r="N184" s="55">
        <v>1.95541934E9</v>
      </c>
      <c r="P184" s="55"/>
      <c r="Q184" s="55" t="s">
        <v>30</v>
      </c>
      <c r="X184" s="55" t="s">
        <v>30</v>
      </c>
      <c r="AF184" s="55" t="s">
        <v>30</v>
      </c>
    </row>
    <row r="185">
      <c r="A185" s="55">
        <v>699.0</v>
      </c>
      <c r="B185" s="55" t="s">
        <v>10840</v>
      </c>
      <c r="C185" s="55" t="s">
        <v>10841</v>
      </c>
      <c r="D185" s="55" t="s">
        <v>9599</v>
      </c>
      <c r="E185" s="55" t="s">
        <v>9600</v>
      </c>
      <c r="F185" s="55" t="s">
        <v>10842</v>
      </c>
      <c r="G185" s="82" t="s">
        <v>10843</v>
      </c>
      <c r="H185" s="82" t="s">
        <v>10844</v>
      </c>
      <c r="I185" s="82" t="s">
        <v>10845</v>
      </c>
      <c r="J185" s="82" t="s">
        <v>10846</v>
      </c>
      <c r="K185" s="83">
        <v>42792.69097222222</v>
      </c>
      <c r="L185" s="83">
        <v>42727.714583333334</v>
      </c>
      <c r="M185" s="55">
        <v>3578.0</v>
      </c>
      <c r="N185" s="55">
        <v>1.974975209E9</v>
      </c>
      <c r="P185" s="55"/>
      <c r="Q185" s="55" t="s">
        <v>30</v>
      </c>
      <c r="X185" s="55" t="s">
        <v>30</v>
      </c>
      <c r="AF185" s="55" t="s">
        <v>30</v>
      </c>
    </row>
    <row r="186">
      <c r="A186" s="55">
        <v>700.0</v>
      </c>
      <c r="B186" s="55" t="s">
        <v>10847</v>
      </c>
      <c r="C186" s="55" t="s">
        <v>10848</v>
      </c>
      <c r="D186" s="55" t="s">
        <v>9599</v>
      </c>
      <c r="E186" s="55" t="s">
        <v>9600</v>
      </c>
      <c r="F186" s="55" t="s">
        <v>10849</v>
      </c>
      <c r="G186" s="82" t="s">
        <v>10850</v>
      </c>
      <c r="H186" s="82" t="s">
        <v>10851</v>
      </c>
      <c r="I186" s="82" t="s">
        <v>10852</v>
      </c>
      <c r="J186" s="82" t="s">
        <v>10853</v>
      </c>
      <c r="K186" s="83">
        <v>42792.68125</v>
      </c>
      <c r="L186" s="83">
        <v>42727.71527777778</v>
      </c>
      <c r="M186" s="55">
        <v>3578.0</v>
      </c>
      <c r="N186" s="55">
        <v>2.0762471E9</v>
      </c>
      <c r="P186" s="55"/>
      <c r="Q186" s="55" t="s">
        <v>30</v>
      </c>
      <c r="X186" s="55" t="s">
        <v>30</v>
      </c>
      <c r="AF186" s="55" t="s">
        <v>30</v>
      </c>
    </row>
    <row r="187">
      <c r="A187" s="55">
        <v>701.0</v>
      </c>
      <c r="B187" s="55" t="s">
        <v>10854</v>
      </c>
      <c r="C187" s="55" t="s">
        <v>10855</v>
      </c>
      <c r="D187" s="55" t="s">
        <v>9599</v>
      </c>
      <c r="E187" s="55" t="s">
        <v>9600</v>
      </c>
      <c r="F187" s="55" t="s">
        <v>10856</v>
      </c>
      <c r="G187" s="82" t="s">
        <v>10857</v>
      </c>
      <c r="H187" s="82" t="s">
        <v>10858</v>
      </c>
      <c r="I187" s="82" t="s">
        <v>10859</v>
      </c>
      <c r="J187" s="82" t="s">
        <v>10860</v>
      </c>
      <c r="K187" s="83">
        <v>42792.64166666667</v>
      </c>
      <c r="L187" s="83">
        <v>42727.70694444444</v>
      </c>
      <c r="M187" s="55">
        <v>3578.0</v>
      </c>
      <c r="N187" s="55">
        <v>2.090827826E9</v>
      </c>
      <c r="P187" s="55"/>
      <c r="Q187" s="55" t="s">
        <v>30</v>
      </c>
      <c r="X187" s="55" t="s">
        <v>30</v>
      </c>
      <c r="AF187" s="55" t="s">
        <v>30</v>
      </c>
    </row>
    <row r="188">
      <c r="A188" s="55">
        <v>702.0</v>
      </c>
      <c r="B188" s="55" t="s">
        <v>10861</v>
      </c>
      <c r="C188" s="55" t="s">
        <v>10862</v>
      </c>
      <c r="D188" s="55" t="s">
        <v>9599</v>
      </c>
      <c r="E188" s="55" t="s">
        <v>9600</v>
      </c>
      <c r="F188" s="55" t="s">
        <v>10863</v>
      </c>
      <c r="G188" s="82" t="s">
        <v>10864</v>
      </c>
      <c r="H188" s="82" t="s">
        <v>10865</v>
      </c>
      <c r="I188" s="82" t="s">
        <v>10866</v>
      </c>
      <c r="J188" s="82" t="s">
        <v>10867</v>
      </c>
      <c r="K188" s="83">
        <v>42793.50277777778</v>
      </c>
      <c r="L188" s="83">
        <v>42741.71527777778</v>
      </c>
      <c r="M188" s="55">
        <v>3578.0</v>
      </c>
      <c r="N188" s="55">
        <v>2.098772401E9</v>
      </c>
      <c r="P188" s="55"/>
      <c r="Q188" s="55" t="s">
        <v>30</v>
      </c>
      <c r="X188" s="55" t="s">
        <v>30</v>
      </c>
      <c r="AF188" s="55" t="s">
        <v>30</v>
      </c>
    </row>
    <row r="189">
      <c r="A189" s="55">
        <v>703.0</v>
      </c>
      <c r="B189" s="55" t="s">
        <v>10868</v>
      </c>
      <c r="C189" s="55" t="s">
        <v>10869</v>
      </c>
      <c r="D189" s="55" t="s">
        <v>9599</v>
      </c>
      <c r="E189" s="55" t="s">
        <v>9600</v>
      </c>
      <c r="F189" s="55" t="s">
        <v>10870</v>
      </c>
      <c r="G189" s="82" t="s">
        <v>10871</v>
      </c>
      <c r="H189" s="82" t="s">
        <v>10872</v>
      </c>
      <c r="I189" s="82" t="s">
        <v>10873</v>
      </c>
      <c r="J189" s="82" t="s">
        <v>10874</v>
      </c>
      <c r="K189" s="83">
        <v>42793.44930555556</v>
      </c>
      <c r="L189" s="83">
        <v>42741.711805555555</v>
      </c>
      <c r="M189" s="55">
        <v>3578.0</v>
      </c>
      <c r="N189" s="55">
        <v>2.219624023E9</v>
      </c>
      <c r="P189" s="55"/>
      <c r="Q189" s="55" t="s">
        <v>30</v>
      </c>
      <c r="X189" s="55" t="s">
        <v>30</v>
      </c>
      <c r="AF189" s="55" t="s">
        <v>30</v>
      </c>
    </row>
    <row r="190">
      <c r="A190" s="55">
        <v>704.0</v>
      </c>
      <c r="B190" s="55" t="s">
        <v>10875</v>
      </c>
      <c r="C190" s="55" t="s">
        <v>10876</v>
      </c>
      <c r="D190" s="55" t="s">
        <v>9599</v>
      </c>
      <c r="E190" s="55" t="s">
        <v>9600</v>
      </c>
      <c r="F190" s="55" t="s">
        <v>10877</v>
      </c>
      <c r="G190" s="82" t="s">
        <v>10878</v>
      </c>
      <c r="H190" s="82" t="s">
        <v>10879</v>
      </c>
      <c r="I190" s="82" t="s">
        <v>10880</v>
      </c>
      <c r="J190" s="82" t="s">
        <v>10881</v>
      </c>
      <c r="K190" s="83">
        <v>42792.7</v>
      </c>
      <c r="L190" s="83">
        <v>42727.71944444445</v>
      </c>
      <c r="M190" s="55">
        <v>3578.0</v>
      </c>
      <c r="N190" s="55">
        <v>2.240289393E9</v>
      </c>
      <c r="P190" s="55"/>
      <c r="Q190" s="55" t="s">
        <v>30</v>
      </c>
      <c r="X190" s="55" t="s">
        <v>30</v>
      </c>
      <c r="AF190" s="55" t="s">
        <v>30</v>
      </c>
    </row>
    <row r="191">
      <c r="A191" s="55">
        <v>705.0</v>
      </c>
      <c r="B191" s="55" t="s">
        <v>10882</v>
      </c>
      <c r="C191" s="55" t="s">
        <v>10883</v>
      </c>
      <c r="D191" s="55" t="s">
        <v>9599</v>
      </c>
      <c r="E191" s="55" t="s">
        <v>9600</v>
      </c>
      <c r="F191" s="55" t="s">
        <v>10884</v>
      </c>
      <c r="G191" s="82" t="s">
        <v>10885</v>
      </c>
      <c r="H191" s="82" t="s">
        <v>10886</v>
      </c>
      <c r="I191" s="82" t="s">
        <v>10887</v>
      </c>
      <c r="J191" s="82" t="s">
        <v>10888</v>
      </c>
      <c r="K191" s="83">
        <v>42792.70486111111</v>
      </c>
      <c r="L191" s="83">
        <v>42727.71805555555</v>
      </c>
      <c r="M191" s="55">
        <v>3578.0</v>
      </c>
      <c r="N191" s="55">
        <v>2.324941202E9</v>
      </c>
      <c r="P191" s="55"/>
      <c r="Q191" s="55" t="s">
        <v>30</v>
      </c>
      <c r="X191" s="55" t="s">
        <v>30</v>
      </c>
      <c r="AF191" s="55" t="s">
        <v>30</v>
      </c>
    </row>
    <row r="192">
      <c r="A192" s="55">
        <v>706.0</v>
      </c>
      <c r="B192" s="55" t="s">
        <v>10889</v>
      </c>
      <c r="C192" s="55" t="s">
        <v>10890</v>
      </c>
      <c r="D192" s="55" t="s">
        <v>9599</v>
      </c>
      <c r="E192" s="55" t="s">
        <v>9600</v>
      </c>
      <c r="F192" s="55" t="s">
        <v>10891</v>
      </c>
      <c r="G192" s="82" t="s">
        <v>10892</v>
      </c>
      <c r="H192" s="82" t="s">
        <v>10893</v>
      </c>
      <c r="I192" s="82" t="s">
        <v>10894</v>
      </c>
      <c r="J192" s="82" t="s">
        <v>10895</v>
      </c>
      <c r="K192" s="83">
        <v>42793.60972222222</v>
      </c>
      <c r="L192" s="83">
        <v>42741.72152777778</v>
      </c>
      <c r="M192" s="55">
        <v>3578.0</v>
      </c>
      <c r="N192" s="55">
        <v>2.457320279E9</v>
      </c>
      <c r="P192" s="55"/>
      <c r="Q192" s="55" t="s">
        <v>30</v>
      </c>
      <c r="X192" s="55" t="s">
        <v>30</v>
      </c>
      <c r="AF192" s="55" t="s">
        <v>30</v>
      </c>
    </row>
    <row r="193">
      <c r="A193" s="55">
        <v>707.0</v>
      </c>
      <c r="B193" s="55" t="s">
        <v>10896</v>
      </c>
      <c r="C193" s="55" t="s">
        <v>10897</v>
      </c>
      <c r="D193" s="55" t="s">
        <v>9599</v>
      </c>
      <c r="E193" s="55" t="s">
        <v>9600</v>
      </c>
      <c r="F193" s="55" t="s">
        <v>10898</v>
      </c>
      <c r="G193" s="82" t="s">
        <v>10899</v>
      </c>
      <c r="H193" s="82" t="s">
        <v>10900</v>
      </c>
      <c r="I193" s="82" t="s">
        <v>10901</v>
      </c>
      <c r="J193" s="82" t="s">
        <v>10902</v>
      </c>
      <c r="K193" s="83">
        <v>42792.76597222222</v>
      </c>
      <c r="L193" s="83">
        <v>42727.73819444444</v>
      </c>
      <c r="M193" s="55">
        <v>3578.0</v>
      </c>
      <c r="N193" s="55">
        <v>2.50849039E9</v>
      </c>
      <c r="P193" s="55"/>
      <c r="Q193" s="55" t="s">
        <v>30</v>
      </c>
      <c r="X193" s="55" t="s">
        <v>30</v>
      </c>
      <c r="AF193" s="55" t="s">
        <v>30</v>
      </c>
    </row>
    <row r="194">
      <c r="A194" s="55">
        <v>708.0</v>
      </c>
      <c r="B194" s="55" t="s">
        <v>10903</v>
      </c>
      <c r="C194" s="55" t="s">
        <v>10904</v>
      </c>
      <c r="D194" s="55" t="s">
        <v>9599</v>
      </c>
      <c r="E194" s="55" t="s">
        <v>9600</v>
      </c>
      <c r="F194" s="55" t="s">
        <v>10905</v>
      </c>
      <c r="G194" s="82" t="s">
        <v>10906</v>
      </c>
      <c r="H194" s="82" t="s">
        <v>10907</v>
      </c>
      <c r="I194" s="82" t="s">
        <v>10908</v>
      </c>
      <c r="J194" s="82" t="s">
        <v>10909</v>
      </c>
      <c r="K194" s="83">
        <v>42792.71388888889</v>
      </c>
      <c r="L194" s="83">
        <v>42727.720138888886</v>
      </c>
      <c r="M194" s="55">
        <v>3578.0</v>
      </c>
      <c r="N194" s="55">
        <v>2.523384958E9</v>
      </c>
      <c r="P194" s="55"/>
      <c r="Q194" s="55" t="s">
        <v>30</v>
      </c>
      <c r="X194" s="55" t="s">
        <v>30</v>
      </c>
      <c r="AF194" s="55" t="s">
        <v>30</v>
      </c>
    </row>
    <row r="195">
      <c r="A195" s="55">
        <v>709.0</v>
      </c>
      <c r="B195" s="55" t="s">
        <v>10910</v>
      </c>
      <c r="C195" s="55" t="s">
        <v>10911</v>
      </c>
      <c r="D195" s="55" t="s">
        <v>9599</v>
      </c>
      <c r="E195" s="55" t="s">
        <v>9600</v>
      </c>
      <c r="F195" s="55" t="s">
        <v>10912</v>
      </c>
      <c r="G195" s="82" t="s">
        <v>10913</v>
      </c>
      <c r="H195" s="82" t="s">
        <v>10914</v>
      </c>
      <c r="I195" s="82" t="s">
        <v>10915</v>
      </c>
      <c r="J195" s="82" t="s">
        <v>10916</v>
      </c>
      <c r="K195" s="83">
        <v>42793.34652777778</v>
      </c>
      <c r="L195" s="83">
        <v>42741.7</v>
      </c>
      <c r="M195" s="55">
        <v>3578.0</v>
      </c>
      <c r="N195" s="55">
        <v>2.696621021E9</v>
      </c>
      <c r="P195" s="55"/>
      <c r="Q195" s="55" t="s">
        <v>30</v>
      </c>
      <c r="X195" s="55" t="s">
        <v>30</v>
      </c>
      <c r="AF195" s="55" t="s">
        <v>30</v>
      </c>
    </row>
    <row r="196">
      <c r="A196" s="55">
        <v>710.0</v>
      </c>
      <c r="B196" s="55" t="s">
        <v>10917</v>
      </c>
      <c r="C196" s="55" t="s">
        <v>10918</v>
      </c>
      <c r="D196" s="55" t="s">
        <v>9599</v>
      </c>
      <c r="E196" s="55" t="s">
        <v>9600</v>
      </c>
      <c r="F196" s="55" t="s">
        <v>10919</v>
      </c>
      <c r="G196" s="82" t="s">
        <v>10920</v>
      </c>
      <c r="H196" s="82" t="s">
        <v>10921</v>
      </c>
      <c r="I196" s="82" t="s">
        <v>10922</v>
      </c>
      <c r="J196" s="82" t="s">
        <v>10923</v>
      </c>
      <c r="K196" s="83">
        <v>42793.458333333336</v>
      </c>
      <c r="L196" s="83">
        <v>42727.842361111114</v>
      </c>
      <c r="M196" s="55">
        <v>3578.0</v>
      </c>
      <c r="N196" s="55">
        <v>2.747378052E9</v>
      </c>
      <c r="P196" s="55"/>
      <c r="Q196" s="55" t="s">
        <v>30</v>
      </c>
      <c r="X196" s="55" t="s">
        <v>30</v>
      </c>
      <c r="AF196" s="55" t="s">
        <v>30</v>
      </c>
    </row>
    <row r="197">
      <c r="A197" s="55">
        <v>711.0</v>
      </c>
      <c r="B197" s="55" t="s">
        <v>10924</v>
      </c>
      <c r="C197" s="55" t="s">
        <v>10925</v>
      </c>
      <c r="D197" s="55" t="s">
        <v>9599</v>
      </c>
      <c r="E197" s="55" t="s">
        <v>9600</v>
      </c>
      <c r="F197" s="55" t="s">
        <v>10919</v>
      </c>
      <c r="G197" s="82" t="s">
        <v>10926</v>
      </c>
      <c r="H197" s="82" t="s">
        <v>10927</v>
      </c>
      <c r="I197" s="82" t="s">
        <v>10928</v>
      </c>
      <c r="J197" s="82" t="s">
        <v>10929</v>
      </c>
      <c r="K197" s="83">
        <v>42793.25069444445</v>
      </c>
      <c r="L197" s="83">
        <v>42727.84930555556</v>
      </c>
      <c r="M197" s="55">
        <v>3578.0</v>
      </c>
      <c r="N197" s="55">
        <v>2.747378052E9</v>
      </c>
      <c r="P197" s="55"/>
      <c r="Q197" s="55" t="s">
        <v>30</v>
      </c>
      <c r="X197" s="55" t="s">
        <v>30</v>
      </c>
      <c r="AF197" s="55" t="s">
        <v>30</v>
      </c>
    </row>
    <row r="198">
      <c r="A198" s="55">
        <v>712.0</v>
      </c>
      <c r="B198" s="55" t="s">
        <v>10930</v>
      </c>
      <c r="C198" s="55" t="s">
        <v>10931</v>
      </c>
      <c r="D198" s="55" t="s">
        <v>9599</v>
      </c>
      <c r="E198" s="55" t="s">
        <v>9600</v>
      </c>
      <c r="F198" s="55" t="s">
        <v>10932</v>
      </c>
      <c r="G198" s="82" t="s">
        <v>10933</v>
      </c>
      <c r="H198" s="82" t="s">
        <v>10934</v>
      </c>
      <c r="I198" s="82" t="s">
        <v>10935</v>
      </c>
      <c r="J198" s="82" t="s">
        <v>10936</v>
      </c>
      <c r="K198" s="83">
        <v>42792.739583333336</v>
      </c>
      <c r="L198" s="83">
        <v>42727.717361111114</v>
      </c>
      <c r="M198" s="55">
        <v>3578.0</v>
      </c>
      <c r="N198" s="55">
        <v>2.813532209E9</v>
      </c>
      <c r="P198" s="55"/>
      <c r="Q198" s="55" t="s">
        <v>30</v>
      </c>
      <c r="X198" s="55" t="s">
        <v>30</v>
      </c>
      <c r="AF198" s="55" t="s">
        <v>30</v>
      </c>
    </row>
    <row r="199">
      <c r="A199" s="55">
        <v>713.0</v>
      </c>
      <c r="B199" s="55" t="s">
        <v>10937</v>
      </c>
      <c r="C199" s="55" t="s">
        <v>10938</v>
      </c>
      <c r="D199" s="55" t="s">
        <v>9599</v>
      </c>
      <c r="E199" s="55" t="s">
        <v>9600</v>
      </c>
      <c r="F199" s="55" t="s">
        <v>10939</v>
      </c>
      <c r="G199" s="82" t="s">
        <v>10940</v>
      </c>
      <c r="H199" s="82" t="s">
        <v>10941</v>
      </c>
      <c r="I199" s="82" t="s">
        <v>10942</v>
      </c>
      <c r="J199" s="82" t="s">
        <v>10943</v>
      </c>
      <c r="K199" s="83">
        <v>42792.71944444445</v>
      </c>
      <c r="L199" s="83">
        <v>42727.72777777778</v>
      </c>
      <c r="M199" s="55">
        <v>3578.0</v>
      </c>
      <c r="N199" s="55">
        <v>2.903969158E9</v>
      </c>
      <c r="P199" s="55"/>
      <c r="Q199" s="55" t="s">
        <v>30</v>
      </c>
      <c r="X199" s="55" t="s">
        <v>30</v>
      </c>
      <c r="AF199" s="55" t="s">
        <v>30</v>
      </c>
    </row>
    <row r="200">
      <c r="A200" s="55">
        <v>714.0</v>
      </c>
      <c r="B200" s="55" t="s">
        <v>10944</v>
      </c>
      <c r="C200" s="55" t="s">
        <v>10945</v>
      </c>
      <c r="D200" s="55" t="s">
        <v>9599</v>
      </c>
      <c r="E200" s="55" t="s">
        <v>9600</v>
      </c>
      <c r="F200" s="55" t="s">
        <v>10946</v>
      </c>
      <c r="G200" s="82" t="s">
        <v>10947</v>
      </c>
      <c r="H200" s="82" t="s">
        <v>10948</v>
      </c>
      <c r="I200" s="82" t="s">
        <v>10949</v>
      </c>
      <c r="J200" s="82" t="s">
        <v>10950</v>
      </c>
      <c r="K200" s="83">
        <v>42793.532638888886</v>
      </c>
      <c r="L200" s="83">
        <v>42741.71805555555</v>
      </c>
      <c r="M200" s="55">
        <v>3578.0</v>
      </c>
      <c r="N200" s="55">
        <v>2.930267226E9</v>
      </c>
      <c r="P200" s="55"/>
      <c r="Q200" s="55" t="s">
        <v>30</v>
      </c>
      <c r="X200" s="55" t="s">
        <v>30</v>
      </c>
      <c r="AF200" s="55" t="s">
        <v>30</v>
      </c>
    </row>
    <row r="201">
      <c r="A201" s="55">
        <v>715.0</v>
      </c>
      <c r="B201" s="55" t="s">
        <v>10951</v>
      </c>
      <c r="C201" s="55" t="s">
        <v>10952</v>
      </c>
      <c r="D201" s="55" t="s">
        <v>9599</v>
      </c>
      <c r="E201" s="55" t="s">
        <v>9600</v>
      </c>
      <c r="F201" s="55" t="s">
        <v>10953</v>
      </c>
      <c r="G201" s="82" t="s">
        <v>10954</v>
      </c>
      <c r="H201" s="82" t="s">
        <v>10955</v>
      </c>
      <c r="I201" s="82" t="s">
        <v>10956</v>
      </c>
      <c r="J201" s="82" t="s">
        <v>10957</v>
      </c>
      <c r="K201" s="83">
        <v>42792.75486111111</v>
      </c>
      <c r="L201" s="83">
        <v>42727.71666666667</v>
      </c>
      <c r="M201" s="55">
        <v>3578.0</v>
      </c>
      <c r="N201" s="55">
        <v>3.064303001E9</v>
      </c>
      <c r="P201" s="55"/>
      <c r="Q201" s="55" t="s">
        <v>30</v>
      </c>
      <c r="X201" s="55" t="s">
        <v>30</v>
      </c>
      <c r="AF201" s="55" t="s">
        <v>30</v>
      </c>
    </row>
    <row r="202">
      <c r="A202" s="55">
        <v>716.0</v>
      </c>
      <c r="B202" s="55" t="s">
        <v>10958</v>
      </c>
      <c r="C202" s="55" t="s">
        <v>10959</v>
      </c>
      <c r="D202" s="55" t="s">
        <v>9599</v>
      </c>
      <c r="E202" s="55" t="s">
        <v>9600</v>
      </c>
      <c r="F202" s="55" t="s">
        <v>10960</v>
      </c>
      <c r="G202" s="82" t="s">
        <v>10961</v>
      </c>
      <c r="H202" s="82" t="s">
        <v>10962</v>
      </c>
      <c r="I202" s="82" t="s">
        <v>10963</v>
      </c>
      <c r="J202" s="82" t="s">
        <v>10964</v>
      </c>
      <c r="K202" s="83">
        <v>42792.63055555556</v>
      </c>
      <c r="L202" s="83">
        <v>42727.72083333333</v>
      </c>
      <c r="M202" s="55">
        <v>3578.0</v>
      </c>
      <c r="N202" s="55">
        <v>3.15504801E9</v>
      </c>
      <c r="P202" s="55"/>
      <c r="Q202" s="55" t="s">
        <v>30</v>
      </c>
      <c r="X202" s="55" t="s">
        <v>30</v>
      </c>
      <c r="AF202" s="55" t="s">
        <v>30</v>
      </c>
    </row>
    <row r="203">
      <c r="A203" s="55">
        <v>717.0</v>
      </c>
      <c r="B203" s="55" t="s">
        <v>10965</v>
      </c>
      <c r="C203" s="55" t="s">
        <v>10966</v>
      </c>
      <c r="D203" s="55" t="s">
        <v>9599</v>
      </c>
      <c r="E203" s="55" t="s">
        <v>9600</v>
      </c>
      <c r="F203" s="55" t="s">
        <v>10967</v>
      </c>
      <c r="G203" s="82" t="s">
        <v>10968</v>
      </c>
      <c r="H203" s="82" t="s">
        <v>10969</v>
      </c>
      <c r="I203" s="82" t="s">
        <v>10970</v>
      </c>
      <c r="J203" s="82" t="s">
        <v>10971</v>
      </c>
      <c r="K203" s="83">
        <v>42793.404861111114</v>
      </c>
      <c r="L203" s="83">
        <v>42741.686111111114</v>
      </c>
      <c r="M203" s="55">
        <v>3578.0</v>
      </c>
      <c r="N203" s="55">
        <v>3.173085621E9</v>
      </c>
      <c r="P203" s="55"/>
      <c r="Q203" s="55" t="s">
        <v>30</v>
      </c>
      <c r="X203" s="55" t="s">
        <v>30</v>
      </c>
      <c r="AF203" s="55" t="s">
        <v>30</v>
      </c>
    </row>
    <row r="204">
      <c r="A204" s="55">
        <v>718.0</v>
      </c>
      <c r="B204" s="55" t="s">
        <v>10972</v>
      </c>
      <c r="C204" s="55" t="s">
        <v>10973</v>
      </c>
      <c r="D204" s="55" t="s">
        <v>9599</v>
      </c>
      <c r="E204" s="55" t="s">
        <v>9600</v>
      </c>
      <c r="F204" s="55" t="s">
        <v>10974</v>
      </c>
      <c r="G204" s="82" t="s">
        <v>10975</v>
      </c>
      <c r="H204" s="82" t="s">
        <v>10976</v>
      </c>
      <c r="I204" s="82" t="s">
        <v>10977</v>
      </c>
      <c r="J204" s="82" t="s">
        <v>10978</v>
      </c>
      <c r="K204" s="83">
        <v>42792.64375</v>
      </c>
      <c r="L204" s="83">
        <v>42727.71319444444</v>
      </c>
      <c r="M204" s="55">
        <v>3578.0</v>
      </c>
      <c r="N204" s="55">
        <v>3.38926397E9</v>
      </c>
      <c r="P204" s="55"/>
      <c r="Q204" s="55" t="s">
        <v>30</v>
      </c>
      <c r="X204" s="55" t="s">
        <v>30</v>
      </c>
      <c r="AF204" s="55" t="s">
        <v>30</v>
      </c>
    </row>
    <row r="205">
      <c r="A205" s="55">
        <v>719.0</v>
      </c>
      <c r="B205" s="55" t="s">
        <v>10979</v>
      </c>
      <c r="C205" s="55" t="s">
        <v>10980</v>
      </c>
      <c r="D205" s="55" t="s">
        <v>9599</v>
      </c>
      <c r="E205" s="55" t="s">
        <v>9600</v>
      </c>
      <c r="F205" s="55" t="s">
        <v>10981</v>
      </c>
      <c r="G205" s="82" t="s">
        <v>10982</v>
      </c>
      <c r="H205" s="82" t="s">
        <v>10983</v>
      </c>
      <c r="I205" s="82" t="s">
        <v>10984</v>
      </c>
      <c r="J205" s="82" t="s">
        <v>10985</v>
      </c>
      <c r="K205" s="83">
        <v>42793.41111111111</v>
      </c>
      <c r="L205" s="83">
        <v>42741.694444444445</v>
      </c>
      <c r="M205" s="55">
        <v>3578.0</v>
      </c>
      <c r="N205" s="55">
        <v>3.430976868E9</v>
      </c>
      <c r="P205" s="55" t="s">
        <v>30</v>
      </c>
      <c r="Q205" s="55" t="s">
        <v>30</v>
      </c>
      <c r="X205" s="55" t="s">
        <v>30</v>
      </c>
      <c r="AA205" s="55" t="s">
        <v>30</v>
      </c>
      <c r="AF205" s="55" t="s">
        <v>30</v>
      </c>
    </row>
    <row r="206">
      <c r="A206" s="55">
        <v>720.0</v>
      </c>
      <c r="B206" s="55" t="s">
        <v>10986</v>
      </c>
      <c r="C206" s="55" t="s">
        <v>10987</v>
      </c>
      <c r="D206" s="55" t="s">
        <v>9599</v>
      </c>
      <c r="E206" s="55" t="s">
        <v>9600</v>
      </c>
      <c r="F206" s="55" t="s">
        <v>10988</v>
      </c>
      <c r="G206" s="82" t="s">
        <v>10989</v>
      </c>
      <c r="H206" s="82" t="s">
        <v>10990</v>
      </c>
      <c r="I206" s="82" t="s">
        <v>10991</v>
      </c>
      <c r="J206" s="82" t="s">
        <v>10992</v>
      </c>
      <c r="K206" s="83">
        <v>42792.68263888889</v>
      </c>
      <c r="L206" s="83">
        <v>42727.71388888889</v>
      </c>
      <c r="M206" s="55">
        <v>3578.0</v>
      </c>
      <c r="N206" s="55">
        <v>3.553534007E9</v>
      </c>
      <c r="Q206" s="55" t="s">
        <v>30</v>
      </c>
      <c r="X206" s="55" t="s">
        <v>30</v>
      </c>
      <c r="AF206" s="55" t="s">
        <v>30</v>
      </c>
    </row>
    <row r="207">
      <c r="A207" s="55">
        <v>721.0</v>
      </c>
      <c r="B207" s="55" t="s">
        <v>10993</v>
      </c>
      <c r="C207" s="55" t="s">
        <v>10994</v>
      </c>
      <c r="D207" s="55" t="s">
        <v>9599</v>
      </c>
      <c r="E207" s="55" t="s">
        <v>9600</v>
      </c>
      <c r="F207" s="55" t="s">
        <v>10995</v>
      </c>
      <c r="G207" s="82" t="s">
        <v>10996</v>
      </c>
      <c r="H207" s="82" t="s">
        <v>10997</v>
      </c>
      <c r="I207" s="82" t="s">
        <v>10998</v>
      </c>
      <c r="J207" s="82" t="s">
        <v>10999</v>
      </c>
      <c r="K207" s="83">
        <v>42793.48611111111</v>
      </c>
      <c r="L207" s="83">
        <v>42741.70416666667</v>
      </c>
      <c r="M207" s="55">
        <v>3578.0</v>
      </c>
      <c r="N207" s="55">
        <v>3.63012037E9</v>
      </c>
      <c r="Q207" s="55" t="s">
        <v>30</v>
      </c>
      <c r="X207" s="55" t="s">
        <v>30</v>
      </c>
      <c r="AF207" s="55" t="s">
        <v>30</v>
      </c>
    </row>
    <row r="208">
      <c r="A208" s="55">
        <v>722.0</v>
      </c>
      <c r="B208" s="55" t="s">
        <v>11000</v>
      </c>
      <c r="C208" s="55" t="s">
        <v>11001</v>
      </c>
      <c r="D208" s="55" t="s">
        <v>9599</v>
      </c>
      <c r="E208" s="55" t="s">
        <v>9600</v>
      </c>
      <c r="F208" s="55" t="s">
        <v>11002</v>
      </c>
      <c r="G208" s="82" t="s">
        <v>11003</v>
      </c>
      <c r="H208" s="82" t="s">
        <v>11004</v>
      </c>
      <c r="I208" s="82" t="s">
        <v>11005</v>
      </c>
      <c r="J208" s="82" t="s">
        <v>11006</v>
      </c>
      <c r="K208" s="83">
        <v>42792.677777777775</v>
      </c>
      <c r="L208" s="83">
        <v>42727.709027777775</v>
      </c>
      <c r="M208" s="55">
        <v>3578.0</v>
      </c>
      <c r="N208" s="55">
        <v>3.697515897E9</v>
      </c>
      <c r="P208" s="55" t="s">
        <v>30</v>
      </c>
      <c r="Q208" s="55" t="s">
        <v>30</v>
      </c>
      <c r="X208" s="55" t="s">
        <v>30</v>
      </c>
      <c r="AF208" s="55" t="s">
        <v>30</v>
      </c>
    </row>
    <row r="209">
      <c r="A209" s="55">
        <v>723.0</v>
      </c>
      <c r="B209" s="55" t="s">
        <v>11007</v>
      </c>
      <c r="C209" s="55" t="s">
        <v>11008</v>
      </c>
      <c r="D209" s="55" t="s">
        <v>9599</v>
      </c>
      <c r="E209" s="55" t="s">
        <v>9600</v>
      </c>
      <c r="F209" s="55" t="s">
        <v>11009</v>
      </c>
      <c r="G209" s="82" t="s">
        <v>11010</v>
      </c>
      <c r="H209" s="82" t="s">
        <v>11011</v>
      </c>
      <c r="I209" s="82" t="s">
        <v>11012</v>
      </c>
      <c r="J209" s="82" t="s">
        <v>11013</v>
      </c>
      <c r="K209" s="83">
        <v>42792.754166666666</v>
      </c>
      <c r="L209" s="83">
        <v>42727.70208333333</v>
      </c>
      <c r="M209" s="55">
        <v>3578.0</v>
      </c>
      <c r="N209" s="55">
        <v>3.705970606E9</v>
      </c>
      <c r="Q209" s="55" t="s">
        <v>30</v>
      </c>
      <c r="X209" s="55" t="s">
        <v>30</v>
      </c>
      <c r="AF209" s="55" t="s">
        <v>30</v>
      </c>
    </row>
    <row r="210">
      <c r="A210" s="55">
        <v>724.0</v>
      </c>
      <c r="B210" s="55" t="s">
        <v>11014</v>
      </c>
      <c r="C210" s="55" t="s">
        <v>11015</v>
      </c>
      <c r="D210" s="55" t="s">
        <v>9599</v>
      </c>
      <c r="E210" s="55" t="s">
        <v>9600</v>
      </c>
      <c r="F210" s="55" t="s">
        <v>11016</v>
      </c>
      <c r="G210" s="82" t="s">
        <v>11017</v>
      </c>
      <c r="H210" s="82" t="s">
        <v>11018</v>
      </c>
      <c r="I210" s="82" t="s">
        <v>11019</v>
      </c>
      <c r="J210" s="82" t="s">
        <v>11020</v>
      </c>
      <c r="K210" s="83">
        <v>42792.67222222222</v>
      </c>
      <c r="L210" s="83">
        <v>42727.72083333333</v>
      </c>
      <c r="M210" s="55">
        <v>3578.0</v>
      </c>
      <c r="N210" s="55">
        <v>3.913167471E9</v>
      </c>
      <c r="Q210" s="55" t="s">
        <v>30</v>
      </c>
      <c r="X210" s="55" t="s">
        <v>30</v>
      </c>
      <c r="AF210" s="55" t="s">
        <v>30</v>
      </c>
    </row>
    <row r="211">
      <c r="A211" s="55">
        <v>725.0</v>
      </c>
      <c r="B211" s="55" t="s">
        <v>11021</v>
      </c>
      <c r="C211" s="55" t="s">
        <v>11022</v>
      </c>
      <c r="D211" s="55" t="s">
        <v>9599</v>
      </c>
      <c r="E211" s="55" t="s">
        <v>9600</v>
      </c>
      <c r="F211" s="55" t="s">
        <v>11023</v>
      </c>
      <c r="G211" s="82" t="s">
        <v>11024</v>
      </c>
      <c r="H211" s="82" t="s">
        <v>11025</v>
      </c>
      <c r="I211" s="82" t="s">
        <v>11026</v>
      </c>
      <c r="J211" s="82" t="s">
        <v>11027</v>
      </c>
      <c r="K211" s="83">
        <v>42793.43125</v>
      </c>
      <c r="L211" s="83">
        <v>42741.71527777778</v>
      </c>
      <c r="M211" s="55">
        <v>3578.0</v>
      </c>
      <c r="N211" s="55">
        <v>3.961951877E9</v>
      </c>
      <c r="Q211" s="55" t="s">
        <v>30</v>
      </c>
      <c r="X211" s="55" t="s">
        <v>30</v>
      </c>
      <c r="AF211" s="55" t="s">
        <v>30</v>
      </c>
    </row>
    <row r="212">
      <c r="A212" s="55">
        <v>726.0</v>
      </c>
      <c r="B212" s="55" t="s">
        <v>11028</v>
      </c>
      <c r="C212" s="55" t="s">
        <v>11029</v>
      </c>
      <c r="D212" s="55" t="s">
        <v>9599</v>
      </c>
      <c r="E212" s="55" t="s">
        <v>9600</v>
      </c>
      <c r="F212" s="55" t="s">
        <v>11030</v>
      </c>
      <c r="G212" s="82" t="s">
        <v>11031</v>
      </c>
      <c r="H212" s="82" t="s">
        <v>11032</v>
      </c>
      <c r="I212" s="82" t="s">
        <v>11033</v>
      </c>
      <c r="J212" s="82" t="s">
        <v>11034</v>
      </c>
      <c r="K212" s="83">
        <v>42792.635416666664</v>
      </c>
      <c r="L212" s="83">
        <v>42727.70625</v>
      </c>
      <c r="M212" s="55">
        <v>3578.0</v>
      </c>
      <c r="N212" s="55">
        <v>4.102650036E9</v>
      </c>
      <c r="P212" s="55" t="s">
        <v>30</v>
      </c>
      <c r="Q212" s="55" t="s">
        <v>30</v>
      </c>
      <c r="X212" s="55" t="s">
        <v>30</v>
      </c>
      <c r="AF212" s="55" t="s">
        <v>30</v>
      </c>
    </row>
    <row r="213">
      <c r="A213" s="55">
        <v>727.0</v>
      </c>
      <c r="B213" s="55" t="s">
        <v>11035</v>
      </c>
      <c r="C213" s="55" t="s">
        <v>11036</v>
      </c>
      <c r="D213" s="55" t="s">
        <v>9599</v>
      </c>
      <c r="E213" s="55" t="s">
        <v>9600</v>
      </c>
      <c r="F213" s="55" t="s">
        <v>11037</v>
      </c>
      <c r="G213" s="82" t="s">
        <v>11038</v>
      </c>
      <c r="H213" s="82" t="s">
        <v>11039</v>
      </c>
      <c r="I213" s="82" t="s">
        <v>11040</v>
      </c>
      <c r="J213" s="82" t="s">
        <v>11041</v>
      </c>
      <c r="K213" s="83">
        <v>42792.75069444445</v>
      </c>
      <c r="L213" s="83">
        <v>42727.711805555555</v>
      </c>
      <c r="M213" s="55">
        <v>3578.0</v>
      </c>
      <c r="N213" s="55">
        <v>4.127094801E9</v>
      </c>
      <c r="Q213" s="55" t="s">
        <v>30</v>
      </c>
      <c r="X213" s="55" t="s">
        <v>30</v>
      </c>
      <c r="AF213" s="55" t="s">
        <v>30</v>
      </c>
    </row>
    <row r="214">
      <c r="A214" s="55">
        <v>728.0</v>
      </c>
      <c r="B214" s="55" t="s">
        <v>11042</v>
      </c>
      <c r="C214" s="55" t="s">
        <v>11043</v>
      </c>
      <c r="D214" s="55" t="s">
        <v>9599</v>
      </c>
      <c r="E214" s="55" t="s">
        <v>9600</v>
      </c>
      <c r="F214" s="55" t="s">
        <v>11044</v>
      </c>
      <c r="G214" s="82" t="s">
        <v>11045</v>
      </c>
      <c r="H214" s="82" t="s">
        <v>11046</v>
      </c>
      <c r="I214" s="82" t="s">
        <v>11047</v>
      </c>
      <c r="J214" s="82" t="s">
        <v>11048</v>
      </c>
      <c r="K214" s="83">
        <v>42793.46597222222</v>
      </c>
      <c r="L214" s="83">
        <v>42741.71041666667</v>
      </c>
      <c r="M214" s="55">
        <v>3578.0</v>
      </c>
      <c r="N214" s="55">
        <v>4.153396977E9</v>
      </c>
      <c r="Q214" s="55" t="s">
        <v>30</v>
      </c>
      <c r="X214" s="55" t="s">
        <v>30</v>
      </c>
      <c r="AF214" s="55" t="s">
        <v>30</v>
      </c>
    </row>
    <row r="215">
      <c r="A215" s="55">
        <v>729.0</v>
      </c>
      <c r="B215" s="55" t="s">
        <v>11049</v>
      </c>
      <c r="C215" s="55" t="s">
        <v>11050</v>
      </c>
      <c r="D215" s="55" t="s">
        <v>9599</v>
      </c>
      <c r="E215" s="55" t="s">
        <v>9600</v>
      </c>
      <c r="F215" s="55" t="s">
        <v>11051</v>
      </c>
      <c r="G215" s="82" t="s">
        <v>11052</v>
      </c>
      <c r="H215" s="82" t="s">
        <v>11053</v>
      </c>
      <c r="I215" s="82" t="s">
        <v>11054</v>
      </c>
      <c r="J215" s="82" t="s">
        <v>11055</v>
      </c>
      <c r="K215" s="83">
        <v>42792.63402777778</v>
      </c>
      <c r="L215" s="83">
        <v>42727.70763888889</v>
      </c>
      <c r="M215" s="55">
        <v>3578.0</v>
      </c>
      <c r="N215" s="55">
        <v>4.234016774E9</v>
      </c>
      <c r="Q215" s="55" t="s">
        <v>30</v>
      </c>
      <c r="X215" s="55" t="s">
        <v>30</v>
      </c>
      <c r="AF215" s="55" t="s">
        <v>30</v>
      </c>
    </row>
    <row r="216">
      <c r="A216" s="55">
        <v>730.0</v>
      </c>
      <c r="B216" s="55" t="s">
        <v>11056</v>
      </c>
      <c r="C216" s="55" t="s">
        <v>11057</v>
      </c>
      <c r="D216" s="55" t="s">
        <v>9599</v>
      </c>
      <c r="E216" s="55" t="s">
        <v>9600</v>
      </c>
      <c r="F216" s="55" t="s">
        <v>11058</v>
      </c>
      <c r="G216" s="82" t="s">
        <v>11059</v>
      </c>
      <c r="H216" s="82" t="s">
        <v>11060</v>
      </c>
      <c r="I216" s="82" t="s">
        <v>11061</v>
      </c>
      <c r="J216" s="82" t="s">
        <v>11062</v>
      </c>
      <c r="K216" s="83">
        <v>42793.37847222222</v>
      </c>
      <c r="L216" s="83">
        <v>42741.68472222222</v>
      </c>
      <c r="M216" s="55">
        <v>3580.0</v>
      </c>
      <c r="N216" s="55">
        <v>3.3546839E7</v>
      </c>
      <c r="Q216" s="55" t="s">
        <v>30</v>
      </c>
      <c r="X216" s="55" t="s">
        <v>30</v>
      </c>
      <c r="AF216" s="55" t="s">
        <v>30</v>
      </c>
    </row>
    <row r="217">
      <c r="A217" s="55">
        <v>731.0</v>
      </c>
      <c r="B217" s="55" t="s">
        <v>11063</v>
      </c>
      <c r="C217" s="55" t="s">
        <v>11064</v>
      </c>
      <c r="D217" s="55" t="s">
        <v>9599</v>
      </c>
      <c r="E217" s="55" t="s">
        <v>9600</v>
      </c>
      <c r="F217" s="55" t="s">
        <v>11065</v>
      </c>
      <c r="G217" s="82" t="s">
        <v>11066</v>
      </c>
      <c r="H217" s="82" t="s">
        <v>11067</v>
      </c>
      <c r="I217" s="82" t="s">
        <v>11068</v>
      </c>
      <c r="J217" s="82" t="s">
        <v>11069</v>
      </c>
      <c r="K217" s="83">
        <v>42794.02847222222</v>
      </c>
      <c r="L217" s="83">
        <v>42747.78611111111</v>
      </c>
      <c r="M217" s="55">
        <v>3580.0</v>
      </c>
      <c r="N217" s="55">
        <v>4.6209342E7</v>
      </c>
      <c r="Q217" s="55" t="s">
        <v>30</v>
      </c>
      <c r="X217" s="55" t="s">
        <v>30</v>
      </c>
      <c r="AF217" s="55" t="s">
        <v>30</v>
      </c>
    </row>
    <row r="218">
      <c r="A218" s="55">
        <v>732.0</v>
      </c>
      <c r="B218" s="55" t="s">
        <v>11070</v>
      </c>
      <c r="C218" s="55" t="s">
        <v>11071</v>
      </c>
      <c r="D218" s="55" t="s">
        <v>9599</v>
      </c>
      <c r="E218" s="55" t="s">
        <v>9600</v>
      </c>
      <c r="F218" s="55" t="s">
        <v>11072</v>
      </c>
      <c r="G218" s="82" t="s">
        <v>11073</v>
      </c>
      <c r="H218" s="82" t="s">
        <v>11074</v>
      </c>
      <c r="I218" s="82" t="s">
        <v>11075</v>
      </c>
      <c r="J218" s="82" t="s">
        <v>11076</v>
      </c>
      <c r="K218" s="83">
        <v>42793.4625</v>
      </c>
      <c r="L218" s="83">
        <v>42741.70486111111</v>
      </c>
      <c r="M218" s="55">
        <v>3580.0</v>
      </c>
      <c r="N218" s="55">
        <v>6.0242126E7</v>
      </c>
      <c r="P218" s="55" t="s">
        <v>30</v>
      </c>
      <c r="Q218" s="55" t="s">
        <v>30</v>
      </c>
      <c r="X218" s="55" t="s">
        <v>30</v>
      </c>
      <c r="AF218" s="55" t="s">
        <v>30</v>
      </c>
    </row>
    <row r="219">
      <c r="A219" s="55">
        <v>733.0</v>
      </c>
      <c r="B219" s="55" t="s">
        <v>11077</v>
      </c>
      <c r="C219" s="55" t="s">
        <v>11078</v>
      </c>
      <c r="D219" s="55" t="s">
        <v>9599</v>
      </c>
      <c r="E219" s="55" t="s">
        <v>9600</v>
      </c>
      <c r="F219" s="55" t="s">
        <v>11079</v>
      </c>
      <c r="G219" s="82" t="s">
        <v>11080</v>
      </c>
      <c r="H219" s="82" t="s">
        <v>11081</v>
      </c>
      <c r="I219" s="82" t="s">
        <v>11082</v>
      </c>
      <c r="J219" s="82" t="s">
        <v>11083</v>
      </c>
      <c r="K219" s="83">
        <v>42792.91388888889</v>
      </c>
      <c r="L219" s="83">
        <v>42753.50833333333</v>
      </c>
      <c r="M219" s="55">
        <v>3580.0</v>
      </c>
      <c r="N219" s="55">
        <v>1.04712216E8</v>
      </c>
      <c r="Q219" s="55" t="s">
        <v>30</v>
      </c>
      <c r="X219" s="55" t="s">
        <v>30</v>
      </c>
      <c r="AF219" s="55" t="s">
        <v>30</v>
      </c>
    </row>
    <row r="220">
      <c r="A220" s="55">
        <v>734.0</v>
      </c>
      <c r="B220" s="55" t="s">
        <v>11084</v>
      </c>
      <c r="C220" s="55" t="s">
        <v>11085</v>
      </c>
      <c r="D220" s="55" t="s">
        <v>9599</v>
      </c>
      <c r="E220" s="55" t="s">
        <v>9600</v>
      </c>
      <c r="F220" s="55" t="s">
        <v>11086</v>
      </c>
      <c r="G220" s="82" t="s">
        <v>11087</v>
      </c>
      <c r="H220" s="82" t="s">
        <v>11088</v>
      </c>
      <c r="I220" s="82" t="s">
        <v>11089</v>
      </c>
      <c r="J220" s="82" t="s">
        <v>11090</v>
      </c>
      <c r="K220" s="83">
        <v>42794.18541666667</v>
      </c>
      <c r="L220" s="83">
        <v>42747.84583333333</v>
      </c>
      <c r="M220" s="55">
        <v>3580.0</v>
      </c>
      <c r="N220" s="55">
        <v>1.25985849E8</v>
      </c>
      <c r="P220" s="55" t="s">
        <v>30</v>
      </c>
      <c r="Q220" s="55" t="s">
        <v>30</v>
      </c>
      <c r="X220" s="55" t="s">
        <v>30</v>
      </c>
      <c r="AF220" s="55" t="s">
        <v>30</v>
      </c>
    </row>
    <row r="221">
      <c r="A221" s="55">
        <v>735.0</v>
      </c>
      <c r="B221" s="55" t="s">
        <v>11091</v>
      </c>
      <c r="C221" s="55" t="s">
        <v>11092</v>
      </c>
      <c r="D221" s="55" t="s">
        <v>9599</v>
      </c>
      <c r="E221" s="55" t="s">
        <v>9600</v>
      </c>
      <c r="F221" s="55" t="s">
        <v>11093</v>
      </c>
      <c r="G221" s="82" t="s">
        <v>11094</v>
      </c>
      <c r="H221" s="82" t="s">
        <v>11095</v>
      </c>
      <c r="I221" s="82" t="s">
        <v>11096</v>
      </c>
      <c r="J221" s="82" t="s">
        <v>11097</v>
      </c>
      <c r="K221" s="83">
        <v>42792.83125</v>
      </c>
      <c r="L221" s="83">
        <v>42727.743055555555</v>
      </c>
      <c r="M221" s="55">
        <v>3580.0</v>
      </c>
      <c r="N221" s="55">
        <v>1.26197184E8</v>
      </c>
      <c r="Q221" s="55" t="s">
        <v>30</v>
      </c>
      <c r="X221" s="55" t="s">
        <v>30</v>
      </c>
      <c r="AF221" s="55" t="s">
        <v>30</v>
      </c>
    </row>
    <row r="222">
      <c r="A222" s="55">
        <v>736.0</v>
      </c>
      <c r="B222" s="55" t="s">
        <v>11098</v>
      </c>
      <c r="C222" s="55" t="s">
        <v>11099</v>
      </c>
      <c r="D222" s="55" t="s">
        <v>9599</v>
      </c>
      <c r="E222" s="55" t="s">
        <v>9600</v>
      </c>
      <c r="F222" s="55" t="s">
        <v>11100</v>
      </c>
      <c r="G222" s="82" t="s">
        <v>11101</v>
      </c>
      <c r="H222" s="82" t="s">
        <v>11102</v>
      </c>
      <c r="I222" s="82" t="s">
        <v>11103</v>
      </c>
      <c r="J222" s="82" t="s">
        <v>11104</v>
      </c>
      <c r="K222" s="83">
        <v>42793.93263888889</v>
      </c>
      <c r="L222" s="83">
        <v>42741.77361111111</v>
      </c>
      <c r="M222" s="55">
        <v>3580.0</v>
      </c>
      <c r="N222" s="55">
        <v>1.32641479E8</v>
      </c>
      <c r="Q222" s="55" t="s">
        <v>30</v>
      </c>
      <c r="X222" s="55" t="s">
        <v>30</v>
      </c>
      <c r="AF222" s="55" t="s">
        <v>30</v>
      </c>
    </row>
    <row r="223">
      <c r="A223" s="55">
        <v>737.0</v>
      </c>
      <c r="B223" s="55" t="s">
        <v>11105</v>
      </c>
      <c r="C223" s="55" t="s">
        <v>11106</v>
      </c>
      <c r="D223" s="55" t="s">
        <v>9599</v>
      </c>
      <c r="E223" s="55" t="s">
        <v>9600</v>
      </c>
      <c r="F223" s="55" t="s">
        <v>11107</v>
      </c>
      <c r="G223" s="82" t="s">
        <v>11108</v>
      </c>
      <c r="H223" s="82" t="s">
        <v>11109</v>
      </c>
      <c r="I223" s="82" t="s">
        <v>11110</v>
      </c>
      <c r="J223" s="82" t="s">
        <v>11111</v>
      </c>
      <c r="K223" s="83">
        <v>42794.42291666667</v>
      </c>
      <c r="L223" s="83">
        <v>42752.92638888889</v>
      </c>
      <c r="M223" s="55">
        <v>3580.0</v>
      </c>
      <c r="N223" s="55">
        <v>1.75858126E8</v>
      </c>
      <c r="Q223" s="55" t="s">
        <v>30</v>
      </c>
      <c r="X223" s="55" t="s">
        <v>30</v>
      </c>
      <c r="AF223" s="55" t="s">
        <v>30</v>
      </c>
    </row>
    <row r="224">
      <c r="A224" s="55">
        <v>738.0</v>
      </c>
      <c r="B224" s="55" t="s">
        <v>11112</v>
      </c>
      <c r="C224" s="55" t="s">
        <v>11113</v>
      </c>
      <c r="D224" s="55" t="s">
        <v>9599</v>
      </c>
      <c r="E224" s="55" t="s">
        <v>9600</v>
      </c>
      <c r="F224" s="55" t="s">
        <v>11114</v>
      </c>
      <c r="G224" s="82" t="s">
        <v>11115</v>
      </c>
      <c r="H224" s="82" t="s">
        <v>11116</v>
      </c>
      <c r="I224" s="82" t="s">
        <v>11117</v>
      </c>
      <c r="J224" s="82" t="s">
        <v>11118</v>
      </c>
      <c r="K224" s="83">
        <v>42793.41736111111</v>
      </c>
      <c r="L224" s="83">
        <v>42741.71388888889</v>
      </c>
      <c r="M224" s="55">
        <v>3580.0</v>
      </c>
      <c r="N224" s="55">
        <v>1.76969449E8</v>
      </c>
      <c r="Q224" s="55" t="s">
        <v>30</v>
      </c>
      <c r="X224" s="55" t="s">
        <v>30</v>
      </c>
      <c r="AF224" s="55" t="s">
        <v>30</v>
      </c>
    </row>
    <row r="225">
      <c r="A225" s="55">
        <v>739.0</v>
      </c>
      <c r="B225" s="55" t="s">
        <v>11119</v>
      </c>
      <c r="C225" s="55" t="s">
        <v>11120</v>
      </c>
      <c r="D225" s="55" t="s">
        <v>9599</v>
      </c>
      <c r="E225" s="55" t="s">
        <v>9600</v>
      </c>
      <c r="F225" s="55" t="s">
        <v>11121</v>
      </c>
      <c r="G225" s="82" t="s">
        <v>11122</v>
      </c>
      <c r="H225" s="82" t="s">
        <v>11123</v>
      </c>
      <c r="I225" s="82" t="s">
        <v>11124</v>
      </c>
      <c r="J225" s="82" t="s">
        <v>11125</v>
      </c>
      <c r="K225" s="83">
        <v>42793.50486111111</v>
      </c>
      <c r="L225" s="83">
        <v>42741.720138888886</v>
      </c>
      <c r="M225" s="55">
        <v>3580.0</v>
      </c>
      <c r="N225" s="55">
        <v>2.1595873E8</v>
      </c>
      <c r="Q225" s="55" t="s">
        <v>30</v>
      </c>
      <c r="X225" s="55" t="s">
        <v>30</v>
      </c>
      <c r="AF225" s="55" t="s">
        <v>30</v>
      </c>
    </row>
    <row r="226">
      <c r="A226" s="55">
        <v>740.0</v>
      </c>
      <c r="B226" s="55" t="s">
        <v>11126</v>
      </c>
      <c r="C226" s="55" t="s">
        <v>11127</v>
      </c>
      <c r="D226" s="55" t="s">
        <v>9599</v>
      </c>
      <c r="E226" s="55" t="s">
        <v>9600</v>
      </c>
      <c r="F226" s="55" t="s">
        <v>11128</v>
      </c>
      <c r="G226" s="82" t="s">
        <v>11129</v>
      </c>
      <c r="H226" s="82" t="s">
        <v>11130</v>
      </c>
      <c r="I226" s="82" t="s">
        <v>11131</v>
      </c>
      <c r="J226" s="82" t="s">
        <v>11132</v>
      </c>
      <c r="K226" s="83">
        <v>42796.60555555556</v>
      </c>
      <c r="L226" s="83">
        <v>42751.14861111111</v>
      </c>
      <c r="M226" s="55">
        <v>3580.0</v>
      </c>
      <c r="N226" s="55">
        <v>2.73754051E8</v>
      </c>
      <c r="Q226" s="55" t="s">
        <v>30</v>
      </c>
      <c r="X226" s="55" t="s">
        <v>30</v>
      </c>
      <c r="AF226" s="55" t="s">
        <v>30</v>
      </c>
    </row>
    <row r="227">
      <c r="A227" s="55">
        <v>741.0</v>
      </c>
      <c r="B227" s="55" t="s">
        <v>11133</v>
      </c>
      <c r="C227" s="55" t="s">
        <v>11134</v>
      </c>
      <c r="D227" s="55" t="s">
        <v>9599</v>
      </c>
      <c r="E227" s="55" t="s">
        <v>9600</v>
      </c>
      <c r="F227" s="55" t="s">
        <v>11135</v>
      </c>
      <c r="G227" s="82" t="s">
        <v>11136</v>
      </c>
      <c r="H227" s="82" t="s">
        <v>11137</v>
      </c>
      <c r="I227" s="82" t="s">
        <v>11138</v>
      </c>
      <c r="J227" s="82" t="s">
        <v>11139</v>
      </c>
      <c r="K227" s="83">
        <v>42794.41458333333</v>
      </c>
      <c r="L227" s="83">
        <v>42747.902083333334</v>
      </c>
      <c r="M227" s="55">
        <v>3580.0</v>
      </c>
      <c r="N227" s="55">
        <v>3.8054372E8</v>
      </c>
      <c r="Q227" s="55" t="s">
        <v>30</v>
      </c>
      <c r="X227" s="55" t="s">
        <v>30</v>
      </c>
      <c r="AF227" s="55" t="s">
        <v>30</v>
      </c>
    </row>
    <row r="228">
      <c r="A228" s="55">
        <v>742.0</v>
      </c>
      <c r="B228" s="55" t="s">
        <v>11140</v>
      </c>
      <c r="C228" s="55" t="s">
        <v>11141</v>
      </c>
      <c r="D228" s="55" t="s">
        <v>9599</v>
      </c>
      <c r="E228" s="55" t="s">
        <v>9600</v>
      </c>
      <c r="F228" s="55" t="s">
        <v>11142</v>
      </c>
      <c r="G228" s="82" t="s">
        <v>11143</v>
      </c>
      <c r="H228" s="82" t="s">
        <v>11144</v>
      </c>
      <c r="I228" s="82" t="s">
        <v>11145</v>
      </c>
      <c r="J228" s="82" t="s">
        <v>11146</v>
      </c>
      <c r="K228" s="83">
        <v>42792.74722222222</v>
      </c>
      <c r="L228" s="83">
        <v>42727.73263888889</v>
      </c>
      <c r="M228" s="55">
        <v>3580.0</v>
      </c>
      <c r="N228" s="55">
        <v>3.86061583E8</v>
      </c>
      <c r="P228" s="55" t="s">
        <v>30</v>
      </c>
      <c r="Q228" s="55" t="s">
        <v>30</v>
      </c>
      <c r="X228" s="55" t="s">
        <v>30</v>
      </c>
      <c r="AF228" s="55" t="s">
        <v>30</v>
      </c>
    </row>
    <row r="229">
      <c r="A229" s="55">
        <v>743.0</v>
      </c>
      <c r="B229" s="55" t="s">
        <v>11147</v>
      </c>
      <c r="C229" s="55" t="s">
        <v>11148</v>
      </c>
      <c r="D229" s="55" t="s">
        <v>9599</v>
      </c>
      <c r="E229" s="55" t="s">
        <v>9600</v>
      </c>
      <c r="F229" s="55" t="s">
        <v>11149</v>
      </c>
      <c r="G229" s="82" t="s">
        <v>11150</v>
      </c>
      <c r="H229" s="82" t="s">
        <v>11151</v>
      </c>
      <c r="I229" s="82" t="s">
        <v>11152</v>
      </c>
      <c r="J229" s="82" t="s">
        <v>11153</v>
      </c>
      <c r="K229" s="83">
        <v>42793.365277777775</v>
      </c>
      <c r="L229" s="83">
        <v>42741.709027777775</v>
      </c>
      <c r="M229" s="55">
        <v>3580.0</v>
      </c>
      <c r="N229" s="55">
        <v>4.16456126E8</v>
      </c>
      <c r="Q229" s="55" t="s">
        <v>30</v>
      </c>
      <c r="X229" s="55" t="s">
        <v>30</v>
      </c>
      <c r="AF229" s="55" t="s">
        <v>30</v>
      </c>
    </row>
    <row r="230">
      <c r="A230" s="55">
        <v>744.0</v>
      </c>
      <c r="B230" s="55" t="s">
        <v>11154</v>
      </c>
      <c r="C230" s="55" t="s">
        <v>11155</v>
      </c>
      <c r="D230" s="55" t="s">
        <v>9599</v>
      </c>
      <c r="E230" s="55" t="s">
        <v>9600</v>
      </c>
      <c r="F230" s="55" t="s">
        <v>11156</v>
      </c>
      <c r="G230" s="82" t="s">
        <v>11157</v>
      </c>
      <c r="H230" s="82" t="s">
        <v>11158</v>
      </c>
      <c r="I230" s="82" t="s">
        <v>11159</v>
      </c>
      <c r="J230" s="82" t="s">
        <v>11160</v>
      </c>
      <c r="K230" s="83">
        <v>42793.36875</v>
      </c>
      <c r="L230" s="83">
        <v>42741.67986111111</v>
      </c>
      <c r="M230" s="55">
        <v>3580.0</v>
      </c>
      <c r="N230" s="55">
        <v>4.57201832E8</v>
      </c>
      <c r="Q230" s="55" t="s">
        <v>30</v>
      </c>
      <c r="X230" s="55" t="s">
        <v>30</v>
      </c>
      <c r="AF230" s="55" t="s">
        <v>30</v>
      </c>
    </row>
    <row r="231">
      <c r="A231" s="55">
        <v>745.0</v>
      </c>
      <c r="B231" s="55" t="s">
        <v>11161</v>
      </c>
      <c r="C231" s="55" t="s">
        <v>11162</v>
      </c>
      <c r="D231" s="55" t="s">
        <v>9599</v>
      </c>
      <c r="E231" s="55" t="s">
        <v>9600</v>
      </c>
      <c r="F231" s="55" t="s">
        <v>11163</v>
      </c>
      <c r="G231" s="82" t="s">
        <v>11164</v>
      </c>
      <c r="H231" s="82" t="s">
        <v>11165</v>
      </c>
      <c r="I231" s="82" t="s">
        <v>11166</v>
      </c>
      <c r="J231" s="82" t="s">
        <v>11167</v>
      </c>
      <c r="K231" s="83">
        <v>42794.20138888889</v>
      </c>
      <c r="L231" s="83">
        <v>42747.84930555556</v>
      </c>
      <c r="M231" s="55">
        <v>3580.0</v>
      </c>
      <c r="N231" s="55">
        <v>4.76035401E8</v>
      </c>
      <c r="Q231" s="55" t="s">
        <v>30</v>
      </c>
      <c r="X231" s="55" t="s">
        <v>30</v>
      </c>
      <c r="AF231" s="55" t="s">
        <v>30</v>
      </c>
    </row>
    <row r="232">
      <c r="A232" s="55">
        <v>746.0</v>
      </c>
      <c r="B232" s="55" t="s">
        <v>11168</v>
      </c>
      <c r="C232" s="55" t="s">
        <v>11169</v>
      </c>
      <c r="D232" s="55" t="s">
        <v>9599</v>
      </c>
      <c r="E232" s="55" t="s">
        <v>9600</v>
      </c>
      <c r="F232" s="55" t="s">
        <v>11170</v>
      </c>
      <c r="G232" s="82" t="s">
        <v>11171</v>
      </c>
      <c r="H232" s="82" t="s">
        <v>11172</v>
      </c>
      <c r="I232" s="82" t="s">
        <v>11173</v>
      </c>
      <c r="J232" s="82" t="s">
        <v>11174</v>
      </c>
      <c r="K232" s="83">
        <v>42795.53333333333</v>
      </c>
      <c r="L232" s="83">
        <v>42727.59444444445</v>
      </c>
      <c r="M232" s="55">
        <v>3580.0</v>
      </c>
      <c r="N232" s="55">
        <v>4.96389359E8</v>
      </c>
      <c r="Q232" s="55" t="s">
        <v>30</v>
      </c>
      <c r="X232" s="55" t="s">
        <v>30</v>
      </c>
      <c r="AF232" s="55" t="s">
        <v>30</v>
      </c>
    </row>
    <row r="233">
      <c r="A233" s="55">
        <v>747.0</v>
      </c>
      <c r="B233" s="55" t="s">
        <v>11175</v>
      </c>
      <c r="C233" s="55" t="s">
        <v>11176</v>
      </c>
      <c r="D233" s="55" t="s">
        <v>9599</v>
      </c>
      <c r="E233" s="55" t="s">
        <v>9600</v>
      </c>
      <c r="F233" s="55" t="s">
        <v>11177</v>
      </c>
      <c r="G233" s="82" t="s">
        <v>11178</v>
      </c>
      <c r="H233" s="82" t="s">
        <v>11179</v>
      </c>
      <c r="I233" s="82" t="s">
        <v>11180</v>
      </c>
      <c r="J233" s="82" t="s">
        <v>11181</v>
      </c>
      <c r="K233" s="83">
        <v>42795.52291666667</v>
      </c>
      <c r="L233" s="83">
        <v>42751.16458333333</v>
      </c>
      <c r="M233" s="55">
        <v>3580.0</v>
      </c>
      <c r="N233" s="55">
        <v>5.45249403E8</v>
      </c>
      <c r="Q233" s="55" t="s">
        <v>30</v>
      </c>
      <c r="X233" s="55" t="s">
        <v>30</v>
      </c>
      <c r="AF233" s="55" t="s">
        <v>30</v>
      </c>
    </row>
    <row r="234">
      <c r="A234" s="55">
        <v>748.0</v>
      </c>
      <c r="B234" s="55" t="s">
        <v>11182</v>
      </c>
      <c r="C234" s="55" t="s">
        <v>11183</v>
      </c>
      <c r="D234" s="55" t="s">
        <v>9599</v>
      </c>
      <c r="E234" s="55" t="s">
        <v>9600</v>
      </c>
      <c r="F234" s="55" t="s">
        <v>11184</v>
      </c>
      <c r="G234" s="82" t="s">
        <v>11185</v>
      </c>
      <c r="H234" s="82" t="s">
        <v>11186</v>
      </c>
      <c r="I234" s="82" t="s">
        <v>11187</v>
      </c>
      <c r="J234" s="82" t="s">
        <v>11188</v>
      </c>
      <c r="K234" s="83">
        <v>42793.49513888889</v>
      </c>
      <c r="L234" s="83">
        <v>42741.70625</v>
      </c>
      <c r="M234" s="55">
        <v>3580.0</v>
      </c>
      <c r="N234" s="55">
        <v>5.64039425E8</v>
      </c>
      <c r="Q234" s="55" t="s">
        <v>30</v>
      </c>
      <c r="X234" s="55" t="s">
        <v>30</v>
      </c>
      <c r="AF234" s="55" t="s">
        <v>30</v>
      </c>
    </row>
    <row r="235">
      <c r="A235" s="55">
        <v>749.0</v>
      </c>
      <c r="B235" s="55" t="s">
        <v>11189</v>
      </c>
      <c r="C235" s="55" t="s">
        <v>11190</v>
      </c>
      <c r="D235" s="55" t="s">
        <v>9599</v>
      </c>
      <c r="E235" s="55" t="s">
        <v>9600</v>
      </c>
      <c r="F235" s="55" t="s">
        <v>11191</v>
      </c>
      <c r="G235" s="82" t="s">
        <v>11192</v>
      </c>
      <c r="H235" s="82" t="s">
        <v>11193</v>
      </c>
      <c r="I235" s="82" t="s">
        <v>11194</v>
      </c>
      <c r="J235" s="82" t="s">
        <v>11195</v>
      </c>
      <c r="K235" s="83">
        <v>42794.15138888889</v>
      </c>
      <c r="L235" s="83">
        <v>42747.87430555555</v>
      </c>
      <c r="M235" s="55">
        <v>3580.0</v>
      </c>
      <c r="N235" s="55">
        <v>5.67954735E8</v>
      </c>
      <c r="Q235" s="55" t="s">
        <v>30</v>
      </c>
      <c r="X235" s="55" t="s">
        <v>30</v>
      </c>
      <c r="AF235" s="55" t="s">
        <v>30</v>
      </c>
    </row>
    <row r="236">
      <c r="A236" s="55">
        <v>750.0</v>
      </c>
      <c r="B236" s="55" t="s">
        <v>11196</v>
      </c>
      <c r="C236" s="55" t="s">
        <v>11197</v>
      </c>
      <c r="D236" s="55" t="s">
        <v>9599</v>
      </c>
      <c r="E236" s="55" t="s">
        <v>9600</v>
      </c>
      <c r="F236" s="55" t="s">
        <v>11198</v>
      </c>
      <c r="G236" s="82" t="s">
        <v>11199</v>
      </c>
      <c r="H236" s="82" t="s">
        <v>11200</v>
      </c>
      <c r="I236" s="82" t="s">
        <v>11201</v>
      </c>
      <c r="J236" s="82" t="s">
        <v>11202</v>
      </c>
      <c r="K236" s="83">
        <v>42793.39166666667</v>
      </c>
      <c r="L236" s="83">
        <v>42741.680555555555</v>
      </c>
      <c r="M236" s="55">
        <v>3580.0</v>
      </c>
      <c r="N236" s="55">
        <v>5.72738644E8</v>
      </c>
      <c r="Q236" s="55" t="s">
        <v>30</v>
      </c>
      <c r="X236" s="55" t="s">
        <v>30</v>
      </c>
      <c r="AF236" s="55" t="s">
        <v>30</v>
      </c>
    </row>
    <row r="237">
      <c r="A237" s="55">
        <v>751.0</v>
      </c>
      <c r="B237" s="55" t="s">
        <v>11203</v>
      </c>
      <c r="C237" s="55" t="s">
        <v>11204</v>
      </c>
      <c r="D237" s="55" t="s">
        <v>9599</v>
      </c>
      <c r="E237" s="55" t="s">
        <v>9600</v>
      </c>
      <c r="F237" s="55" t="s">
        <v>11205</v>
      </c>
      <c r="G237" s="82" t="s">
        <v>11206</v>
      </c>
      <c r="H237" s="82" t="s">
        <v>11207</v>
      </c>
      <c r="I237" s="82" t="s">
        <v>11208</v>
      </c>
      <c r="J237" s="82" t="s">
        <v>11209</v>
      </c>
      <c r="K237" s="83">
        <v>42793.21527777778</v>
      </c>
      <c r="L237" s="83">
        <v>42727.825</v>
      </c>
      <c r="M237" s="55">
        <v>3580.0</v>
      </c>
      <c r="N237" s="55">
        <v>6.39765549E8</v>
      </c>
      <c r="Q237" s="55" t="s">
        <v>30</v>
      </c>
      <c r="X237" s="55" t="s">
        <v>30</v>
      </c>
      <c r="AF237" s="55" t="s">
        <v>30</v>
      </c>
    </row>
    <row r="238">
      <c r="A238" s="55">
        <v>752.0</v>
      </c>
      <c r="B238" s="55" t="s">
        <v>11210</v>
      </c>
      <c r="C238" s="55" t="s">
        <v>11211</v>
      </c>
      <c r="D238" s="55" t="s">
        <v>9599</v>
      </c>
      <c r="E238" s="55" t="s">
        <v>9600</v>
      </c>
      <c r="F238" s="55" t="s">
        <v>11205</v>
      </c>
      <c r="G238" s="82" t="s">
        <v>11212</v>
      </c>
      <c r="H238" s="82" t="s">
        <v>11213</v>
      </c>
      <c r="I238" s="82" t="s">
        <v>11214</v>
      </c>
      <c r="J238" s="82" t="s">
        <v>11215</v>
      </c>
      <c r="K238" s="83">
        <v>42793.24722222222</v>
      </c>
      <c r="L238" s="83">
        <v>42727.82152777778</v>
      </c>
      <c r="M238" s="55">
        <v>3580.0</v>
      </c>
      <c r="N238" s="55">
        <v>6.39765549E8</v>
      </c>
      <c r="Q238" s="55" t="s">
        <v>30</v>
      </c>
      <c r="X238" s="55" t="s">
        <v>30</v>
      </c>
      <c r="AF238" s="55" t="s">
        <v>30</v>
      </c>
    </row>
    <row r="239">
      <c r="A239" s="55">
        <v>753.0</v>
      </c>
      <c r="B239" s="55" t="s">
        <v>11216</v>
      </c>
      <c r="C239" s="55" t="s">
        <v>11217</v>
      </c>
      <c r="D239" s="55" t="s">
        <v>9599</v>
      </c>
      <c r="E239" s="55" t="s">
        <v>9600</v>
      </c>
      <c r="F239" s="55" t="s">
        <v>11218</v>
      </c>
      <c r="G239" s="82" t="s">
        <v>11219</v>
      </c>
      <c r="H239" s="82" t="s">
        <v>11220</v>
      </c>
      <c r="I239" s="82" t="s">
        <v>11221</v>
      </c>
      <c r="J239" s="82" t="s">
        <v>11222</v>
      </c>
      <c r="K239" s="83">
        <v>42793.16458333333</v>
      </c>
      <c r="L239" s="83">
        <v>42727.83472222222</v>
      </c>
      <c r="M239" s="55">
        <v>3580.0</v>
      </c>
      <c r="N239" s="55">
        <v>6.44881383E8</v>
      </c>
      <c r="Q239" s="55" t="s">
        <v>30</v>
      </c>
      <c r="X239" s="55" t="s">
        <v>30</v>
      </c>
      <c r="AF239" s="55" t="s">
        <v>30</v>
      </c>
    </row>
    <row r="240">
      <c r="A240" s="55">
        <v>754.0</v>
      </c>
      <c r="B240" s="55" t="s">
        <v>11223</v>
      </c>
      <c r="C240" s="55" t="s">
        <v>11224</v>
      </c>
      <c r="D240" s="55" t="s">
        <v>9599</v>
      </c>
      <c r="E240" s="55" t="s">
        <v>9600</v>
      </c>
      <c r="F240" s="55" t="s">
        <v>11225</v>
      </c>
      <c r="G240" s="82" t="s">
        <v>11226</v>
      </c>
      <c r="H240" s="82" t="s">
        <v>11227</v>
      </c>
      <c r="I240" s="82" t="s">
        <v>11228</v>
      </c>
      <c r="J240" s="82" t="s">
        <v>11229</v>
      </c>
      <c r="K240" s="83">
        <v>42792.8</v>
      </c>
      <c r="L240" s="83">
        <v>42727.76736111111</v>
      </c>
      <c r="M240" s="55">
        <v>3580.0</v>
      </c>
      <c r="N240" s="55">
        <v>6.87152743E8</v>
      </c>
      <c r="Q240" s="55" t="s">
        <v>30</v>
      </c>
      <c r="X240" s="55" t="s">
        <v>30</v>
      </c>
      <c r="AF240" s="55" t="s">
        <v>30</v>
      </c>
    </row>
    <row r="241">
      <c r="A241" s="55">
        <v>755.0</v>
      </c>
      <c r="B241" s="55" t="s">
        <v>11230</v>
      </c>
      <c r="C241" s="55" t="s">
        <v>11231</v>
      </c>
      <c r="D241" s="55" t="s">
        <v>9599</v>
      </c>
      <c r="E241" s="55" t="s">
        <v>9600</v>
      </c>
      <c r="F241" s="55" t="s">
        <v>11232</v>
      </c>
      <c r="G241" s="82" t="s">
        <v>11233</v>
      </c>
      <c r="H241" s="82" t="s">
        <v>11234</v>
      </c>
      <c r="I241" s="82" t="s">
        <v>11235</v>
      </c>
      <c r="J241" s="82" t="s">
        <v>11236</v>
      </c>
      <c r="K241" s="83">
        <v>42794.30347222222</v>
      </c>
      <c r="L241" s="83">
        <v>42747.87152777778</v>
      </c>
      <c r="M241" s="55">
        <v>3580.0</v>
      </c>
      <c r="N241" s="55">
        <v>7.15968679E8</v>
      </c>
      <c r="Q241" s="55" t="s">
        <v>30</v>
      </c>
      <c r="X241" s="55" t="s">
        <v>30</v>
      </c>
      <c r="AF241" s="55" t="s">
        <v>30</v>
      </c>
    </row>
    <row r="242">
      <c r="A242" s="55">
        <v>756.0</v>
      </c>
      <c r="B242" s="55" t="s">
        <v>11237</v>
      </c>
      <c r="C242" s="55" t="s">
        <v>11238</v>
      </c>
      <c r="D242" s="55" t="s">
        <v>9599</v>
      </c>
      <c r="E242" s="55" t="s">
        <v>9600</v>
      </c>
      <c r="F242" s="55" t="s">
        <v>11239</v>
      </c>
      <c r="G242" s="82" t="s">
        <v>11240</v>
      </c>
      <c r="H242" s="82" t="s">
        <v>11241</v>
      </c>
      <c r="I242" s="82" t="s">
        <v>11242</v>
      </c>
      <c r="J242" s="82" t="s">
        <v>11243</v>
      </c>
      <c r="K242" s="83">
        <v>42793.08194444444</v>
      </c>
      <c r="L242" s="83">
        <v>42727.79583333333</v>
      </c>
      <c r="M242" s="55">
        <v>3580.0</v>
      </c>
      <c r="N242" s="55">
        <v>7.47325827E8</v>
      </c>
      <c r="Q242" s="55" t="s">
        <v>30</v>
      </c>
      <c r="X242" s="55" t="s">
        <v>30</v>
      </c>
      <c r="AF242" s="55" t="s">
        <v>30</v>
      </c>
    </row>
    <row r="243">
      <c r="A243" s="55">
        <v>757.0</v>
      </c>
      <c r="B243" s="55" t="s">
        <v>11244</v>
      </c>
      <c r="C243" s="55" t="s">
        <v>11245</v>
      </c>
      <c r="D243" s="55" t="s">
        <v>9599</v>
      </c>
      <c r="E243" s="55" t="s">
        <v>9600</v>
      </c>
      <c r="F243" s="55" t="s">
        <v>11246</v>
      </c>
      <c r="G243" s="82" t="s">
        <v>11247</v>
      </c>
      <c r="H243" s="82" t="s">
        <v>11248</v>
      </c>
      <c r="I243" s="82" t="s">
        <v>11249</v>
      </c>
      <c r="J243" s="82" t="s">
        <v>11250</v>
      </c>
      <c r="K243" s="83">
        <v>42794.035416666666</v>
      </c>
      <c r="L243" s="83">
        <v>42741.78125</v>
      </c>
      <c r="M243" s="55">
        <v>3580.0</v>
      </c>
      <c r="N243" s="55">
        <v>8.03166915E8</v>
      </c>
      <c r="P243" s="55" t="s">
        <v>30</v>
      </c>
      <c r="Q243" s="55" t="s">
        <v>30</v>
      </c>
      <c r="X243" s="55" t="s">
        <v>30</v>
      </c>
      <c r="AF243" s="55" t="s">
        <v>30</v>
      </c>
    </row>
    <row r="244">
      <c r="A244" s="55">
        <v>758.0</v>
      </c>
      <c r="B244" s="55" t="s">
        <v>11251</v>
      </c>
      <c r="C244" s="55" t="s">
        <v>11252</v>
      </c>
      <c r="D244" s="55" t="s">
        <v>9599</v>
      </c>
      <c r="E244" s="55" t="s">
        <v>9600</v>
      </c>
      <c r="F244" s="55" t="s">
        <v>11253</v>
      </c>
      <c r="G244" s="82" t="s">
        <v>11254</v>
      </c>
      <c r="H244" s="82" t="s">
        <v>11255</v>
      </c>
      <c r="I244" s="82" t="s">
        <v>11256</v>
      </c>
      <c r="J244" s="82" t="s">
        <v>11257</v>
      </c>
      <c r="K244" s="83">
        <v>42793.82916666667</v>
      </c>
      <c r="L244" s="83">
        <v>42741.770833333336</v>
      </c>
      <c r="M244" s="55">
        <v>3580.0</v>
      </c>
      <c r="N244" s="55">
        <v>8.05745968E8</v>
      </c>
      <c r="Q244" s="55" t="s">
        <v>30</v>
      </c>
      <c r="X244" s="55" t="s">
        <v>30</v>
      </c>
      <c r="AF244" s="55" t="s">
        <v>30</v>
      </c>
    </row>
    <row r="245">
      <c r="A245" s="55">
        <v>759.0</v>
      </c>
      <c r="B245" s="55" t="s">
        <v>11258</v>
      </c>
      <c r="C245" s="55" t="s">
        <v>11259</v>
      </c>
      <c r="D245" s="55" t="s">
        <v>9599</v>
      </c>
      <c r="E245" s="55" t="s">
        <v>9600</v>
      </c>
      <c r="F245" s="55" t="s">
        <v>11260</v>
      </c>
      <c r="G245" s="82" t="s">
        <v>11261</v>
      </c>
      <c r="H245" s="82" t="s">
        <v>11262</v>
      </c>
      <c r="I245" s="82" t="s">
        <v>11263</v>
      </c>
      <c r="J245" s="82" t="s">
        <v>11264</v>
      </c>
      <c r="K245" s="83">
        <v>42793.467361111114</v>
      </c>
      <c r="L245" s="83">
        <v>42741.70694444444</v>
      </c>
      <c r="M245" s="55">
        <v>3580.0</v>
      </c>
      <c r="N245" s="55">
        <v>8.18930562E8</v>
      </c>
      <c r="Q245" s="55" t="s">
        <v>30</v>
      </c>
      <c r="X245" s="55" t="s">
        <v>30</v>
      </c>
      <c r="AF245" s="55" t="s">
        <v>30</v>
      </c>
    </row>
    <row r="246">
      <c r="A246" s="55">
        <v>760.0</v>
      </c>
      <c r="B246" s="55" t="s">
        <v>11265</v>
      </c>
      <c r="C246" s="55" t="s">
        <v>11266</v>
      </c>
      <c r="D246" s="55" t="s">
        <v>9599</v>
      </c>
      <c r="E246" s="55" t="s">
        <v>9600</v>
      </c>
      <c r="F246" s="55" t="s">
        <v>11267</v>
      </c>
      <c r="G246" s="82" t="s">
        <v>11268</v>
      </c>
      <c r="H246" s="82" t="s">
        <v>11269</v>
      </c>
      <c r="I246" s="82" t="s">
        <v>11270</v>
      </c>
      <c r="J246" s="82" t="s">
        <v>11271</v>
      </c>
      <c r="K246" s="83">
        <v>42793.75347222222</v>
      </c>
      <c r="L246" s="83">
        <v>42747.76111111111</v>
      </c>
      <c r="M246" s="55">
        <v>3580.0</v>
      </c>
      <c r="N246" s="55">
        <v>8.49852506E8</v>
      </c>
      <c r="Q246" s="55" t="s">
        <v>30</v>
      </c>
      <c r="X246" s="55" t="s">
        <v>30</v>
      </c>
      <c r="AF246" s="55" t="s">
        <v>30</v>
      </c>
    </row>
    <row r="247">
      <c r="A247" s="55">
        <v>761.0</v>
      </c>
      <c r="B247" s="55" t="s">
        <v>11272</v>
      </c>
      <c r="C247" s="55" t="s">
        <v>11273</v>
      </c>
      <c r="D247" s="55" t="s">
        <v>9599</v>
      </c>
      <c r="E247" s="55" t="s">
        <v>9600</v>
      </c>
      <c r="F247" s="55" t="s">
        <v>11274</v>
      </c>
      <c r="G247" s="82" t="s">
        <v>11275</v>
      </c>
      <c r="H247" s="82" t="s">
        <v>11276</v>
      </c>
      <c r="I247" s="82" t="s">
        <v>11277</v>
      </c>
      <c r="J247" s="82" t="s">
        <v>11278</v>
      </c>
      <c r="K247" s="83">
        <v>42794.24166666667</v>
      </c>
      <c r="L247" s="83">
        <v>42747.8875</v>
      </c>
      <c r="M247" s="55">
        <v>3580.0</v>
      </c>
      <c r="N247" s="55">
        <v>9.43833186E8</v>
      </c>
      <c r="P247" s="55" t="s">
        <v>30</v>
      </c>
      <c r="Q247" s="55" t="s">
        <v>30</v>
      </c>
      <c r="X247" s="55" t="s">
        <v>30</v>
      </c>
      <c r="AF247" s="55" t="s">
        <v>30</v>
      </c>
    </row>
    <row r="248">
      <c r="A248" s="55">
        <v>762.0</v>
      </c>
      <c r="B248" s="55" t="s">
        <v>11279</v>
      </c>
      <c r="C248" s="55" t="s">
        <v>11280</v>
      </c>
      <c r="D248" s="55" t="s">
        <v>9599</v>
      </c>
      <c r="E248" s="55" t="s">
        <v>9600</v>
      </c>
      <c r="F248" s="55" t="s">
        <v>11281</v>
      </c>
      <c r="G248" s="82" t="s">
        <v>11282</v>
      </c>
      <c r="H248" s="82" t="s">
        <v>11283</v>
      </c>
      <c r="I248" s="82" t="s">
        <v>11284</v>
      </c>
      <c r="J248" s="82" t="s">
        <v>11285</v>
      </c>
      <c r="K248" s="83">
        <v>42793.00625</v>
      </c>
      <c r="L248" s="83">
        <v>42727.79027777778</v>
      </c>
      <c r="M248" s="55">
        <v>3580.0</v>
      </c>
      <c r="N248" s="55">
        <v>9.53723984E8</v>
      </c>
      <c r="Q248" s="55" t="s">
        <v>30</v>
      </c>
      <c r="X248" s="55" t="s">
        <v>30</v>
      </c>
      <c r="AF248" s="55" t="s">
        <v>30</v>
      </c>
    </row>
    <row r="249">
      <c r="A249" s="55">
        <v>763.0</v>
      </c>
      <c r="B249" s="55" t="s">
        <v>11286</v>
      </c>
      <c r="C249" s="55" t="s">
        <v>11287</v>
      </c>
      <c r="D249" s="55" t="s">
        <v>9599</v>
      </c>
      <c r="E249" s="55" t="s">
        <v>9600</v>
      </c>
      <c r="F249" s="55" t="s">
        <v>11288</v>
      </c>
      <c r="G249" s="82" t="s">
        <v>11289</v>
      </c>
      <c r="H249" s="82" t="s">
        <v>11290</v>
      </c>
      <c r="I249" s="82" t="s">
        <v>11291</v>
      </c>
      <c r="J249" s="82" t="s">
        <v>11292</v>
      </c>
      <c r="K249" s="83">
        <v>42793.21319444444</v>
      </c>
      <c r="L249" s="83">
        <v>42727.825694444444</v>
      </c>
      <c r="M249" s="55">
        <v>3580.0</v>
      </c>
      <c r="N249" s="55">
        <v>9.57572928E8</v>
      </c>
      <c r="Q249" s="55" t="s">
        <v>30</v>
      </c>
      <c r="X249" s="55" t="s">
        <v>30</v>
      </c>
      <c r="AF249" s="55" t="s">
        <v>30</v>
      </c>
    </row>
    <row r="250">
      <c r="A250" s="55">
        <v>764.0</v>
      </c>
      <c r="B250" s="55" t="s">
        <v>11293</v>
      </c>
      <c r="C250" s="55" t="s">
        <v>11294</v>
      </c>
      <c r="D250" s="55" t="s">
        <v>9599</v>
      </c>
      <c r="E250" s="55" t="s">
        <v>9600</v>
      </c>
      <c r="F250" s="55" t="s">
        <v>11295</v>
      </c>
      <c r="G250" s="82" t="s">
        <v>11296</v>
      </c>
      <c r="H250" s="82" t="s">
        <v>11297</v>
      </c>
      <c r="I250" s="82" t="s">
        <v>11298</v>
      </c>
      <c r="J250" s="82" t="s">
        <v>11299</v>
      </c>
      <c r="K250" s="83">
        <v>42794.27916666667</v>
      </c>
      <c r="L250" s="83">
        <v>42747.881944444445</v>
      </c>
      <c r="M250" s="55">
        <v>3580.0</v>
      </c>
      <c r="N250" s="55">
        <v>9.97973186E8</v>
      </c>
      <c r="Q250" s="55" t="s">
        <v>30</v>
      </c>
      <c r="X250" s="55" t="s">
        <v>30</v>
      </c>
      <c r="AF250" s="55" t="s">
        <v>30</v>
      </c>
    </row>
    <row r="251">
      <c r="A251" s="55">
        <v>765.0</v>
      </c>
      <c r="B251" s="55" t="s">
        <v>11300</v>
      </c>
      <c r="C251" s="55" t="s">
        <v>11301</v>
      </c>
      <c r="D251" s="55" t="s">
        <v>9599</v>
      </c>
      <c r="E251" s="55" t="s">
        <v>9600</v>
      </c>
      <c r="F251" s="55" t="s">
        <v>11302</v>
      </c>
      <c r="G251" s="82" t="s">
        <v>11303</v>
      </c>
      <c r="H251" s="82" t="s">
        <v>11304</v>
      </c>
      <c r="I251" s="82" t="s">
        <v>11305</v>
      </c>
      <c r="J251" s="82" t="s">
        <v>11306</v>
      </c>
      <c r="K251" s="83">
        <v>42793.27638888889</v>
      </c>
      <c r="L251" s="83">
        <v>42727.819444444445</v>
      </c>
      <c r="M251" s="55">
        <v>3580.0</v>
      </c>
      <c r="N251" s="55">
        <v>1.074374803E9</v>
      </c>
      <c r="Q251" s="55" t="s">
        <v>30</v>
      </c>
      <c r="X251" s="55" t="s">
        <v>30</v>
      </c>
      <c r="AF251" s="55" t="s">
        <v>30</v>
      </c>
    </row>
    <row r="252">
      <c r="A252" s="55">
        <v>766.0</v>
      </c>
      <c r="B252" s="55" t="s">
        <v>11307</v>
      </c>
      <c r="C252" s="55" t="s">
        <v>11308</v>
      </c>
      <c r="D252" s="55" t="s">
        <v>9599</v>
      </c>
      <c r="E252" s="55" t="s">
        <v>9600</v>
      </c>
      <c r="F252" s="55" t="s">
        <v>11309</v>
      </c>
      <c r="G252" s="82" t="s">
        <v>11310</v>
      </c>
      <c r="H252" s="82" t="s">
        <v>11311</v>
      </c>
      <c r="I252" s="82" t="s">
        <v>11312</v>
      </c>
      <c r="J252" s="82" t="s">
        <v>11313</v>
      </c>
      <c r="K252" s="83">
        <v>42794.225694444445</v>
      </c>
      <c r="L252" s="83">
        <v>42747.8625</v>
      </c>
      <c r="M252" s="55">
        <v>3580.0</v>
      </c>
      <c r="N252" s="55">
        <v>1.074695178E9</v>
      </c>
      <c r="Q252" s="55" t="s">
        <v>30</v>
      </c>
      <c r="X252" s="55" t="s">
        <v>30</v>
      </c>
      <c r="AF252" s="55" t="s">
        <v>30</v>
      </c>
    </row>
    <row r="253">
      <c r="A253" s="55">
        <v>767.0</v>
      </c>
      <c r="B253" s="55" t="s">
        <v>11314</v>
      </c>
      <c r="C253" s="55" t="s">
        <v>11315</v>
      </c>
      <c r="D253" s="55" t="s">
        <v>9599</v>
      </c>
      <c r="E253" s="55" t="s">
        <v>9600</v>
      </c>
      <c r="F253" s="55" t="s">
        <v>11316</v>
      </c>
      <c r="G253" s="82" t="s">
        <v>11317</v>
      </c>
      <c r="H253" s="82" t="s">
        <v>11318</v>
      </c>
      <c r="I253" s="82" t="s">
        <v>11319</v>
      </c>
      <c r="J253" s="82" t="s">
        <v>11320</v>
      </c>
      <c r="K253" s="83">
        <v>42793.4</v>
      </c>
      <c r="L253" s="83">
        <v>42741.71597222222</v>
      </c>
      <c r="M253" s="55">
        <v>3580.0</v>
      </c>
      <c r="N253" s="55">
        <v>1.08566621E9</v>
      </c>
      <c r="P253" s="55" t="s">
        <v>30</v>
      </c>
      <c r="Q253" s="55" t="s">
        <v>30</v>
      </c>
      <c r="X253" s="55" t="s">
        <v>30</v>
      </c>
      <c r="AF253" s="55" t="s">
        <v>30</v>
      </c>
    </row>
    <row r="254">
      <c r="A254" s="55">
        <v>768.0</v>
      </c>
      <c r="B254" s="55" t="s">
        <v>11321</v>
      </c>
      <c r="C254" s="55" t="s">
        <v>11322</v>
      </c>
      <c r="D254" s="55" t="s">
        <v>9599</v>
      </c>
      <c r="E254" s="55" t="s">
        <v>9600</v>
      </c>
      <c r="F254" s="55" t="s">
        <v>11323</v>
      </c>
      <c r="G254" s="82" t="s">
        <v>11324</v>
      </c>
      <c r="H254" s="82" t="s">
        <v>11325</v>
      </c>
      <c r="I254" s="82" t="s">
        <v>11326</v>
      </c>
      <c r="J254" s="82" t="s">
        <v>11327</v>
      </c>
      <c r="K254" s="83">
        <v>42793.220138888886</v>
      </c>
      <c r="L254" s="83">
        <v>42727.84722222222</v>
      </c>
      <c r="M254" s="55">
        <v>3580.0</v>
      </c>
      <c r="N254" s="55">
        <v>1.090420032E9</v>
      </c>
      <c r="Q254" s="55" t="s">
        <v>30</v>
      </c>
      <c r="X254" s="55" t="s">
        <v>30</v>
      </c>
      <c r="AF254" s="55" t="s">
        <v>30</v>
      </c>
    </row>
    <row r="255">
      <c r="A255" s="55">
        <v>769.0</v>
      </c>
      <c r="B255" s="55" t="s">
        <v>11328</v>
      </c>
      <c r="C255" s="55" t="s">
        <v>11329</v>
      </c>
      <c r="D255" s="55" t="s">
        <v>9599</v>
      </c>
      <c r="E255" s="55" t="s">
        <v>9600</v>
      </c>
      <c r="F255" s="55" t="s">
        <v>11330</v>
      </c>
      <c r="G255" s="82" t="s">
        <v>11331</v>
      </c>
      <c r="H255" s="82" t="s">
        <v>11332</v>
      </c>
      <c r="I255" s="82" t="s">
        <v>11333</v>
      </c>
      <c r="J255" s="82" t="s">
        <v>11334</v>
      </c>
      <c r="K255" s="83">
        <v>42793.768055555556</v>
      </c>
      <c r="L255" s="83">
        <v>42741.728472222225</v>
      </c>
      <c r="M255" s="55">
        <v>3580.0</v>
      </c>
      <c r="N255" s="55">
        <v>1.117617678E9</v>
      </c>
      <c r="Q255" s="55" t="s">
        <v>30</v>
      </c>
      <c r="X255" s="55" t="s">
        <v>30</v>
      </c>
      <c r="AF255" s="55" t="s">
        <v>30</v>
      </c>
    </row>
    <row r="256">
      <c r="A256" s="55">
        <v>770.0</v>
      </c>
      <c r="B256" s="55" t="s">
        <v>11335</v>
      </c>
      <c r="C256" s="55" t="s">
        <v>11336</v>
      </c>
      <c r="D256" s="55" t="s">
        <v>9599</v>
      </c>
      <c r="E256" s="55" t="s">
        <v>9600</v>
      </c>
      <c r="F256" s="55" t="s">
        <v>11337</v>
      </c>
      <c r="G256" s="82" t="s">
        <v>11338</v>
      </c>
      <c r="H256" s="82" t="s">
        <v>11339</v>
      </c>
      <c r="I256" s="82" t="s">
        <v>11340</v>
      </c>
      <c r="J256" s="82" t="s">
        <v>11341</v>
      </c>
      <c r="K256" s="83">
        <v>42795.53055555555</v>
      </c>
      <c r="L256" s="83">
        <v>42751.14375</v>
      </c>
      <c r="M256" s="55">
        <v>3580.0</v>
      </c>
      <c r="N256" s="55">
        <v>1.172033289E9</v>
      </c>
      <c r="Q256" s="55" t="s">
        <v>30</v>
      </c>
      <c r="X256" s="55" t="s">
        <v>30</v>
      </c>
      <c r="AF256" s="55" t="s">
        <v>30</v>
      </c>
    </row>
    <row r="257">
      <c r="A257" s="55">
        <v>771.0</v>
      </c>
      <c r="B257" s="55" t="s">
        <v>11342</v>
      </c>
      <c r="C257" s="55" t="s">
        <v>11343</v>
      </c>
      <c r="D257" s="55" t="s">
        <v>9599</v>
      </c>
      <c r="E257" s="55" t="s">
        <v>9600</v>
      </c>
      <c r="F257" s="55" t="s">
        <v>11344</v>
      </c>
      <c r="G257" s="82" t="s">
        <v>11345</v>
      </c>
      <c r="H257" s="82" t="s">
        <v>11346</v>
      </c>
      <c r="I257" s="82" t="s">
        <v>11347</v>
      </c>
      <c r="J257" s="82" t="s">
        <v>11348</v>
      </c>
      <c r="K257" s="83">
        <v>42794.256944444445</v>
      </c>
      <c r="L257" s="83">
        <v>42747.850694444445</v>
      </c>
      <c r="M257" s="55">
        <v>3580.0</v>
      </c>
      <c r="N257" s="55">
        <v>1.217967583E9</v>
      </c>
      <c r="Q257" s="55" t="s">
        <v>30</v>
      </c>
      <c r="X257" s="55" t="s">
        <v>30</v>
      </c>
      <c r="AF257" s="55" t="s">
        <v>30</v>
      </c>
    </row>
    <row r="258">
      <c r="A258" s="55">
        <v>772.0</v>
      </c>
      <c r="B258" s="55" t="s">
        <v>11349</v>
      </c>
      <c r="C258" s="55" t="s">
        <v>11350</v>
      </c>
      <c r="D258" s="55" t="s">
        <v>9599</v>
      </c>
      <c r="E258" s="55" t="s">
        <v>9600</v>
      </c>
      <c r="F258" s="55" t="s">
        <v>11351</v>
      </c>
      <c r="G258" s="82" t="s">
        <v>11352</v>
      </c>
      <c r="H258" s="82" t="s">
        <v>11353</v>
      </c>
      <c r="I258" s="82" t="s">
        <v>11354</v>
      </c>
      <c r="J258" s="82" t="s">
        <v>11355</v>
      </c>
      <c r="K258" s="83">
        <v>42793.78333333333</v>
      </c>
      <c r="L258" s="83">
        <v>42741.73402777778</v>
      </c>
      <c r="M258" s="55">
        <v>3580.0</v>
      </c>
      <c r="N258" s="55">
        <v>1.235619423E9</v>
      </c>
      <c r="Q258" s="55" t="s">
        <v>30</v>
      </c>
      <c r="X258" s="55" t="s">
        <v>30</v>
      </c>
      <c r="AF258" s="55" t="s">
        <v>30</v>
      </c>
    </row>
    <row r="259">
      <c r="A259" s="55">
        <v>773.0</v>
      </c>
      <c r="B259" s="55" t="s">
        <v>11356</v>
      </c>
      <c r="C259" s="55" t="s">
        <v>11357</v>
      </c>
      <c r="D259" s="55" t="s">
        <v>9599</v>
      </c>
      <c r="E259" s="55" t="s">
        <v>9600</v>
      </c>
      <c r="F259" s="55" t="s">
        <v>11358</v>
      </c>
      <c r="G259" s="82" t="s">
        <v>11359</v>
      </c>
      <c r="H259" s="82" t="s">
        <v>11360</v>
      </c>
      <c r="I259" s="82" t="s">
        <v>11361</v>
      </c>
      <c r="J259" s="82" t="s">
        <v>11362</v>
      </c>
      <c r="K259" s="83">
        <v>42794.356944444444</v>
      </c>
      <c r="L259" s="83">
        <v>42747.85972222222</v>
      </c>
      <c r="M259" s="55">
        <v>3580.0</v>
      </c>
      <c r="N259" s="55">
        <v>1.262411352E9</v>
      </c>
      <c r="Q259" s="55" t="s">
        <v>30</v>
      </c>
      <c r="X259" s="55" t="s">
        <v>30</v>
      </c>
      <c r="AF259" s="55" t="s">
        <v>30</v>
      </c>
    </row>
    <row r="260">
      <c r="A260" s="55">
        <v>774.0</v>
      </c>
      <c r="B260" s="55" t="s">
        <v>11363</v>
      </c>
      <c r="C260" s="55" t="s">
        <v>11364</v>
      </c>
      <c r="D260" s="55" t="s">
        <v>9599</v>
      </c>
      <c r="E260" s="55" t="s">
        <v>9600</v>
      </c>
      <c r="F260" s="55" t="s">
        <v>11365</v>
      </c>
      <c r="G260" s="82" t="s">
        <v>11366</v>
      </c>
      <c r="H260" s="82" t="s">
        <v>11367</v>
      </c>
      <c r="I260" s="82" t="s">
        <v>11368</v>
      </c>
      <c r="J260" s="82" t="s">
        <v>11369</v>
      </c>
      <c r="K260" s="83">
        <v>42793.27569444444</v>
      </c>
      <c r="L260" s="83">
        <v>42741.67361111111</v>
      </c>
      <c r="M260" s="55">
        <v>3580.0</v>
      </c>
      <c r="N260" s="55">
        <v>1.337792542E9</v>
      </c>
      <c r="P260" s="55" t="s">
        <v>30</v>
      </c>
      <c r="Q260" s="55" t="s">
        <v>30</v>
      </c>
      <c r="X260" s="55" t="s">
        <v>30</v>
      </c>
      <c r="AF260" s="55" t="s">
        <v>30</v>
      </c>
    </row>
    <row r="261">
      <c r="A261" s="55">
        <v>775.0</v>
      </c>
      <c r="B261" s="55" t="s">
        <v>11370</v>
      </c>
      <c r="C261" s="55" t="s">
        <v>11371</v>
      </c>
      <c r="D261" s="55" t="s">
        <v>9599</v>
      </c>
      <c r="E261" s="55" t="s">
        <v>9600</v>
      </c>
      <c r="F261" s="55" t="s">
        <v>11372</v>
      </c>
      <c r="G261" s="82" t="s">
        <v>11373</v>
      </c>
      <c r="H261" s="82" t="s">
        <v>11374</v>
      </c>
      <c r="I261" s="82" t="s">
        <v>11375</v>
      </c>
      <c r="J261" s="82" t="s">
        <v>11376</v>
      </c>
      <c r="K261" s="83">
        <v>42793.13055555556</v>
      </c>
      <c r="L261" s="83">
        <v>42727.799305555556</v>
      </c>
      <c r="M261" s="55">
        <v>3580.0</v>
      </c>
      <c r="N261" s="55">
        <v>1.34649852E9</v>
      </c>
      <c r="Q261" s="55" t="s">
        <v>30</v>
      </c>
      <c r="X261" s="55" t="s">
        <v>30</v>
      </c>
      <c r="AF261" s="55" t="s">
        <v>30</v>
      </c>
    </row>
    <row r="262">
      <c r="A262" s="55">
        <v>776.0</v>
      </c>
      <c r="B262" s="55" t="s">
        <v>11377</v>
      </c>
      <c r="C262" s="55" t="s">
        <v>11378</v>
      </c>
      <c r="D262" s="55" t="s">
        <v>9599</v>
      </c>
      <c r="E262" s="55" t="s">
        <v>9600</v>
      </c>
      <c r="F262" s="55" t="s">
        <v>11379</v>
      </c>
      <c r="G262" s="82" t="s">
        <v>11380</v>
      </c>
      <c r="H262" s="82" t="s">
        <v>11381</v>
      </c>
      <c r="I262" s="82" t="s">
        <v>11382</v>
      </c>
      <c r="J262" s="82" t="s">
        <v>11383</v>
      </c>
      <c r="K262" s="83">
        <v>42793.91805555556</v>
      </c>
      <c r="L262" s="83">
        <v>42741.77916666667</v>
      </c>
      <c r="M262" s="55">
        <v>3580.0</v>
      </c>
      <c r="N262" s="55">
        <v>1.347882262E9</v>
      </c>
      <c r="Q262" s="55" t="s">
        <v>30</v>
      </c>
      <c r="X262" s="55" t="s">
        <v>30</v>
      </c>
      <c r="AF262" s="55" t="s">
        <v>30</v>
      </c>
    </row>
    <row r="263">
      <c r="A263" s="55">
        <v>777.0</v>
      </c>
      <c r="B263" s="55" t="s">
        <v>11384</v>
      </c>
      <c r="C263" s="55" t="s">
        <v>11385</v>
      </c>
      <c r="D263" s="55" t="s">
        <v>9599</v>
      </c>
      <c r="E263" s="55" t="s">
        <v>9600</v>
      </c>
      <c r="F263" s="55" t="s">
        <v>11386</v>
      </c>
      <c r="G263" s="82" t="s">
        <v>11387</v>
      </c>
      <c r="H263" s="82" t="s">
        <v>11388</v>
      </c>
      <c r="I263" s="82" t="s">
        <v>11389</v>
      </c>
      <c r="J263" s="82" t="s">
        <v>11390</v>
      </c>
      <c r="K263" s="83">
        <v>42794.40416666667</v>
      </c>
      <c r="L263" s="83">
        <v>42747.89236111111</v>
      </c>
      <c r="M263" s="55">
        <v>3580.0</v>
      </c>
      <c r="N263" s="55">
        <v>1.374219522E9</v>
      </c>
      <c r="Q263" s="55" t="s">
        <v>30</v>
      </c>
      <c r="X263" s="55" t="s">
        <v>30</v>
      </c>
      <c r="AF263" s="55" t="s">
        <v>30</v>
      </c>
    </row>
    <row r="264">
      <c r="A264" s="55">
        <v>778.0</v>
      </c>
      <c r="B264" s="55" t="s">
        <v>11391</v>
      </c>
      <c r="C264" s="55" t="s">
        <v>11392</v>
      </c>
      <c r="D264" s="55" t="s">
        <v>9599</v>
      </c>
      <c r="E264" s="55" t="s">
        <v>9600</v>
      </c>
      <c r="F264" s="55" t="s">
        <v>11393</v>
      </c>
      <c r="G264" s="82" t="s">
        <v>11394</v>
      </c>
      <c r="H264" s="82" t="s">
        <v>11395</v>
      </c>
      <c r="I264" s="82" t="s">
        <v>11396</v>
      </c>
      <c r="J264" s="82" t="s">
        <v>11397</v>
      </c>
      <c r="K264" s="83">
        <v>42793.31736111111</v>
      </c>
      <c r="L264" s="83">
        <v>42727.83125</v>
      </c>
      <c r="M264" s="55">
        <v>3580.0</v>
      </c>
      <c r="N264" s="55">
        <v>1.465068276E9</v>
      </c>
      <c r="Q264" s="55" t="s">
        <v>30</v>
      </c>
      <c r="X264" s="55" t="s">
        <v>30</v>
      </c>
      <c r="AF264" s="55" t="s">
        <v>30</v>
      </c>
    </row>
    <row r="265">
      <c r="A265" s="55">
        <v>779.0</v>
      </c>
      <c r="B265" s="55" t="s">
        <v>11398</v>
      </c>
      <c r="C265" s="55" t="s">
        <v>11399</v>
      </c>
      <c r="D265" s="55" t="s">
        <v>9599</v>
      </c>
      <c r="E265" s="55" t="s">
        <v>9600</v>
      </c>
      <c r="F265" s="55" t="s">
        <v>11400</v>
      </c>
      <c r="G265" s="82" t="s">
        <v>11401</v>
      </c>
      <c r="H265" s="82" t="s">
        <v>11402</v>
      </c>
      <c r="I265" s="82" t="s">
        <v>11403</v>
      </c>
      <c r="J265" s="82" t="s">
        <v>11404</v>
      </c>
      <c r="K265" s="83">
        <v>42793.33472222222</v>
      </c>
      <c r="L265" s="83">
        <v>42727.82916666667</v>
      </c>
      <c r="M265" s="55">
        <v>3580.0</v>
      </c>
      <c r="N265" s="55">
        <v>1.494682856E9</v>
      </c>
      <c r="Q265" s="55" t="s">
        <v>30</v>
      </c>
      <c r="X265" s="55" t="s">
        <v>30</v>
      </c>
      <c r="AF265" s="55" t="s">
        <v>30</v>
      </c>
    </row>
    <row r="266">
      <c r="A266" s="55">
        <v>780.0</v>
      </c>
      <c r="B266" s="55" t="s">
        <v>11405</v>
      </c>
      <c r="C266" s="55" t="s">
        <v>11406</v>
      </c>
      <c r="D266" s="55" t="s">
        <v>9599</v>
      </c>
      <c r="E266" s="55" t="s">
        <v>9600</v>
      </c>
      <c r="F266" s="55" t="s">
        <v>11400</v>
      </c>
      <c r="G266" s="82" t="s">
        <v>11407</v>
      </c>
      <c r="H266" s="82" t="s">
        <v>11408</v>
      </c>
      <c r="I266" s="82" t="s">
        <v>11409</v>
      </c>
      <c r="J266" s="82" t="s">
        <v>11410</v>
      </c>
      <c r="K266" s="83">
        <v>42793.26180555556</v>
      </c>
      <c r="L266" s="83">
        <v>42727.8375</v>
      </c>
      <c r="M266" s="55">
        <v>3580.0</v>
      </c>
      <c r="N266" s="55">
        <v>1.494682856E9</v>
      </c>
      <c r="Q266" s="55" t="s">
        <v>30</v>
      </c>
      <c r="X266" s="55" t="s">
        <v>30</v>
      </c>
      <c r="AF266" s="55" t="s">
        <v>30</v>
      </c>
    </row>
    <row r="267">
      <c r="A267" s="55">
        <v>781.0</v>
      </c>
      <c r="B267" s="55" t="s">
        <v>11411</v>
      </c>
      <c r="C267" s="55" t="s">
        <v>11412</v>
      </c>
      <c r="D267" s="55" t="s">
        <v>9599</v>
      </c>
      <c r="E267" s="55" t="s">
        <v>9600</v>
      </c>
      <c r="F267" s="55" t="s">
        <v>11413</v>
      </c>
      <c r="G267" s="82" t="s">
        <v>11414</v>
      </c>
      <c r="H267" s="82" t="s">
        <v>11415</v>
      </c>
      <c r="I267" s="82" t="s">
        <v>11416</v>
      </c>
      <c r="J267" s="82" t="s">
        <v>11417</v>
      </c>
      <c r="K267" s="83">
        <v>42793.32083333333</v>
      </c>
      <c r="L267" s="83">
        <v>42727.82777777778</v>
      </c>
      <c r="M267" s="55">
        <v>3580.0</v>
      </c>
      <c r="N267" s="55">
        <v>1.531898006E9</v>
      </c>
      <c r="Q267" s="55" t="s">
        <v>30</v>
      </c>
      <c r="X267" s="55" t="s">
        <v>30</v>
      </c>
      <c r="AF267" s="55" t="s">
        <v>30</v>
      </c>
    </row>
    <row r="268">
      <c r="A268" s="55">
        <v>782.0</v>
      </c>
      <c r="B268" s="55" t="s">
        <v>11418</v>
      </c>
      <c r="C268" s="55" t="s">
        <v>11419</v>
      </c>
      <c r="D268" s="55" t="s">
        <v>9599</v>
      </c>
      <c r="E268" s="55" t="s">
        <v>9600</v>
      </c>
      <c r="F268" s="55" t="s">
        <v>11420</v>
      </c>
      <c r="G268" s="82" t="s">
        <v>11421</v>
      </c>
      <c r="H268" s="82" t="s">
        <v>11422</v>
      </c>
      <c r="I268" s="82" t="s">
        <v>11423</v>
      </c>
      <c r="J268" s="82" t="s">
        <v>11424</v>
      </c>
      <c r="K268" s="83">
        <v>42793.111805555556</v>
      </c>
      <c r="L268" s="83">
        <v>42727.802083333336</v>
      </c>
      <c r="M268" s="55">
        <v>3580.0</v>
      </c>
      <c r="N268" s="55">
        <v>1.566429137E9</v>
      </c>
      <c r="Q268" s="55" t="s">
        <v>30</v>
      </c>
      <c r="X268" s="55" t="s">
        <v>30</v>
      </c>
      <c r="AF268" s="55" t="s">
        <v>30</v>
      </c>
    </row>
    <row r="269">
      <c r="A269" s="55">
        <v>783.0</v>
      </c>
      <c r="B269" s="55" t="s">
        <v>11425</v>
      </c>
      <c r="C269" s="55" t="s">
        <v>11426</v>
      </c>
      <c r="D269" s="55" t="s">
        <v>9599</v>
      </c>
      <c r="E269" s="55" t="s">
        <v>9600</v>
      </c>
      <c r="F269" s="55" t="s">
        <v>11427</v>
      </c>
      <c r="G269" s="82" t="s">
        <v>11428</v>
      </c>
      <c r="H269" s="82" t="s">
        <v>11429</v>
      </c>
      <c r="I269" s="82" t="s">
        <v>11430</v>
      </c>
      <c r="J269" s="82" t="s">
        <v>11431</v>
      </c>
      <c r="K269" s="83">
        <v>42792.839583333334</v>
      </c>
      <c r="L269" s="83">
        <v>42727.76458333333</v>
      </c>
      <c r="M269" s="55">
        <v>3580.0</v>
      </c>
      <c r="N269" s="55">
        <v>1.585213157E9</v>
      </c>
      <c r="Q269" s="55" t="s">
        <v>30</v>
      </c>
      <c r="X269" s="55" t="s">
        <v>30</v>
      </c>
      <c r="AF269" s="55" t="s">
        <v>30</v>
      </c>
    </row>
    <row r="270">
      <c r="A270" s="55">
        <v>784.0</v>
      </c>
      <c r="B270" s="55" t="s">
        <v>11432</v>
      </c>
      <c r="C270" s="55" t="s">
        <v>11433</v>
      </c>
      <c r="D270" s="55" t="s">
        <v>9599</v>
      </c>
      <c r="E270" s="55" t="s">
        <v>9600</v>
      </c>
      <c r="F270" s="55" t="s">
        <v>11434</v>
      </c>
      <c r="G270" s="82" t="s">
        <v>11435</v>
      </c>
      <c r="H270" s="82" t="s">
        <v>11436</v>
      </c>
      <c r="I270" s="82" t="s">
        <v>11437</v>
      </c>
      <c r="J270" s="82" t="s">
        <v>11438</v>
      </c>
      <c r="K270" s="83">
        <v>42792.60208333333</v>
      </c>
      <c r="L270" s="83">
        <v>42727.67083333333</v>
      </c>
      <c r="M270" s="55">
        <v>3580.0</v>
      </c>
      <c r="N270" s="55">
        <v>1.590479333E9</v>
      </c>
      <c r="P270" s="55" t="s">
        <v>30</v>
      </c>
      <c r="Q270" s="55" t="s">
        <v>30</v>
      </c>
      <c r="X270" s="55" t="s">
        <v>30</v>
      </c>
      <c r="AF270" s="55" t="s">
        <v>30</v>
      </c>
    </row>
    <row r="271">
      <c r="A271" s="55">
        <v>785.0</v>
      </c>
      <c r="B271" s="55" t="s">
        <v>11439</v>
      </c>
      <c r="C271" s="55" t="s">
        <v>11440</v>
      </c>
      <c r="D271" s="55" t="s">
        <v>9599</v>
      </c>
      <c r="E271" s="55" t="s">
        <v>9600</v>
      </c>
      <c r="F271" s="55" t="s">
        <v>11441</v>
      </c>
      <c r="G271" s="82" t="s">
        <v>11442</v>
      </c>
      <c r="H271" s="82" t="s">
        <v>11443</v>
      </c>
      <c r="I271" s="82" t="s">
        <v>11444</v>
      </c>
      <c r="J271" s="82" t="s">
        <v>11445</v>
      </c>
      <c r="K271" s="83">
        <v>42793.81458333333</v>
      </c>
      <c r="L271" s="83">
        <v>42741.77638888889</v>
      </c>
      <c r="M271" s="55">
        <v>3580.0</v>
      </c>
      <c r="N271" s="55">
        <v>1.630001252E9</v>
      </c>
      <c r="Q271" s="55" t="s">
        <v>30</v>
      </c>
      <c r="X271" s="55" t="s">
        <v>30</v>
      </c>
      <c r="AF271" s="55" t="s">
        <v>30</v>
      </c>
    </row>
    <row r="272">
      <c r="A272" s="55">
        <v>786.0</v>
      </c>
      <c r="B272" s="55" t="s">
        <v>11446</v>
      </c>
      <c r="C272" s="55" t="s">
        <v>11447</v>
      </c>
      <c r="D272" s="55" t="s">
        <v>9599</v>
      </c>
      <c r="E272" s="55" t="s">
        <v>9600</v>
      </c>
      <c r="F272" s="55" t="s">
        <v>11448</v>
      </c>
      <c r="G272" s="82" t="s">
        <v>11449</v>
      </c>
      <c r="H272" s="82" t="s">
        <v>11450</v>
      </c>
      <c r="I272" s="82" t="s">
        <v>11451</v>
      </c>
      <c r="J272" s="82" t="s">
        <v>11452</v>
      </c>
      <c r="K272" s="83">
        <v>42792.98333333333</v>
      </c>
      <c r="L272" s="83">
        <v>42727.763194444444</v>
      </c>
      <c r="M272" s="55">
        <v>3580.0</v>
      </c>
      <c r="N272" s="55">
        <v>1.63741839E9</v>
      </c>
      <c r="Q272" s="55" t="s">
        <v>30</v>
      </c>
      <c r="X272" s="55" t="s">
        <v>30</v>
      </c>
      <c r="AF272" s="55" t="s">
        <v>30</v>
      </c>
    </row>
    <row r="273">
      <c r="A273" s="55">
        <v>787.0</v>
      </c>
      <c r="B273" s="55" t="s">
        <v>11453</v>
      </c>
      <c r="C273" s="55" t="s">
        <v>11454</v>
      </c>
      <c r="D273" s="55" t="s">
        <v>9599</v>
      </c>
      <c r="E273" s="55" t="s">
        <v>9600</v>
      </c>
      <c r="F273" s="55" t="s">
        <v>11455</v>
      </c>
      <c r="G273" s="82" t="s">
        <v>11456</v>
      </c>
      <c r="H273" s="82" t="s">
        <v>11457</v>
      </c>
      <c r="I273" s="82" t="s">
        <v>11458</v>
      </c>
      <c r="J273" s="82" t="s">
        <v>11459</v>
      </c>
      <c r="K273" s="83">
        <v>42794.28680555556</v>
      </c>
      <c r="L273" s="83">
        <v>42747.85555555556</v>
      </c>
      <c r="M273" s="55">
        <v>3580.0</v>
      </c>
      <c r="N273" s="55">
        <v>1.651200918E9</v>
      </c>
      <c r="Q273" s="55" t="s">
        <v>30</v>
      </c>
      <c r="X273" s="55" t="s">
        <v>30</v>
      </c>
      <c r="AF273" s="55" t="s">
        <v>30</v>
      </c>
    </row>
    <row r="274">
      <c r="A274" s="55">
        <v>788.0</v>
      </c>
      <c r="B274" s="55" t="s">
        <v>11460</v>
      </c>
      <c r="C274" s="55" t="s">
        <v>11461</v>
      </c>
      <c r="D274" s="55" t="s">
        <v>9599</v>
      </c>
      <c r="E274" s="55" t="s">
        <v>9600</v>
      </c>
      <c r="F274" s="55" t="s">
        <v>11462</v>
      </c>
      <c r="G274" s="82" t="s">
        <v>11463</v>
      </c>
      <c r="H274" s="82" t="s">
        <v>11464</v>
      </c>
      <c r="I274" s="82" t="s">
        <v>11465</v>
      </c>
      <c r="J274" s="82" t="s">
        <v>11466</v>
      </c>
      <c r="K274" s="83">
        <v>42794.245833333334</v>
      </c>
      <c r="L274" s="83">
        <v>42747.856944444444</v>
      </c>
      <c r="M274" s="55">
        <v>3580.0</v>
      </c>
      <c r="N274" s="55">
        <v>1.679731216E9</v>
      </c>
      <c r="Q274" s="55" t="s">
        <v>30</v>
      </c>
      <c r="X274" s="55" t="s">
        <v>30</v>
      </c>
      <c r="AF274" s="55" t="s">
        <v>30</v>
      </c>
    </row>
    <row r="275">
      <c r="A275" s="55">
        <v>789.0</v>
      </c>
      <c r="B275" s="55" t="s">
        <v>11467</v>
      </c>
      <c r="C275" s="55" t="s">
        <v>11468</v>
      </c>
      <c r="D275" s="55" t="s">
        <v>9599</v>
      </c>
      <c r="E275" s="55" t="s">
        <v>9600</v>
      </c>
      <c r="F275" s="55" t="s">
        <v>11469</v>
      </c>
      <c r="G275" s="82" t="s">
        <v>11470</v>
      </c>
      <c r="H275" s="82" t="s">
        <v>11471</v>
      </c>
      <c r="I275" s="82" t="s">
        <v>11472</v>
      </c>
      <c r="J275" s="82" t="s">
        <v>11473</v>
      </c>
      <c r="K275" s="83">
        <v>42793.802083333336</v>
      </c>
      <c r="L275" s="83">
        <v>42741.78333333333</v>
      </c>
      <c r="M275" s="55">
        <v>3580.0</v>
      </c>
      <c r="N275" s="55">
        <v>1.683515201E9</v>
      </c>
      <c r="Q275" s="55" t="s">
        <v>30</v>
      </c>
      <c r="X275" s="55" t="s">
        <v>30</v>
      </c>
      <c r="AF275" s="55" t="s">
        <v>30</v>
      </c>
    </row>
    <row r="276">
      <c r="A276" s="55">
        <v>790.0</v>
      </c>
      <c r="B276" s="55" t="s">
        <v>11474</v>
      </c>
      <c r="C276" s="55" t="s">
        <v>11475</v>
      </c>
      <c r="D276" s="55" t="s">
        <v>9599</v>
      </c>
      <c r="E276" s="55" t="s">
        <v>9600</v>
      </c>
      <c r="F276" s="55" t="s">
        <v>11476</v>
      </c>
      <c r="G276" s="82" t="s">
        <v>11477</v>
      </c>
      <c r="H276" s="82" t="s">
        <v>11478</v>
      </c>
      <c r="I276" s="82" t="s">
        <v>11479</v>
      </c>
      <c r="J276" s="82" t="s">
        <v>11480</v>
      </c>
      <c r="K276" s="83">
        <v>42793.84305555555</v>
      </c>
      <c r="L276" s="83">
        <v>42741.76875</v>
      </c>
      <c r="M276" s="55">
        <v>3580.0</v>
      </c>
      <c r="N276" s="55">
        <v>1.687289772E9</v>
      </c>
      <c r="Q276" s="55" t="s">
        <v>30</v>
      </c>
      <c r="X276" s="55" t="s">
        <v>30</v>
      </c>
      <c r="AF276" s="55" t="s">
        <v>30</v>
      </c>
    </row>
    <row r="277">
      <c r="A277" s="55">
        <v>791.0</v>
      </c>
      <c r="B277" s="55" t="s">
        <v>11481</v>
      </c>
      <c r="C277" s="55" t="s">
        <v>11482</v>
      </c>
      <c r="D277" s="55" t="s">
        <v>9599</v>
      </c>
      <c r="E277" s="55" t="s">
        <v>9600</v>
      </c>
      <c r="F277" s="55" t="s">
        <v>11483</v>
      </c>
      <c r="G277" s="82" t="s">
        <v>11484</v>
      </c>
      <c r="H277" s="82" t="s">
        <v>11485</v>
      </c>
      <c r="I277" s="82" t="s">
        <v>11486</v>
      </c>
      <c r="J277" s="82" t="s">
        <v>11487</v>
      </c>
      <c r="K277" s="83">
        <v>42792.955555555556</v>
      </c>
      <c r="L277" s="83">
        <v>42727.79027777778</v>
      </c>
      <c r="M277" s="55">
        <v>3580.0</v>
      </c>
      <c r="N277" s="55">
        <v>1.697985778E9</v>
      </c>
      <c r="Q277" s="55" t="s">
        <v>30</v>
      </c>
      <c r="X277" s="55" t="s">
        <v>30</v>
      </c>
      <c r="AF277" s="55" t="s">
        <v>30</v>
      </c>
    </row>
    <row r="278">
      <c r="A278" s="55">
        <v>792.0</v>
      </c>
      <c r="B278" s="55" t="s">
        <v>11488</v>
      </c>
      <c r="C278" s="55" t="s">
        <v>11489</v>
      </c>
      <c r="D278" s="55" t="s">
        <v>9599</v>
      </c>
      <c r="E278" s="55" t="s">
        <v>9600</v>
      </c>
      <c r="F278" s="55" t="s">
        <v>11490</v>
      </c>
      <c r="G278" s="82" t="s">
        <v>11491</v>
      </c>
      <c r="H278" s="82" t="s">
        <v>11492</v>
      </c>
      <c r="I278" s="82" t="s">
        <v>11493</v>
      </c>
      <c r="J278" s="82" t="s">
        <v>11494</v>
      </c>
      <c r="K278" s="83">
        <v>42794.37291666667</v>
      </c>
      <c r="L278" s="83">
        <v>42747.88333333333</v>
      </c>
      <c r="M278" s="55">
        <v>3580.0</v>
      </c>
      <c r="N278" s="55">
        <v>1.707886726E9</v>
      </c>
      <c r="Q278" s="55" t="s">
        <v>30</v>
      </c>
      <c r="X278" s="55" t="s">
        <v>30</v>
      </c>
      <c r="AF278" s="55" t="s">
        <v>30</v>
      </c>
    </row>
    <row r="279">
      <c r="A279" s="55">
        <v>793.0</v>
      </c>
      <c r="B279" s="55" t="s">
        <v>11495</v>
      </c>
      <c r="C279" s="55" t="s">
        <v>11496</v>
      </c>
      <c r="D279" s="55" t="s">
        <v>9599</v>
      </c>
      <c r="E279" s="55" t="s">
        <v>9600</v>
      </c>
      <c r="F279" s="55" t="s">
        <v>11497</v>
      </c>
      <c r="G279" s="82" t="s">
        <v>11498</v>
      </c>
      <c r="H279" s="82" t="s">
        <v>11499</v>
      </c>
      <c r="I279" s="82" t="s">
        <v>11500</v>
      </c>
      <c r="J279" s="82" t="s">
        <v>11501</v>
      </c>
      <c r="K279" s="83">
        <v>42793.94027777778</v>
      </c>
      <c r="L279" s="83">
        <v>42741.6875</v>
      </c>
      <c r="M279" s="55">
        <v>3580.0</v>
      </c>
      <c r="N279" s="55">
        <v>1.783123748E9</v>
      </c>
      <c r="Q279" s="55" t="s">
        <v>30</v>
      </c>
      <c r="X279" s="55" t="s">
        <v>30</v>
      </c>
      <c r="AF279" s="55" t="s">
        <v>30</v>
      </c>
    </row>
    <row r="280">
      <c r="A280" s="55">
        <v>794.0</v>
      </c>
      <c r="B280" s="55" t="s">
        <v>11502</v>
      </c>
      <c r="C280" s="55" t="s">
        <v>11503</v>
      </c>
      <c r="D280" s="55" t="s">
        <v>9599</v>
      </c>
      <c r="E280" s="55" t="s">
        <v>9600</v>
      </c>
      <c r="F280" s="55" t="s">
        <v>11504</v>
      </c>
      <c r="G280" s="82" t="s">
        <v>11505</v>
      </c>
      <c r="H280" s="82" t="s">
        <v>11506</v>
      </c>
      <c r="I280" s="82" t="s">
        <v>11507</v>
      </c>
      <c r="J280" s="82" t="s">
        <v>11508</v>
      </c>
      <c r="K280" s="83">
        <v>42793.97986111111</v>
      </c>
      <c r="L280" s="83">
        <v>42741.78333333333</v>
      </c>
      <c r="M280" s="55">
        <v>3580.0</v>
      </c>
      <c r="N280" s="55">
        <v>1.789989757E9</v>
      </c>
      <c r="P280" s="55" t="s">
        <v>30</v>
      </c>
      <c r="Q280" s="55" t="s">
        <v>30</v>
      </c>
      <c r="X280" s="55" t="s">
        <v>30</v>
      </c>
      <c r="AF280" s="55" t="s">
        <v>30</v>
      </c>
    </row>
    <row r="281">
      <c r="A281" s="55">
        <v>795.0</v>
      </c>
      <c r="B281" s="55" t="s">
        <v>11509</v>
      </c>
      <c r="C281" s="55" t="s">
        <v>11510</v>
      </c>
      <c r="D281" s="55" t="s">
        <v>9599</v>
      </c>
      <c r="E281" s="55" t="s">
        <v>9600</v>
      </c>
      <c r="F281" s="55" t="s">
        <v>11511</v>
      </c>
      <c r="G281" s="82" t="s">
        <v>11512</v>
      </c>
      <c r="H281" s="82" t="s">
        <v>11513</v>
      </c>
      <c r="I281" s="82" t="s">
        <v>11514</v>
      </c>
      <c r="J281" s="82" t="s">
        <v>11515</v>
      </c>
      <c r="K281" s="83">
        <v>42792.96944444445</v>
      </c>
      <c r="L281" s="83">
        <v>42727.77847222222</v>
      </c>
      <c r="M281" s="55">
        <v>3580.0</v>
      </c>
      <c r="N281" s="55">
        <v>1.814891583E9</v>
      </c>
      <c r="Q281" s="55" t="s">
        <v>30</v>
      </c>
      <c r="X281" s="55" t="s">
        <v>30</v>
      </c>
      <c r="AF281" s="55" t="s">
        <v>30</v>
      </c>
    </row>
    <row r="282">
      <c r="A282" s="55">
        <v>796.0</v>
      </c>
      <c r="B282" s="55" t="s">
        <v>11516</v>
      </c>
      <c r="C282" s="55" t="s">
        <v>11517</v>
      </c>
      <c r="D282" s="55" t="s">
        <v>9599</v>
      </c>
      <c r="E282" s="55" t="s">
        <v>9600</v>
      </c>
      <c r="F282" s="55" t="s">
        <v>11518</v>
      </c>
      <c r="G282" s="82" t="s">
        <v>11519</v>
      </c>
      <c r="H282" s="82" t="s">
        <v>11520</v>
      </c>
      <c r="I282" s="82" t="s">
        <v>11521</v>
      </c>
      <c r="J282" s="82" t="s">
        <v>11522</v>
      </c>
      <c r="K282" s="83">
        <v>42793.32847222222</v>
      </c>
      <c r="L282" s="83">
        <v>42727.84444444445</v>
      </c>
      <c r="M282" s="55">
        <v>3580.0</v>
      </c>
      <c r="N282" s="55">
        <v>1.824119695E9</v>
      </c>
      <c r="Q282" s="55" t="s">
        <v>30</v>
      </c>
      <c r="X282" s="55" t="s">
        <v>30</v>
      </c>
      <c r="AF282" s="55" t="s">
        <v>30</v>
      </c>
    </row>
    <row r="283">
      <c r="A283" s="55">
        <v>797.0</v>
      </c>
      <c r="B283" s="55" t="s">
        <v>11523</v>
      </c>
      <c r="C283" s="55" t="s">
        <v>11524</v>
      </c>
      <c r="D283" s="55" t="s">
        <v>9599</v>
      </c>
      <c r="E283" s="55" t="s">
        <v>9600</v>
      </c>
      <c r="F283" s="55" t="s">
        <v>11525</v>
      </c>
      <c r="G283" s="82" t="s">
        <v>11526</v>
      </c>
      <c r="H283" s="82" t="s">
        <v>11527</v>
      </c>
      <c r="I283" s="82" t="s">
        <v>11528</v>
      </c>
      <c r="J283" s="82" t="s">
        <v>11529</v>
      </c>
      <c r="K283" s="83">
        <v>42793.26736111111</v>
      </c>
      <c r="L283" s="83">
        <v>42727.83541666667</v>
      </c>
      <c r="M283" s="55">
        <v>3580.0</v>
      </c>
      <c r="N283" s="55">
        <v>1.848169722E9</v>
      </c>
      <c r="Q283" s="55" t="s">
        <v>30</v>
      </c>
      <c r="X283" s="55" t="s">
        <v>30</v>
      </c>
      <c r="AF283" s="55" t="s">
        <v>30</v>
      </c>
    </row>
    <row r="284">
      <c r="A284" s="55">
        <v>798.0</v>
      </c>
      <c r="B284" s="55" t="s">
        <v>11530</v>
      </c>
      <c r="C284" s="55" t="s">
        <v>11531</v>
      </c>
      <c r="D284" s="55" t="s">
        <v>9599</v>
      </c>
      <c r="E284" s="55" t="s">
        <v>9600</v>
      </c>
      <c r="F284" s="55" t="s">
        <v>11532</v>
      </c>
      <c r="G284" s="82" t="s">
        <v>11533</v>
      </c>
      <c r="H284" s="82" t="s">
        <v>11534</v>
      </c>
      <c r="I284" s="82" t="s">
        <v>11535</v>
      </c>
      <c r="J284" s="82" t="s">
        <v>11536</v>
      </c>
      <c r="K284" s="83">
        <v>42793.25763888889</v>
      </c>
      <c r="L284" s="83">
        <v>42727.8375</v>
      </c>
      <c r="M284" s="55">
        <v>3580.0</v>
      </c>
      <c r="N284" s="55">
        <v>1.882113277E9</v>
      </c>
      <c r="Q284" s="55" t="s">
        <v>30</v>
      </c>
      <c r="X284" s="55" t="s">
        <v>30</v>
      </c>
      <c r="AF284" s="55" t="s">
        <v>30</v>
      </c>
    </row>
    <row r="285">
      <c r="A285" s="55">
        <v>799.0</v>
      </c>
      <c r="B285" s="55" t="s">
        <v>11537</v>
      </c>
      <c r="C285" s="55" t="s">
        <v>11538</v>
      </c>
      <c r="D285" s="55" t="s">
        <v>9599</v>
      </c>
      <c r="E285" s="55" t="s">
        <v>9600</v>
      </c>
      <c r="F285" s="55" t="s">
        <v>11539</v>
      </c>
      <c r="G285" s="82" t="s">
        <v>11540</v>
      </c>
      <c r="H285" s="82" t="s">
        <v>11541</v>
      </c>
      <c r="I285" s="82" t="s">
        <v>11542</v>
      </c>
      <c r="J285" s="82" t="s">
        <v>11543</v>
      </c>
      <c r="K285" s="83">
        <v>42794.30694444444</v>
      </c>
      <c r="L285" s="83">
        <v>42747.85833333333</v>
      </c>
      <c r="M285" s="55">
        <v>3580.0</v>
      </c>
      <c r="N285" s="55">
        <v>1.897657391E9</v>
      </c>
      <c r="Q285" s="55" t="s">
        <v>30</v>
      </c>
      <c r="X285" s="55" t="s">
        <v>30</v>
      </c>
      <c r="AF285" s="55" t="s">
        <v>30</v>
      </c>
    </row>
    <row r="286">
      <c r="A286" s="55">
        <v>800.0</v>
      </c>
      <c r="B286" s="55" t="s">
        <v>11544</v>
      </c>
      <c r="C286" s="55" t="s">
        <v>11545</v>
      </c>
      <c r="D286" s="55" t="s">
        <v>9599</v>
      </c>
      <c r="E286" s="55" t="s">
        <v>9600</v>
      </c>
      <c r="F286" s="55" t="s">
        <v>11546</v>
      </c>
      <c r="G286" s="82" t="s">
        <v>11547</v>
      </c>
      <c r="H286" s="82" t="s">
        <v>11548</v>
      </c>
      <c r="I286" s="82" t="s">
        <v>11549</v>
      </c>
      <c r="J286" s="82" t="s">
        <v>11550</v>
      </c>
      <c r="K286" s="83">
        <v>42793.822222222225</v>
      </c>
      <c r="L286" s="83">
        <v>42741.72638888889</v>
      </c>
      <c r="M286" s="55">
        <v>3580.0</v>
      </c>
      <c r="N286" s="55">
        <v>1.906331626E9</v>
      </c>
      <c r="Q286" s="55" t="s">
        <v>30</v>
      </c>
      <c r="X286" s="55" t="s">
        <v>30</v>
      </c>
      <c r="AF286" s="55" t="s">
        <v>30</v>
      </c>
    </row>
    <row r="287">
      <c r="A287" s="55">
        <v>801.0</v>
      </c>
      <c r="B287" s="55" t="s">
        <v>11551</v>
      </c>
      <c r="C287" s="55" t="s">
        <v>11552</v>
      </c>
      <c r="D287" s="55" t="s">
        <v>9599</v>
      </c>
      <c r="E287" s="55" t="s">
        <v>9600</v>
      </c>
      <c r="F287" s="55" t="s">
        <v>11553</v>
      </c>
      <c r="G287" s="82" t="s">
        <v>11554</v>
      </c>
      <c r="H287" s="82" t="s">
        <v>11555</v>
      </c>
      <c r="I287" s="82" t="s">
        <v>11556</v>
      </c>
      <c r="J287" s="82" t="s">
        <v>11557</v>
      </c>
      <c r="K287" s="83">
        <v>42793.33541666667</v>
      </c>
      <c r="L287" s="83">
        <v>42741.691666666666</v>
      </c>
      <c r="M287" s="55">
        <v>3580.0</v>
      </c>
      <c r="N287" s="55">
        <v>1.935488171E9</v>
      </c>
      <c r="Q287" s="55" t="s">
        <v>30</v>
      </c>
      <c r="X287" s="55" t="s">
        <v>30</v>
      </c>
      <c r="AF287" s="55" t="s">
        <v>30</v>
      </c>
    </row>
    <row r="288">
      <c r="A288" s="55">
        <v>802.0</v>
      </c>
      <c r="B288" s="55" t="s">
        <v>11558</v>
      </c>
      <c r="C288" s="55" t="s">
        <v>11559</v>
      </c>
      <c r="D288" s="55" t="s">
        <v>9599</v>
      </c>
      <c r="E288" s="55" t="s">
        <v>9600</v>
      </c>
      <c r="F288" s="55" t="s">
        <v>11560</v>
      </c>
      <c r="G288" s="82" t="s">
        <v>11561</v>
      </c>
      <c r="H288" s="82" t="s">
        <v>11562</v>
      </c>
      <c r="I288" s="82" t="s">
        <v>11563</v>
      </c>
      <c r="J288" s="82" t="s">
        <v>11564</v>
      </c>
      <c r="K288" s="83">
        <v>42794.274305555555</v>
      </c>
      <c r="L288" s="83">
        <v>42747.85902777778</v>
      </c>
      <c r="M288" s="55">
        <v>3580.0</v>
      </c>
      <c r="N288" s="55">
        <v>1.989043135E9</v>
      </c>
      <c r="Q288" s="55" t="s">
        <v>30</v>
      </c>
      <c r="X288" s="55" t="s">
        <v>30</v>
      </c>
      <c r="AF288" s="55" t="s">
        <v>30</v>
      </c>
    </row>
    <row r="289">
      <c r="A289" s="55">
        <v>803.0</v>
      </c>
      <c r="B289" s="55" t="s">
        <v>11565</v>
      </c>
      <c r="C289" s="55" t="s">
        <v>11566</v>
      </c>
      <c r="D289" s="55" t="s">
        <v>9599</v>
      </c>
      <c r="E289" s="55" t="s">
        <v>9600</v>
      </c>
      <c r="F289" s="55" t="s">
        <v>11567</v>
      </c>
      <c r="G289" s="82" t="s">
        <v>11568</v>
      </c>
      <c r="H289" s="82" t="s">
        <v>11569</v>
      </c>
      <c r="I289" s="82" t="s">
        <v>11570</v>
      </c>
      <c r="J289" s="82" t="s">
        <v>11571</v>
      </c>
      <c r="K289" s="83">
        <v>42793.14097222222</v>
      </c>
      <c r="L289" s="83">
        <v>42727.79652777778</v>
      </c>
      <c r="M289" s="55">
        <v>3580.0</v>
      </c>
      <c r="N289" s="55">
        <v>2.078773667E9</v>
      </c>
      <c r="Q289" s="55" t="s">
        <v>30</v>
      </c>
      <c r="X289" s="55" t="s">
        <v>30</v>
      </c>
      <c r="AF289" s="55" t="s">
        <v>30</v>
      </c>
    </row>
    <row r="290">
      <c r="A290" s="55">
        <v>804.0</v>
      </c>
      <c r="B290" s="55" t="s">
        <v>11572</v>
      </c>
      <c r="C290" s="55" t="s">
        <v>11573</v>
      </c>
      <c r="D290" s="55" t="s">
        <v>9599</v>
      </c>
      <c r="E290" s="55" t="s">
        <v>9600</v>
      </c>
      <c r="F290" s="55" t="s">
        <v>11574</v>
      </c>
      <c r="G290" s="82" t="s">
        <v>11575</v>
      </c>
      <c r="H290" s="82" t="s">
        <v>11576</v>
      </c>
      <c r="I290" s="82" t="s">
        <v>11577</v>
      </c>
      <c r="J290" s="82" t="s">
        <v>11578</v>
      </c>
      <c r="K290" s="83">
        <v>42794.361805555556</v>
      </c>
      <c r="L290" s="83">
        <v>42747.83472222222</v>
      </c>
      <c r="M290" s="55">
        <v>3580.0</v>
      </c>
      <c r="N290" s="55">
        <v>2.087926175E9</v>
      </c>
      <c r="Q290" s="55" t="s">
        <v>30</v>
      </c>
      <c r="X290" s="55" t="s">
        <v>30</v>
      </c>
      <c r="AF290" s="55" t="s">
        <v>30</v>
      </c>
    </row>
    <row r="291">
      <c r="A291" s="55">
        <v>805.0</v>
      </c>
      <c r="B291" s="55" t="s">
        <v>11579</v>
      </c>
      <c r="C291" s="55" t="s">
        <v>11580</v>
      </c>
      <c r="D291" s="55" t="s">
        <v>9599</v>
      </c>
      <c r="E291" s="55" t="s">
        <v>9600</v>
      </c>
      <c r="F291" s="55" t="s">
        <v>11581</v>
      </c>
      <c r="G291" s="82" t="s">
        <v>11582</v>
      </c>
      <c r="H291" s="82" t="s">
        <v>11583</v>
      </c>
      <c r="I291" s="82" t="s">
        <v>11584</v>
      </c>
      <c r="J291" s="82" t="s">
        <v>11585</v>
      </c>
      <c r="K291" s="83">
        <v>42793.80486111111</v>
      </c>
      <c r="L291" s="83">
        <v>42741.72083333333</v>
      </c>
      <c r="M291" s="55">
        <v>3580.0</v>
      </c>
      <c r="N291" s="55">
        <v>2.090828055E9</v>
      </c>
      <c r="Q291" s="55" t="s">
        <v>30</v>
      </c>
      <c r="X291" s="55" t="s">
        <v>30</v>
      </c>
      <c r="AF291" s="55" t="s">
        <v>30</v>
      </c>
    </row>
    <row r="292">
      <c r="A292" s="55">
        <v>806.0</v>
      </c>
      <c r="B292" s="55" t="s">
        <v>11586</v>
      </c>
      <c r="C292" s="55" t="s">
        <v>11587</v>
      </c>
      <c r="D292" s="55" t="s">
        <v>9599</v>
      </c>
      <c r="E292" s="55" t="s">
        <v>9600</v>
      </c>
      <c r="F292" s="55" t="s">
        <v>11588</v>
      </c>
      <c r="G292" s="82" t="s">
        <v>11589</v>
      </c>
      <c r="H292" s="82" t="s">
        <v>11590</v>
      </c>
      <c r="I292" s="82" t="s">
        <v>11591</v>
      </c>
      <c r="J292" s="82" t="s">
        <v>11592</v>
      </c>
      <c r="K292" s="83">
        <v>42792.92916666667</v>
      </c>
      <c r="L292" s="83">
        <v>42727.79791666667</v>
      </c>
      <c r="M292" s="55">
        <v>3580.0</v>
      </c>
      <c r="N292" s="55">
        <v>2.095355599E9</v>
      </c>
      <c r="Q292" s="55" t="s">
        <v>30</v>
      </c>
      <c r="X292" s="55" t="s">
        <v>30</v>
      </c>
      <c r="AF292" s="55" t="s">
        <v>30</v>
      </c>
    </row>
    <row r="293">
      <c r="A293" s="55">
        <v>807.0</v>
      </c>
      <c r="B293" s="55" t="s">
        <v>11593</v>
      </c>
      <c r="C293" s="55" t="s">
        <v>11594</v>
      </c>
      <c r="D293" s="55" t="s">
        <v>9599</v>
      </c>
      <c r="E293" s="55" t="s">
        <v>9600</v>
      </c>
      <c r="F293" s="55" t="s">
        <v>11595</v>
      </c>
      <c r="G293" s="82" t="s">
        <v>11596</v>
      </c>
      <c r="H293" s="82" t="s">
        <v>11597</v>
      </c>
      <c r="I293" s="82" t="s">
        <v>11598</v>
      </c>
      <c r="J293" s="82" t="s">
        <v>11599</v>
      </c>
      <c r="K293" s="83">
        <v>42794.16736111111</v>
      </c>
      <c r="L293" s="83">
        <v>42747.80694444444</v>
      </c>
      <c r="M293" s="55">
        <v>3580.0</v>
      </c>
      <c r="N293" s="55">
        <v>2.098100621E9</v>
      </c>
      <c r="Q293" s="55" t="s">
        <v>30</v>
      </c>
      <c r="X293" s="55" t="s">
        <v>30</v>
      </c>
      <c r="AF293" s="55" t="s">
        <v>30</v>
      </c>
    </row>
    <row r="294">
      <c r="A294" s="55">
        <v>808.0</v>
      </c>
      <c r="B294" s="55" t="s">
        <v>11600</v>
      </c>
      <c r="C294" s="55" t="s">
        <v>11601</v>
      </c>
      <c r="D294" s="55" t="s">
        <v>9599</v>
      </c>
      <c r="E294" s="55" t="s">
        <v>9600</v>
      </c>
      <c r="F294" s="55" t="s">
        <v>11595</v>
      </c>
      <c r="G294" s="82" t="s">
        <v>11602</v>
      </c>
      <c r="H294" s="82" t="s">
        <v>11603</v>
      </c>
      <c r="I294" s="82" t="s">
        <v>11604</v>
      </c>
      <c r="J294" s="82" t="s">
        <v>11605</v>
      </c>
      <c r="K294" s="83">
        <v>42793.263194444444</v>
      </c>
      <c r="L294" s="83">
        <v>42727.83263888889</v>
      </c>
      <c r="M294" s="55">
        <v>3580.0</v>
      </c>
      <c r="N294" s="55">
        <v>2.098100621E9</v>
      </c>
      <c r="Q294" s="55" t="s">
        <v>30</v>
      </c>
      <c r="X294" s="55" t="s">
        <v>30</v>
      </c>
      <c r="AF294" s="55" t="s">
        <v>30</v>
      </c>
    </row>
    <row r="295">
      <c r="A295" s="55">
        <v>809.0</v>
      </c>
      <c r="B295" s="55" t="s">
        <v>11606</v>
      </c>
      <c r="C295" s="55" t="s">
        <v>11607</v>
      </c>
      <c r="D295" s="55" t="s">
        <v>9599</v>
      </c>
      <c r="E295" s="55" t="s">
        <v>9600</v>
      </c>
      <c r="F295" s="55" t="s">
        <v>11608</v>
      </c>
      <c r="G295" s="82" t="s">
        <v>11609</v>
      </c>
      <c r="H295" s="82" t="s">
        <v>11610</v>
      </c>
      <c r="I295" s="82" t="s">
        <v>11611</v>
      </c>
      <c r="J295" s="82" t="s">
        <v>11612</v>
      </c>
      <c r="K295" s="83">
        <v>42793.32847222222</v>
      </c>
      <c r="L295" s="83">
        <v>42741.68194444444</v>
      </c>
      <c r="M295" s="55">
        <v>3580.0</v>
      </c>
      <c r="N295" s="55">
        <v>2.115039629E9</v>
      </c>
      <c r="Q295" s="55" t="s">
        <v>30</v>
      </c>
      <c r="X295" s="55" t="s">
        <v>30</v>
      </c>
      <c r="AF295" s="55" t="s">
        <v>30</v>
      </c>
    </row>
    <row r="296">
      <c r="A296" s="55">
        <v>810.0</v>
      </c>
      <c r="B296" s="55" t="s">
        <v>11613</v>
      </c>
      <c r="C296" s="55" t="s">
        <v>11614</v>
      </c>
      <c r="D296" s="55" t="s">
        <v>9599</v>
      </c>
      <c r="E296" s="55" t="s">
        <v>9600</v>
      </c>
      <c r="F296" s="55" t="s">
        <v>11615</v>
      </c>
      <c r="G296" s="82" t="s">
        <v>11616</v>
      </c>
      <c r="H296" s="82" t="s">
        <v>11617</v>
      </c>
      <c r="I296" s="82" t="s">
        <v>11618</v>
      </c>
      <c r="J296" s="82" t="s">
        <v>11619</v>
      </c>
      <c r="K296" s="83">
        <v>42793.38680555556</v>
      </c>
      <c r="L296" s="83">
        <v>42727.84027777778</v>
      </c>
      <c r="M296" s="55">
        <v>3580.0</v>
      </c>
      <c r="N296" s="55">
        <v>2.121328137E9</v>
      </c>
      <c r="Q296" s="55" t="s">
        <v>30</v>
      </c>
      <c r="X296" s="55" t="s">
        <v>30</v>
      </c>
      <c r="AF296" s="55" t="s">
        <v>30</v>
      </c>
    </row>
    <row r="297">
      <c r="A297" s="55">
        <v>811.0</v>
      </c>
      <c r="B297" s="55" t="s">
        <v>11620</v>
      </c>
      <c r="C297" s="55" t="s">
        <v>11621</v>
      </c>
      <c r="D297" s="55" t="s">
        <v>9599</v>
      </c>
      <c r="E297" s="55" t="s">
        <v>9600</v>
      </c>
      <c r="F297" s="55" t="s">
        <v>11622</v>
      </c>
      <c r="G297" s="82" t="s">
        <v>11623</v>
      </c>
      <c r="H297" s="82" t="s">
        <v>11624</v>
      </c>
      <c r="I297" s="82" t="s">
        <v>11625</v>
      </c>
      <c r="J297" s="82" t="s">
        <v>11626</v>
      </c>
      <c r="K297" s="83">
        <v>42795.61666666667</v>
      </c>
      <c r="L297" s="83">
        <v>42752.972916666666</v>
      </c>
      <c r="M297" s="55">
        <v>3580.0</v>
      </c>
      <c r="N297" s="55">
        <v>2.139402651E9</v>
      </c>
      <c r="Q297" s="55" t="s">
        <v>30</v>
      </c>
      <c r="X297" s="55" t="s">
        <v>30</v>
      </c>
      <c r="AF297" s="55" t="s">
        <v>30</v>
      </c>
    </row>
    <row r="298">
      <c r="A298" s="55">
        <v>812.0</v>
      </c>
      <c r="B298" s="55" t="s">
        <v>11627</v>
      </c>
      <c r="C298" s="55" t="s">
        <v>11628</v>
      </c>
      <c r="D298" s="55" t="s">
        <v>9599</v>
      </c>
      <c r="E298" s="55" t="s">
        <v>9600</v>
      </c>
      <c r="F298" s="55" t="s">
        <v>11629</v>
      </c>
      <c r="G298" s="82" t="s">
        <v>11630</v>
      </c>
      <c r="H298" s="82" t="s">
        <v>11631</v>
      </c>
      <c r="I298" s="82" t="s">
        <v>11632</v>
      </c>
      <c r="J298" s="82" t="s">
        <v>11633</v>
      </c>
      <c r="K298" s="83">
        <v>42793.30625</v>
      </c>
      <c r="L298" s="83">
        <v>42754.86736111111</v>
      </c>
      <c r="M298" s="55">
        <v>3580.0</v>
      </c>
      <c r="N298" s="55">
        <v>2.25105779E9</v>
      </c>
      <c r="Q298" s="55" t="s">
        <v>30</v>
      </c>
      <c r="X298" s="55" t="s">
        <v>30</v>
      </c>
      <c r="AF298" s="55" t="s">
        <v>30</v>
      </c>
    </row>
    <row r="299">
      <c r="A299" s="55">
        <v>813.0</v>
      </c>
      <c r="B299" s="55" t="s">
        <v>11634</v>
      </c>
      <c r="C299" s="55" t="s">
        <v>11635</v>
      </c>
      <c r="D299" s="55" t="s">
        <v>9599</v>
      </c>
      <c r="E299" s="55" t="s">
        <v>9600</v>
      </c>
      <c r="F299" s="55" t="s">
        <v>11636</v>
      </c>
      <c r="G299" s="82" t="s">
        <v>11637</v>
      </c>
      <c r="H299" s="82" t="s">
        <v>11638</v>
      </c>
      <c r="I299" s="82" t="s">
        <v>11639</v>
      </c>
      <c r="J299" s="82" t="s">
        <v>11640</v>
      </c>
      <c r="K299" s="83">
        <v>42793.11875</v>
      </c>
      <c r="L299" s="83">
        <v>42727.78194444445</v>
      </c>
      <c r="M299" s="55">
        <v>3580.0</v>
      </c>
      <c r="N299" s="55">
        <v>2.279921944E9</v>
      </c>
      <c r="Q299" s="55" t="s">
        <v>30</v>
      </c>
      <c r="X299" s="55" t="s">
        <v>30</v>
      </c>
      <c r="AF299" s="55" t="s">
        <v>30</v>
      </c>
    </row>
    <row r="300">
      <c r="A300" s="55">
        <v>814.0</v>
      </c>
      <c r="B300" s="55" t="s">
        <v>11641</v>
      </c>
      <c r="C300" s="55" t="s">
        <v>11642</v>
      </c>
      <c r="D300" s="55" t="s">
        <v>9599</v>
      </c>
      <c r="E300" s="55" t="s">
        <v>9600</v>
      </c>
      <c r="F300" s="55" t="s">
        <v>11643</v>
      </c>
      <c r="G300" s="82" t="s">
        <v>11644</v>
      </c>
      <c r="H300" s="82" t="s">
        <v>11645</v>
      </c>
      <c r="I300" s="82" t="s">
        <v>11646</v>
      </c>
      <c r="J300" s="82" t="s">
        <v>11647</v>
      </c>
      <c r="K300" s="83">
        <v>42793.90416666667</v>
      </c>
      <c r="L300" s="83">
        <v>42747.76944444444</v>
      </c>
      <c r="M300" s="55">
        <v>3580.0</v>
      </c>
      <c r="N300" s="55">
        <v>2.286281294E9</v>
      </c>
      <c r="Q300" s="55" t="s">
        <v>30</v>
      </c>
      <c r="X300" s="55" t="s">
        <v>30</v>
      </c>
      <c r="AF300" s="55" t="s">
        <v>30</v>
      </c>
    </row>
    <row r="301">
      <c r="A301" s="55">
        <v>815.0</v>
      </c>
      <c r="B301" s="55" t="s">
        <v>11648</v>
      </c>
      <c r="C301" s="55" t="s">
        <v>11649</v>
      </c>
      <c r="D301" s="55" t="s">
        <v>9599</v>
      </c>
      <c r="E301" s="55" t="s">
        <v>9600</v>
      </c>
      <c r="F301" s="55" t="s">
        <v>11650</v>
      </c>
      <c r="G301" s="82" t="s">
        <v>11651</v>
      </c>
      <c r="H301" s="82" t="s">
        <v>11652</v>
      </c>
      <c r="I301" s="82" t="s">
        <v>11653</v>
      </c>
      <c r="J301" s="82" t="s">
        <v>11654</v>
      </c>
      <c r="K301" s="83">
        <v>42792.86041666667</v>
      </c>
      <c r="L301" s="83">
        <v>42727.78958333333</v>
      </c>
      <c r="M301" s="55">
        <v>3580.0</v>
      </c>
      <c r="N301" s="55">
        <v>2.305451529E9</v>
      </c>
      <c r="Q301" s="55" t="s">
        <v>30</v>
      </c>
      <c r="X301" s="55" t="s">
        <v>30</v>
      </c>
      <c r="AF301" s="55" t="s">
        <v>30</v>
      </c>
    </row>
    <row r="302">
      <c r="A302" s="55">
        <v>816.0</v>
      </c>
      <c r="B302" s="55" t="s">
        <v>11655</v>
      </c>
      <c r="C302" s="55" t="s">
        <v>11656</v>
      </c>
      <c r="D302" s="55" t="s">
        <v>9599</v>
      </c>
      <c r="E302" s="55" t="s">
        <v>9600</v>
      </c>
      <c r="F302" s="55" t="s">
        <v>11657</v>
      </c>
      <c r="G302" s="82" t="s">
        <v>11658</v>
      </c>
      <c r="H302" s="82" t="s">
        <v>11659</v>
      </c>
      <c r="I302" s="82" t="s">
        <v>11660</v>
      </c>
      <c r="J302" s="82" t="s">
        <v>11661</v>
      </c>
      <c r="K302" s="83">
        <v>42794.24652777778</v>
      </c>
      <c r="L302" s="83">
        <v>42747.808333333334</v>
      </c>
      <c r="M302" s="55">
        <v>3580.0</v>
      </c>
      <c r="N302" s="55">
        <v>2.307905644E9</v>
      </c>
      <c r="Q302" s="55" t="s">
        <v>30</v>
      </c>
      <c r="X302" s="55" t="s">
        <v>30</v>
      </c>
      <c r="AF302" s="55" t="s">
        <v>30</v>
      </c>
    </row>
    <row r="303">
      <c r="A303" s="55">
        <v>817.0</v>
      </c>
      <c r="B303" s="55" t="s">
        <v>11662</v>
      </c>
      <c r="C303" s="55" t="s">
        <v>11663</v>
      </c>
      <c r="D303" s="55" t="s">
        <v>9599</v>
      </c>
      <c r="E303" s="55" t="s">
        <v>9600</v>
      </c>
      <c r="F303" s="55" t="s">
        <v>11664</v>
      </c>
      <c r="G303" s="82" t="s">
        <v>11665</v>
      </c>
      <c r="H303" s="82" t="s">
        <v>11666</v>
      </c>
      <c r="I303" s="82" t="s">
        <v>11667</v>
      </c>
      <c r="J303" s="82" t="s">
        <v>11668</v>
      </c>
      <c r="K303" s="83">
        <v>42794.302777777775</v>
      </c>
      <c r="L303" s="83">
        <v>42747.86111111111</v>
      </c>
      <c r="M303" s="55">
        <v>3580.0</v>
      </c>
      <c r="N303" s="55">
        <v>2.308219039E9</v>
      </c>
      <c r="Q303" s="55" t="s">
        <v>30</v>
      </c>
      <c r="X303" s="55" t="s">
        <v>30</v>
      </c>
      <c r="AF303" s="55" t="s">
        <v>30</v>
      </c>
    </row>
    <row r="304">
      <c r="A304" s="55">
        <v>818.0</v>
      </c>
      <c r="B304" s="55" t="s">
        <v>11669</v>
      </c>
      <c r="C304" s="55" t="s">
        <v>11670</v>
      </c>
      <c r="D304" s="55" t="s">
        <v>9599</v>
      </c>
      <c r="E304" s="55" t="s">
        <v>9600</v>
      </c>
      <c r="F304" s="55" t="s">
        <v>11671</v>
      </c>
      <c r="G304" s="82" t="s">
        <v>11672</v>
      </c>
      <c r="H304" s="82" t="s">
        <v>11673</v>
      </c>
      <c r="I304" s="82" t="s">
        <v>11674</v>
      </c>
      <c r="J304" s="82" t="s">
        <v>11675</v>
      </c>
      <c r="K304" s="83">
        <v>42794.236805555556</v>
      </c>
      <c r="L304" s="83">
        <v>42747.77013888889</v>
      </c>
      <c r="M304" s="55">
        <v>3580.0</v>
      </c>
      <c r="N304" s="55">
        <v>2.334117498E9</v>
      </c>
      <c r="Q304" s="55" t="s">
        <v>30</v>
      </c>
      <c r="X304" s="55" t="s">
        <v>30</v>
      </c>
      <c r="AF304" s="55" t="s">
        <v>30</v>
      </c>
    </row>
    <row r="305">
      <c r="A305" s="55">
        <v>819.0</v>
      </c>
      <c r="B305" s="55" t="s">
        <v>11676</v>
      </c>
      <c r="C305" s="55" t="s">
        <v>11677</v>
      </c>
      <c r="D305" s="55" t="s">
        <v>9599</v>
      </c>
      <c r="E305" s="55" t="s">
        <v>9600</v>
      </c>
      <c r="F305" s="55" t="s">
        <v>11678</v>
      </c>
      <c r="G305" s="82" t="s">
        <v>11679</v>
      </c>
      <c r="H305" s="82" t="s">
        <v>11680</v>
      </c>
      <c r="I305" s="82" t="s">
        <v>11681</v>
      </c>
      <c r="J305" s="82" t="s">
        <v>11682</v>
      </c>
      <c r="K305" s="83">
        <v>42793.22986111111</v>
      </c>
      <c r="L305" s="83">
        <v>42727.82777777778</v>
      </c>
      <c r="M305" s="55">
        <v>3580.0</v>
      </c>
      <c r="N305" s="55">
        <v>2.367444433E9</v>
      </c>
      <c r="Q305" s="55" t="s">
        <v>30</v>
      </c>
      <c r="X305" s="55" t="s">
        <v>30</v>
      </c>
      <c r="AF305" s="55" t="s">
        <v>30</v>
      </c>
    </row>
    <row r="306">
      <c r="A306" s="55">
        <v>820.0</v>
      </c>
      <c r="B306" s="55" t="s">
        <v>11683</v>
      </c>
      <c r="C306" s="55" t="s">
        <v>11684</v>
      </c>
      <c r="D306" s="55" t="s">
        <v>9599</v>
      </c>
      <c r="E306" s="55" t="s">
        <v>9600</v>
      </c>
      <c r="F306" s="55" t="s">
        <v>11685</v>
      </c>
      <c r="G306" s="82" t="s">
        <v>11686</v>
      </c>
      <c r="H306" s="82" t="s">
        <v>11687</v>
      </c>
      <c r="I306" s="82" t="s">
        <v>11688</v>
      </c>
      <c r="J306" s="82" t="s">
        <v>11689</v>
      </c>
      <c r="K306" s="83">
        <v>42794.229166666664</v>
      </c>
      <c r="L306" s="83">
        <v>42747.868055555555</v>
      </c>
      <c r="M306" s="55">
        <v>3580.0</v>
      </c>
      <c r="N306" s="55">
        <v>2.387412062E9</v>
      </c>
      <c r="Q306" s="55" t="s">
        <v>30</v>
      </c>
      <c r="X306" s="55" t="s">
        <v>30</v>
      </c>
      <c r="AF306" s="55" t="s">
        <v>30</v>
      </c>
    </row>
    <row r="307">
      <c r="A307" s="55">
        <v>821.0</v>
      </c>
      <c r="B307" s="55" t="s">
        <v>11690</v>
      </c>
      <c r="C307" s="55" t="s">
        <v>11691</v>
      </c>
      <c r="D307" s="55" t="s">
        <v>9599</v>
      </c>
      <c r="E307" s="55" t="s">
        <v>9600</v>
      </c>
      <c r="F307" s="55" t="s">
        <v>11692</v>
      </c>
      <c r="G307" s="82" t="s">
        <v>11693</v>
      </c>
      <c r="H307" s="82" t="s">
        <v>11694</v>
      </c>
      <c r="I307" s="82" t="s">
        <v>11695</v>
      </c>
      <c r="J307" s="82" t="s">
        <v>11696</v>
      </c>
      <c r="K307" s="83">
        <v>42794.302083333336</v>
      </c>
      <c r="L307" s="83">
        <v>42747.80902777778</v>
      </c>
      <c r="M307" s="55">
        <v>3580.0</v>
      </c>
      <c r="N307" s="55">
        <v>2.444383759E9</v>
      </c>
      <c r="Q307" s="55" t="s">
        <v>30</v>
      </c>
      <c r="X307" s="55" t="s">
        <v>30</v>
      </c>
      <c r="AF307" s="55" t="s">
        <v>30</v>
      </c>
    </row>
    <row r="308">
      <c r="A308" s="55">
        <v>822.0</v>
      </c>
      <c r="B308" s="55" t="s">
        <v>11697</v>
      </c>
      <c r="C308" s="55" t="s">
        <v>11698</v>
      </c>
      <c r="D308" s="55" t="s">
        <v>9599</v>
      </c>
      <c r="E308" s="55" t="s">
        <v>9600</v>
      </c>
      <c r="F308" s="55" t="s">
        <v>11699</v>
      </c>
      <c r="G308" s="82" t="s">
        <v>11700</v>
      </c>
      <c r="H308" s="82" t="s">
        <v>11701</v>
      </c>
      <c r="I308" s="82" t="s">
        <v>11702</v>
      </c>
      <c r="J308" s="82" t="s">
        <v>11703</v>
      </c>
      <c r="K308" s="83">
        <v>42793.04375</v>
      </c>
      <c r="L308" s="83">
        <v>42727.8</v>
      </c>
      <c r="M308" s="55">
        <v>3580.0</v>
      </c>
      <c r="N308" s="55">
        <v>2.453478023E9</v>
      </c>
      <c r="Q308" s="55" t="s">
        <v>30</v>
      </c>
      <c r="X308" s="55" t="s">
        <v>30</v>
      </c>
      <c r="AF308" s="55" t="s">
        <v>30</v>
      </c>
    </row>
    <row r="309">
      <c r="A309" s="55">
        <v>823.0</v>
      </c>
      <c r="B309" s="55" t="s">
        <v>11704</v>
      </c>
      <c r="C309" s="55" t="s">
        <v>11705</v>
      </c>
      <c r="D309" s="55" t="s">
        <v>9599</v>
      </c>
      <c r="E309" s="55" t="s">
        <v>9600</v>
      </c>
      <c r="F309" s="55" t="s">
        <v>11706</v>
      </c>
      <c r="G309" s="82" t="s">
        <v>11707</v>
      </c>
      <c r="H309" s="82" t="s">
        <v>11708</v>
      </c>
      <c r="I309" s="82" t="s">
        <v>11709</v>
      </c>
      <c r="J309" s="82" t="s">
        <v>11710</v>
      </c>
      <c r="K309" s="83">
        <v>42792.916666666664</v>
      </c>
      <c r="L309" s="83">
        <v>42727.763194444444</v>
      </c>
      <c r="M309" s="55">
        <v>3580.0</v>
      </c>
      <c r="N309" s="55">
        <v>2.465759622E9</v>
      </c>
      <c r="Q309" s="55" t="s">
        <v>30</v>
      </c>
      <c r="X309" s="55" t="s">
        <v>30</v>
      </c>
      <c r="AF309" s="55" t="s">
        <v>30</v>
      </c>
    </row>
    <row r="310">
      <c r="A310" s="55">
        <v>824.0</v>
      </c>
      <c r="B310" s="55" t="s">
        <v>11711</v>
      </c>
      <c r="C310" s="55" t="s">
        <v>11712</v>
      </c>
      <c r="D310" s="55" t="s">
        <v>9599</v>
      </c>
      <c r="E310" s="55" t="s">
        <v>9600</v>
      </c>
      <c r="F310" s="55" t="s">
        <v>11713</v>
      </c>
      <c r="G310" s="82" t="s">
        <v>11714</v>
      </c>
      <c r="H310" s="82" t="s">
        <v>11715</v>
      </c>
      <c r="I310" s="82" t="s">
        <v>11716</v>
      </c>
      <c r="J310" s="82" t="s">
        <v>11717</v>
      </c>
      <c r="K310" s="83">
        <v>42793.55625</v>
      </c>
      <c r="L310" s="83">
        <v>42741.71875</v>
      </c>
      <c r="M310" s="55">
        <v>3580.0</v>
      </c>
      <c r="N310" s="55">
        <v>2.489146541E9</v>
      </c>
      <c r="Q310" s="55" t="s">
        <v>30</v>
      </c>
      <c r="X310" s="55" t="s">
        <v>30</v>
      </c>
      <c r="AF310" s="55" t="s">
        <v>30</v>
      </c>
    </row>
    <row r="311">
      <c r="A311" s="55">
        <v>825.0</v>
      </c>
      <c r="B311" s="55" t="s">
        <v>11718</v>
      </c>
      <c r="C311" s="55" t="s">
        <v>11719</v>
      </c>
      <c r="D311" s="55" t="s">
        <v>9599</v>
      </c>
      <c r="E311" s="55" t="s">
        <v>9600</v>
      </c>
      <c r="F311" s="55" t="s">
        <v>11720</v>
      </c>
      <c r="G311" s="82" t="s">
        <v>11721</v>
      </c>
      <c r="H311" s="82" t="s">
        <v>11722</v>
      </c>
      <c r="I311" s="82" t="s">
        <v>11723</v>
      </c>
      <c r="J311" s="82" t="s">
        <v>11724</v>
      </c>
      <c r="K311" s="83">
        <v>42792.80069444444</v>
      </c>
      <c r="L311" s="83">
        <v>42727.73125</v>
      </c>
      <c r="M311" s="55">
        <v>3580.0</v>
      </c>
      <c r="N311" s="55">
        <v>2.650401927E9</v>
      </c>
      <c r="Q311" s="55" t="s">
        <v>30</v>
      </c>
      <c r="X311" s="55" t="s">
        <v>30</v>
      </c>
      <c r="AF311" s="55" t="s">
        <v>30</v>
      </c>
    </row>
    <row r="312">
      <c r="A312" s="55">
        <v>826.0</v>
      </c>
      <c r="B312" s="55" t="s">
        <v>11725</v>
      </c>
      <c r="C312" s="55" t="s">
        <v>11726</v>
      </c>
      <c r="D312" s="55" t="s">
        <v>9599</v>
      </c>
      <c r="E312" s="55" t="s">
        <v>9600</v>
      </c>
      <c r="F312" s="55" t="s">
        <v>11727</v>
      </c>
      <c r="G312" s="82" t="s">
        <v>11728</v>
      </c>
      <c r="H312" s="82" t="s">
        <v>11729</v>
      </c>
      <c r="I312" s="82" t="s">
        <v>11730</v>
      </c>
      <c r="J312" s="82" t="s">
        <v>11731</v>
      </c>
      <c r="K312" s="83">
        <v>42793.92222222222</v>
      </c>
      <c r="L312" s="83">
        <v>42741.774305555555</v>
      </c>
      <c r="M312" s="55">
        <v>3580.0</v>
      </c>
      <c r="N312" s="55">
        <v>2.68484656E9</v>
      </c>
      <c r="Q312" s="55" t="s">
        <v>30</v>
      </c>
      <c r="X312" s="55" t="s">
        <v>30</v>
      </c>
      <c r="AF312" s="55" t="s">
        <v>30</v>
      </c>
    </row>
    <row r="313">
      <c r="A313" s="55">
        <v>827.0</v>
      </c>
      <c r="B313" s="55" t="s">
        <v>11732</v>
      </c>
      <c r="C313" s="55" t="s">
        <v>11733</v>
      </c>
      <c r="D313" s="55" t="s">
        <v>9599</v>
      </c>
      <c r="E313" s="55" t="s">
        <v>9600</v>
      </c>
      <c r="F313" s="55" t="s">
        <v>11734</v>
      </c>
      <c r="G313" s="82" t="s">
        <v>11735</v>
      </c>
      <c r="H313" s="82" t="s">
        <v>11736</v>
      </c>
      <c r="I313" s="82" t="s">
        <v>11737</v>
      </c>
      <c r="J313" s="82" t="s">
        <v>11738</v>
      </c>
      <c r="K313" s="83">
        <v>42793.288194444445</v>
      </c>
      <c r="L313" s="83">
        <v>42741.67083333333</v>
      </c>
      <c r="M313" s="55">
        <v>3580.0</v>
      </c>
      <c r="N313" s="55">
        <v>2.69362179E9</v>
      </c>
      <c r="Q313" s="55" t="s">
        <v>30</v>
      </c>
      <c r="X313" s="55" t="s">
        <v>30</v>
      </c>
      <c r="AF313" s="55" t="s">
        <v>30</v>
      </c>
    </row>
    <row r="314">
      <c r="A314" s="55">
        <v>828.0</v>
      </c>
      <c r="B314" s="55" t="s">
        <v>11739</v>
      </c>
      <c r="C314" s="55" t="s">
        <v>11740</v>
      </c>
      <c r="D314" s="55" t="s">
        <v>9599</v>
      </c>
      <c r="E314" s="55" t="s">
        <v>9600</v>
      </c>
      <c r="F314" s="55" t="s">
        <v>11741</v>
      </c>
      <c r="G314" s="82" t="s">
        <v>11742</v>
      </c>
      <c r="H314" s="82" t="s">
        <v>11743</v>
      </c>
      <c r="I314" s="82" t="s">
        <v>11744</v>
      </c>
      <c r="J314" s="82" t="s">
        <v>11745</v>
      </c>
      <c r="K314" s="83">
        <v>42794.21527777778</v>
      </c>
      <c r="L314" s="83">
        <v>42747.80972222222</v>
      </c>
      <c r="M314" s="55">
        <v>3580.0</v>
      </c>
      <c r="N314" s="55">
        <v>2.700994313E9</v>
      </c>
      <c r="Q314" s="55" t="s">
        <v>30</v>
      </c>
      <c r="X314" s="55" t="s">
        <v>30</v>
      </c>
      <c r="AF314" s="55" t="s">
        <v>30</v>
      </c>
    </row>
    <row r="315">
      <c r="A315" s="55">
        <v>829.0</v>
      </c>
      <c r="B315" s="55" t="s">
        <v>11746</v>
      </c>
      <c r="C315" s="55" t="s">
        <v>11747</v>
      </c>
      <c r="D315" s="55" t="s">
        <v>9599</v>
      </c>
      <c r="E315" s="55" t="s">
        <v>9600</v>
      </c>
      <c r="F315" s="55" t="s">
        <v>11748</v>
      </c>
      <c r="G315" s="82" t="s">
        <v>11749</v>
      </c>
      <c r="H315" s="82" t="s">
        <v>11750</v>
      </c>
      <c r="I315" s="82" t="s">
        <v>11751</v>
      </c>
      <c r="J315" s="82" t="s">
        <v>11752</v>
      </c>
      <c r="K315" s="83">
        <v>42792.96111111111</v>
      </c>
      <c r="L315" s="83">
        <v>42727.775</v>
      </c>
      <c r="M315" s="55">
        <v>3580.0</v>
      </c>
      <c r="N315" s="55">
        <v>2.742361169E9</v>
      </c>
      <c r="Q315" s="55" t="s">
        <v>30</v>
      </c>
      <c r="X315" s="55" t="s">
        <v>30</v>
      </c>
      <c r="AF315" s="55" t="s">
        <v>30</v>
      </c>
    </row>
    <row r="316">
      <c r="A316" s="55">
        <v>830.0</v>
      </c>
      <c r="B316" s="55" t="s">
        <v>11753</v>
      </c>
      <c r="C316" s="55" t="s">
        <v>11754</v>
      </c>
      <c r="D316" s="55" t="s">
        <v>9599</v>
      </c>
      <c r="E316" s="55" t="s">
        <v>9600</v>
      </c>
      <c r="F316" s="55" t="s">
        <v>11755</v>
      </c>
      <c r="G316" s="82" t="s">
        <v>11756</v>
      </c>
      <c r="H316" s="82" t="s">
        <v>11757</v>
      </c>
      <c r="I316" s="82" t="s">
        <v>11758</v>
      </c>
      <c r="J316" s="82" t="s">
        <v>11759</v>
      </c>
      <c r="K316" s="83">
        <v>42793.79236111111</v>
      </c>
      <c r="L316" s="83">
        <v>42747.77569444444</v>
      </c>
      <c r="M316" s="55">
        <v>3580.0</v>
      </c>
      <c r="N316" s="55">
        <v>2.746592891E9</v>
      </c>
      <c r="Q316" s="55" t="s">
        <v>30</v>
      </c>
      <c r="X316" s="55" t="s">
        <v>30</v>
      </c>
      <c r="AF316" s="55" t="s">
        <v>30</v>
      </c>
    </row>
    <row r="317">
      <c r="A317" s="55">
        <v>831.0</v>
      </c>
      <c r="B317" s="55" t="s">
        <v>11760</v>
      </c>
      <c r="C317" s="55" t="s">
        <v>11761</v>
      </c>
      <c r="D317" s="55" t="s">
        <v>9599</v>
      </c>
      <c r="E317" s="55" t="s">
        <v>9600</v>
      </c>
      <c r="F317" s="55" t="s">
        <v>11762</v>
      </c>
      <c r="G317" s="82" t="s">
        <v>11763</v>
      </c>
      <c r="H317" s="82" t="s">
        <v>11764</v>
      </c>
      <c r="I317" s="82" t="s">
        <v>11765</v>
      </c>
      <c r="J317" s="82" t="s">
        <v>11766</v>
      </c>
      <c r="K317" s="83">
        <v>42793.84444444445</v>
      </c>
      <c r="L317" s="83">
        <v>42741.76875</v>
      </c>
      <c r="M317" s="55">
        <v>3580.0</v>
      </c>
      <c r="N317" s="55">
        <v>2.770028947E9</v>
      </c>
      <c r="Q317" s="55" t="s">
        <v>30</v>
      </c>
      <c r="X317" s="55" t="s">
        <v>30</v>
      </c>
      <c r="AF317" s="55" t="s">
        <v>30</v>
      </c>
    </row>
    <row r="318">
      <c r="A318" s="55">
        <v>832.0</v>
      </c>
      <c r="B318" s="55" t="s">
        <v>11767</v>
      </c>
      <c r="C318" s="55" t="s">
        <v>11768</v>
      </c>
      <c r="D318" s="55" t="s">
        <v>9599</v>
      </c>
      <c r="E318" s="55" t="s">
        <v>9600</v>
      </c>
      <c r="F318" s="55" t="s">
        <v>11769</v>
      </c>
      <c r="G318" s="82" t="s">
        <v>11770</v>
      </c>
      <c r="H318" s="82" t="s">
        <v>11771</v>
      </c>
      <c r="I318" s="82" t="s">
        <v>11772</v>
      </c>
      <c r="J318" s="82" t="s">
        <v>11773</v>
      </c>
      <c r="K318" s="83">
        <v>42793.211805555555</v>
      </c>
      <c r="L318" s="83">
        <v>42727.81527777778</v>
      </c>
      <c r="M318" s="55">
        <v>3580.0</v>
      </c>
      <c r="N318" s="55">
        <v>2.802295871E9</v>
      </c>
      <c r="Q318" s="55" t="s">
        <v>30</v>
      </c>
      <c r="X318" s="55" t="s">
        <v>30</v>
      </c>
      <c r="AF318" s="55" t="s">
        <v>30</v>
      </c>
    </row>
    <row r="319">
      <c r="A319" s="55">
        <v>833.0</v>
      </c>
      <c r="B319" s="55" t="s">
        <v>11774</v>
      </c>
      <c r="C319" s="55" t="s">
        <v>11775</v>
      </c>
      <c r="D319" s="55" t="s">
        <v>9599</v>
      </c>
      <c r="E319" s="55" t="s">
        <v>9600</v>
      </c>
      <c r="F319" s="55" t="s">
        <v>11776</v>
      </c>
      <c r="G319" s="82" t="s">
        <v>11777</v>
      </c>
      <c r="H319" s="82" t="s">
        <v>11778</v>
      </c>
      <c r="I319" s="82" t="s">
        <v>11779</v>
      </c>
      <c r="J319" s="82" t="s">
        <v>11780</v>
      </c>
      <c r="K319" s="83">
        <v>42794.34930555556</v>
      </c>
      <c r="L319" s="83">
        <v>42747.89166666667</v>
      </c>
      <c r="M319" s="55">
        <v>3580.0</v>
      </c>
      <c r="N319" s="55">
        <v>2.821110312E9</v>
      </c>
      <c r="Q319" s="55" t="s">
        <v>30</v>
      </c>
      <c r="X319" s="55" t="s">
        <v>30</v>
      </c>
      <c r="AF319" s="55" t="s">
        <v>30</v>
      </c>
    </row>
    <row r="320">
      <c r="A320" s="55">
        <v>834.0</v>
      </c>
      <c r="B320" s="55" t="s">
        <v>11781</v>
      </c>
      <c r="C320" s="55" t="s">
        <v>11782</v>
      </c>
      <c r="D320" s="55" t="s">
        <v>9599</v>
      </c>
      <c r="E320" s="55" t="s">
        <v>9600</v>
      </c>
      <c r="F320" s="55" t="s">
        <v>11783</v>
      </c>
      <c r="G320" s="82" t="s">
        <v>11784</v>
      </c>
      <c r="H320" s="82" t="s">
        <v>11785</v>
      </c>
      <c r="I320" s="82" t="s">
        <v>11786</v>
      </c>
      <c r="J320" s="82" t="s">
        <v>11787</v>
      </c>
      <c r="K320" s="83">
        <v>42793.74652777778</v>
      </c>
      <c r="L320" s="83">
        <v>42747.76180555556</v>
      </c>
      <c r="M320" s="55">
        <v>3580.0</v>
      </c>
      <c r="N320" s="55">
        <v>2.823212369E9</v>
      </c>
      <c r="Q320" s="55" t="s">
        <v>30</v>
      </c>
      <c r="X320" s="55" t="s">
        <v>30</v>
      </c>
      <c r="AF320" s="55" t="s">
        <v>30</v>
      </c>
    </row>
    <row r="321">
      <c r="A321" s="55">
        <v>835.0</v>
      </c>
      <c r="B321" s="55" t="s">
        <v>11788</v>
      </c>
      <c r="C321" s="55" t="s">
        <v>11789</v>
      </c>
      <c r="D321" s="55" t="s">
        <v>9599</v>
      </c>
      <c r="E321" s="55" t="s">
        <v>9600</v>
      </c>
      <c r="F321" s="55" t="s">
        <v>11790</v>
      </c>
      <c r="G321" s="82" t="s">
        <v>11791</v>
      </c>
      <c r="H321" s="82" t="s">
        <v>11792</v>
      </c>
      <c r="I321" s="82" t="s">
        <v>11793</v>
      </c>
      <c r="J321" s="82" t="s">
        <v>11794</v>
      </c>
      <c r="K321" s="83">
        <v>42793.32361111111</v>
      </c>
      <c r="L321" s="83">
        <v>42741.683333333334</v>
      </c>
      <c r="M321" s="55">
        <v>3580.0</v>
      </c>
      <c r="N321" s="55">
        <v>2.828819504E9</v>
      </c>
      <c r="Q321" s="55" t="s">
        <v>30</v>
      </c>
      <c r="X321" s="55" t="s">
        <v>30</v>
      </c>
      <c r="AF321" s="55" t="s">
        <v>30</v>
      </c>
    </row>
    <row r="322">
      <c r="A322" s="55">
        <v>836.0</v>
      </c>
      <c r="B322" s="55" t="s">
        <v>11795</v>
      </c>
      <c r="C322" s="55" t="s">
        <v>11796</v>
      </c>
      <c r="D322" s="55" t="s">
        <v>9599</v>
      </c>
      <c r="E322" s="55" t="s">
        <v>9600</v>
      </c>
      <c r="F322" s="55" t="s">
        <v>11797</v>
      </c>
      <c r="G322" s="82" t="s">
        <v>11798</v>
      </c>
      <c r="H322" s="82" t="s">
        <v>11799</v>
      </c>
      <c r="I322" s="82" t="s">
        <v>11800</v>
      </c>
      <c r="J322" s="82" t="s">
        <v>11801</v>
      </c>
      <c r="K322" s="83">
        <v>42792.961805555555</v>
      </c>
      <c r="L322" s="83">
        <v>42727.782638888886</v>
      </c>
      <c r="M322" s="55">
        <v>3580.0</v>
      </c>
      <c r="N322" s="55">
        <v>2.846029391E9</v>
      </c>
      <c r="Q322" s="55" t="s">
        <v>30</v>
      </c>
      <c r="X322" s="55" t="s">
        <v>30</v>
      </c>
      <c r="AF322" s="55" t="s">
        <v>30</v>
      </c>
    </row>
    <row r="323">
      <c r="A323" s="55">
        <v>837.0</v>
      </c>
      <c r="B323" s="55" t="s">
        <v>11802</v>
      </c>
      <c r="C323" s="55" t="s">
        <v>11803</v>
      </c>
      <c r="D323" s="55" t="s">
        <v>9599</v>
      </c>
      <c r="E323" s="55" t="s">
        <v>9600</v>
      </c>
      <c r="F323" s="55" t="s">
        <v>11804</v>
      </c>
      <c r="G323" s="82" t="s">
        <v>11805</v>
      </c>
      <c r="H323" s="82" t="s">
        <v>11806</v>
      </c>
      <c r="I323" s="82" t="s">
        <v>11807</v>
      </c>
      <c r="J323" s="82" t="s">
        <v>11808</v>
      </c>
      <c r="K323" s="83">
        <v>42792.94652777778</v>
      </c>
      <c r="L323" s="83">
        <v>42727.76875</v>
      </c>
      <c r="M323" s="55">
        <v>3580.0</v>
      </c>
      <c r="N323" s="55">
        <v>2.862933762E9</v>
      </c>
      <c r="Q323" s="55" t="s">
        <v>30</v>
      </c>
      <c r="X323" s="55" t="s">
        <v>30</v>
      </c>
      <c r="AF323" s="55" t="s">
        <v>30</v>
      </c>
    </row>
    <row r="324">
      <c r="A324" s="55">
        <v>838.0</v>
      </c>
      <c r="B324" s="55" t="s">
        <v>11809</v>
      </c>
      <c r="C324" s="55" t="s">
        <v>11810</v>
      </c>
      <c r="D324" s="55" t="s">
        <v>9599</v>
      </c>
      <c r="E324" s="55" t="s">
        <v>9600</v>
      </c>
      <c r="F324" s="55" t="s">
        <v>11811</v>
      </c>
      <c r="G324" s="82" t="s">
        <v>11812</v>
      </c>
      <c r="H324" s="82" t="s">
        <v>11813</v>
      </c>
      <c r="I324" s="82" t="s">
        <v>11814</v>
      </c>
      <c r="J324" s="82" t="s">
        <v>11815</v>
      </c>
      <c r="K324" s="83">
        <v>42792.94305555556</v>
      </c>
      <c r="L324" s="83">
        <v>42727.78680555556</v>
      </c>
      <c r="M324" s="55">
        <v>3580.0</v>
      </c>
      <c r="N324" s="55">
        <v>2.879236397E9</v>
      </c>
      <c r="P324" s="55" t="s">
        <v>30</v>
      </c>
      <c r="Q324" s="55" t="s">
        <v>30</v>
      </c>
      <c r="X324" s="55" t="s">
        <v>30</v>
      </c>
      <c r="AF324" s="55" t="s">
        <v>30</v>
      </c>
    </row>
    <row r="325">
      <c r="A325" s="55">
        <v>839.0</v>
      </c>
      <c r="B325" s="55" t="s">
        <v>11816</v>
      </c>
      <c r="C325" s="55" t="s">
        <v>11817</v>
      </c>
      <c r="D325" s="55" t="s">
        <v>9599</v>
      </c>
      <c r="E325" s="55" t="s">
        <v>9600</v>
      </c>
      <c r="F325" s="55" t="s">
        <v>11818</v>
      </c>
      <c r="G325" s="82" t="s">
        <v>11819</v>
      </c>
      <c r="H325" s="82" t="s">
        <v>11820</v>
      </c>
      <c r="I325" s="82" t="s">
        <v>11821</v>
      </c>
      <c r="J325" s="82" t="s">
        <v>11822</v>
      </c>
      <c r="K325" s="83">
        <v>42795.74166666667</v>
      </c>
      <c r="L325" s="83">
        <v>42747.81458333333</v>
      </c>
      <c r="M325" s="55">
        <v>3580.0</v>
      </c>
      <c r="N325" s="55">
        <v>2.896706546E9</v>
      </c>
      <c r="Q325" s="55" t="s">
        <v>30</v>
      </c>
      <c r="X325" s="55" t="s">
        <v>30</v>
      </c>
      <c r="AF325" s="55" t="s">
        <v>30</v>
      </c>
    </row>
    <row r="326">
      <c r="A326" s="55">
        <v>840.0</v>
      </c>
      <c r="B326" s="55" t="s">
        <v>11823</v>
      </c>
      <c r="C326" s="55" t="s">
        <v>11824</v>
      </c>
      <c r="D326" s="55" t="s">
        <v>9599</v>
      </c>
      <c r="E326" s="55" t="s">
        <v>9600</v>
      </c>
      <c r="F326" s="55" t="s">
        <v>11825</v>
      </c>
      <c r="G326" s="82" t="s">
        <v>11826</v>
      </c>
      <c r="H326" s="82" t="s">
        <v>11827</v>
      </c>
      <c r="I326" s="82" t="s">
        <v>11828</v>
      </c>
      <c r="J326" s="82" t="s">
        <v>11829</v>
      </c>
      <c r="K326" s="83">
        <v>42793.375</v>
      </c>
      <c r="L326" s="83">
        <v>42741.70486111111</v>
      </c>
      <c r="M326" s="55">
        <v>3580.0</v>
      </c>
      <c r="N326" s="55">
        <v>2.909394577E9</v>
      </c>
      <c r="P326" s="55" t="s">
        <v>30</v>
      </c>
      <c r="Q326" s="55" t="s">
        <v>30</v>
      </c>
      <c r="X326" s="55" t="s">
        <v>30</v>
      </c>
      <c r="AF326" s="55" t="s">
        <v>30</v>
      </c>
    </row>
    <row r="327">
      <c r="A327" s="55">
        <v>841.0</v>
      </c>
      <c r="B327" s="55" t="s">
        <v>11830</v>
      </c>
      <c r="C327" s="55" t="s">
        <v>11831</v>
      </c>
      <c r="D327" s="55" t="s">
        <v>9599</v>
      </c>
      <c r="E327" s="55" t="s">
        <v>9600</v>
      </c>
      <c r="F327" s="55" t="s">
        <v>11832</v>
      </c>
      <c r="G327" s="82" t="s">
        <v>11833</v>
      </c>
      <c r="H327" s="82" t="s">
        <v>11834</v>
      </c>
      <c r="I327" s="82" t="s">
        <v>11835</v>
      </c>
      <c r="J327" s="82" t="s">
        <v>11836</v>
      </c>
      <c r="K327" s="83">
        <v>42793.24513888889</v>
      </c>
      <c r="L327" s="83">
        <v>42727.81875</v>
      </c>
      <c r="M327" s="55">
        <v>3580.0</v>
      </c>
      <c r="N327" s="55">
        <v>2.918856584E9</v>
      </c>
      <c r="Q327" s="55" t="s">
        <v>30</v>
      </c>
      <c r="X327" s="55" t="s">
        <v>30</v>
      </c>
      <c r="AF327" s="55" t="s">
        <v>30</v>
      </c>
    </row>
    <row r="328">
      <c r="A328" s="55">
        <v>842.0</v>
      </c>
      <c r="B328" s="55" t="s">
        <v>11837</v>
      </c>
      <c r="C328" s="55" t="s">
        <v>11838</v>
      </c>
      <c r="D328" s="55" t="s">
        <v>9599</v>
      </c>
      <c r="E328" s="55" t="s">
        <v>9600</v>
      </c>
      <c r="F328" s="55" t="s">
        <v>11839</v>
      </c>
      <c r="G328" s="82" t="s">
        <v>11840</v>
      </c>
      <c r="H328" s="82" t="s">
        <v>11841</v>
      </c>
      <c r="I328" s="82" t="s">
        <v>11842</v>
      </c>
      <c r="J328" s="82" t="s">
        <v>11843</v>
      </c>
      <c r="K328" s="83">
        <v>42793.220138888886</v>
      </c>
      <c r="L328" s="83">
        <v>42727.83194444444</v>
      </c>
      <c r="M328" s="55">
        <v>3580.0</v>
      </c>
      <c r="N328" s="55">
        <v>2.956444115E9</v>
      </c>
      <c r="Q328" s="55" t="s">
        <v>30</v>
      </c>
      <c r="X328" s="55" t="s">
        <v>30</v>
      </c>
      <c r="AF328" s="55" t="s">
        <v>30</v>
      </c>
    </row>
    <row r="329">
      <c r="A329" s="55">
        <v>843.0</v>
      </c>
      <c r="B329" s="55" t="s">
        <v>11844</v>
      </c>
      <c r="C329" s="55" t="s">
        <v>11845</v>
      </c>
      <c r="D329" s="55" t="s">
        <v>9599</v>
      </c>
      <c r="E329" s="55" t="s">
        <v>9600</v>
      </c>
      <c r="F329" s="55" t="s">
        <v>11846</v>
      </c>
      <c r="G329" s="82" t="s">
        <v>11847</v>
      </c>
      <c r="H329" s="82" t="s">
        <v>11848</v>
      </c>
      <c r="I329" s="82" t="s">
        <v>11849</v>
      </c>
      <c r="J329" s="82" t="s">
        <v>11850</v>
      </c>
      <c r="K329" s="83">
        <v>42793.54375</v>
      </c>
      <c r="L329" s="83">
        <v>42741.731944444444</v>
      </c>
      <c r="M329" s="55">
        <v>3580.0</v>
      </c>
      <c r="N329" s="55">
        <v>2.957800629E9</v>
      </c>
      <c r="Q329" s="55" t="s">
        <v>30</v>
      </c>
      <c r="X329" s="55" t="s">
        <v>30</v>
      </c>
      <c r="AF329" s="55" t="s">
        <v>30</v>
      </c>
    </row>
    <row r="330">
      <c r="A330" s="55">
        <v>844.0</v>
      </c>
      <c r="B330" s="55" t="s">
        <v>11851</v>
      </c>
      <c r="C330" s="55" t="s">
        <v>11852</v>
      </c>
      <c r="D330" s="55" t="s">
        <v>9599</v>
      </c>
      <c r="E330" s="55" t="s">
        <v>9600</v>
      </c>
      <c r="F330" s="55" t="s">
        <v>11853</v>
      </c>
      <c r="G330" s="82" t="s">
        <v>11854</v>
      </c>
      <c r="H330" s="82" t="s">
        <v>11855</v>
      </c>
      <c r="I330" s="82" t="s">
        <v>11856</v>
      </c>
      <c r="J330" s="82" t="s">
        <v>11857</v>
      </c>
      <c r="K330" s="83">
        <v>42792.711805555555</v>
      </c>
      <c r="L330" s="83">
        <v>42727.725</v>
      </c>
      <c r="M330" s="55">
        <v>3580.0</v>
      </c>
      <c r="N330" s="55">
        <v>3.028966392E9</v>
      </c>
      <c r="Q330" s="55" t="s">
        <v>30</v>
      </c>
      <c r="X330" s="55" t="s">
        <v>30</v>
      </c>
      <c r="AF330" s="55" t="s">
        <v>30</v>
      </c>
    </row>
    <row r="331">
      <c r="A331" s="55">
        <v>845.0</v>
      </c>
      <c r="B331" s="55" t="s">
        <v>11858</v>
      </c>
      <c r="C331" s="55" t="s">
        <v>11859</v>
      </c>
      <c r="D331" s="55" t="s">
        <v>9599</v>
      </c>
      <c r="E331" s="55" t="s">
        <v>9600</v>
      </c>
      <c r="F331" s="55" t="s">
        <v>11860</v>
      </c>
      <c r="G331" s="82" t="s">
        <v>11861</v>
      </c>
      <c r="H331" s="82" t="s">
        <v>11862</v>
      </c>
      <c r="I331" s="82" t="s">
        <v>11863</v>
      </c>
      <c r="J331" s="82" t="s">
        <v>11864</v>
      </c>
      <c r="K331" s="83">
        <v>42794.44652777778</v>
      </c>
      <c r="L331" s="83">
        <v>42747.90277777778</v>
      </c>
      <c r="M331" s="55">
        <v>3580.0</v>
      </c>
      <c r="N331" s="55">
        <v>3.032832303E9</v>
      </c>
      <c r="Q331" s="55" t="s">
        <v>30</v>
      </c>
      <c r="X331" s="55" t="s">
        <v>30</v>
      </c>
      <c r="AF331" s="55" t="s">
        <v>30</v>
      </c>
    </row>
    <row r="332">
      <c r="A332" s="55">
        <v>846.0</v>
      </c>
      <c r="B332" s="55" t="s">
        <v>11865</v>
      </c>
      <c r="C332" s="55" t="s">
        <v>11866</v>
      </c>
      <c r="D332" s="55" t="s">
        <v>9599</v>
      </c>
      <c r="E332" s="55" t="s">
        <v>9600</v>
      </c>
      <c r="F332" s="55" t="s">
        <v>11867</v>
      </c>
      <c r="G332" s="82" t="s">
        <v>11868</v>
      </c>
      <c r="H332" s="82" t="s">
        <v>11869</v>
      </c>
      <c r="I332" s="82" t="s">
        <v>11870</v>
      </c>
      <c r="J332" s="82" t="s">
        <v>11871</v>
      </c>
      <c r="K332" s="83">
        <v>42793.51736111111</v>
      </c>
      <c r="L332" s="83">
        <v>42741.714583333334</v>
      </c>
      <c r="M332" s="55">
        <v>3580.0</v>
      </c>
      <c r="N332" s="55">
        <v>3.051635917E9</v>
      </c>
      <c r="P332" s="55" t="s">
        <v>30</v>
      </c>
      <c r="Q332" s="55" t="s">
        <v>30</v>
      </c>
      <c r="X332" s="55" t="s">
        <v>30</v>
      </c>
      <c r="AF332" s="55" t="s">
        <v>30</v>
      </c>
    </row>
    <row r="333">
      <c r="A333" s="55">
        <v>847.0</v>
      </c>
      <c r="B333" s="55" t="s">
        <v>11872</v>
      </c>
      <c r="C333" s="55" t="s">
        <v>11873</v>
      </c>
      <c r="D333" s="55" t="s">
        <v>9599</v>
      </c>
      <c r="E333" s="55" t="s">
        <v>9600</v>
      </c>
      <c r="F333" s="55" t="s">
        <v>11874</v>
      </c>
      <c r="G333" s="82" t="s">
        <v>11875</v>
      </c>
      <c r="H333" s="82" t="s">
        <v>11876</v>
      </c>
      <c r="I333" s="82" t="s">
        <v>11877</v>
      </c>
      <c r="J333" s="82" t="s">
        <v>11878</v>
      </c>
      <c r="K333" s="83">
        <v>42793.180555555555</v>
      </c>
      <c r="L333" s="83">
        <v>42727.825694444444</v>
      </c>
      <c r="M333" s="55">
        <v>3580.0</v>
      </c>
      <c r="N333" s="55">
        <v>3.06835151E9</v>
      </c>
      <c r="Q333" s="55" t="s">
        <v>30</v>
      </c>
      <c r="X333" s="55" t="s">
        <v>30</v>
      </c>
      <c r="AF333" s="55" t="s">
        <v>30</v>
      </c>
    </row>
    <row r="334">
      <c r="A334" s="55">
        <v>848.0</v>
      </c>
      <c r="B334" s="55" t="s">
        <v>11879</v>
      </c>
      <c r="C334" s="55" t="s">
        <v>11880</v>
      </c>
      <c r="D334" s="55" t="s">
        <v>9599</v>
      </c>
      <c r="E334" s="55" t="s">
        <v>9600</v>
      </c>
      <c r="F334" s="55" t="s">
        <v>11881</v>
      </c>
      <c r="G334" s="82" t="s">
        <v>11882</v>
      </c>
      <c r="H334" s="82" t="s">
        <v>11883</v>
      </c>
      <c r="I334" s="82" t="s">
        <v>11884</v>
      </c>
      <c r="J334" s="82" t="s">
        <v>11885</v>
      </c>
      <c r="K334" s="83">
        <v>42794.33888888889</v>
      </c>
      <c r="L334" s="83">
        <v>42747.88333333333</v>
      </c>
      <c r="M334" s="55">
        <v>3580.0</v>
      </c>
      <c r="N334" s="55">
        <v>3.081167967E9</v>
      </c>
      <c r="Q334" s="55" t="s">
        <v>30</v>
      </c>
      <c r="X334" s="55" t="s">
        <v>30</v>
      </c>
      <c r="AF334" s="55" t="s">
        <v>30</v>
      </c>
    </row>
    <row r="335">
      <c r="A335" s="55">
        <v>849.0</v>
      </c>
      <c r="B335" s="55" t="s">
        <v>11886</v>
      </c>
      <c r="C335" s="55" t="s">
        <v>11887</v>
      </c>
      <c r="D335" s="55" t="s">
        <v>9599</v>
      </c>
      <c r="E335" s="55" t="s">
        <v>9600</v>
      </c>
      <c r="F335" s="55" t="s">
        <v>11888</v>
      </c>
      <c r="G335" s="82" t="s">
        <v>11889</v>
      </c>
      <c r="H335" s="82" t="s">
        <v>11890</v>
      </c>
      <c r="I335" s="82" t="s">
        <v>11891</v>
      </c>
      <c r="J335" s="82" t="s">
        <v>11892</v>
      </c>
      <c r="K335" s="83">
        <v>42792.77847222222</v>
      </c>
      <c r="L335" s="83">
        <v>42727.728472222225</v>
      </c>
      <c r="M335" s="55">
        <v>3580.0</v>
      </c>
      <c r="N335" s="55">
        <v>3.130932837E9</v>
      </c>
      <c r="Q335" s="55" t="s">
        <v>30</v>
      </c>
      <c r="X335" s="55" t="s">
        <v>30</v>
      </c>
      <c r="AF335" s="55" t="s">
        <v>30</v>
      </c>
    </row>
    <row r="336">
      <c r="A336" s="55">
        <v>850.0</v>
      </c>
      <c r="B336" s="55" t="s">
        <v>11893</v>
      </c>
      <c r="C336" s="55" t="s">
        <v>11894</v>
      </c>
      <c r="D336" s="55" t="s">
        <v>9599</v>
      </c>
      <c r="E336" s="55" t="s">
        <v>9600</v>
      </c>
      <c r="F336" s="55" t="s">
        <v>11895</v>
      </c>
      <c r="G336" s="82" t="s">
        <v>11896</v>
      </c>
      <c r="H336" s="82" t="s">
        <v>11897</v>
      </c>
      <c r="I336" s="82" t="s">
        <v>11898</v>
      </c>
      <c r="J336" s="82" t="s">
        <v>11899</v>
      </c>
      <c r="K336" s="83">
        <v>42794.214583333334</v>
      </c>
      <c r="L336" s="83">
        <v>42747.87708333333</v>
      </c>
      <c r="M336" s="55">
        <v>3580.0</v>
      </c>
      <c r="N336" s="55">
        <v>3.147066711E9</v>
      </c>
      <c r="P336" s="55" t="s">
        <v>30</v>
      </c>
      <c r="Q336" s="55" t="s">
        <v>30</v>
      </c>
      <c r="X336" s="55" t="s">
        <v>30</v>
      </c>
      <c r="AF336" s="55" t="s">
        <v>30</v>
      </c>
    </row>
    <row r="337">
      <c r="A337" s="55">
        <v>851.0</v>
      </c>
      <c r="B337" s="55" t="s">
        <v>11900</v>
      </c>
      <c r="C337" s="55" t="s">
        <v>11901</v>
      </c>
      <c r="D337" s="55" t="s">
        <v>9599</v>
      </c>
      <c r="E337" s="55" t="s">
        <v>9600</v>
      </c>
      <c r="F337" s="55" t="s">
        <v>11902</v>
      </c>
      <c r="G337" s="82" t="s">
        <v>11903</v>
      </c>
      <c r="H337" s="82" t="s">
        <v>11904</v>
      </c>
      <c r="I337" s="82" t="s">
        <v>11905</v>
      </c>
      <c r="J337" s="82" t="s">
        <v>11906</v>
      </c>
      <c r="K337" s="83">
        <v>42793.299305555556</v>
      </c>
      <c r="L337" s="83">
        <v>42727.82638888889</v>
      </c>
      <c r="M337" s="55">
        <v>3580.0</v>
      </c>
      <c r="N337" s="55">
        <v>3.169370474E9</v>
      </c>
      <c r="Q337" s="55" t="s">
        <v>30</v>
      </c>
      <c r="X337" s="55" t="s">
        <v>30</v>
      </c>
      <c r="AF337" s="55" t="s">
        <v>30</v>
      </c>
    </row>
    <row r="338">
      <c r="A338" s="55">
        <v>852.0</v>
      </c>
      <c r="B338" s="55" t="s">
        <v>11907</v>
      </c>
      <c r="C338" s="55" t="s">
        <v>11908</v>
      </c>
      <c r="D338" s="55" t="s">
        <v>9599</v>
      </c>
      <c r="E338" s="55" t="s">
        <v>9600</v>
      </c>
      <c r="F338" s="55" t="s">
        <v>11909</v>
      </c>
      <c r="G338" s="82" t="s">
        <v>11910</v>
      </c>
      <c r="H338" s="82" t="s">
        <v>11911</v>
      </c>
      <c r="I338" s="82" t="s">
        <v>11912</v>
      </c>
      <c r="J338" s="82" t="s">
        <v>11913</v>
      </c>
      <c r="K338" s="83">
        <v>42794.22083333333</v>
      </c>
      <c r="L338" s="83">
        <v>42747.87291666667</v>
      </c>
      <c r="M338" s="55">
        <v>3580.0</v>
      </c>
      <c r="N338" s="55">
        <v>3.189268426E9</v>
      </c>
      <c r="Q338" s="55" t="s">
        <v>30</v>
      </c>
      <c r="X338" s="55" t="s">
        <v>30</v>
      </c>
      <c r="AF338" s="55" t="s">
        <v>30</v>
      </c>
    </row>
    <row r="339">
      <c r="A339" s="55">
        <v>853.0</v>
      </c>
      <c r="B339" s="55" t="s">
        <v>11914</v>
      </c>
      <c r="C339" s="55" t="s">
        <v>11915</v>
      </c>
      <c r="D339" s="55" t="s">
        <v>9599</v>
      </c>
      <c r="E339" s="55" t="s">
        <v>9600</v>
      </c>
      <c r="F339" s="55" t="s">
        <v>11916</v>
      </c>
      <c r="G339" s="82" t="s">
        <v>11917</v>
      </c>
      <c r="H339" s="82" t="s">
        <v>11918</v>
      </c>
      <c r="I339" s="82" t="s">
        <v>11919</v>
      </c>
      <c r="J339" s="82" t="s">
        <v>11920</v>
      </c>
      <c r="K339" s="83">
        <v>42792.88263888889</v>
      </c>
      <c r="L339" s="83">
        <v>42727.782638888886</v>
      </c>
      <c r="M339" s="55">
        <v>3580.0</v>
      </c>
      <c r="N339" s="55">
        <v>3.220601677E9</v>
      </c>
      <c r="Q339" s="55" t="s">
        <v>30</v>
      </c>
      <c r="X339" s="55" t="s">
        <v>30</v>
      </c>
      <c r="AF339" s="55" t="s">
        <v>30</v>
      </c>
    </row>
    <row r="340">
      <c r="A340" s="55">
        <v>854.0</v>
      </c>
      <c r="B340" s="55" t="s">
        <v>11921</v>
      </c>
      <c r="C340" s="55" t="s">
        <v>11922</v>
      </c>
      <c r="D340" s="55" t="s">
        <v>9599</v>
      </c>
      <c r="E340" s="55" t="s">
        <v>9600</v>
      </c>
      <c r="F340" s="55" t="s">
        <v>11923</v>
      </c>
      <c r="G340" s="82" t="s">
        <v>11924</v>
      </c>
      <c r="H340" s="82" t="s">
        <v>11925</v>
      </c>
      <c r="I340" s="82" t="s">
        <v>11926</v>
      </c>
      <c r="J340" s="82" t="s">
        <v>11927</v>
      </c>
      <c r="K340" s="83">
        <v>42794.319444444445</v>
      </c>
      <c r="L340" s="83">
        <v>42747.87013888889</v>
      </c>
      <c r="M340" s="55">
        <v>3580.0</v>
      </c>
      <c r="N340" s="55">
        <v>3.230916127E9</v>
      </c>
      <c r="Q340" s="55" t="s">
        <v>30</v>
      </c>
      <c r="X340" s="55" t="s">
        <v>30</v>
      </c>
      <c r="AF340" s="55" t="s">
        <v>30</v>
      </c>
    </row>
    <row r="341">
      <c r="A341" s="55">
        <v>855.0</v>
      </c>
      <c r="B341" s="55" t="s">
        <v>11928</v>
      </c>
      <c r="C341" s="55" t="s">
        <v>11929</v>
      </c>
      <c r="D341" s="55" t="s">
        <v>9599</v>
      </c>
      <c r="E341" s="55" t="s">
        <v>9600</v>
      </c>
      <c r="F341" s="55" t="s">
        <v>11930</v>
      </c>
      <c r="G341" s="82" t="s">
        <v>11931</v>
      </c>
      <c r="H341" s="82" t="s">
        <v>11932</v>
      </c>
      <c r="I341" s="82" t="s">
        <v>11933</v>
      </c>
      <c r="J341" s="82" t="s">
        <v>11934</v>
      </c>
      <c r="K341" s="83">
        <v>42793.364583333336</v>
      </c>
      <c r="L341" s="83">
        <v>42741.68263888889</v>
      </c>
      <c r="M341" s="55">
        <v>3580.0</v>
      </c>
      <c r="N341" s="55">
        <v>3.280043371E9</v>
      </c>
      <c r="Q341" s="55" t="s">
        <v>30</v>
      </c>
      <c r="X341" s="55" t="s">
        <v>30</v>
      </c>
      <c r="AF341" s="55" t="s">
        <v>30</v>
      </c>
    </row>
    <row r="342">
      <c r="A342" s="55">
        <v>856.0</v>
      </c>
      <c r="B342" s="55" t="s">
        <v>11935</v>
      </c>
      <c r="C342" s="55" t="s">
        <v>11936</v>
      </c>
      <c r="D342" s="55" t="s">
        <v>9599</v>
      </c>
      <c r="E342" s="55" t="s">
        <v>9600</v>
      </c>
      <c r="F342" s="55" t="s">
        <v>11937</v>
      </c>
      <c r="G342" s="82" t="s">
        <v>11938</v>
      </c>
      <c r="H342" s="82" t="s">
        <v>11939</v>
      </c>
      <c r="I342" s="82" t="s">
        <v>11940</v>
      </c>
      <c r="J342" s="82" t="s">
        <v>11941</v>
      </c>
      <c r="K342" s="83">
        <v>42793.729166666664</v>
      </c>
      <c r="L342" s="83">
        <v>42747.76180555556</v>
      </c>
      <c r="M342" s="55">
        <v>3580.0</v>
      </c>
      <c r="N342" s="55">
        <v>3.281124484E9</v>
      </c>
      <c r="Q342" s="55" t="s">
        <v>30</v>
      </c>
      <c r="X342" s="55" t="s">
        <v>30</v>
      </c>
      <c r="AF342" s="55" t="s">
        <v>30</v>
      </c>
    </row>
    <row r="343">
      <c r="A343" s="55">
        <v>857.0</v>
      </c>
      <c r="B343" s="55" t="s">
        <v>11942</v>
      </c>
      <c r="C343" s="55" t="s">
        <v>11943</v>
      </c>
      <c r="D343" s="55" t="s">
        <v>9599</v>
      </c>
      <c r="E343" s="55" t="s">
        <v>9600</v>
      </c>
      <c r="F343" s="55" t="s">
        <v>11944</v>
      </c>
      <c r="G343" s="82" t="s">
        <v>11945</v>
      </c>
      <c r="H343" s="82" t="s">
        <v>11946</v>
      </c>
      <c r="I343" s="82" t="s">
        <v>11947</v>
      </c>
      <c r="J343" s="82" t="s">
        <v>11948</v>
      </c>
      <c r="K343" s="83">
        <v>42792.794444444444</v>
      </c>
      <c r="L343" s="83">
        <v>42727.74722222222</v>
      </c>
      <c r="M343" s="55">
        <v>3580.0</v>
      </c>
      <c r="N343" s="55">
        <v>3.309877144E9</v>
      </c>
      <c r="Q343" s="55" t="s">
        <v>30</v>
      </c>
      <c r="X343" s="55" t="s">
        <v>30</v>
      </c>
      <c r="AF343" s="55" t="s">
        <v>30</v>
      </c>
    </row>
    <row r="344">
      <c r="A344" s="55">
        <v>858.0</v>
      </c>
      <c r="B344" s="55" t="s">
        <v>11949</v>
      </c>
      <c r="C344" s="55" t="s">
        <v>11950</v>
      </c>
      <c r="D344" s="55" t="s">
        <v>9599</v>
      </c>
      <c r="E344" s="55" t="s">
        <v>9600</v>
      </c>
      <c r="F344" s="55" t="s">
        <v>11951</v>
      </c>
      <c r="G344" s="82" t="s">
        <v>11952</v>
      </c>
      <c r="H344" s="82" t="s">
        <v>11953</v>
      </c>
      <c r="I344" s="82" t="s">
        <v>11954</v>
      </c>
      <c r="J344" s="82" t="s">
        <v>11955</v>
      </c>
      <c r="K344" s="83">
        <v>42792.774305555555</v>
      </c>
      <c r="L344" s="83">
        <v>42727.760416666664</v>
      </c>
      <c r="M344" s="55">
        <v>3580.0</v>
      </c>
      <c r="N344" s="55">
        <v>3.311664907E9</v>
      </c>
      <c r="Q344" s="55" t="s">
        <v>30</v>
      </c>
      <c r="X344" s="55" t="s">
        <v>30</v>
      </c>
      <c r="AF344" s="55" t="s">
        <v>30</v>
      </c>
    </row>
    <row r="345">
      <c r="A345" s="55">
        <v>859.0</v>
      </c>
      <c r="B345" s="55" t="s">
        <v>11956</v>
      </c>
      <c r="C345" s="55" t="s">
        <v>11957</v>
      </c>
      <c r="D345" s="55" t="s">
        <v>9599</v>
      </c>
      <c r="E345" s="55" t="s">
        <v>9600</v>
      </c>
      <c r="F345" s="55" t="s">
        <v>11958</v>
      </c>
      <c r="G345" s="82" t="s">
        <v>11959</v>
      </c>
      <c r="H345" s="82" t="s">
        <v>11960</v>
      </c>
      <c r="I345" s="82" t="s">
        <v>11961</v>
      </c>
      <c r="J345" s="82" t="s">
        <v>11962</v>
      </c>
      <c r="K345" s="83">
        <v>42793.379166666666</v>
      </c>
      <c r="L345" s="83">
        <v>42741.67152777778</v>
      </c>
      <c r="M345" s="55">
        <v>3580.0</v>
      </c>
      <c r="N345" s="55">
        <v>3.323695955E9</v>
      </c>
      <c r="Q345" s="55" t="s">
        <v>30</v>
      </c>
      <c r="X345" s="55" t="s">
        <v>30</v>
      </c>
      <c r="AF345" s="55" t="s">
        <v>30</v>
      </c>
    </row>
    <row r="346">
      <c r="A346" s="55">
        <v>860.0</v>
      </c>
      <c r="B346" s="55" t="s">
        <v>11963</v>
      </c>
      <c r="C346" s="55" t="s">
        <v>11964</v>
      </c>
      <c r="D346" s="55" t="s">
        <v>9599</v>
      </c>
      <c r="E346" s="55" t="s">
        <v>9600</v>
      </c>
      <c r="F346" s="55" t="s">
        <v>11965</v>
      </c>
      <c r="G346" s="82" t="s">
        <v>11966</v>
      </c>
      <c r="H346" s="82" t="s">
        <v>11967</v>
      </c>
      <c r="I346" s="82" t="s">
        <v>11968</v>
      </c>
      <c r="J346" s="82" t="s">
        <v>11969</v>
      </c>
      <c r="K346" s="83">
        <v>42794.36041666667</v>
      </c>
      <c r="L346" s="83">
        <v>42747.89513888889</v>
      </c>
      <c r="M346" s="55">
        <v>3580.0</v>
      </c>
      <c r="N346" s="55">
        <v>3.358316624E9</v>
      </c>
      <c r="Q346" s="55" t="s">
        <v>30</v>
      </c>
      <c r="X346" s="55" t="s">
        <v>30</v>
      </c>
      <c r="AF346" s="55" t="s">
        <v>30</v>
      </c>
    </row>
    <row r="347">
      <c r="A347" s="55">
        <v>861.0</v>
      </c>
      <c r="B347" s="55" t="s">
        <v>11970</v>
      </c>
      <c r="C347" s="55" t="s">
        <v>11971</v>
      </c>
      <c r="D347" s="55" t="s">
        <v>9599</v>
      </c>
      <c r="E347" s="55" t="s">
        <v>9600</v>
      </c>
      <c r="F347" s="55" t="s">
        <v>11972</v>
      </c>
      <c r="G347" s="82" t="s">
        <v>11973</v>
      </c>
      <c r="H347" s="82" t="s">
        <v>11974</v>
      </c>
      <c r="I347" s="82" t="s">
        <v>11975</v>
      </c>
      <c r="J347" s="82" t="s">
        <v>11976</v>
      </c>
      <c r="K347" s="83">
        <v>42793.48333333333</v>
      </c>
      <c r="L347" s="83">
        <v>42741.708333333336</v>
      </c>
      <c r="M347" s="55">
        <v>3580.0</v>
      </c>
      <c r="N347" s="55">
        <v>3.390700391E9</v>
      </c>
      <c r="Q347" s="55" t="s">
        <v>30</v>
      </c>
      <c r="X347" s="55" t="s">
        <v>30</v>
      </c>
      <c r="AF347" s="55" t="s">
        <v>30</v>
      </c>
    </row>
    <row r="348">
      <c r="A348" s="55">
        <v>862.0</v>
      </c>
      <c r="B348" s="55" t="s">
        <v>11977</v>
      </c>
      <c r="C348" s="55" t="s">
        <v>11978</v>
      </c>
      <c r="D348" s="55" t="s">
        <v>9599</v>
      </c>
      <c r="E348" s="55" t="s">
        <v>9600</v>
      </c>
      <c r="F348" s="55" t="s">
        <v>11979</v>
      </c>
      <c r="G348" s="82" t="s">
        <v>11980</v>
      </c>
      <c r="H348" s="82" t="s">
        <v>11981</v>
      </c>
      <c r="I348" s="82" t="s">
        <v>11982</v>
      </c>
      <c r="J348" s="82" t="s">
        <v>11983</v>
      </c>
      <c r="K348" s="83">
        <v>42792.85972222222</v>
      </c>
      <c r="L348" s="83">
        <v>42727.754166666666</v>
      </c>
      <c r="M348" s="55">
        <v>3580.0</v>
      </c>
      <c r="N348" s="55">
        <v>3.466478234E9</v>
      </c>
      <c r="Q348" s="55" t="s">
        <v>30</v>
      </c>
      <c r="X348" s="55" t="s">
        <v>30</v>
      </c>
      <c r="AF348" s="55" t="s">
        <v>30</v>
      </c>
    </row>
    <row r="349">
      <c r="A349" s="55">
        <v>863.0</v>
      </c>
      <c r="B349" s="55" t="s">
        <v>11984</v>
      </c>
      <c r="C349" s="55" t="s">
        <v>11985</v>
      </c>
      <c r="D349" s="55" t="s">
        <v>9599</v>
      </c>
      <c r="E349" s="55" t="s">
        <v>9600</v>
      </c>
      <c r="F349" s="55" t="s">
        <v>11986</v>
      </c>
      <c r="G349" s="82" t="s">
        <v>11987</v>
      </c>
      <c r="H349" s="82" t="s">
        <v>11988</v>
      </c>
      <c r="I349" s="82" t="s">
        <v>11989</v>
      </c>
      <c r="J349" s="82" t="s">
        <v>11990</v>
      </c>
      <c r="K349" s="83">
        <v>42794.17569444444</v>
      </c>
      <c r="L349" s="83">
        <v>42747.85277777778</v>
      </c>
      <c r="M349" s="55">
        <v>3580.0</v>
      </c>
      <c r="N349" s="55">
        <v>3.468082307E9</v>
      </c>
      <c r="Q349" s="55" t="s">
        <v>30</v>
      </c>
      <c r="X349" s="55" t="s">
        <v>30</v>
      </c>
      <c r="AF349" s="55" t="s">
        <v>30</v>
      </c>
    </row>
    <row r="350">
      <c r="A350" s="55">
        <v>864.0</v>
      </c>
      <c r="B350" s="55" t="s">
        <v>11991</v>
      </c>
      <c r="C350" s="55" t="s">
        <v>11992</v>
      </c>
      <c r="D350" s="55" t="s">
        <v>9599</v>
      </c>
      <c r="E350" s="55" t="s">
        <v>9600</v>
      </c>
      <c r="F350" s="55" t="s">
        <v>11993</v>
      </c>
      <c r="G350" s="82" t="s">
        <v>11994</v>
      </c>
      <c r="H350" s="82" t="s">
        <v>11995</v>
      </c>
      <c r="I350" s="82" t="s">
        <v>11996</v>
      </c>
      <c r="J350" s="82" t="s">
        <v>11997</v>
      </c>
      <c r="K350" s="83">
        <v>42793.666666666664</v>
      </c>
      <c r="L350" s="83">
        <v>42747.75763888889</v>
      </c>
      <c r="M350" s="55">
        <v>3580.0</v>
      </c>
      <c r="N350" s="55">
        <v>3.488027717E9</v>
      </c>
      <c r="Q350" s="55" t="s">
        <v>30</v>
      </c>
      <c r="X350" s="55" t="s">
        <v>30</v>
      </c>
      <c r="AF350" s="55" t="s">
        <v>30</v>
      </c>
    </row>
    <row r="351">
      <c r="A351" s="55">
        <v>865.0</v>
      </c>
      <c r="B351" s="55" t="s">
        <v>11998</v>
      </c>
      <c r="C351" s="55" t="s">
        <v>11999</v>
      </c>
      <c r="D351" s="55" t="s">
        <v>9599</v>
      </c>
      <c r="E351" s="55" t="s">
        <v>9600</v>
      </c>
      <c r="F351" s="55" t="s">
        <v>12000</v>
      </c>
      <c r="G351" s="82" t="s">
        <v>12001</v>
      </c>
      <c r="H351" s="82" t="s">
        <v>12002</v>
      </c>
      <c r="I351" s="82" t="s">
        <v>12003</v>
      </c>
      <c r="J351" s="82" t="s">
        <v>12004</v>
      </c>
      <c r="K351" s="83">
        <v>42793.2625</v>
      </c>
      <c r="L351" s="83">
        <v>42727.84166666667</v>
      </c>
      <c r="M351" s="55">
        <v>3580.0</v>
      </c>
      <c r="N351" s="55">
        <v>3.512425521E9</v>
      </c>
      <c r="Q351" s="55" t="s">
        <v>30</v>
      </c>
      <c r="X351" s="55" t="s">
        <v>30</v>
      </c>
      <c r="AF351" s="55" t="s">
        <v>30</v>
      </c>
    </row>
    <row r="352">
      <c r="A352" s="55">
        <v>866.0</v>
      </c>
      <c r="B352" s="55" t="s">
        <v>12005</v>
      </c>
      <c r="C352" s="55" t="s">
        <v>12006</v>
      </c>
      <c r="D352" s="55" t="s">
        <v>9599</v>
      </c>
      <c r="E352" s="55" t="s">
        <v>9600</v>
      </c>
      <c r="F352" s="55" t="s">
        <v>12007</v>
      </c>
      <c r="G352" s="82" t="s">
        <v>12008</v>
      </c>
      <c r="H352" s="82" t="s">
        <v>12009</v>
      </c>
      <c r="I352" s="82" t="s">
        <v>12010</v>
      </c>
      <c r="J352" s="82" t="s">
        <v>12011</v>
      </c>
      <c r="K352" s="83">
        <v>42794.010416666664</v>
      </c>
      <c r="L352" s="83">
        <v>42747.78194444445</v>
      </c>
      <c r="M352" s="55">
        <v>3580.0</v>
      </c>
      <c r="N352" s="55">
        <v>3.516250809E9</v>
      </c>
      <c r="Q352" s="55" t="s">
        <v>30</v>
      </c>
      <c r="X352" s="55" t="s">
        <v>30</v>
      </c>
      <c r="AF352" s="55" t="s">
        <v>30</v>
      </c>
    </row>
    <row r="353">
      <c r="A353" s="55">
        <v>867.0</v>
      </c>
      <c r="B353" s="55" t="s">
        <v>12012</v>
      </c>
      <c r="C353" s="55" t="s">
        <v>12013</v>
      </c>
      <c r="D353" s="55" t="s">
        <v>9599</v>
      </c>
      <c r="E353" s="55" t="s">
        <v>9600</v>
      </c>
      <c r="F353" s="55" t="s">
        <v>11734</v>
      </c>
      <c r="G353" s="82" t="s">
        <v>12014</v>
      </c>
      <c r="H353" s="82" t="s">
        <v>12015</v>
      </c>
      <c r="I353" s="82" t="s">
        <v>12016</v>
      </c>
      <c r="J353" s="82" t="s">
        <v>12017</v>
      </c>
      <c r="K353" s="83">
        <v>42793.23819444444</v>
      </c>
      <c r="L353" s="83">
        <v>42727.839583333334</v>
      </c>
      <c r="M353" s="55">
        <v>3580.0</v>
      </c>
      <c r="N353" s="55">
        <v>3.519079482E9</v>
      </c>
      <c r="Q353" s="55" t="s">
        <v>30</v>
      </c>
      <c r="X353" s="55" t="s">
        <v>30</v>
      </c>
      <c r="AF353" s="55" t="s">
        <v>30</v>
      </c>
    </row>
    <row r="354">
      <c r="A354" s="55">
        <v>868.0</v>
      </c>
      <c r="B354" s="55" t="s">
        <v>12018</v>
      </c>
      <c r="C354" s="55" t="s">
        <v>12019</v>
      </c>
      <c r="D354" s="55" t="s">
        <v>9599</v>
      </c>
      <c r="E354" s="55" t="s">
        <v>9600</v>
      </c>
      <c r="F354" s="55" t="s">
        <v>12020</v>
      </c>
      <c r="G354" s="82" t="s">
        <v>12021</v>
      </c>
      <c r="H354" s="82" t="s">
        <v>12022</v>
      </c>
      <c r="I354" s="82" t="s">
        <v>12023</v>
      </c>
      <c r="J354" s="82" t="s">
        <v>12024</v>
      </c>
      <c r="K354" s="83">
        <v>42793.31527777778</v>
      </c>
      <c r="L354" s="83">
        <v>42747.88125</v>
      </c>
      <c r="M354" s="55">
        <v>3580.0</v>
      </c>
      <c r="N354" s="55">
        <v>3.647746729E9</v>
      </c>
      <c r="Q354" s="55" t="s">
        <v>30</v>
      </c>
      <c r="X354" s="55" t="s">
        <v>30</v>
      </c>
      <c r="AF354" s="55" t="s">
        <v>30</v>
      </c>
    </row>
    <row r="355">
      <c r="A355" s="55">
        <v>869.0</v>
      </c>
      <c r="B355" s="55" t="s">
        <v>12025</v>
      </c>
      <c r="C355" s="55" t="s">
        <v>12026</v>
      </c>
      <c r="D355" s="55" t="s">
        <v>9599</v>
      </c>
      <c r="E355" s="55" t="s">
        <v>9600</v>
      </c>
      <c r="F355" s="55" t="s">
        <v>12027</v>
      </c>
      <c r="G355" s="82" t="s">
        <v>12028</v>
      </c>
      <c r="H355" s="82" t="s">
        <v>12029</v>
      </c>
      <c r="I355" s="82" t="s">
        <v>12030</v>
      </c>
      <c r="J355" s="82" t="s">
        <v>12031</v>
      </c>
      <c r="K355" s="83">
        <v>42793.981944444444</v>
      </c>
      <c r="L355" s="83">
        <v>42747.80625</v>
      </c>
      <c r="M355" s="55">
        <v>3580.0</v>
      </c>
      <c r="N355" s="55">
        <v>3.688282546E9</v>
      </c>
      <c r="Q355" s="55" t="s">
        <v>30</v>
      </c>
      <c r="X355" s="55" t="s">
        <v>30</v>
      </c>
      <c r="AF355" s="55" t="s">
        <v>30</v>
      </c>
    </row>
    <row r="356">
      <c r="A356" s="55">
        <v>870.0</v>
      </c>
      <c r="B356" s="55" t="s">
        <v>12032</v>
      </c>
      <c r="C356" s="55" t="s">
        <v>12033</v>
      </c>
      <c r="D356" s="55" t="s">
        <v>9599</v>
      </c>
      <c r="E356" s="55" t="s">
        <v>9600</v>
      </c>
      <c r="F356" s="55" t="s">
        <v>11574</v>
      </c>
      <c r="G356" s="82" t="s">
        <v>12034</v>
      </c>
      <c r="H356" s="82" t="s">
        <v>12035</v>
      </c>
      <c r="I356" s="82" t="s">
        <v>12036</v>
      </c>
      <c r="J356" s="82" t="s">
        <v>12037</v>
      </c>
      <c r="K356" s="83">
        <v>42793.26944444444</v>
      </c>
      <c r="L356" s="83">
        <v>42727.833333333336</v>
      </c>
      <c r="M356" s="55">
        <v>3580.0</v>
      </c>
      <c r="N356" s="55">
        <v>3.724464103E9</v>
      </c>
      <c r="Q356" s="55" t="s">
        <v>30</v>
      </c>
      <c r="X356" s="55" t="s">
        <v>30</v>
      </c>
      <c r="AF356" s="55" t="s">
        <v>30</v>
      </c>
    </row>
    <row r="357">
      <c r="A357" s="55">
        <v>871.0</v>
      </c>
      <c r="B357" s="55" t="s">
        <v>12038</v>
      </c>
      <c r="C357" s="55" t="s">
        <v>12039</v>
      </c>
      <c r="D357" s="55" t="s">
        <v>9599</v>
      </c>
      <c r="E357" s="55" t="s">
        <v>9600</v>
      </c>
      <c r="F357" s="55" t="s">
        <v>12040</v>
      </c>
      <c r="G357" s="82" t="s">
        <v>12041</v>
      </c>
      <c r="H357" s="82" t="s">
        <v>12042</v>
      </c>
      <c r="I357" s="82" t="s">
        <v>12043</v>
      </c>
      <c r="J357" s="82" t="s">
        <v>12044</v>
      </c>
      <c r="K357" s="83">
        <v>42793.77569444444</v>
      </c>
      <c r="L357" s="83">
        <v>42747.76458333333</v>
      </c>
      <c r="M357" s="55">
        <v>3580.0</v>
      </c>
      <c r="N357" s="55">
        <v>3.835716219E9</v>
      </c>
      <c r="Q357" s="55" t="s">
        <v>30</v>
      </c>
      <c r="X357" s="55" t="s">
        <v>30</v>
      </c>
      <c r="AF357" s="55" t="s">
        <v>30</v>
      </c>
    </row>
    <row r="358">
      <c r="A358" s="55">
        <v>872.0</v>
      </c>
      <c r="B358" s="55" t="s">
        <v>12045</v>
      </c>
      <c r="C358" s="55" t="s">
        <v>12046</v>
      </c>
      <c r="D358" s="55" t="s">
        <v>9599</v>
      </c>
      <c r="E358" s="55" t="s">
        <v>9600</v>
      </c>
      <c r="F358" s="55" t="s">
        <v>12047</v>
      </c>
      <c r="G358" s="82" t="s">
        <v>12048</v>
      </c>
      <c r="H358" s="82" t="s">
        <v>12049</v>
      </c>
      <c r="I358" s="82" t="s">
        <v>12050</v>
      </c>
      <c r="J358" s="82" t="s">
        <v>12051</v>
      </c>
      <c r="K358" s="83">
        <v>42792.81875</v>
      </c>
      <c r="L358" s="83">
        <v>42727.74236111111</v>
      </c>
      <c r="M358" s="55">
        <v>3580.0</v>
      </c>
      <c r="N358" s="55">
        <v>3.846397989E9</v>
      </c>
      <c r="Q358" s="55" t="s">
        <v>30</v>
      </c>
      <c r="X358" s="55" t="s">
        <v>30</v>
      </c>
      <c r="AF358" s="55" t="s">
        <v>30</v>
      </c>
    </row>
    <row r="359">
      <c r="A359" s="55">
        <v>873.0</v>
      </c>
      <c r="B359" s="55" t="s">
        <v>12052</v>
      </c>
      <c r="C359" s="55" t="s">
        <v>12053</v>
      </c>
      <c r="D359" s="55" t="s">
        <v>9599</v>
      </c>
      <c r="E359" s="55" t="s">
        <v>9600</v>
      </c>
      <c r="F359" s="55" t="s">
        <v>12054</v>
      </c>
      <c r="G359" s="82" t="s">
        <v>12055</v>
      </c>
      <c r="H359" s="82" t="s">
        <v>12056</v>
      </c>
      <c r="I359" s="82" t="s">
        <v>12057</v>
      </c>
      <c r="J359" s="82" t="s">
        <v>12058</v>
      </c>
      <c r="K359" s="83">
        <v>42794.16111111111</v>
      </c>
      <c r="L359" s="83">
        <v>42747.86388888889</v>
      </c>
      <c r="M359" s="55">
        <v>3580.0</v>
      </c>
      <c r="N359" s="55">
        <v>3.865399285E9</v>
      </c>
      <c r="Q359" s="55" t="s">
        <v>30</v>
      </c>
      <c r="X359" s="55" t="s">
        <v>30</v>
      </c>
      <c r="AF359" s="55" t="s">
        <v>30</v>
      </c>
    </row>
    <row r="360">
      <c r="A360" s="55">
        <v>874.0</v>
      </c>
      <c r="B360" s="55" t="s">
        <v>12059</v>
      </c>
      <c r="C360" s="55" t="s">
        <v>12060</v>
      </c>
      <c r="D360" s="55" t="s">
        <v>9599</v>
      </c>
      <c r="E360" s="55" t="s">
        <v>9600</v>
      </c>
      <c r="F360" s="55" t="s">
        <v>12061</v>
      </c>
      <c r="G360" s="82" t="s">
        <v>12062</v>
      </c>
      <c r="H360" s="82" t="s">
        <v>12063</v>
      </c>
      <c r="I360" s="82" t="s">
        <v>12064</v>
      </c>
      <c r="J360" s="82" t="s">
        <v>12065</v>
      </c>
      <c r="K360" s="83">
        <v>42793.69583333333</v>
      </c>
      <c r="L360" s="83">
        <v>42747.75833333333</v>
      </c>
      <c r="M360" s="55">
        <v>3580.0</v>
      </c>
      <c r="N360" s="55">
        <v>3.889932286E9</v>
      </c>
      <c r="Q360" s="55" t="s">
        <v>30</v>
      </c>
      <c r="X360" s="55" t="s">
        <v>30</v>
      </c>
      <c r="AF360" s="55" t="s">
        <v>30</v>
      </c>
    </row>
    <row r="361">
      <c r="A361" s="55">
        <v>875.0</v>
      </c>
      <c r="B361" s="55" t="s">
        <v>12066</v>
      </c>
      <c r="C361" s="55" t="s">
        <v>12067</v>
      </c>
      <c r="D361" s="55" t="s">
        <v>9599</v>
      </c>
      <c r="E361" s="55" t="s">
        <v>9600</v>
      </c>
      <c r="F361" s="55" t="s">
        <v>12068</v>
      </c>
      <c r="G361" s="82" t="s">
        <v>12069</v>
      </c>
      <c r="H361" s="82" t="s">
        <v>12070</v>
      </c>
      <c r="I361" s="82" t="s">
        <v>12071</v>
      </c>
      <c r="J361" s="82" t="s">
        <v>12072</v>
      </c>
      <c r="K361" s="83">
        <v>42794.402083333334</v>
      </c>
      <c r="L361" s="83">
        <v>42747.896527777775</v>
      </c>
      <c r="M361" s="55">
        <v>3580.0</v>
      </c>
      <c r="N361" s="55">
        <v>3.909019216E9</v>
      </c>
      <c r="Q361" s="55" t="s">
        <v>30</v>
      </c>
      <c r="X361" s="55" t="s">
        <v>30</v>
      </c>
      <c r="AF361" s="55" t="s">
        <v>30</v>
      </c>
    </row>
    <row r="362">
      <c r="A362" s="55">
        <v>876.0</v>
      </c>
      <c r="B362" s="55" t="s">
        <v>12073</v>
      </c>
      <c r="C362" s="55" t="s">
        <v>12074</v>
      </c>
      <c r="D362" s="55" t="s">
        <v>9599</v>
      </c>
      <c r="E362" s="55" t="s">
        <v>9600</v>
      </c>
      <c r="F362" s="55" t="s">
        <v>12075</v>
      </c>
      <c r="G362" s="82" t="s">
        <v>12076</v>
      </c>
      <c r="H362" s="82" t="s">
        <v>12077</v>
      </c>
      <c r="I362" s="82" t="s">
        <v>12078</v>
      </c>
      <c r="J362" s="82" t="s">
        <v>12079</v>
      </c>
      <c r="K362" s="83">
        <v>42793.27916666667</v>
      </c>
      <c r="L362" s="83">
        <v>42741.677777777775</v>
      </c>
      <c r="M362" s="55">
        <v>3580.0</v>
      </c>
      <c r="N362" s="55">
        <v>3.925013275E9</v>
      </c>
      <c r="Q362" s="55" t="s">
        <v>30</v>
      </c>
      <c r="X362" s="55" t="s">
        <v>30</v>
      </c>
      <c r="AF362" s="55" t="s">
        <v>30</v>
      </c>
    </row>
    <row r="363">
      <c r="A363" s="55">
        <v>877.0</v>
      </c>
      <c r="B363" s="55" t="s">
        <v>12080</v>
      </c>
      <c r="C363" s="55" t="s">
        <v>12081</v>
      </c>
      <c r="D363" s="55" t="s">
        <v>9599</v>
      </c>
      <c r="E363" s="55" t="s">
        <v>9600</v>
      </c>
      <c r="F363" s="55" t="s">
        <v>12082</v>
      </c>
      <c r="G363" s="82" t="s">
        <v>12083</v>
      </c>
      <c r="H363" s="82" t="s">
        <v>12084</v>
      </c>
      <c r="I363" s="82" t="s">
        <v>12085</v>
      </c>
      <c r="J363" s="82" t="s">
        <v>12086</v>
      </c>
      <c r="K363" s="83">
        <v>42794.43263888889</v>
      </c>
      <c r="L363" s="83">
        <v>42752.975694444445</v>
      </c>
      <c r="M363" s="55">
        <v>3580.0</v>
      </c>
      <c r="N363" s="55">
        <v>3.932387103E9</v>
      </c>
      <c r="Q363" s="55" t="s">
        <v>30</v>
      </c>
      <c r="X363" s="55" t="s">
        <v>30</v>
      </c>
      <c r="AF363" s="55" t="s">
        <v>30</v>
      </c>
    </row>
    <row r="364">
      <c r="A364" s="55">
        <v>878.0</v>
      </c>
      <c r="B364" s="55" t="s">
        <v>12087</v>
      </c>
      <c r="C364" s="55" t="s">
        <v>12088</v>
      </c>
      <c r="D364" s="55" t="s">
        <v>9599</v>
      </c>
      <c r="E364" s="55" t="s">
        <v>9600</v>
      </c>
      <c r="F364" s="55" t="s">
        <v>12089</v>
      </c>
      <c r="G364" s="82" t="s">
        <v>12090</v>
      </c>
      <c r="H364" s="82" t="s">
        <v>12091</v>
      </c>
      <c r="I364" s="82" t="s">
        <v>12092</v>
      </c>
      <c r="J364" s="82" t="s">
        <v>12093</v>
      </c>
      <c r="K364" s="83">
        <v>42793.61319444444</v>
      </c>
      <c r="L364" s="83">
        <v>42741.72361111111</v>
      </c>
      <c r="M364" s="55">
        <v>3580.0</v>
      </c>
      <c r="N364" s="55">
        <v>4.019690432E9</v>
      </c>
      <c r="Q364" s="55" t="s">
        <v>30</v>
      </c>
      <c r="X364" s="55" t="s">
        <v>30</v>
      </c>
      <c r="AF364" s="55" t="s">
        <v>30</v>
      </c>
    </row>
    <row r="365">
      <c r="A365" s="55">
        <v>879.0</v>
      </c>
      <c r="B365" s="55" t="s">
        <v>12094</v>
      </c>
      <c r="C365" s="55" t="s">
        <v>12095</v>
      </c>
      <c r="D365" s="55" t="s">
        <v>9599</v>
      </c>
      <c r="E365" s="55" t="s">
        <v>9600</v>
      </c>
      <c r="F365" s="55" t="s">
        <v>12096</v>
      </c>
      <c r="G365" s="82" t="s">
        <v>12097</v>
      </c>
      <c r="H365" s="82" t="s">
        <v>12098</v>
      </c>
      <c r="I365" s="82" t="s">
        <v>12099</v>
      </c>
      <c r="J365" s="82" t="s">
        <v>12100</v>
      </c>
      <c r="K365" s="83">
        <v>42793.816666666666</v>
      </c>
      <c r="L365" s="83">
        <v>42741.77569444444</v>
      </c>
      <c r="M365" s="55">
        <v>3580.0</v>
      </c>
      <c r="N365" s="55">
        <v>4.035714954E9</v>
      </c>
      <c r="P365" s="55" t="s">
        <v>30</v>
      </c>
      <c r="Q365" s="55" t="s">
        <v>30</v>
      </c>
      <c r="X365" s="55" t="s">
        <v>30</v>
      </c>
      <c r="AF365" s="55" t="s">
        <v>30</v>
      </c>
    </row>
    <row r="366">
      <c r="A366" s="55">
        <v>880.0</v>
      </c>
      <c r="B366" s="55" t="s">
        <v>12101</v>
      </c>
      <c r="C366" s="55" t="s">
        <v>12102</v>
      </c>
      <c r="D366" s="55" t="s">
        <v>9599</v>
      </c>
      <c r="E366" s="55" t="s">
        <v>9600</v>
      </c>
      <c r="F366" s="55" t="s">
        <v>12103</v>
      </c>
      <c r="G366" s="82" t="s">
        <v>12104</v>
      </c>
      <c r="H366" s="82" t="s">
        <v>12105</v>
      </c>
      <c r="I366" s="82" t="s">
        <v>12106</v>
      </c>
      <c r="J366" s="82" t="s">
        <v>12107</v>
      </c>
      <c r="K366" s="83">
        <v>42793.399305555555</v>
      </c>
      <c r="L366" s="83">
        <v>42741.677083333336</v>
      </c>
      <c r="M366" s="55">
        <v>3580.0</v>
      </c>
      <c r="N366" s="55">
        <v>4.059341121E9</v>
      </c>
      <c r="P366" s="55" t="s">
        <v>30</v>
      </c>
      <c r="Q366" s="55" t="s">
        <v>30</v>
      </c>
      <c r="X366" s="55" t="s">
        <v>30</v>
      </c>
      <c r="AF366" s="55" t="s">
        <v>30</v>
      </c>
    </row>
    <row r="367">
      <c r="A367" s="55">
        <v>881.0</v>
      </c>
      <c r="B367" s="55" t="s">
        <v>12108</v>
      </c>
      <c r="C367" s="55" t="s">
        <v>12109</v>
      </c>
      <c r="D367" s="55" t="s">
        <v>9599</v>
      </c>
      <c r="E367" s="55" t="s">
        <v>9600</v>
      </c>
      <c r="F367" s="55" t="s">
        <v>12110</v>
      </c>
      <c r="G367" s="82" t="s">
        <v>12111</v>
      </c>
      <c r="H367" s="82" t="s">
        <v>12112</v>
      </c>
      <c r="I367" s="82" t="s">
        <v>12113</v>
      </c>
      <c r="J367" s="82" t="s">
        <v>12114</v>
      </c>
      <c r="K367" s="83">
        <v>42793.94652777778</v>
      </c>
      <c r="L367" s="83">
        <v>42741.78055555555</v>
      </c>
      <c r="M367" s="55">
        <v>3580.0</v>
      </c>
      <c r="N367" s="55">
        <v>4.208277457E9</v>
      </c>
      <c r="Q367" s="55" t="s">
        <v>30</v>
      </c>
      <c r="X367" s="55" t="s">
        <v>30</v>
      </c>
      <c r="AF367" s="55" t="s">
        <v>30</v>
      </c>
    </row>
    <row r="368">
      <c r="A368" s="55">
        <v>882.0</v>
      </c>
      <c r="B368" s="55" t="s">
        <v>12115</v>
      </c>
      <c r="C368" s="55" t="s">
        <v>12116</v>
      </c>
      <c r="D368" s="55" t="s">
        <v>9599</v>
      </c>
      <c r="E368" s="55" t="s">
        <v>9600</v>
      </c>
      <c r="F368" s="55" t="s">
        <v>12117</v>
      </c>
      <c r="G368" s="82" t="s">
        <v>12118</v>
      </c>
      <c r="H368" s="82" t="s">
        <v>12119</v>
      </c>
      <c r="I368" s="82" t="s">
        <v>12120</v>
      </c>
      <c r="J368" s="82" t="s">
        <v>12121</v>
      </c>
      <c r="K368" s="83">
        <v>42793.763194444444</v>
      </c>
      <c r="L368" s="83">
        <v>42747.743055555555</v>
      </c>
      <c r="M368" s="55">
        <v>3580.0</v>
      </c>
      <c r="N368" s="55">
        <v>4.268247198E9</v>
      </c>
      <c r="Q368" s="55" t="s">
        <v>30</v>
      </c>
      <c r="X368" s="55" t="s">
        <v>30</v>
      </c>
      <c r="AF368" s="55" t="s">
        <v>30</v>
      </c>
    </row>
    <row r="369">
      <c r="A369" s="55">
        <v>883.0</v>
      </c>
      <c r="B369" s="55" t="s">
        <v>12122</v>
      </c>
      <c r="C369" s="55" t="s">
        <v>12123</v>
      </c>
      <c r="D369" s="55" t="s">
        <v>9599</v>
      </c>
      <c r="E369" s="55" t="s">
        <v>9600</v>
      </c>
      <c r="F369" s="55" t="s">
        <v>12124</v>
      </c>
      <c r="G369" s="82" t="s">
        <v>12125</v>
      </c>
      <c r="H369" s="82" t="s">
        <v>12126</v>
      </c>
      <c r="I369" s="82" t="s">
        <v>12127</v>
      </c>
      <c r="J369" s="82" t="s">
        <v>12128</v>
      </c>
      <c r="K369" s="83">
        <v>42793.65833333333</v>
      </c>
      <c r="L369" s="83">
        <v>42747.722916666666</v>
      </c>
      <c r="M369" s="55">
        <v>3582.0</v>
      </c>
      <c r="N369" s="55">
        <v>6.0138559E7</v>
      </c>
      <c r="Q369" s="55" t="s">
        <v>30</v>
      </c>
      <c r="X369" s="55" t="s">
        <v>30</v>
      </c>
      <c r="AF369" s="55" t="s">
        <v>30</v>
      </c>
    </row>
    <row r="370">
      <c r="A370" s="55">
        <v>884.0</v>
      </c>
      <c r="B370" s="55" t="s">
        <v>12129</v>
      </c>
      <c r="C370" s="55" t="s">
        <v>12130</v>
      </c>
      <c r="D370" s="55" t="s">
        <v>9599</v>
      </c>
      <c r="E370" s="55" t="s">
        <v>9600</v>
      </c>
      <c r="F370" s="55" t="s">
        <v>12131</v>
      </c>
      <c r="G370" s="82" t="s">
        <v>12132</v>
      </c>
      <c r="H370" s="82" t="s">
        <v>12133</v>
      </c>
      <c r="I370" s="82" t="s">
        <v>12134</v>
      </c>
      <c r="J370" s="82" t="s">
        <v>12135</v>
      </c>
      <c r="K370" s="83">
        <v>42792.62291666667</v>
      </c>
      <c r="L370" s="83">
        <v>42727.66736111111</v>
      </c>
      <c r="M370" s="55">
        <v>3582.0</v>
      </c>
      <c r="N370" s="55">
        <v>8.7662558E7</v>
      </c>
      <c r="Q370" s="55" t="s">
        <v>30</v>
      </c>
      <c r="X370" s="55" t="s">
        <v>30</v>
      </c>
      <c r="AF370" s="55" t="s">
        <v>30</v>
      </c>
    </row>
    <row r="371">
      <c r="A371" s="55">
        <v>885.0</v>
      </c>
      <c r="B371" s="55" t="s">
        <v>12136</v>
      </c>
      <c r="C371" s="55" t="s">
        <v>12137</v>
      </c>
      <c r="D371" s="55" t="s">
        <v>9599</v>
      </c>
      <c r="E371" s="55" t="s">
        <v>9600</v>
      </c>
      <c r="F371" s="55" t="s">
        <v>12138</v>
      </c>
      <c r="G371" s="82" t="s">
        <v>12139</v>
      </c>
      <c r="H371" s="82" t="s">
        <v>12140</v>
      </c>
      <c r="I371" s="82" t="s">
        <v>12141</v>
      </c>
      <c r="J371" s="82" t="s">
        <v>12142</v>
      </c>
      <c r="K371" s="83">
        <v>42793.59861111111</v>
      </c>
      <c r="L371" s="83">
        <v>42747.751388888886</v>
      </c>
      <c r="M371" s="55">
        <v>3582.0</v>
      </c>
      <c r="N371" s="55">
        <v>1.16515167E8</v>
      </c>
      <c r="Q371" s="55" t="s">
        <v>30</v>
      </c>
      <c r="X371" s="55" t="s">
        <v>30</v>
      </c>
      <c r="AF371" s="55" t="s">
        <v>30</v>
      </c>
    </row>
    <row r="372">
      <c r="A372" s="55">
        <v>886.0</v>
      </c>
      <c r="B372" s="55" t="s">
        <v>12143</v>
      </c>
      <c r="C372" s="55" t="s">
        <v>12144</v>
      </c>
      <c r="D372" s="55" t="s">
        <v>9599</v>
      </c>
      <c r="E372" s="55" t="s">
        <v>9600</v>
      </c>
      <c r="F372" s="55" t="s">
        <v>12145</v>
      </c>
      <c r="G372" s="82" t="s">
        <v>12146</v>
      </c>
      <c r="H372" s="82" t="s">
        <v>12147</v>
      </c>
      <c r="I372" s="82" t="s">
        <v>12148</v>
      </c>
      <c r="J372" s="82" t="s">
        <v>12149</v>
      </c>
      <c r="K372" s="83">
        <v>42793.498611111114</v>
      </c>
      <c r="L372" s="83">
        <v>42747.74236111111</v>
      </c>
      <c r="M372" s="55">
        <v>3582.0</v>
      </c>
      <c r="N372" s="55">
        <v>1.17948437E8</v>
      </c>
      <c r="Q372" s="55" t="s">
        <v>30</v>
      </c>
      <c r="X372" s="55" t="s">
        <v>30</v>
      </c>
      <c r="AF372" s="55" t="s">
        <v>30</v>
      </c>
    </row>
    <row r="373">
      <c r="A373" s="55">
        <v>887.0</v>
      </c>
      <c r="B373" s="55" t="s">
        <v>12150</v>
      </c>
      <c r="C373" s="55" t="s">
        <v>12151</v>
      </c>
      <c r="D373" s="55" t="s">
        <v>9599</v>
      </c>
      <c r="E373" s="55" t="s">
        <v>9600</v>
      </c>
      <c r="F373" s="55" t="s">
        <v>12152</v>
      </c>
      <c r="G373" s="82" t="s">
        <v>12153</v>
      </c>
      <c r="H373" s="82" t="s">
        <v>12154</v>
      </c>
      <c r="I373" s="82" t="s">
        <v>12155</v>
      </c>
      <c r="J373" s="82" t="s">
        <v>12156</v>
      </c>
      <c r="K373" s="83">
        <v>42793.46111111111</v>
      </c>
      <c r="L373" s="83">
        <v>42741.73333333333</v>
      </c>
      <c r="M373" s="55">
        <v>3582.0</v>
      </c>
      <c r="N373" s="55">
        <v>1.42551645E8</v>
      </c>
      <c r="Q373" s="55" t="s">
        <v>30</v>
      </c>
      <c r="X373" s="55" t="s">
        <v>30</v>
      </c>
      <c r="AF373" s="55" t="s">
        <v>30</v>
      </c>
    </row>
    <row r="374">
      <c r="A374" s="55">
        <v>888.0</v>
      </c>
      <c r="B374" s="55" t="s">
        <v>12157</v>
      </c>
      <c r="C374" s="55" t="s">
        <v>12158</v>
      </c>
      <c r="D374" s="55" t="s">
        <v>9599</v>
      </c>
      <c r="E374" s="55" t="s">
        <v>9600</v>
      </c>
      <c r="F374" s="55" t="s">
        <v>12159</v>
      </c>
      <c r="G374" s="82" t="s">
        <v>12160</v>
      </c>
      <c r="H374" s="82" t="s">
        <v>12161</v>
      </c>
      <c r="I374" s="82" t="s">
        <v>12162</v>
      </c>
      <c r="J374" s="82" t="s">
        <v>12163</v>
      </c>
      <c r="K374" s="83">
        <v>42792.85763888889</v>
      </c>
      <c r="L374" s="83">
        <v>42727.78055555555</v>
      </c>
      <c r="M374" s="55">
        <v>3582.0</v>
      </c>
      <c r="N374" s="55">
        <v>1.54409013E8</v>
      </c>
      <c r="P374" s="55" t="s">
        <v>30</v>
      </c>
      <c r="Q374" s="55" t="s">
        <v>30</v>
      </c>
      <c r="X374" s="55" t="s">
        <v>30</v>
      </c>
      <c r="AF374" s="55" t="s">
        <v>30</v>
      </c>
    </row>
    <row r="375">
      <c r="A375" s="55">
        <v>889.0</v>
      </c>
      <c r="B375" s="55" t="s">
        <v>12164</v>
      </c>
      <c r="C375" s="55" t="s">
        <v>12165</v>
      </c>
      <c r="D375" s="55" t="s">
        <v>9599</v>
      </c>
      <c r="E375" s="55" t="s">
        <v>9600</v>
      </c>
      <c r="F375" s="55" t="s">
        <v>12166</v>
      </c>
      <c r="G375" s="82" t="s">
        <v>12167</v>
      </c>
      <c r="H375" s="82" t="s">
        <v>12168</v>
      </c>
      <c r="I375" s="82" t="s">
        <v>12169</v>
      </c>
      <c r="J375" s="82" t="s">
        <v>12170</v>
      </c>
      <c r="K375" s="83">
        <v>42793.65972222222</v>
      </c>
      <c r="L375" s="83">
        <v>42747.74375</v>
      </c>
      <c r="M375" s="55">
        <v>3582.0</v>
      </c>
      <c r="N375" s="55">
        <v>4.14764807E8</v>
      </c>
      <c r="Q375" s="55" t="s">
        <v>30</v>
      </c>
      <c r="X375" s="55" t="s">
        <v>30</v>
      </c>
      <c r="AF375" s="55" t="s">
        <v>30</v>
      </c>
    </row>
    <row r="376">
      <c r="A376" s="55">
        <v>890.0</v>
      </c>
      <c r="B376" s="55" t="s">
        <v>12171</v>
      </c>
      <c r="C376" s="55" t="s">
        <v>12172</v>
      </c>
      <c r="D376" s="55" t="s">
        <v>9599</v>
      </c>
      <c r="E376" s="55" t="s">
        <v>9600</v>
      </c>
      <c r="F376" s="55" t="s">
        <v>12173</v>
      </c>
      <c r="G376" s="82" t="s">
        <v>12174</v>
      </c>
      <c r="H376" s="82" t="s">
        <v>12175</v>
      </c>
      <c r="I376" s="82" t="s">
        <v>12176</v>
      </c>
      <c r="J376" s="82" t="s">
        <v>12177</v>
      </c>
      <c r="K376" s="83">
        <v>42792.663194444445</v>
      </c>
      <c r="L376" s="83">
        <v>42727.69375</v>
      </c>
      <c r="M376" s="55">
        <v>3582.0</v>
      </c>
      <c r="N376" s="55">
        <v>5.85689649E8</v>
      </c>
      <c r="Q376" s="55" t="s">
        <v>30</v>
      </c>
      <c r="X376" s="55" t="s">
        <v>30</v>
      </c>
      <c r="AF376" s="55" t="s">
        <v>30</v>
      </c>
    </row>
    <row r="377">
      <c r="A377" s="55">
        <v>891.0</v>
      </c>
      <c r="B377" s="55" t="s">
        <v>12178</v>
      </c>
      <c r="C377" s="55" t="s">
        <v>12179</v>
      </c>
      <c r="D377" s="55" t="s">
        <v>9599</v>
      </c>
      <c r="E377" s="55" t="s">
        <v>9600</v>
      </c>
      <c r="F377" s="55" t="s">
        <v>12180</v>
      </c>
      <c r="G377" s="82" t="s">
        <v>12181</v>
      </c>
      <c r="H377" s="82" t="s">
        <v>12182</v>
      </c>
      <c r="I377" s="82" t="s">
        <v>12183</v>
      </c>
      <c r="J377" s="82" t="s">
        <v>12184</v>
      </c>
      <c r="K377" s="83">
        <v>42793.35486111111</v>
      </c>
      <c r="L377" s="83">
        <v>42727.847916666666</v>
      </c>
      <c r="M377" s="55">
        <v>3582.0</v>
      </c>
      <c r="N377" s="55">
        <v>6.03213457E8</v>
      </c>
      <c r="Q377" s="55" t="s">
        <v>30</v>
      </c>
      <c r="X377" s="55" t="s">
        <v>30</v>
      </c>
      <c r="AF377" s="55" t="s">
        <v>30</v>
      </c>
    </row>
    <row r="378">
      <c r="A378" s="55">
        <v>892.0</v>
      </c>
      <c r="B378" s="55" t="s">
        <v>12185</v>
      </c>
      <c r="C378" s="55" t="s">
        <v>12186</v>
      </c>
      <c r="D378" s="55" t="s">
        <v>9599</v>
      </c>
      <c r="E378" s="55" t="s">
        <v>9600</v>
      </c>
      <c r="F378" s="55" t="s">
        <v>12187</v>
      </c>
      <c r="G378" s="82" t="s">
        <v>12188</v>
      </c>
      <c r="H378" s="82" t="s">
        <v>12189</v>
      </c>
      <c r="I378" s="82" t="s">
        <v>12190</v>
      </c>
      <c r="J378" s="82" t="s">
        <v>12191</v>
      </c>
      <c r="K378" s="83">
        <v>42793.975</v>
      </c>
      <c r="L378" s="83">
        <v>42741.777083333334</v>
      </c>
      <c r="M378" s="55">
        <v>3582.0</v>
      </c>
      <c r="N378" s="55">
        <v>7.81749315E8</v>
      </c>
      <c r="Q378" s="55" t="s">
        <v>30</v>
      </c>
      <c r="X378" s="55" t="s">
        <v>30</v>
      </c>
      <c r="AF378" s="55" t="s">
        <v>30</v>
      </c>
    </row>
    <row r="379">
      <c r="A379" s="55">
        <v>893.0</v>
      </c>
      <c r="B379" s="55" t="s">
        <v>12192</v>
      </c>
      <c r="C379" s="55" t="s">
        <v>12193</v>
      </c>
      <c r="D379" s="55" t="s">
        <v>9599</v>
      </c>
      <c r="E379" s="55" t="s">
        <v>9600</v>
      </c>
      <c r="F379" s="55" t="s">
        <v>12194</v>
      </c>
      <c r="G379" s="82" t="s">
        <v>12195</v>
      </c>
      <c r="H379" s="82" t="s">
        <v>12196</v>
      </c>
      <c r="I379" s="82" t="s">
        <v>12197</v>
      </c>
      <c r="J379" s="82" t="s">
        <v>12198</v>
      </c>
      <c r="K379" s="83">
        <v>42794.14375</v>
      </c>
      <c r="L379" s="83">
        <v>42747.80486111111</v>
      </c>
      <c r="M379" s="55">
        <v>3582.0</v>
      </c>
      <c r="N379" s="55">
        <v>8.24040165E8</v>
      </c>
      <c r="Q379" s="55" t="s">
        <v>30</v>
      </c>
      <c r="X379" s="55" t="s">
        <v>30</v>
      </c>
      <c r="AF379" s="55" t="s">
        <v>30</v>
      </c>
    </row>
    <row r="380">
      <c r="A380" s="55">
        <v>894.0</v>
      </c>
      <c r="B380" s="55" t="s">
        <v>12199</v>
      </c>
      <c r="C380" s="55" t="s">
        <v>12200</v>
      </c>
      <c r="D380" s="55" t="s">
        <v>9599</v>
      </c>
      <c r="E380" s="55" t="s">
        <v>9600</v>
      </c>
      <c r="F380" s="55" t="s">
        <v>12201</v>
      </c>
      <c r="G380" s="82" t="s">
        <v>12202</v>
      </c>
      <c r="H380" s="82" t="s">
        <v>12203</v>
      </c>
      <c r="I380" s="82" t="s">
        <v>12204</v>
      </c>
      <c r="J380" s="82" t="s">
        <v>12205</v>
      </c>
      <c r="K380" s="83">
        <v>42792.99375</v>
      </c>
      <c r="L380" s="83">
        <v>42727.75208333333</v>
      </c>
      <c r="M380" s="55">
        <v>3582.0</v>
      </c>
      <c r="N380" s="55">
        <v>8.75043303E8</v>
      </c>
      <c r="P380" s="55" t="s">
        <v>30</v>
      </c>
      <c r="Q380" s="55" t="s">
        <v>30</v>
      </c>
      <c r="X380" s="55" t="s">
        <v>30</v>
      </c>
      <c r="AF380" s="55" t="s">
        <v>30</v>
      </c>
    </row>
    <row r="381">
      <c r="A381" s="55">
        <v>895.0</v>
      </c>
      <c r="B381" s="55" t="s">
        <v>12206</v>
      </c>
      <c r="C381" s="55" t="s">
        <v>12207</v>
      </c>
      <c r="D381" s="55" t="s">
        <v>9599</v>
      </c>
      <c r="E381" s="55" t="s">
        <v>9600</v>
      </c>
      <c r="F381" s="55" t="s">
        <v>12208</v>
      </c>
      <c r="G381" s="82" t="s">
        <v>12209</v>
      </c>
      <c r="H381" s="82" t="s">
        <v>12210</v>
      </c>
      <c r="I381" s="82" t="s">
        <v>12211</v>
      </c>
      <c r="J381" s="82" t="s">
        <v>12212</v>
      </c>
      <c r="K381" s="83">
        <v>42793.41527777778</v>
      </c>
      <c r="L381" s="83">
        <v>42747.75555555556</v>
      </c>
      <c r="M381" s="55">
        <v>3582.0</v>
      </c>
      <c r="N381" s="55">
        <v>9.33045297E8</v>
      </c>
      <c r="Q381" s="55" t="s">
        <v>30</v>
      </c>
      <c r="X381" s="55" t="s">
        <v>30</v>
      </c>
      <c r="AF381" s="55" t="s">
        <v>30</v>
      </c>
    </row>
    <row r="382">
      <c r="A382" s="55">
        <v>896.0</v>
      </c>
      <c r="B382" s="55" t="s">
        <v>12213</v>
      </c>
      <c r="C382" s="55" t="s">
        <v>12214</v>
      </c>
      <c r="D382" s="55" t="s">
        <v>9599</v>
      </c>
      <c r="E382" s="55" t="s">
        <v>9600</v>
      </c>
      <c r="F382" s="55" t="s">
        <v>12215</v>
      </c>
      <c r="G382" s="82" t="s">
        <v>12216</v>
      </c>
      <c r="H382" s="82" t="s">
        <v>12217</v>
      </c>
      <c r="I382" s="82" t="s">
        <v>12218</v>
      </c>
      <c r="J382" s="82" t="s">
        <v>12219</v>
      </c>
      <c r="K382" s="83">
        <v>42793.60972222222</v>
      </c>
      <c r="L382" s="83">
        <v>42747.74375</v>
      </c>
      <c r="M382" s="55">
        <v>3582.0</v>
      </c>
      <c r="N382" s="55">
        <v>9.73556689E8</v>
      </c>
      <c r="Q382" s="55" t="s">
        <v>30</v>
      </c>
      <c r="X382" s="55" t="s">
        <v>30</v>
      </c>
      <c r="AF382" s="55" t="s">
        <v>30</v>
      </c>
    </row>
    <row r="383">
      <c r="A383" s="55">
        <v>897.0</v>
      </c>
      <c r="B383" s="55" t="s">
        <v>12220</v>
      </c>
      <c r="C383" s="55" t="s">
        <v>12221</v>
      </c>
      <c r="D383" s="55" t="s">
        <v>9599</v>
      </c>
      <c r="E383" s="55" t="s">
        <v>9600</v>
      </c>
      <c r="F383" s="55" t="s">
        <v>12222</v>
      </c>
      <c r="G383" s="82" t="s">
        <v>12223</v>
      </c>
      <c r="H383" s="82" t="s">
        <v>12224</v>
      </c>
      <c r="I383" s="82" t="s">
        <v>12225</v>
      </c>
      <c r="J383" s="82" t="s">
        <v>12226</v>
      </c>
      <c r="K383" s="83">
        <v>42793.62569444445</v>
      </c>
      <c r="L383" s="83">
        <v>42747.75</v>
      </c>
      <c r="M383" s="55">
        <v>3582.0</v>
      </c>
      <c r="N383" s="55">
        <v>1.051541744E9</v>
      </c>
      <c r="Q383" s="55" t="s">
        <v>30</v>
      </c>
      <c r="X383" s="55" t="s">
        <v>30</v>
      </c>
      <c r="AF383" s="55" t="s">
        <v>30</v>
      </c>
    </row>
    <row r="384">
      <c r="A384" s="55">
        <v>898.0</v>
      </c>
      <c r="B384" s="55" t="s">
        <v>12227</v>
      </c>
      <c r="C384" s="55" t="s">
        <v>12228</v>
      </c>
      <c r="D384" s="55" t="s">
        <v>9599</v>
      </c>
      <c r="E384" s="55" t="s">
        <v>9600</v>
      </c>
      <c r="F384" s="55" t="s">
        <v>12229</v>
      </c>
      <c r="G384" s="82" t="s">
        <v>12230</v>
      </c>
      <c r="H384" s="82" t="s">
        <v>12231</v>
      </c>
      <c r="I384" s="82" t="s">
        <v>12232</v>
      </c>
      <c r="J384" s="82" t="s">
        <v>12233</v>
      </c>
      <c r="K384" s="83">
        <v>42793.44861111111</v>
      </c>
      <c r="L384" s="83">
        <v>42741.68402777778</v>
      </c>
      <c r="M384" s="55">
        <v>3582.0</v>
      </c>
      <c r="N384" s="55">
        <v>1.068442435E9</v>
      </c>
      <c r="Q384" s="55" t="s">
        <v>30</v>
      </c>
      <c r="X384" s="55" t="s">
        <v>30</v>
      </c>
      <c r="AF384" s="55" t="s">
        <v>30</v>
      </c>
    </row>
    <row r="385">
      <c r="A385" s="55">
        <v>899.0</v>
      </c>
      <c r="B385" s="55" t="s">
        <v>12234</v>
      </c>
      <c r="C385" s="55" t="s">
        <v>12235</v>
      </c>
      <c r="D385" s="55" t="s">
        <v>9599</v>
      </c>
      <c r="E385" s="55" t="s">
        <v>9600</v>
      </c>
      <c r="F385" s="55" t="s">
        <v>12236</v>
      </c>
      <c r="G385" s="82" t="s">
        <v>12237</v>
      </c>
      <c r="H385" s="82" t="s">
        <v>12238</v>
      </c>
      <c r="I385" s="82" t="s">
        <v>12239</v>
      </c>
      <c r="J385" s="82" t="s">
        <v>12240</v>
      </c>
      <c r="K385" s="83">
        <v>42793.66180555556</v>
      </c>
      <c r="L385" s="83">
        <v>42747.75625</v>
      </c>
      <c r="M385" s="55">
        <v>3582.0</v>
      </c>
      <c r="N385" s="55">
        <v>1.215941281E9</v>
      </c>
      <c r="Q385" s="55" t="s">
        <v>30</v>
      </c>
      <c r="X385" s="55" t="s">
        <v>30</v>
      </c>
      <c r="AF385" s="55" t="s">
        <v>30</v>
      </c>
    </row>
    <row r="386">
      <c r="A386" s="55">
        <v>900.0</v>
      </c>
      <c r="B386" s="55" t="s">
        <v>12241</v>
      </c>
      <c r="C386" s="55" t="s">
        <v>12242</v>
      </c>
      <c r="D386" s="55" t="s">
        <v>9599</v>
      </c>
      <c r="E386" s="55" t="s">
        <v>9600</v>
      </c>
      <c r="F386" s="55" t="s">
        <v>12243</v>
      </c>
      <c r="G386" s="82" t="s">
        <v>12244</v>
      </c>
      <c r="H386" s="82" t="s">
        <v>12245</v>
      </c>
      <c r="I386" s="82" t="s">
        <v>12246</v>
      </c>
      <c r="J386" s="82" t="s">
        <v>12247</v>
      </c>
      <c r="K386" s="83">
        <v>42794.00625</v>
      </c>
      <c r="L386" s="83">
        <v>42741.782638888886</v>
      </c>
      <c r="M386" s="55">
        <v>3582.0</v>
      </c>
      <c r="N386" s="55">
        <v>1.266541673E9</v>
      </c>
      <c r="Q386" s="55" t="s">
        <v>30</v>
      </c>
      <c r="X386" s="55" t="s">
        <v>30</v>
      </c>
      <c r="AF386" s="55" t="s">
        <v>30</v>
      </c>
    </row>
    <row r="387">
      <c r="A387" s="55">
        <v>901.0</v>
      </c>
      <c r="B387" s="55" t="s">
        <v>12248</v>
      </c>
      <c r="C387" s="55" t="s">
        <v>12249</v>
      </c>
      <c r="D387" s="55" t="s">
        <v>9599</v>
      </c>
      <c r="E387" s="55" t="s">
        <v>9600</v>
      </c>
      <c r="F387" s="55" t="s">
        <v>12250</v>
      </c>
      <c r="G387" s="82" t="s">
        <v>12251</v>
      </c>
      <c r="H387" s="82" t="s">
        <v>12252</v>
      </c>
      <c r="I387" s="82" t="s">
        <v>12253</v>
      </c>
      <c r="J387" s="82" t="s">
        <v>12254</v>
      </c>
      <c r="K387" s="83">
        <v>42793.70347222222</v>
      </c>
      <c r="L387" s="83">
        <v>42747.75763888889</v>
      </c>
      <c r="M387" s="55">
        <v>3582.0</v>
      </c>
      <c r="N387" s="55">
        <v>1.43752838E9</v>
      </c>
      <c r="Q387" s="55" t="s">
        <v>30</v>
      </c>
      <c r="X387" s="55" t="s">
        <v>30</v>
      </c>
      <c r="AF387" s="55" t="s">
        <v>30</v>
      </c>
    </row>
    <row r="388">
      <c r="A388" s="55">
        <v>902.0</v>
      </c>
      <c r="B388" s="55" t="s">
        <v>12255</v>
      </c>
      <c r="C388" s="55" t="s">
        <v>12256</v>
      </c>
      <c r="D388" s="55" t="s">
        <v>9599</v>
      </c>
      <c r="E388" s="55" t="s">
        <v>9600</v>
      </c>
      <c r="F388" s="55" t="s">
        <v>12257</v>
      </c>
      <c r="G388" s="82" t="s">
        <v>12258</v>
      </c>
      <c r="H388" s="82" t="s">
        <v>12259</v>
      </c>
      <c r="I388" s="82" t="s">
        <v>12260</v>
      </c>
      <c r="J388" s="82" t="s">
        <v>12261</v>
      </c>
      <c r="K388" s="83">
        <v>42792.62222222222</v>
      </c>
      <c r="L388" s="83">
        <v>42727.69861111111</v>
      </c>
      <c r="M388" s="55">
        <v>3582.0</v>
      </c>
      <c r="N388" s="55">
        <v>1.520788658E9</v>
      </c>
      <c r="Q388" s="55" t="s">
        <v>30</v>
      </c>
      <c r="X388" s="55" t="s">
        <v>30</v>
      </c>
      <c r="AF388" s="55" t="s">
        <v>30</v>
      </c>
    </row>
    <row r="389">
      <c r="A389" s="55">
        <v>903.0</v>
      </c>
      <c r="B389" s="55" t="s">
        <v>12262</v>
      </c>
      <c r="C389" s="55" t="s">
        <v>12263</v>
      </c>
      <c r="D389" s="55" t="s">
        <v>9599</v>
      </c>
      <c r="E389" s="55" t="s">
        <v>9600</v>
      </c>
      <c r="F389" s="55" t="s">
        <v>12264</v>
      </c>
      <c r="G389" s="82" t="s">
        <v>12265</v>
      </c>
      <c r="H389" s="82" t="s">
        <v>12266</v>
      </c>
      <c r="I389" s="82" t="s">
        <v>12267</v>
      </c>
      <c r="J389" s="82" t="s">
        <v>12268</v>
      </c>
      <c r="K389" s="83">
        <v>42793.36597222222</v>
      </c>
      <c r="L389" s="83">
        <v>42741.66736111111</v>
      </c>
      <c r="M389" s="55">
        <v>3582.0</v>
      </c>
      <c r="N389" s="55">
        <v>1.56889789E9</v>
      </c>
      <c r="Q389" s="55" t="s">
        <v>30</v>
      </c>
      <c r="X389" s="55" t="s">
        <v>30</v>
      </c>
      <c r="AF389" s="55" t="s">
        <v>30</v>
      </c>
    </row>
    <row r="390">
      <c r="A390" s="55">
        <v>904.0</v>
      </c>
      <c r="B390" s="55" t="s">
        <v>12269</v>
      </c>
      <c r="C390" s="55" t="s">
        <v>12270</v>
      </c>
      <c r="D390" s="55" t="s">
        <v>9599</v>
      </c>
      <c r="E390" s="55" t="s">
        <v>9600</v>
      </c>
      <c r="F390" s="55" t="s">
        <v>12271</v>
      </c>
      <c r="G390" s="82" t="s">
        <v>12272</v>
      </c>
      <c r="H390" s="82" t="s">
        <v>12273</v>
      </c>
      <c r="I390" s="82" t="s">
        <v>12274</v>
      </c>
      <c r="J390" s="82" t="s">
        <v>12275</v>
      </c>
      <c r="K390" s="83">
        <v>42793.25833333333</v>
      </c>
      <c r="L390" s="83">
        <v>42741.66875</v>
      </c>
      <c r="M390" s="55">
        <v>3582.0</v>
      </c>
      <c r="N390" s="55">
        <v>1.715463715E9</v>
      </c>
      <c r="Q390" s="55" t="s">
        <v>30</v>
      </c>
      <c r="X390" s="55" t="s">
        <v>30</v>
      </c>
      <c r="AF390" s="55" t="s">
        <v>30</v>
      </c>
    </row>
    <row r="391">
      <c r="A391" s="55">
        <v>905.0</v>
      </c>
      <c r="B391" s="55" t="s">
        <v>12276</v>
      </c>
      <c r="C391" s="55" t="s">
        <v>12277</v>
      </c>
      <c r="D391" s="55" t="s">
        <v>9599</v>
      </c>
      <c r="E391" s="55" t="s">
        <v>9600</v>
      </c>
      <c r="F391" s="55" t="s">
        <v>12278</v>
      </c>
      <c r="G391" s="82" t="s">
        <v>12279</v>
      </c>
      <c r="H391" s="82" t="s">
        <v>12280</v>
      </c>
      <c r="I391" s="82" t="s">
        <v>12281</v>
      </c>
      <c r="J391" s="82" t="s">
        <v>12282</v>
      </c>
      <c r="K391" s="83">
        <v>42792.625</v>
      </c>
      <c r="L391" s="83">
        <v>42727.68472222222</v>
      </c>
      <c r="M391" s="55">
        <v>3582.0</v>
      </c>
      <c r="N391" s="55">
        <v>1.720233658E9</v>
      </c>
      <c r="Q391" s="55" t="s">
        <v>30</v>
      </c>
      <c r="X391" s="55" t="s">
        <v>30</v>
      </c>
      <c r="AF391" s="55" t="s">
        <v>30</v>
      </c>
    </row>
    <row r="392">
      <c r="A392" s="55">
        <v>906.0</v>
      </c>
      <c r="B392" s="55" t="s">
        <v>12283</v>
      </c>
      <c r="C392" s="55" t="s">
        <v>12284</v>
      </c>
      <c r="D392" s="55" t="s">
        <v>9599</v>
      </c>
      <c r="E392" s="55" t="s">
        <v>9600</v>
      </c>
      <c r="F392" s="55" t="s">
        <v>12285</v>
      </c>
      <c r="G392" s="82" t="s">
        <v>12286</v>
      </c>
      <c r="H392" s="82" t="s">
        <v>12287</v>
      </c>
      <c r="I392" s="82" t="s">
        <v>12288</v>
      </c>
      <c r="J392" s="82" t="s">
        <v>12289</v>
      </c>
      <c r="K392" s="83">
        <v>42793.67986111111</v>
      </c>
      <c r="L392" s="83">
        <v>42747.736805555556</v>
      </c>
      <c r="M392" s="55">
        <v>3582.0</v>
      </c>
      <c r="N392" s="55">
        <v>1.756255895E9</v>
      </c>
      <c r="Q392" s="55" t="s">
        <v>30</v>
      </c>
      <c r="X392" s="55" t="s">
        <v>30</v>
      </c>
      <c r="AF392" s="55" t="s">
        <v>30</v>
      </c>
    </row>
    <row r="393">
      <c r="A393" s="55">
        <v>907.0</v>
      </c>
      <c r="B393" s="55" t="s">
        <v>12290</v>
      </c>
      <c r="C393" s="55" t="s">
        <v>12291</v>
      </c>
      <c r="D393" s="55" t="s">
        <v>9599</v>
      </c>
      <c r="E393" s="55" t="s">
        <v>9600</v>
      </c>
      <c r="F393" s="55" t="s">
        <v>12292</v>
      </c>
      <c r="G393" s="82" t="s">
        <v>12293</v>
      </c>
      <c r="H393" s="82" t="s">
        <v>12294</v>
      </c>
      <c r="I393" s="82" t="s">
        <v>12295</v>
      </c>
      <c r="J393" s="82" t="s">
        <v>12296</v>
      </c>
      <c r="K393" s="83">
        <v>42793.67569444444</v>
      </c>
      <c r="L393" s="83">
        <v>42747.75902777778</v>
      </c>
      <c r="M393" s="55">
        <v>3582.0</v>
      </c>
      <c r="N393" s="55">
        <v>1.793480131E9</v>
      </c>
      <c r="Q393" s="55" t="s">
        <v>30</v>
      </c>
      <c r="X393" s="55" t="s">
        <v>30</v>
      </c>
      <c r="AF393" s="55" t="s">
        <v>30</v>
      </c>
    </row>
    <row r="394">
      <c r="A394" s="55">
        <v>908.0</v>
      </c>
      <c r="B394" s="55" t="s">
        <v>12297</v>
      </c>
      <c r="C394" s="55" t="s">
        <v>12298</v>
      </c>
      <c r="D394" s="55" t="s">
        <v>9599</v>
      </c>
      <c r="E394" s="55" t="s">
        <v>9600</v>
      </c>
      <c r="F394" s="55" t="s">
        <v>12299</v>
      </c>
      <c r="G394" s="82" t="s">
        <v>12300</v>
      </c>
      <c r="H394" s="82" t="s">
        <v>12301</v>
      </c>
      <c r="I394" s="82" t="s">
        <v>12302</v>
      </c>
      <c r="J394" s="82" t="s">
        <v>12303</v>
      </c>
      <c r="K394" s="83">
        <v>42793.8125</v>
      </c>
      <c r="L394" s="83">
        <v>42741.771527777775</v>
      </c>
      <c r="M394" s="55">
        <v>3582.0</v>
      </c>
      <c r="N394" s="55">
        <v>1.859399382E9</v>
      </c>
      <c r="Q394" s="55" t="s">
        <v>30</v>
      </c>
      <c r="X394" s="55" t="s">
        <v>30</v>
      </c>
      <c r="AF394" s="55" t="s">
        <v>30</v>
      </c>
    </row>
    <row r="395">
      <c r="A395" s="55">
        <v>909.0</v>
      </c>
      <c r="B395" s="55" t="s">
        <v>12304</v>
      </c>
      <c r="C395" s="55" t="s">
        <v>12305</v>
      </c>
      <c r="D395" s="55" t="s">
        <v>9599</v>
      </c>
      <c r="E395" s="55" t="s">
        <v>9600</v>
      </c>
      <c r="F395" s="55" t="s">
        <v>12306</v>
      </c>
      <c r="G395" s="82" t="s">
        <v>12307</v>
      </c>
      <c r="H395" s="82" t="s">
        <v>12308</v>
      </c>
      <c r="I395" s="82" t="s">
        <v>12309</v>
      </c>
      <c r="J395" s="82" t="s">
        <v>12310</v>
      </c>
      <c r="K395" s="83">
        <v>42793.67222222222</v>
      </c>
      <c r="L395" s="83">
        <v>42747.76111111111</v>
      </c>
      <c r="M395" s="55">
        <v>3582.0</v>
      </c>
      <c r="N395" s="55">
        <v>2.044503818E9</v>
      </c>
      <c r="P395" s="55" t="s">
        <v>30</v>
      </c>
      <c r="Q395" s="55" t="s">
        <v>30</v>
      </c>
      <c r="X395" s="55" t="s">
        <v>30</v>
      </c>
      <c r="AF395" s="55" t="s">
        <v>30</v>
      </c>
    </row>
    <row r="396">
      <c r="A396" s="55">
        <v>910.0</v>
      </c>
      <c r="B396" s="55" t="s">
        <v>12311</v>
      </c>
      <c r="C396" s="55" t="s">
        <v>12312</v>
      </c>
      <c r="D396" s="55" t="s">
        <v>9599</v>
      </c>
      <c r="E396" s="55" t="s">
        <v>9600</v>
      </c>
      <c r="F396" s="55" t="s">
        <v>12313</v>
      </c>
      <c r="G396" s="82" t="s">
        <v>12314</v>
      </c>
      <c r="H396" s="82" t="s">
        <v>12315</v>
      </c>
      <c r="I396" s="82" t="s">
        <v>12316</v>
      </c>
      <c r="J396" s="82" t="s">
        <v>12317</v>
      </c>
      <c r="K396" s="83">
        <v>42793.67222222222</v>
      </c>
      <c r="L396" s="83">
        <v>42747.74166666667</v>
      </c>
      <c r="M396" s="55">
        <v>3582.0</v>
      </c>
      <c r="N396" s="55">
        <v>2.067366612E9</v>
      </c>
      <c r="Q396" s="55" t="s">
        <v>30</v>
      </c>
      <c r="X396" s="55" t="s">
        <v>30</v>
      </c>
      <c r="AF396" s="55" t="s">
        <v>30</v>
      </c>
    </row>
    <row r="397">
      <c r="A397" s="55">
        <v>911.0</v>
      </c>
      <c r="B397" s="55" t="s">
        <v>12318</v>
      </c>
      <c r="C397" s="55" t="s">
        <v>12319</v>
      </c>
      <c r="D397" s="55" t="s">
        <v>9599</v>
      </c>
      <c r="E397" s="55" t="s">
        <v>9600</v>
      </c>
      <c r="F397" s="55" t="s">
        <v>12320</v>
      </c>
      <c r="G397" s="82" t="s">
        <v>12321</v>
      </c>
      <c r="H397" s="82" t="s">
        <v>12322</v>
      </c>
      <c r="I397" s="82" t="s">
        <v>12323</v>
      </c>
      <c r="J397" s="82" t="s">
        <v>12324</v>
      </c>
      <c r="K397" s="83">
        <v>42793.51944444444</v>
      </c>
      <c r="L397" s="83">
        <v>42747.725</v>
      </c>
      <c r="M397" s="55">
        <v>3582.0</v>
      </c>
      <c r="N397" s="55">
        <v>2.133913592E9</v>
      </c>
      <c r="Q397" s="55" t="s">
        <v>30</v>
      </c>
      <c r="X397" s="55" t="s">
        <v>30</v>
      </c>
      <c r="AF397" s="55" t="s">
        <v>30</v>
      </c>
    </row>
    <row r="398">
      <c r="A398" s="55">
        <v>912.0</v>
      </c>
      <c r="B398" s="55" t="s">
        <v>12325</v>
      </c>
      <c r="C398" s="55" t="s">
        <v>12326</v>
      </c>
      <c r="D398" s="55" t="s">
        <v>9599</v>
      </c>
      <c r="E398" s="55" t="s">
        <v>9600</v>
      </c>
      <c r="F398" s="55" t="s">
        <v>12327</v>
      </c>
      <c r="G398" s="82" t="s">
        <v>12328</v>
      </c>
      <c r="H398" s="82" t="s">
        <v>12329</v>
      </c>
      <c r="I398" s="82" t="s">
        <v>12330</v>
      </c>
      <c r="J398" s="82" t="s">
        <v>12331</v>
      </c>
      <c r="K398" s="83">
        <v>42793.7375</v>
      </c>
      <c r="L398" s="83">
        <v>42747.760416666664</v>
      </c>
      <c r="M398" s="55">
        <v>3582.0</v>
      </c>
      <c r="N398" s="55">
        <v>2.316067529E9</v>
      </c>
      <c r="Q398" s="55" t="s">
        <v>30</v>
      </c>
      <c r="X398" s="55" t="s">
        <v>30</v>
      </c>
      <c r="AF398" s="55" t="s">
        <v>30</v>
      </c>
    </row>
    <row r="399">
      <c r="A399" s="55">
        <v>913.0</v>
      </c>
      <c r="B399" s="55" t="s">
        <v>12332</v>
      </c>
      <c r="C399" s="55" t="s">
        <v>12333</v>
      </c>
      <c r="D399" s="55" t="s">
        <v>9599</v>
      </c>
      <c r="E399" s="55" t="s">
        <v>9600</v>
      </c>
      <c r="F399" s="55" t="s">
        <v>12334</v>
      </c>
      <c r="G399" s="82" t="s">
        <v>12335</v>
      </c>
      <c r="H399" s="82" t="s">
        <v>12336</v>
      </c>
      <c r="I399" s="82" t="s">
        <v>12337</v>
      </c>
      <c r="J399" s="82" t="s">
        <v>12338</v>
      </c>
      <c r="K399" s="83">
        <v>42793.70416666667</v>
      </c>
      <c r="L399" s="83">
        <v>42747.75486111111</v>
      </c>
      <c r="M399" s="55">
        <v>3582.0</v>
      </c>
      <c r="N399" s="55">
        <v>2.443286011E9</v>
      </c>
      <c r="Q399" s="55" t="s">
        <v>30</v>
      </c>
      <c r="X399" s="55" t="s">
        <v>30</v>
      </c>
      <c r="AF399" s="55" t="s">
        <v>30</v>
      </c>
    </row>
    <row r="400">
      <c r="A400" s="55">
        <v>914.0</v>
      </c>
      <c r="B400" s="55" t="s">
        <v>12339</v>
      </c>
      <c r="C400" s="55" t="s">
        <v>12340</v>
      </c>
      <c r="D400" s="55" t="s">
        <v>9599</v>
      </c>
      <c r="E400" s="55" t="s">
        <v>9600</v>
      </c>
      <c r="F400" s="55" t="s">
        <v>12341</v>
      </c>
      <c r="G400" s="82" t="s">
        <v>12342</v>
      </c>
      <c r="H400" s="82" t="s">
        <v>12343</v>
      </c>
      <c r="I400" s="82" t="s">
        <v>12344</v>
      </c>
      <c r="J400" s="82" t="s">
        <v>12345</v>
      </c>
      <c r="K400" s="83">
        <v>42792.64236111111</v>
      </c>
      <c r="L400" s="83">
        <v>42727.69652777778</v>
      </c>
      <c r="M400" s="55">
        <v>3582.0</v>
      </c>
      <c r="N400" s="55">
        <v>2.83269924E9</v>
      </c>
      <c r="Q400" s="55" t="s">
        <v>30</v>
      </c>
      <c r="X400" s="55" t="s">
        <v>30</v>
      </c>
      <c r="AF400" s="55" t="s">
        <v>30</v>
      </c>
    </row>
    <row r="401">
      <c r="A401" s="55">
        <v>915.0</v>
      </c>
      <c r="B401" s="55" t="s">
        <v>12346</v>
      </c>
      <c r="C401" s="55" t="s">
        <v>12347</v>
      </c>
      <c r="D401" s="55" t="s">
        <v>9599</v>
      </c>
      <c r="E401" s="55" t="s">
        <v>9600</v>
      </c>
      <c r="F401" s="55" t="s">
        <v>12348</v>
      </c>
      <c r="G401" s="82" t="s">
        <v>12349</v>
      </c>
      <c r="H401" s="82" t="s">
        <v>12350</v>
      </c>
      <c r="I401" s="82" t="s">
        <v>12351</v>
      </c>
      <c r="J401" s="82" t="s">
        <v>12352</v>
      </c>
      <c r="K401" s="83">
        <v>42793.30416666667</v>
      </c>
      <c r="L401" s="83">
        <v>42741.73472222222</v>
      </c>
      <c r="M401" s="55">
        <v>3582.0</v>
      </c>
      <c r="N401" s="55">
        <v>2.858762465E9</v>
      </c>
      <c r="P401" s="55" t="s">
        <v>30</v>
      </c>
      <c r="Q401" s="55" t="s">
        <v>30</v>
      </c>
      <c r="X401" s="55" t="s">
        <v>30</v>
      </c>
      <c r="AF401" s="55" t="s">
        <v>30</v>
      </c>
    </row>
    <row r="402">
      <c r="A402" s="55">
        <v>916.0</v>
      </c>
      <c r="B402" s="55" t="s">
        <v>12353</v>
      </c>
      <c r="C402" s="55" t="s">
        <v>12354</v>
      </c>
      <c r="D402" s="55" t="s">
        <v>9599</v>
      </c>
      <c r="E402" s="55" t="s">
        <v>9600</v>
      </c>
      <c r="F402" s="55" t="s">
        <v>12355</v>
      </c>
      <c r="G402" s="82" t="s">
        <v>12356</v>
      </c>
      <c r="H402" s="82" t="s">
        <v>12357</v>
      </c>
      <c r="I402" s="82" t="s">
        <v>12358</v>
      </c>
      <c r="J402" s="82" t="s">
        <v>12359</v>
      </c>
      <c r="K402" s="83">
        <v>42793.55625</v>
      </c>
      <c r="L402" s="83">
        <v>42741.72708333333</v>
      </c>
      <c r="M402" s="55">
        <v>3582.0</v>
      </c>
      <c r="N402" s="55">
        <v>2.883000012E9</v>
      </c>
      <c r="Q402" s="55" t="s">
        <v>30</v>
      </c>
      <c r="X402" s="55" t="s">
        <v>30</v>
      </c>
      <c r="AF402" s="55" t="s">
        <v>30</v>
      </c>
    </row>
    <row r="403">
      <c r="A403" s="55">
        <v>917.0</v>
      </c>
      <c r="B403" s="55" t="s">
        <v>12360</v>
      </c>
      <c r="C403" s="55" t="s">
        <v>12361</v>
      </c>
      <c r="D403" s="55" t="s">
        <v>9599</v>
      </c>
      <c r="E403" s="55" t="s">
        <v>9600</v>
      </c>
      <c r="F403" s="55" t="s">
        <v>12362</v>
      </c>
      <c r="G403" s="82" t="s">
        <v>12363</v>
      </c>
      <c r="H403" s="82" t="s">
        <v>12364</v>
      </c>
      <c r="I403" s="82" t="s">
        <v>12365</v>
      </c>
      <c r="J403" s="82" t="s">
        <v>12366</v>
      </c>
      <c r="K403" s="83">
        <v>42793.68819444445</v>
      </c>
      <c r="L403" s="83">
        <v>42747.75208333333</v>
      </c>
      <c r="M403" s="55">
        <v>3582.0</v>
      </c>
      <c r="N403" s="55">
        <v>2.922874969E9</v>
      </c>
      <c r="Q403" s="55" t="s">
        <v>30</v>
      </c>
      <c r="X403" s="55" t="s">
        <v>30</v>
      </c>
      <c r="AF403" s="55" t="s">
        <v>30</v>
      </c>
    </row>
    <row r="404">
      <c r="A404" s="55">
        <v>918.0</v>
      </c>
      <c r="B404" s="55" t="s">
        <v>12367</v>
      </c>
      <c r="C404" s="55" t="s">
        <v>12368</v>
      </c>
      <c r="D404" s="55" t="s">
        <v>9599</v>
      </c>
      <c r="E404" s="55" t="s">
        <v>9600</v>
      </c>
      <c r="F404" s="55" t="s">
        <v>12369</v>
      </c>
      <c r="G404" s="82" t="s">
        <v>12370</v>
      </c>
      <c r="H404" s="82" t="s">
        <v>12371</v>
      </c>
      <c r="I404" s="82" t="s">
        <v>12372</v>
      </c>
      <c r="J404" s="82" t="s">
        <v>12373</v>
      </c>
      <c r="K404" s="83">
        <v>42793.271527777775</v>
      </c>
      <c r="L404" s="83">
        <v>42727.822916666664</v>
      </c>
      <c r="M404" s="55">
        <v>3582.0</v>
      </c>
      <c r="N404" s="55">
        <v>3.051207471E9</v>
      </c>
      <c r="Q404" s="55" t="s">
        <v>30</v>
      </c>
      <c r="X404" s="55" t="s">
        <v>30</v>
      </c>
      <c r="AF404" s="55" t="s">
        <v>30</v>
      </c>
    </row>
    <row r="405">
      <c r="A405" s="55">
        <v>919.0</v>
      </c>
      <c r="B405" s="55" t="s">
        <v>12374</v>
      </c>
      <c r="C405" s="55" t="s">
        <v>12375</v>
      </c>
      <c r="D405" s="55" t="s">
        <v>9599</v>
      </c>
      <c r="E405" s="55" t="s">
        <v>9600</v>
      </c>
      <c r="F405" s="55" t="s">
        <v>12376</v>
      </c>
      <c r="G405" s="82" t="s">
        <v>12377</v>
      </c>
      <c r="H405" s="82" t="s">
        <v>12378</v>
      </c>
      <c r="I405" s="82" t="s">
        <v>12379</v>
      </c>
      <c r="J405" s="82" t="s">
        <v>12380</v>
      </c>
      <c r="K405" s="83">
        <v>42794.24444444444</v>
      </c>
      <c r="L405" s="83">
        <v>42747.85138888889</v>
      </c>
      <c r="M405" s="55">
        <v>3582.0</v>
      </c>
      <c r="N405" s="55">
        <v>3.051234567E9</v>
      </c>
      <c r="Q405" s="55" t="s">
        <v>30</v>
      </c>
      <c r="X405" s="55" t="s">
        <v>30</v>
      </c>
      <c r="AF405" s="55" t="s">
        <v>30</v>
      </c>
    </row>
    <row r="406">
      <c r="A406" s="55">
        <v>920.0</v>
      </c>
      <c r="B406" s="55" t="s">
        <v>12381</v>
      </c>
      <c r="C406" s="55" t="s">
        <v>12382</v>
      </c>
      <c r="D406" s="55" t="s">
        <v>9599</v>
      </c>
      <c r="E406" s="55" t="s">
        <v>9600</v>
      </c>
      <c r="F406" s="55" t="s">
        <v>12383</v>
      </c>
      <c r="G406" s="82" t="s">
        <v>12384</v>
      </c>
      <c r="H406" s="82" t="s">
        <v>12385</v>
      </c>
      <c r="I406" s="82" t="s">
        <v>12386</v>
      </c>
      <c r="J406" s="82" t="s">
        <v>12387</v>
      </c>
      <c r="K406" s="83">
        <v>42793.42361111111</v>
      </c>
      <c r="L406" s="83">
        <v>42741.7125</v>
      </c>
      <c r="M406" s="55">
        <v>3582.0</v>
      </c>
      <c r="N406" s="55">
        <v>3.376310464E9</v>
      </c>
      <c r="Q406" s="55" t="s">
        <v>30</v>
      </c>
      <c r="X406" s="55" t="s">
        <v>30</v>
      </c>
      <c r="AF406" s="55" t="s">
        <v>30</v>
      </c>
    </row>
    <row r="407">
      <c r="A407" s="55">
        <v>921.0</v>
      </c>
      <c r="B407" s="55" t="s">
        <v>12388</v>
      </c>
      <c r="C407" s="55" t="s">
        <v>12389</v>
      </c>
      <c r="D407" s="55" t="s">
        <v>9599</v>
      </c>
      <c r="E407" s="55" t="s">
        <v>9600</v>
      </c>
      <c r="F407" s="55" t="s">
        <v>12390</v>
      </c>
      <c r="G407" s="82" t="s">
        <v>12391</v>
      </c>
      <c r="H407" s="82" t="s">
        <v>12392</v>
      </c>
      <c r="I407" s="82" t="s">
        <v>12393</v>
      </c>
      <c r="J407" s="82" t="s">
        <v>12394</v>
      </c>
      <c r="K407" s="83">
        <v>42793.64444444444</v>
      </c>
      <c r="L407" s="83">
        <v>42747.73611111111</v>
      </c>
      <c r="M407" s="55">
        <v>3582.0</v>
      </c>
      <c r="N407" s="55">
        <v>3.463548564E9</v>
      </c>
      <c r="P407" s="55" t="s">
        <v>30</v>
      </c>
      <c r="Q407" s="55" t="s">
        <v>30</v>
      </c>
      <c r="X407" s="55" t="s">
        <v>30</v>
      </c>
      <c r="AF407" s="55" t="s">
        <v>30</v>
      </c>
    </row>
    <row r="408">
      <c r="A408" s="55">
        <v>922.0</v>
      </c>
      <c r="B408" s="55" t="s">
        <v>12395</v>
      </c>
      <c r="C408" s="55" t="s">
        <v>12396</v>
      </c>
      <c r="D408" s="55" t="s">
        <v>9599</v>
      </c>
      <c r="E408" s="55" t="s">
        <v>9600</v>
      </c>
      <c r="F408" s="55" t="s">
        <v>12397</v>
      </c>
      <c r="G408" s="82" t="s">
        <v>12398</v>
      </c>
      <c r="H408" s="82" t="s">
        <v>12399</v>
      </c>
      <c r="I408" s="82" t="s">
        <v>12400</v>
      </c>
      <c r="J408" s="82" t="s">
        <v>12401</v>
      </c>
      <c r="K408" s="83">
        <v>42793.66458333333</v>
      </c>
      <c r="L408" s="83">
        <v>42747.73472222222</v>
      </c>
      <c r="M408" s="55">
        <v>3582.0</v>
      </c>
      <c r="N408" s="55">
        <v>3.50029882E9</v>
      </c>
      <c r="Q408" s="55" t="s">
        <v>30</v>
      </c>
      <c r="X408" s="55" t="s">
        <v>30</v>
      </c>
      <c r="AF408" s="55" t="s">
        <v>30</v>
      </c>
    </row>
    <row r="409">
      <c r="A409" s="55">
        <v>923.0</v>
      </c>
      <c r="B409" s="55" t="s">
        <v>12402</v>
      </c>
      <c r="C409" s="55" t="s">
        <v>12403</v>
      </c>
      <c r="D409" s="55" t="s">
        <v>9599</v>
      </c>
      <c r="E409" s="55" t="s">
        <v>9600</v>
      </c>
      <c r="F409" s="55" t="s">
        <v>12404</v>
      </c>
      <c r="G409" s="82" t="s">
        <v>12405</v>
      </c>
      <c r="H409" s="82" t="s">
        <v>12406</v>
      </c>
      <c r="I409" s="82" t="s">
        <v>12407</v>
      </c>
      <c r="J409" s="82" t="s">
        <v>12408</v>
      </c>
      <c r="K409" s="83">
        <v>42793.66180555556</v>
      </c>
      <c r="L409" s="83">
        <v>42747.754166666666</v>
      </c>
      <c r="M409" s="55">
        <v>3582.0</v>
      </c>
      <c r="N409" s="55">
        <v>3.72724389E9</v>
      </c>
      <c r="Q409" s="55" t="s">
        <v>30</v>
      </c>
      <c r="X409" s="55" t="s">
        <v>30</v>
      </c>
      <c r="AF409" s="55" t="s">
        <v>30</v>
      </c>
    </row>
    <row r="410">
      <c r="A410" s="55">
        <v>924.0</v>
      </c>
      <c r="B410" s="55" t="s">
        <v>12409</v>
      </c>
      <c r="C410" s="55" t="s">
        <v>12410</v>
      </c>
      <c r="D410" s="55" t="s">
        <v>9599</v>
      </c>
      <c r="E410" s="55" t="s">
        <v>9600</v>
      </c>
      <c r="F410" s="55" t="s">
        <v>12411</v>
      </c>
      <c r="G410" s="82" t="s">
        <v>12412</v>
      </c>
      <c r="H410" s="82" t="s">
        <v>12413</v>
      </c>
      <c r="I410" s="82" t="s">
        <v>12414</v>
      </c>
      <c r="J410" s="82" t="s">
        <v>12415</v>
      </c>
      <c r="K410" s="83">
        <v>42793.63125</v>
      </c>
      <c r="L410" s="83">
        <v>42747.73819444444</v>
      </c>
      <c r="M410" s="55">
        <v>3582.0</v>
      </c>
      <c r="N410" s="55">
        <v>3.890898184E9</v>
      </c>
      <c r="Q410" s="55" t="s">
        <v>30</v>
      </c>
      <c r="X410" s="55" t="s">
        <v>30</v>
      </c>
      <c r="AF410" s="55" t="s">
        <v>30</v>
      </c>
    </row>
    <row r="411">
      <c r="A411" s="55">
        <v>925.0</v>
      </c>
      <c r="B411" s="55" t="s">
        <v>12416</v>
      </c>
      <c r="C411" s="55" t="s">
        <v>12417</v>
      </c>
      <c r="D411" s="55" t="s">
        <v>9599</v>
      </c>
      <c r="E411" s="55" t="s">
        <v>9600</v>
      </c>
      <c r="F411" s="55" t="s">
        <v>12418</v>
      </c>
      <c r="G411" s="82" t="s">
        <v>12419</v>
      </c>
      <c r="H411" s="82" t="s">
        <v>12420</v>
      </c>
      <c r="I411" s="82" t="s">
        <v>12421</v>
      </c>
      <c r="J411" s="82" t="s">
        <v>12422</v>
      </c>
      <c r="K411" s="83">
        <v>42793.645833333336</v>
      </c>
      <c r="L411" s="83">
        <v>42747.72430555556</v>
      </c>
      <c r="M411" s="55">
        <v>3582.0</v>
      </c>
      <c r="N411" s="55">
        <v>3.945993547E9</v>
      </c>
      <c r="Q411" s="55" t="s">
        <v>30</v>
      </c>
      <c r="X411" s="55" t="s">
        <v>30</v>
      </c>
      <c r="AF411" s="55" t="s">
        <v>30</v>
      </c>
    </row>
    <row r="412">
      <c r="A412" s="55">
        <v>926.0</v>
      </c>
      <c r="B412" s="55" t="s">
        <v>12423</v>
      </c>
      <c r="C412" s="55" t="s">
        <v>12424</v>
      </c>
      <c r="D412" s="55" t="s">
        <v>9599</v>
      </c>
      <c r="E412" s="55" t="s">
        <v>9600</v>
      </c>
      <c r="F412" s="55" t="s">
        <v>12425</v>
      </c>
      <c r="G412" s="82" t="s">
        <v>12426</v>
      </c>
      <c r="H412" s="82" t="s">
        <v>12427</v>
      </c>
      <c r="I412" s="82" t="s">
        <v>12428</v>
      </c>
      <c r="J412" s="82" t="s">
        <v>12429</v>
      </c>
      <c r="K412" s="83">
        <v>42793.59583333333</v>
      </c>
      <c r="L412" s="83">
        <v>42747.75069444445</v>
      </c>
      <c r="M412" s="55">
        <v>3582.0</v>
      </c>
      <c r="N412" s="55">
        <v>3.949362089E9</v>
      </c>
      <c r="Q412" s="55" t="s">
        <v>30</v>
      </c>
      <c r="X412" s="55" t="s">
        <v>30</v>
      </c>
      <c r="AF412" s="55" t="s">
        <v>30</v>
      </c>
    </row>
    <row r="413">
      <c r="A413" s="55">
        <v>927.0</v>
      </c>
      <c r="B413" s="55" t="s">
        <v>12430</v>
      </c>
      <c r="C413" s="55" t="s">
        <v>12431</v>
      </c>
      <c r="D413" s="55" t="s">
        <v>9599</v>
      </c>
      <c r="E413" s="55" t="s">
        <v>9600</v>
      </c>
      <c r="F413" s="55" t="s">
        <v>12432</v>
      </c>
      <c r="G413" s="82" t="s">
        <v>12433</v>
      </c>
      <c r="H413" s="82" t="s">
        <v>12434</v>
      </c>
      <c r="I413" s="82" t="s">
        <v>12435</v>
      </c>
      <c r="J413" s="82" t="s">
        <v>12436</v>
      </c>
      <c r="K413" s="83">
        <v>42793.65902777778</v>
      </c>
      <c r="L413" s="83">
        <v>42747.76736111111</v>
      </c>
      <c r="M413" s="55">
        <v>3582.0</v>
      </c>
      <c r="N413" s="55">
        <v>3.981240828E9</v>
      </c>
      <c r="Q413" s="55" t="s">
        <v>30</v>
      </c>
      <c r="X413" s="55" t="s">
        <v>30</v>
      </c>
      <c r="AF413" s="55" t="s">
        <v>30</v>
      </c>
    </row>
    <row r="414">
      <c r="A414" s="55">
        <v>928.0</v>
      </c>
      <c r="B414" s="55" t="s">
        <v>12437</v>
      </c>
      <c r="C414" s="55" t="s">
        <v>12438</v>
      </c>
      <c r="D414" s="55" t="s">
        <v>9599</v>
      </c>
      <c r="E414" s="55" t="s">
        <v>9600</v>
      </c>
      <c r="F414" s="55" t="s">
        <v>12439</v>
      </c>
      <c r="G414" s="82" t="s">
        <v>12440</v>
      </c>
      <c r="H414" s="82" t="s">
        <v>12441</v>
      </c>
      <c r="I414" s="82" t="s">
        <v>12442</v>
      </c>
      <c r="J414" s="82" t="s">
        <v>12443</v>
      </c>
      <c r="K414" s="83">
        <v>42793.58125</v>
      </c>
      <c r="L414" s="83">
        <v>42747.73541666667</v>
      </c>
      <c r="M414" s="55">
        <v>3582.0</v>
      </c>
      <c r="N414" s="55">
        <v>3.997437528E9</v>
      </c>
      <c r="Q414" s="55" t="s">
        <v>30</v>
      </c>
      <c r="X414" s="55" t="s">
        <v>30</v>
      </c>
      <c r="AF414" s="55" t="s">
        <v>30</v>
      </c>
    </row>
    <row r="415">
      <c r="A415" s="55">
        <v>929.0</v>
      </c>
      <c r="B415" s="55" t="s">
        <v>12444</v>
      </c>
      <c r="C415" s="55" t="s">
        <v>12445</v>
      </c>
      <c r="D415" s="55" t="s">
        <v>9599</v>
      </c>
      <c r="E415" s="55" t="s">
        <v>9600</v>
      </c>
      <c r="F415" s="55" t="s">
        <v>12446</v>
      </c>
      <c r="G415" s="82" t="s">
        <v>12447</v>
      </c>
      <c r="H415" s="82" t="s">
        <v>12448</v>
      </c>
      <c r="I415" s="82" t="s">
        <v>12449</v>
      </c>
      <c r="J415" s="82" t="s">
        <v>12450</v>
      </c>
      <c r="K415" s="83">
        <v>42793.28055555555</v>
      </c>
      <c r="L415" s="83">
        <v>42741.675</v>
      </c>
      <c r="M415" s="55">
        <v>3582.0</v>
      </c>
      <c r="N415" s="55">
        <v>4.019087332E9</v>
      </c>
      <c r="Q415" s="55" t="s">
        <v>30</v>
      </c>
      <c r="X415" s="55" t="s">
        <v>30</v>
      </c>
      <c r="AF415" s="55" t="s">
        <v>30</v>
      </c>
    </row>
    <row r="416">
      <c r="A416" s="55">
        <v>930.0</v>
      </c>
      <c r="B416" s="55" t="s">
        <v>12451</v>
      </c>
      <c r="C416" s="55" t="s">
        <v>12452</v>
      </c>
      <c r="D416" s="55" t="s">
        <v>9599</v>
      </c>
      <c r="E416" s="55" t="s">
        <v>9600</v>
      </c>
      <c r="F416" s="55" t="s">
        <v>12453</v>
      </c>
      <c r="G416" s="82" t="s">
        <v>12454</v>
      </c>
      <c r="H416" s="82" t="s">
        <v>12455</v>
      </c>
      <c r="I416" s="82" t="s">
        <v>12456</v>
      </c>
      <c r="J416" s="82" t="s">
        <v>12457</v>
      </c>
      <c r="K416" s="83">
        <v>42793.680555555555</v>
      </c>
      <c r="L416" s="83">
        <v>42747.76527777778</v>
      </c>
      <c r="M416" s="55">
        <v>3582.0</v>
      </c>
      <c r="N416" s="55">
        <v>4.060209713E9</v>
      </c>
      <c r="Q416" s="55" t="s">
        <v>30</v>
      </c>
      <c r="X416" s="55" t="s">
        <v>30</v>
      </c>
      <c r="AF416" s="55" t="s">
        <v>30</v>
      </c>
    </row>
    <row r="417">
      <c r="A417" s="55">
        <v>931.0</v>
      </c>
      <c r="B417" s="55" t="s">
        <v>12458</v>
      </c>
      <c r="C417" s="55" t="s">
        <v>12459</v>
      </c>
      <c r="D417" s="55" t="s">
        <v>9599</v>
      </c>
      <c r="E417" s="55" t="s">
        <v>9600</v>
      </c>
      <c r="F417" s="55" t="s">
        <v>12460</v>
      </c>
      <c r="G417" s="82" t="s">
        <v>12461</v>
      </c>
      <c r="H417" s="82" t="s">
        <v>12462</v>
      </c>
      <c r="I417" s="82" t="s">
        <v>12463</v>
      </c>
      <c r="J417" s="82" t="s">
        <v>12464</v>
      </c>
      <c r="K417" s="83">
        <v>42792.854166666664</v>
      </c>
      <c r="L417" s="83">
        <v>42727.77222222222</v>
      </c>
      <c r="M417" s="55">
        <v>3582.0</v>
      </c>
      <c r="N417" s="55">
        <v>4.117291792E9</v>
      </c>
      <c r="Q417" s="55" t="s">
        <v>30</v>
      </c>
      <c r="X417" s="55" t="s">
        <v>30</v>
      </c>
      <c r="AF417" s="55" t="s">
        <v>30</v>
      </c>
    </row>
    <row r="418">
      <c r="A418" s="55">
        <v>932.0</v>
      </c>
      <c r="B418" s="55" t="s">
        <v>12465</v>
      </c>
      <c r="C418" s="55" t="s">
        <v>12466</v>
      </c>
      <c r="D418" s="55" t="s">
        <v>9599</v>
      </c>
      <c r="E418" s="55" t="s">
        <v>9600</v>
      </c>
      <c r="F418" s="55" t="s">
        <v>12467</v>
      </c>
      <c r="G418" s="82" t="s">
        <v>12468</v>
      </c>
      <c r="H418" s="82" t="s">
        <v>12469</v>
      </c>
      <c r="I418" s="82" t="s">
        <v>12470</v>
      </c>
      <c r="J418" s="82" t="s">
        <v>12471</v>
      </c>
      <c r="K418" s="83">
        <v>42793.46319444444</v>
      </c>
      <c r="L418" s="83">
        <v>42747.74097222222</v>
      </c>
      <c r="M418" s="55">
        <v>3582.0</v>
      </c>
      <c r="N418" s="55">
        <v>4.140388553E9</v>
      </c>
      <c r="Q418" s="55" t="s">
        <v>30</v>
      </c>
      <c r="X418" s="55" t="s">
        <v>30</v>
      </c>
      <c r="AF418" s="55" t="s">
        <v>30</v>
      </c>
    </row>
    <row r="419">
      <c r="A419" s="55">
        <v>933.0</v>
      </c>
      <c r="B419" s="55" t="s">
        <v>12472</v>
      </c>
      <c r="C419" s="55" t="s">
        <v>12473</v>
      </c>
      <c r="D419" s="55" t="s">
        <v>9599</v>
      </c>
      <c r="E419" s="55" t="s">
        <v>9600</v>
      </c>
      <c r="F419" s="55" t="s">
        <v>12474</v>
      </c>
      <c r="G419" s="82" t="s">
        <v>12475</v>
      </c>
      <c r="H419" s="82" t="s">
        <v>12476</v>
      </c>
      <c r="I419" s="82" t="s">
        <v>12477</v>
      </c>
      <c r="J419" s="82" t="s">
        <v>12478</v>
      </c>
      <c r="K419" s="83">
        <v>42792.64444444444</v>
      </c>
      <c r="L419" s="83">
        <v>42747.760416666664</v>
      </c>
      <c r="M419" s="55">
        <v>3582.0</v>
      </c>
      <c r="N419" s="55">
        <v>4.149293424E9</v>
      </c>
      <c r="Q419" s="55" t="s">
        <v>12479</v>
      </c>
      <c r="X419" s="55" t="s">
        <v>30</v>
      </c>
    </row>
    <row r="420">
      <c r="A420" s="55">
        <v>934.0</v>
      </c>
      <c r="B420" s="55" t="s">
        <v>12480</v>
      </c>
      <c r="C420" s="55" t="s">
        <v>12481</v>
      </c>
      <c r="D420" s="55" t="s">
        <v>9599</v>
      </c>
      <c r="E420" s="55" t="s">
        <v>9600</v>
      </c>
      <c r="F420" s="55" t="s">
        <v>12482</v>
      </c>
      <c r="G420" s="82" t="s">
        <v>12483</v>
      </c>
      <c r="H420" s="82" t="s">
        <v>12484</v>
      </c>
      <c r="I420" s="82" t="s">
        <v>12485</v>
      </c>
      <c r="J420" s="82" t="s">
        <v>12486</v>
      </c>
      <c r="K420" s="83">
        <v>42793.10972222222</v>
      </c>
      <c r="L420" s="83">
        <v>42752.97222222222</v>
      </c>
      <c r="M420" s="55">
        <v>3582.0</v>
      </c>
      <c r="N420" s="55">
        <v>4.217546421E9</v>
      </c>
      <c r="Q420" s="55" t="s">
        <v>30</v>
      </c>
      <c r="X420" s="55" t="s">
        <v>30</v>
      </c>
      <c r="AF420" s="55" t="s">
        <v>30</v>
      </c>
    </row>
    <row r="421">
      <c r="A421" s="55">
        <v>935.0</v>
      </c>
      <c r="B421" s="55" t="s">
        <v>12487</v>
      </c>
      <c r="C421" s="55" t="s">
        <v>12488</v>
      </c>
      <c r="D421" s="55" t="s">
        <v>9599</v>
      </c>
      <c r="E421" s="55" t="s">
        <v>9600</v>
      </c>
      <c r="F421" s="55" t="s">
        <v>12489</v>
      </c>
      <c r="G421" s="82" t="s">
        <v>12490</v>
      </c>
      <c r="H421" s="82" t="s">
        <v>12491</v>
      </c>
      <c r="I421" s="82" t="s">
        <v>12492</v>
      </c>
      <c r="J421" s="82" t="s">
        <v>12493</v>
      </c>
      <c r="K421" s="83">
        <v>42793.59305555555</v>
      </c>
      <c r="L421" s="83">
        <v>42727.59097222222</v>
      </c>
      <c r="M421" s="55">
        <v>3602.0</v>
      </c>
      <c r="N421" s="55">
        <v>3.158713834E9</v>
      </c>
      <c r="P421" s="55" t="s">
        <v>30</v>
      </c>
      <c r="Q421" s="55" t="s">
        <v>30</v>
      </c>
      <c r="X421" s="55" t="s">
        <v>30</v>
      </c>
      <c r="AF421" s="55" t="s">
        <v>30</v>
      </c>
    </row>
    <row r="422">
      <c r="A422" s="55">
        <v>936.0</v>
      </c>
      <c r="B422" s="55" t="s">
        <v>12494</v>
      </c>
      <c r="C422" s="55" t="s">
        <v>12495</v>
      </c>
      <c r="D422" s="55" t="s">
        <v>9599</v>
      </c>
      <c r="E422" s="55" t="s">
        <v>9600</v>
      </c>
      <c r="F422" s="55" t="s">
        <v>12496</v>
      </c>
      <c r="G422" s="82" t="s">
        <v>12497</v>
      </c>
      <c r="H422" s="82" t="s">
        <v>12498</v>
      </c>
      <c r="I422" s="82" t="s">
        <v>12499</v>
      </c>
      <c r="J422" s="82" t="s">
        <v>12500</v>
      </c>
      <c r="K422" s="83">
        <v>42792.85625</v>
      </c>
      <c r="L422" s="83">
        <v>42727.58541666667</v>
      </c>
      <c r="M422" s="55">
        <v>3604.0</v>
      </c>
      <c r="N422" s="55">
        <v>3.2899301E7</v>
      </c>
      <c r="P422" s="55" t="s">
        <v>30</v>
      </c>
      <c r="Q422" s="55" t="s">
        <v>30</v>
      </c>
      <c r="X422" s="55" t="s">
        <v>30</v>
      </c>
      <c r="AA422" s="55" t="s">
        <v>30</v>
      </c>
      <c r="AF422" s="55" t="s">
        <v>30</v>
      </c>
    </row>
    <row r="423">
      <c r="A423" s="55">
        <v>937.0</v>
      </c>
      <c r="B423" s="55" t="s">
        <v>12501</v>
      </c>
      <c r="C423" s="55" t="s">
        <v>12502</v>
      </c>
      <c r="D423" s="55" t="s">
        <v>9599</v>
      </c>
      <c r="E423" s="55" t="s">
        <v>9600</v>
      </c>
      <c r="F423" s="55" t="s">
        <v>12503</v>
      </c>
      <c r="G423" s="82" t="s">
        <v>12504</v>
      </c>
      <c r="H423" s="82" t="s">
        <v>12505</v>
      </c>
      <c r="I423" s="82" t="s">
        <v>12506</v>
      </c>
      <c r="J423" s="82" t="s">
        <v>12507</v>
      </c>
      <c r="K423" s="83">
        <v>42794.342361111114</v>
      </c>
      <c r="L423" s="83">
        <v>42727.583333333336</v>
      </c>
      <c r="M423" s="55">
        <v>3604.0</v>
      </c>
      <c r="N423" s="55">
        <v>3.70320403E9</v>
      </c>
      <c r="Q423" s="55" t="s">
        <v>30</v>
      </c>
      <c r="X423" s="55" t="s">
        <v>30</v>
      </c>
      <c r="AF423" s="55" t="s">
        <v>30</v>
      </c>
    </row>
    <row r="424">
      <c r="A424" s="55">
        <v>938.0</v>
      </c>
      <c r="B424" s="55" t="s">
        <v>12508</v>
      </c>
      <c r="C424" s="55" t="s">
        <v>12509</v>
      </c>
      <c r="D424" s="55" t="s">
        <v>9599</v>
      </c>
      <c r="E424" s="55" t="s">
        <v>9600</v>
      </c>
      <c r="F424" s="55" t="s">
        <v>12510</v>
      </c>
      <c r="G424" s="82" t="s">
        <v>12511</v>
      </c>
      <c r="H424" s="82" t="s">
        <v>12512</v>
      </c>
      <c r="I424" s="82" t="s">
        <v>12513</v>
      </c>
      <c r="J424" s="82" t="s">
        <v>12514</v>
      </c>
      <c r="K424" s="83">
        <v>42795.95138888889</v>
      </c>
      <c r="L424" s="83">
        <v>42727.59444444445</v>
      </c>
      <c r="M424" s="55">
        <v>3604.0</v>
      </c>
      <c r="N424" s="55">
        <v>4.269584954E9</v>
      </c>
      <c r="P424" s="55" t="s">
        <v>30</v>
      </c>
      <c r="Q424" s="55" t="s">
        <v>30</v>
      </c>
      <c r="X424" s="55" t="s">
        <v>30</v>
      </c>
      <c r="AF424" s="55" t="s">
        <v>30</v>
      </c>
    </row>
    <row r="425">
      <c r="A425" s="55">
        <v>939.0</v>
      </c>
      <c r="B425" s="55" t="s">
        <v>12515</v>
      </c>
      <c r="C425" s="55" t="s">
        <v>12516</v>
      </c>
      <c r="D425" s="55" t="s">
        <v>9599</v>
      </c>
      <c r="E425" s="55" t="s">
        <v>9600</v>
      </c>
      <c r="F425" s="55" t="s">
        <v>12517</v>
      </c>
      <c r="G425" s="82" t="s">
        <v>12518</v>
      </c>
      <c r="H425" s="82" t="s">
        <v>12519</v>
      </c>
      <c r="I425" s="82" t="s">
        <v>12520</v>
      </c>
      <c r="J425" s="82" t="s">
        <v>12521</v>
      </c>
      <c r="K425" s="83">
        <v>42793.256944444445</v>
      </c>
      <c r="L425" s="83">
        <v>42727.59305555555</v>
      </c>
      <c r="M425" s="55">
        <v>3606.0</v>
      </c>
      <c r="N425" s="55">
        <v>1.244967335E9</v>
      </c>
      <c r="Q425" s="55" t="s">
        <v>30</v>
      </c>
      <c r="X425" s="55" t="s">
        <v>30</v>
      </c>
      <c r="AF425" s="55" t="s">
        <v>30</v>
      </c>
    </row>
    <row r="426">
      <c r="A426" s="55">
        <v>940.0</v>
      </c>
      <c r="B426" s="55" t="s">
        <v>12522</v>
      </c>
      <c r="C426" s="55" t="s">
        <v>12523</v>
      </c>
      <c r="D426" s="55" t="s">
        <v>9599</v>
      </c>
      <c r="E426" s="55" t="s">
        <v>9600</v>
      </c>
      <c r="F426" s="55" t="s">
        <v>12524</v>
      </c>
      <c r="G426" s="82" t="s">
        <v>12525</v>
      </c>
      <c r="H426" s="82" t="s">
        <v>12526</v>
      </c>
      <c r="I426" s="82" t="s">
        <v>12527</v>
      </c>
      <c r="J426" s="82" t="s">
        <v>12528</v>
      </c>
      <c r="K426" s="83">
        <v>42796.00902777778</v>
      </c>
      <c r="L426" s="83">
        <v>42727.584027777775</v>
      </c>
      <c r="M426" s="55">
        <v>3606.0</v>
      </c>
      <c r="N426" s="55">
        <v>2.560040131E9</v>
      </c>
      <c r="Q426" s="55" t="s">
        <v>30</v>
      </c>
      <c r="X426" s="55" t="s">
        <v>30</v>
      </c>
      <c r="AF426" s="55" t="s">
        <v>30</v>
      </c>
    </row>
    <row r="427">
      <c r="A427" s="55">
        <v>941.0</v>
      </c>
      <c r="B427" s="55" t="s">
        <v>12529</v>
      </c>
      <c r="C427" s="55" t="s">
        <v>12530</v>
      </c>
      <c r="D427" s="55" t="s">
        <v>9599</v>
      </c>
      <c r="E427" s="55" t="s">
        <v>9600</v>
      </c>
      <c r="F427" s="55" t="s">
        <v>12531</v>
      </c>
      <c r="G427" s="82" t="s">
        <v>12532</v>
      </c>
      <c r="H427" s="82" t="s">
        <v>12533</v>
      </c>
      <c r="I427" s="82" t="s">
        <v>12534</v>
      </c>
      <c r="J427" s="82" t="s">
        <v>12535</v>
      </c>
      <c r="K427" s="83">
        <v>42793.82847222222</v>
      </c>
      <c r="L427" s="83">
        <v>42727.5875</v>
      </c>
      <c r="M427" s="55">
        <v>3618.0</v>
      </c>
      <c r="N427" s="55">
        <v>3.07597365E9</v>
      </c>
      <c r="P427" s="55" t="s">
        <v>30</v>
      </c>
      <c r="Q427" s="55" t="s">
        <v>30</v>
      </c>
      <c r="X427" s="55" t="s">
        <v>30</v>
      </c>
      <c r="AF427" s="55" t="s">
        <v>30</v>
      </c>
    </row>
    <row r="428">
      <c r="A428" s="55">
        <v>942.0</v>
      </c>
      <c r="B428" s="55" t="s">
        <v>12536</v>
      </c>
      <c r="C428" s="55" t="s">
        <v>12537</v>
      </c>
      <c r="D428" s="55" t="s">
        <v>9599</v>
      </c>
      <c r="E428" s="55" t="s">
        <v>9600</v>
      </c>
      <c r="F428" s="55" t="s">
        <v>12538</v>
      </c>
      <c r="G428" s="82" t="s">
        <v>12539</v>
      </c>
      <c r="H428" s="82" t="s">
        <v>12540</v>
      </c>
      <c r="I428" s="82" t="s">
        <v>12541</v>
      </c>
      <c r="J428" s="82" t="s">
        <v>12542</v>
      </c>
      <c r="K428" s="83">
        <v>42795.35625</v>
      </c>
      <c r="L428" s="83">
        <v>42727.58819444444</v>
      </c>
      <c r="M428" s="55">
        <v>3622.0</v>
      </c>
      <c r="N428" s="55">
        <v>2.806098479E9</v>
      </c>
      <c r="Q428" s="55" t="s">
        <v>30</v>
      </c>
      <c r="X428" s="55" t="s">
        <v>30</v>
      </c>
      <c r="AF428" s="55" t="s">
        <v>30</v>
      </c>
    </row>
    <row r="429">
      <c r="A429" s="55">
        <v>943.0</v>
      </c>
      <c r="B429" s="55" t="s">
        <v>12543</v>
      </c>
      <c r="C429" s="55" t="s">
        <v>12544</v>
      </c>
      <c r="D429" s="55" t="s">
        <v>9599</v>
      </c>
      <c r="E429" s="55" t="s">
        <v>9600</v>
      </c>
      <c r="F429" s="55" t="s">
        <v>12545</v>
      </c>
      <c r="G429" s="82" t="s">
        <v>12546</v>
      </c>
      <c r="H429" s="82" t="s">
        <v>12547</v>
      </c>
      <c r="I429" s="82" t="s">
        <v>12548</v>
      </c>
      <c r="J429" s="82" t="s">
        <v>12549</v>
      </c>
      <c r="K429" s="83">
        <v>42793.35763888889</v>
      </c>
      <c r="L429" s="83">
        <v>42755.373611111114</v>
      </c>
      <c r="M429" s="55">
        <v>3624.0</v>
      </c>
      <c r="N429" s="55">
        <v>2.111431399E9</v>
      </c>
      <c r="P429" s="55" t="s">
        <v>30</v>
      </c>
      <c r="Q429" s="55" t="s">
        <v>30</v>
      </c>
      <c r="X429" s="55" t="s">
        <v>30</v>
      </c>
      <c r="AF429" s="55" t="s">
        <v>30</v>
      </c>
    </row>
    <row r="430">
      <c r="A430" s="55">
        <v>944.0</v>
      </c>
      <c r="B430" s="55" t="s">
        <v>12550</v>
      </c>
      <c r="C430" s="55" t="s">
        <v>12551</v>
      </c>
      <c r="D430" s="55" t="s">
        <v>9599</v>
      </c>
      <c r="E430" s="55" t="s">
        <v>9600</v>
      </c>
      <c r="F430" s="55" t="s">
        <v>12552</v>
      </c>
      <c r="G430" s="82" t="s">
        <v>12553</v>
      </c>
      <c r="H430" s="82" t="s">
        <v>12554</v>
      </c>
      <c r="I430" s="82" t="s">
        <v>12555</v>
      </c>
      <c r="J430" s="82" t="s">
        <v>12556</v>
      </c>
      <c r="K430" s="83">
        <v>42794.45416666667</v>
      </c>
      <c r="L430" s="83">
        <v>42752.99791666667</v>
      </c>
      <c r="M430" s="55">
        <v>3656.0</v>
      </c>
      <c r="N430" s="55">
        <v>2.062454886E9</v>
      </c>
      <c r="Q430" s="55" t="s">
        <v>30</v>
      </c>
      <c r="X430" s="55" t="s">
        <v>30</v>
      </c>
      <c r="AF430" s="55" t="s">
        <v>30</v>
      </c>
    </row>
    <row r="431">
      <c r="A431" s="55">
        <v>945.0</v>
      </c>
      <c r="B431" s="55" t="s">
        <v>12557</v>
      </c>
      <c r="C431" s="55" t="s">
        <v>12558</v>
      </c>
      <c r="D431" s="55" t="s">
        <v>9599</v>
      </c>
      <c r="E431" s="55" t="s">
        <v>9600</v>
      </c>
      <c r="F431" s="55" t="s">
        <v>12559</v>
      </c>
      <c r="G431" s="82" t="s">
        <v>12560</v>
      </c>
      <c r="H431" s="82" t="s">
        <v>12561</v>
      </c>
      <c r="I431" s="82" t="s">
        <v>12562</v>
      </c>
      <c r="J431" s="82" t="s">
        <v>12563</v>
      </c>
      <c r="K431" s="83">
        <v>42792.811111111114</v>
      </c>
      <c r="L431" s="83">
        <v>42727.74652777778</v>
      </c>
      <c r="M431" s="55">
        <v>3734.0</v>
      </c>
      <c r="N431" s="55">
        <v>1.540803633E9</v>
      </c>
      <c r="Q431" s="55" t="s">
        <v>30</v>
      </c>
      <c r="X431" s="55" t="s">
        <v>30</v>
      </c>
      <c r="AF431" s="55" t="s">
        <v>30</v>
      </c>
    </row>
    <row r="432">
      <c r="A432" s="55">
        <v>946.0</v>
      </c>
      <c r="B432" s="55" t="s">
        <v>12564</v>
      </c>
      <c r="C432" s="55" t="s">
        <v>12565</v>
      </c>
      <c r="D432" s="55" t="s">
        <v>9599</v>
      </c>
      <c r="E432" s="55" t="s">
        <v>9600</v>
      </c>
      <c r="F432" s="55" t="s">
        <v>12566</v>
      </c>
      <c r="G432" s="82" t="s">
        <v>12567</v>
      </c>
      <c r="H432" s="82" t="s">
        <v>12568</v>
      </c>
      <c r="I432" s="82" t="s">
        <v>12569</v>
      </c>
      <c r="J432" s="82" t="s">
        <v>12570</v>
      </c>
      <c r="K432" s="83">
        <v>42795.56597222222</v>
      </c>
      <c r="L432" s="83">
        <v>42747.92361111111</v>
      </c>
      <c r="M432" s="55">
        <v>3756.0</v>
      </c>
      <c r="N432" s="55">
        <v>2.362048438E9</v>
      </c>
      <c r="Q432" s="55" t="s">
        <v>30</v>
      </c>
      <c r="X432" s="55" t="s">
        <v>30</v>
      </c>
      <c r="AF432" s="55" t="s">
        <v>30</v>
      </c>
    </row>
    <row r="433">
      <c r="A433" s="55">
        <v>947.0</v>
      </c>
      <c r="B433" s="55" t="s">
        <v>12571</v>
      </c>
      <c r="C433" s="55" t="s">
        <v>12572</v>
      </c>
      <c r="D433" s="55" t="s">
        <v>9599</v>
      </c>
      <c r="E433" s="55" t="s">
        <v>9600</v>
      </c>
      <c r="F433" s="55" t="s">
        <v>12573</v>
      </c>
      <c r="G433" s="82" t="s">
        <v>12574</v>
      </c>
      <c r="H433" s="82" t="s">
        <v>12575</v>
      </c>
      <c r="I433" s="82" t="s">
        <v>12576</v>
      </c>
      <c r="J433" s="82" t="s">
        <v>12577</v>
      </c>
      <c r="K433" s="83">
        <v>42794.049305555556</v>
      </c>
      <c r="L433" s="83">
        <v>42747.73819444444</v>
      </c>
      <c r="M433" s="55">
        <v>3757.0</v>
      </c>
      <c r="N433" s="55">
        <v>1.731317383E9</v>
      </c>
      <c r="P433" s="55" t="s">
        <v>30</v>
      </c>
      <c r="Q433" s="55" t="s">
        <v>30</v>
      </c>
      <c r="X433" s="55" t="s">
        <v>30</v>
      </c>
      <c r="AF433" s="55" t="s">
        <v>30</v>
      </c>
    </row>
    <row r="434">
      <c r="A434" s="55">
        <v>948.0</v>
      </c>
      <c r="B434" s="55" t="s">
        <v>12578</v>
      </c>
      <c r="C434" s="55" t="s">
        <v>12579</v>
      </c>
      <c r="D434" s="55" t="s">
        <v>9599</v>
      </c>
      <c r="E434" s="55" t="s">
        <v>9600</v>
      </c>
      <c r="F434" s="55" t="s">
        <v>12573</v>
      </c>
      <c r="G434" s="82" t="s">
        <v>12580</v>
      </c>
      <c r="H434" s="82" t="s">
        <v>12581</v>
      </c>
      <c r="I434" s="82" t="s">
        <v>12582</v>
      </c>
      <c r="J434" s="82" t="s">
        <v>12583</v>
      </c>
      <c r="K434" s="83">
        <v>42792.888194444444</v>
      </c>
      <c r="L434" s="83">
        <v>42727.76666666667</v>
      </c>
      <c r="M434" s="55">
        <v>3757.0</v>
      </c>
      <c r="N434" s="55">
        <v>2.484212046E9</v>
      </c>
      <c r="P434" s="55" t="s">
        <v>30</v>
      </c>
      <c r="Q434" s="55" t="s">
        <v>30</v>
      </c>
      <c r="X434" s="55" t="s">
        <v>30</v>
      </c>
      <c r="AF434" s="55" t="s">
        <v>30</v>
      </c>
    </row>
    <row r="435">
      <c r="A435" s="55">
        <v>949.0</v>
      </c>
      <c r="B435" s="55" t="s">
        <v>12584</v>
      </c>
      <c r="C435" s="55" t="s">
        <v>12585</v>
      </c>
      <c r="D435" s="55" t="s">
        <v>9599</v>
      </c>
      <c r="E435" s="55" t="s">
        <v>9600</v>
      </c>
      <c r="F435" s="55" t="s">
        <v>12586</v>
      </c>
      <c r="G435" s="82" t="s">
        <v>12587</v>
      </c>
      <c r="H435" s="82" t="s">
        <v>12588</v>
      </c>
      <c r="I435" s="82" t="s">
        <v>12589</v>
      </c>
      <c r="J435" s="82" t="s">
        <v>12590</v>
      </c>
      <c r="K435" s="83">
        <v>42793.32152777778</v>
      </c>
      <c r="L435" s="83">
        <v>42727.82847222222</v>
      </c>
      <c r="M435" s="55">
        <v>3789.0</v>
      </c>
      <c r="N435" s="55">
        <v>1.562643042E9</v>
      </c>
      <c r="Q435" s="55" t="s">
        <v>30</v>
      </c>
      <c r="X435" s="55" t="s">
        <v>30</v>
      </c>
      <c r="AF435" s="55" t="s">
        <v>30</v>
      </c>
    </row>
    <row r="436">
      <c r="A436" s="55">
        <v>950.0</v>
      </c>
      <c r="B436" s="55" t="s">
        <v>12591</v>
      </c>
      <c r="C436" s="55" t="s">
        <v>12592</v>
      </c>
      <c r="D436" s="55" t="s">
        <v>9599</v>
      </c>
      <c r="E436" s="55" t="s">
        <v>9600</v>
      </c>
      <c r="F436" s="55" t="s">
        <v>12593</v>
      </c>
      <c r="G436" s="82" t="s">
        <v>12594</v>
      </c>
      <c r="H436" s="82" t="s">
        <v>12595</v>
      </c>
      <c r="I436" s="82" t="s">
        <v>12596</v>
      </c>
      <c r="J436" s="82" t="s">
        <v>12597</v>
      </c>
      <c r="K436" s="83">
        <v>42794.44513888889</v>
      </c>
      <c r="L436" s="83">
        <v>42747.899305555555</v>
      </c>
      <c r="M436" s="55">
        <v>3807.0</v>
      </c>
      <c r="N436" s="55">
        <v>8.32127454E8</v>
      </c>
      <c r="P436" s="55" t="s">
        <v>30</v>
      </c>
      <c r="Q436" s="55" t="s">
        <v>30</v>
      </c>
      <c r="X436" s="55" t="s">
        <v>30</v>
      </c>
      <c r="AF436" s="55" t="s">
        <v>30</v>
      </c>
    </row>
    <row r="437">
      <c r="A437" s="55">
        <v>951.0</v>
      </c>
      <c r="B437" s="55" t="s">
        <v>12598</v>
      </c>
      <c r="C437" s="55" t="s">
        <v>12599</v>
      </c>
      <c r="D437" s="55" t="s">
        <v>9599</v>
      </c>
      <c r="E437" s="55" t="s">
        <v>9600</v>
      </c>
      <c r="F437" s="55" t="s">
        <v>12600</v>
      </c>
      <c r="G437" s="82" t="s">
        <v>12601</v>
      </c>
      <c r="H437" s="82" t="s">
        <v>12602</v>
      </c>
      <c r="I437" s="82" t="s">
        <v>12603</v>
      </c>
      <c r="J437" s="82" t="s">
        <v>12604</v>
      </c>
      <c r="K437" s="83">
        <v>42795.69930555556</v>
      </c>
      <c r="L437" s="83">
        <v>42756.285416666666</v>
      </c>
      <c r="M437" s="55">
        <v>3807.0</v>
      </c>
      <c r="N437" s="55">
        <v>2.940154697E9</v>
      </c>
      <c r="Q437" s="55" t="s">
        <v>30</v>
      </c>
      <c r="X437" s="55" t="s">
        <v>30</v>
      </c>
      <c r="AF437" s="55" t="s">
        <v>30</v>
      </c>
    </row>
    <row r="438">
      <c r="A438" s="55">
        <v>952.0</v>
      </c>
      <c r="B438" s="55" t="s">
        <v>12605</v>
      </c>
      <c r="C438" s="55" t="s">
        <v>12606</v>
      </c>
      <c r="D438" s="55" t="s">
        <v>9599</v>
      </c>
      <c r="E438" s="55" t="s">
        <v>9600</v>
      </c>
      <c r="F438" s="55" t="s">
        <v>12607</v>
      </c>
      <c r="G438" s="82" t="s">
        <v>12608</v>
      </c>
      <c r="H438" s="82" t="s">
        <v>12609</v>
      </c>
      <c r="I438" s="82" t="s">
        <v>12610</v>
      </c>
      <c r="J438" s="82" t="s">
        <v>12611</v>
      </c>
      <c r="K438" s="83">
        <v>42796.01597222222</v>
      </c>
      <c r="L438" s="83">
        <v>42756.42569444444</v>
      </c>
      <c r="M438" s="55">
        <v>3807.0</v>
      </c>
      <c r="N438" s="55">
        <v>3.158503561E9</v>
      </c>
      <c r="Q438" s="55" t="s">
        <v>30</v>
      </c>
      <c r="X438" s="55" t="s">
        <v>30</v>
      </c>
      <c r="AF438" s="55" t="s">
        <v>30</v>
      </c>
    </row>
    <row r="439">
      <c r="A439" s="55">
        <v>953.0</v>
      </c>
      <c r="B439" s="55" t="s">
        <v>12612</v>
      </c>
      <c r="C439" s="55" t="s">
        <v>12613</v>
      </c>
      <c r="D439" s="55" t="s">
        <v>9599</v>
      </c>
      <c r="E439" s="55" t="s">
        <v>9600</v>
      </c>
      <c r="F439" s="55" t="s">
        <v>12614</v>
      </c>
      <c r="G439" s="82" t="s">
        <v>12615</v>
      </c>
      <c r="H439" s="82" t="s">
        <v>12616</v>
      </c>
      <c r="I439" s="82" t="s">
        <v>12617</v>
      </c>
      <c r="J439" s="82" t="s">
        <v>12618</v>
      </c>
      <c r="K439" s="83">
        <v>42795.73611111111</v>
      </c>
      <c r="L439" s="83">
        <v>42747.90416666667</v>
      </c>
      <c r="M439" s="55">
        <v>3809.0</v>
      </c>
      <c r="N439" s="55">
        <v>1.469329947E9</v>
      </c>
      <c r="P439" s="55" t="s">
        <v>30</v>
      </c>
      <c r="Q439" s="55" t="s">
        <v>30</v>
      </c>
      <c r="X439" s="55" t="s">
        <v>30</v>
      </c>
      <c r="AF439" s="55" t="s">
        <v>30</v>
      </c>
    </row>
    <row r="440">
      <c r="A440" s="55">
        <v>954.0</v>
      </c>
      <c r="B440" s="55" t="s">
        <v>12619</v>
      </c>
      <c r="C440" s="55" t="s">
        <v>12620</v>
      </c>
      <c r="D440" s="55" t="s">
        <v>9599</v>
      </c>
      <c r="E440" s="55" t="s">
        <v>9600</v>
      </c>
      <c r="F440" s="55" t="s">
        <v>12621</v>
      </c>
      <c r="G440" s="82" t="s">
        <v>12622</v>
      </c>
      <c r="H440" s="82" t="s">
        <v>12623</v>
      </c>
      <c r="I440" s="82" t="s">
        <v>12624</v>
      </c>
      <c r="J440" s="82" t="s">
        <v>12625</v>
      </c>
      <c r="K440" s="83">
        <v>42793.444444444445</v>
      </c>
      <c r="L440" s="83">
        <v>42751.14027777778</v>
      </c>
      <c r="M440" s="55">
        <v>3822.0</v>
      </c>
      <c r="N440" s="55">
        <v>3.23847699E8</v>
      </c>
      <c r="Q440" s="55" t="s">
        <v>30</v>
      </c>
      <c r="X440" s="55" t="s">
        <v>30</v>
      </c>
      <c r="AF440" s="55" t="s">
        <v>30</v>
      </c>
    </row>
    <row r="441">
      <c r="A441" s="55">
        <v>955.0</v>
      </c>
      <c r="B441" s="55" t="s">
        <v>12626</v>
      </c>
      <c r="C441" s="55" t="s">
        <v>12627</v>
      </c>
      <c r="D441" s="55" t="s">
        <v>9599</v>
      </c>
      <c r="E441" s="55" t="s">
        <v>9600</v>
      </c>
      <c r="F441" s="55" t="s">
        <v>12628</v>
      </c>
      <c r="G441" s="82" t="s">
        <v>12629</v>
      </c>
      <c r="H441" s="82" t="s">
        <v>12630</v>
      </c>
      <c r="I441" s="82" t="s">
        <v>12631</v>
      </c>
      <c r="J441" s="82" t="s">
        <v>12632</v>
      </c>
      <c r="K441" s="83">
        <v>42792.822222222225</v>
      </c>
      <c r="L441" s="83">
        <v>42727.75486111111</v>
      </c>
      <c r="M441" s="55">
        <v>3822.0</v>
      </c>
      <c r="N441" s="55">
        <v>4.36690145E8</v>
      </c>
      <c r="P441" s="55" t="s">
        <v>30</v>
      </c>
      <c r="Q441" s="55" t="s">
        <v>30</v>
      </c>
      <c r="X441" s="55" t="s">
        <v>30</v>
      </c>
      <c r="AF441" s="55" t="s">
        <v>30</v>
      </c>
    </row>
    <row r="442">
      <c r="A442" s="55">
        <v>956.0</v>
      </c>
      <c r="B442" s="55" t="s">
        <v>12633</v>
      </c>
      <c r="C442" s="55" t="s">
        <v>12634</v>
      </c>
      <c r="D442" s="55" t="s">
        <v>9599</v>
      </c>
      <c r="E442" s="55" t="s">
        <v>9600</v>
      </c>
      <c r="F442" s="55" t="s">
        <v>12635</v>
      </c>
      <c r="G442" s="82" t="s">
        <v>12636</v>
      </c>
      <c r="H442" s="82" t="s">
        <v>12637</v>
      </c>
      <c r="I442" s="82" t="s">
        <v>12638</v>
      </c>
      <c r="J442" s="82" t="s">
        <v>12639</v>
      </c>
      <c r="K442" s="83">
        <v>42796.56597222222</v>
      </c>
      <c r="L442" s="83">
        <v>42752.754166666666</v>
      </c>
      <c r="M442" s="55">
        <v>3822.0</v>
      </c>
      <c r="N442" s="55">
        <v>1.267473007E9</v>
      </c>
      <c r="Q442" s="55" t="s">
        <v>30</v>
      </c>
      <c r="X442" s="55" t="s">
        <v>30</v>
      </c>
      <c r="AF442" s="55" t="s">
        <v>30</v>
      </c>
    </row>
    <row r="443">
      <c r="A443" s="55">
        <v>957.0</v>
      </c>
      <c r="B443" s="55" t="s">
        <v>12640</v>
      </c>
      <c r="C443" s="55" t="s">
        <v>12641</v>
      </c>
      <c r="D443" s="55" t="s">
        <v>9599</v>
      </c>
      <c r="E443" s="55" t="s">
        <v>9600</v>
      </c>
      <c r="F443" s="55" t="s">
        <v>12642</v>
      </c>
      <c r="G443" s="82" t="s">
        <v>12643</v>
      </c>
      <c r="H443" s="82" t="s">
        <v>12644</v>
      </c>
      <c r="I443" s="82" t="s">
        <v>12645</v>
      </c>
      <c r="J443" s="82" t="s">
        <v>12646</v>
      </c>
      <c r="K443" s="83">
        <v>42794.42013888889</v>
      </c>
      <c r="L443" s="83">
        <v>42752.62013888889</v>
      </c>
      <c r="M443" s="55">
        <v>3822.0</v>
      </c>
      <c r="N443" s="55">
        <v>1.729312097E9</v>
      </c>
      <c r="Q443" s="55" t="s">
        <v>30</v>
      </c>
      <c r="X443" s="55" t="s">
        <v>30</v>
      </c>
      <c r="AF443" s="55" t="s">
        <v>30</v>
      </c>
    </row>
    <row r="444">
      <c r="A444" s="55">
        <v>958.0</v>
      </c>
      <c r="B444" s="55" t="s">
        <v>12647</v>
      </c>
      <c r="C444" s="55" t="s">
        <v>12648</v>
      </c>
      <c r="D444" s="55" t="s">
        <v>9599</v>
      </c>
      <c r="E444" s="55" t="s">
        <v>9600</v>
      </c>
      <c r="F444" s="55" t="s">
        <v>12649</v>
      </c>
      <c r="G444" s="82" t="s">
        <v>12650</v>
      </c>
      <c r="H444" s="82" t="s">
        <v>12651</v>
      </c>
      <c r="I444" s="82" t="s">
        <v>12652</v>
      </c>
      <c r="J444" s="82" t="s">
        <v>12653</v>
      </c>
      <c r="K444" s="83">
        <v>42794.322222222225</v>
      </c>
      <c r="L444" s="83">
        <v>42751.14166666667</v>
      </c>
      <c r="M444" s="55">
        <v>3822.0</v>
      </c>
      <c r="N444" s="55">
        <v>2.7724893E9</v>
      </c>
      <c r="Q444" s="55" t="s">
        <v>30</v>
      </c>
      <c r="X444" s="55" t="s">
        <v>30</v>
      </c>
      <c r="AF444" s="55" t="s">
        <v>30</v>
      </c>
    </row>
    <row r="445">
      <c r="A445" s="55">
        <v>959.0</v>
      </c>
      <c r="B445" s="55" t="s">
        <v>12654</v>
      </c>
      <c r="C445" s="55" t="s">
        <v>12655</v>
      </c>
      <c r="D445" s="55" t="s">
        <v>9599</v>
      </c>
      <c r="E445" s="55" t="s">
        <v>9600</v>
      </c>
      <c r="F445" s="55" t="s">
        <v>12656</v>
      </c>
      <c r="G445" s="82" t="s">
        <v>12657</v>
      </c>
      <c r="H445" s="82" t="s">
        <v>12658</v>
      </c>
      <c r="I445" s="82" t="s">
        <v>12659</v>
      </c>
      <c r="J445" s="82" t="s">
        <v>12660</v>
      </c>
      <c r="K445" s="83">
        <v>42793.825694444444</v>
      </c>
      <c r="L445" s="83">
        <v>42741.725694444445</v>
      </c>
      <c r="M445" s="55">
        <v>3822.0</v>
      </c>
      <c r="N445" s="55">
        <v>3.725579031E9</v>
      </c>
      <c r="Q445" s="55" t="s">
        <v>30</v>
      </c>
      <c r="X445" s="55" t="s">
        <v>30</v>
      </c>
      <c r="AF445" s="55" t="s">
        <v>30</v>
      </c>
    </row>
    <row r="446">
      <c r="A446" s="55">
        <v>960.0</v>
      </c>
      <c r="B446" s="55" t="s">
        <v>12661</v>
      </c>
      <c r="C446" s="55" t="s">
        <v>12662</v>
      </c>
      <c r="D446" s="55" t="s">
        <v>9599</v>
      </c>
      <c r="E446" s="55" t="s">
        <v>9600</v>
      </c>
      <c r="F446" s="55" t="s">
        <v>12663</v>
      </c>
      <c r="G446" s="82" t="s">
        <v>12664</v>
      </c>
      <c r="H446" s="82" t="s">
        <v>12665</v>
      </c>
      <c r="I446" s="82" t="s">
        <v>12666</v>
      </c>
      <c r="J446" s="82" t="s">
        <v>12667</v>
      </c>
      <c r="K446" s="83">
        <v>42793.53680555556</v>
      </c>
      <c r="L446" s="83">
        <v>42741.71666666667</v>
      </c>
      <c r="M446" s="55">
        <v>3831.0</v>
      </c>
      <c r="N446" s="55">
        <v>2.395718287E9</v>
      </c>
      <c r="Q446" s="55" t="s">
        <v>30</v>
      </c>
      <c r="X446" s="55" t="s">
        <v>30</v>
      </c>
      <c r="AF446" s="55" t="s">
        <v>30</v>
      </c>
    </row>
    <row r="447">
      <c r="A447" s="55">
        <v>961.0</v>
      </c>
      <c r="B447" s="55" t="s">
        <v>12668</v>
      </c>
      <c r="C447" s="55" t="s">
        <v>12669</v>
      </c>
      <c r="D447" s="55" t="s">
        <v>9599</v>
      </c>
      <c r="E447" s="55" t="s">
        <v>9600</v>
      </c>
      <c r="F447" s="55" t="s">
        <v>12670</v>
      </c>
      <c r="G447" s="82" t="s">
        <v>12671</v>
      </c>
      <c r="H447" s="82" t="s">
        <v>12672</v>
      </c>
      <c r="I447" s="82" t="s">
        <v>12673</v>
      </c>
      <c r="J447" s="82" t="s">
        <v>12674</v>
      </c>
      <c r="K447" s="83">
        <v>42793.575694444444</v>
      </c>
      <c r="L447" s="83">
        <v>42741.725</v>
      </c>
      <c r="M447" s="55">
        <v>3856.0</v>
      </c>
      <c r="N447" s="55">
        <v>3.450868824E9</v>
      </c>
      <c r="Q447" s="55" t="s">
        <v>30</v>
      </c>
      <c r="X447" s="55" t="s">
        <v>30</v>
      </c>
      <c r="AF447" s="55" t="s">
        <v>30</v>
      </c>
    </row>
    <row r="448">
      <c r="A448" s="55">
        <v>962.0</v>
      </c>
      <c r="B448" s="55" t="s">
        <v>12675</v>
      </c>
      <c r="C448" s="55" t="s">
        <v>12676</v>
      </c>
      <c r="D448" s="55" t="s">
        <v>9599</v>
      </c>
      <c r="E448" s="55" t="s">
        <v>9600</v>
      </c>
      <c r="F448" s="55" t="s">
        <v>12677</v>
      </c>
      <c r="G448" s="82" t="s">
        <v>12678</v>
      </c>
      <c r="H448" s="82" t="s">
        <v>12679</v>
      </c>
      <c r="I448" s="82" t="s">
        <v>12680</v>
      </c>
      <c r="J448" s="82" t="s">
        <v>12681</v>
      </c>
      <c r="K448" s="83">
        <v>42794.03333333333</v>
      </c>
      <c r="L448" s="83">
        <v>42741.78680555556</v>
      </c>
      <c r="M448" s="55">
        <v>3857.0</v>
      </c>
      <c r="N448" s="55">
        <v>3.562616412E9</v>
      </c>
      <c r="Q448" s="55" t="s">
        <v>30</v>
      </c>
      <c r="X448" s="55" t="s">
        <v>30</v>
      </c>
      <c r="AF448" s="55" t="s">
        <v>30</v>
      </c>
    </row>
    <row r="449">
      <c r="A449" s="55">
        <v>963.0</v>
      </c>
      <c r="B449" s="55" t="s">
        <v>12682</v>
      </c>
      <c r="C449" s="55" t="s">
        <v>12683</v>
      </c>
      <c r="D449" s="55" t="s">
        <v>9599</v>
      </c>
      <c r="E449" s="55" t="s">
        <v>9600</v>
      </c>
      <c r="F449" s="55" t="s">
        <v>12684</v>
      </c>
      <c r="G449" s="82" t="s">
        <v>12685</v>
      </c>
      <c r="H449" s="82" t="s">
        <v>12686</v>
      </c>
      <c r="I449" s="82" t="s">
        <v>12687</v>
      </c>
      <c r="J449" s="82" t="s">
        <v>12688</v>
      </c>
      <c r="K449" s="83">
        <v>42793.79236111111</v>
      </c>
      <c r="L449" s="83">
        <v>42741.6875</v>
      </c>
      <c r="M449" s="55">
        <v>3888.0</v>
      </c>
      <c r="N449" s="55">
        <v>1.312310939E9</v>
      </c>
      <c r="Q449" s="55" t="s">
        <v>30</v>
      </c>
      <c r="X449" s="55" t="s">
        <v>30</v>
      </c>
      <c r="AF449" s="55" t="s">
        <v>30</v>
      </c>
    </row>
    <row r="450">
      <c r="A450" s="55">
        <v>964.0</v>
      </c>
      <c r="B450" s="55" t="s">
        <v>12689</v>
      </c>
      <c r="C450" s="55" t="s">
        <v>12690</v>
      </c>
      <c r="D450" s="55" t="s">
        <v>9599</v>
      </c>
      <c r="E450" s="55" t="s">
        <v>9600</v>
      </c>
      <c r="F450" s="55" t="s">
        <v>12691</v>
      </c>
      <c r="G450" s="82" t="s">
        <v>12692</v>
      </c>
      <c r="H450" s="82" t="s">
        <v>12693</v>
      </c>
      <c r="I450" s="82" t="s">
        <v>12694</v>
      </c>
      <c r="J450" s="82" t="s">
        <v>12695</v>
      </c>
      <c r="K450" s="83">
        <v>42793.850694444445</v>
      </c>
      <c r="L450" s="83">
        <v>42747.73333333333</v>
      </c>
      <c r="M450" s="55">
        <v>3890.0</v>
      </c>
      <c r="N450" s="55">
        <v>7.5898476E8</v>
      </c>
      <c r="Q450" s="55" t="s">
        <v>30</v>
      </c>
      <c r="X450" s="55" t="s">
        <v>30</v>
      </c>
      <c r="AF450" s="55" t="s">
        <v>30</v>
      </c>
    </row>
    <row r="451">
      <c r="A451" s="55">
        <v>965.0</v>
      </c>
      <c r="B451" s="55" t="s">
        <v>12696</v>
      </c>
      <c r="C451" s="55" t="s">
        <v>12697</v>
      </c>
      <c r="D451" s="55" t="s">
        <v>9599</v>
      </c>
      <c r="E451" s="55" t="s">
        <v>9600</v>
      </c>
      <c r="F451" s="55" t="s">
        <v>12698</v>
      </c>
      <c r="G451" s="82" t="s">
        <v>12699</v>
      </c>
      <c r="H451" s="82" t="s">
        <v>12700</v>
      </c>
      <c r="I451" s="82" t="s">
        <v>12701</v>
      </c>
      <c r="J451" s="82" t="s">
        <v>12702</v>
      </c>
      <c r="K451" s="83">
        <v>42793.99375</v>
      </c>
      <c r="L451" s="83">
        <v>42747.805555555555</v>
      </c>
      <c r="M451" s="55">
        <v>3890.0</v>
      </c>
      <c r="N451" s="55">
        <v>4.016370703E9</v>
      </c>
      <c r="Q451" s="55" t="s">
        <v>30</v>
      </c>
      <c r="X451" s="55" t="s">
        <v>30</v>
      </c>
      <c r="AF451" s="55" t="s">
        <v>30</v>
      </c>
    </row>
    <row r="452">
      <c r="A452" s="55">
        <v>966.0</v>
      </c>
      <c r="B452" s="55" t="s">
        <v>12703</v>
      </c>
      <c r="C452" s="55" t="s">
        <v>12704</v>
      </c>
      <c r="D452" s="55" t="s">
        <v>9599</v>
      </c>
      <c r="E452" s="55" t="s">
        <v>9600</v>
      </c>
      <c r="F452" s="55" t="s">
        <v>12705</v>
      </c>
      <c r="G452" s="82" t="s">
        <v>12706</v>
      </c>
      <c r="H452" s="82" t="s">
        <v>12707</v>
      </c>
      <c r="I452" s="82" t="s">
        <v>12708</v>
      </c>
      <c r="J452" s="82" t="s">
        <v>12709</v>
      </c>
      <c r="K452" s="83">
        <v>42793.80902777778</v>
      </c>
      <c r="L452" s="83">
        <v>42747.774305555555</v>
      </c>
      <c r="M452" s="55">
        <v>3892.0</v>
      </c>
      <c r="N452" s="55">
        <v>1.2519549E7</v>
      </c>
      <c r="Q452" s="55" t="s">
        <v>30</v>
      </c>
      <c r="X452" s="55" t="s">
        <v>30</v>
      </c>
      <c r="AF452" s="55" t="s">
        <v>30</v>
      </c>
    </row>
    <row r="453">
      <c r="A453" s="55">
        <v>967.0</v>
      </c>
      <c r="B453" s="55" t="s">
        <v>12710</v>
      </c>
      <c r="C453" s="55" t="s">
        <v>12711</v>
      </c>
      <c r="D453" s="55" t="s">
        <v>9599</v>
      </c>
      <c r="E453" s="55" t="s">
        <v>9600</v>
      </c>
      <c r="F453" s="55" t="s">
        <v>12712</v>
      </c>
      <c r="G453" s="82" t="s">
        <v>12713</v>
      </c>
      <c r="H453" s="82" t="s">
        <v>12714</v>
      </c>
      <c r="I453" s="82" t="s">
        <v>12715</v>
      </c>
      <c r="J453" s="82" t="s">
        <v>12716</v>
      </c>
      <c r="K453" s="83">
        <v>42793.683333333334</v>
      </c>
      <c r="L453" s="83">
        <v>42747.759722222225</v>
      </c>
      <c r="M453" s="55">
        <v>3892.0</v>
      </c>
      <c r="N453" s="55">
        <v>1.16233873E8</v>
      </c>
      <c r="Q453" s="55" t="s">
        <v>30</v>
      </c>
      <c r="X453" s="55" t="s">
        <v>30</v>
      </c>
      <c r="AF453" s="55" t="s">
        <v>30</v>
      </c>
    </row>
    <row r="454">
      <c r="A454" s="55">
        <v>968.0</v>
      </c>
      <c r="B454" s="55" t="s">
        <v>12717</v>
      </c>
      <c r="C454" s="55" t="s">
        <v>12718</v>
      </c>
      <c r="D454" s="55" t="s">
        <v>9599</v>
      </c>
      <c r="E454" s="55" t="s">
        <v>9600</v>
      </c>
      <c r="F454" s="55" t="s">
        <v>12719</v>
      </c>
      <c r="G454" s="82" t="s">
        <v>12720</v>
      </c>
      <c r="H454" s="82" t="s">
        <v>12721</v>
      </c>
      <c r="I454" s="82" t="s">
        <v>12722</v>
      </c>
      <c r="J454" s="82" t="s">
        <v>12723</v>
      </c>
      <c r="K454" s="83">
        <v>42793.822916666664</v>
      </c>
      <c r="L454" s="83">
        <v>42747.77291666667</v>
      </c>
      <c r="M454" s="55">
        <v>3892.0</v>
      </c>
      <c r="N454" s="55">
        <v>1.94379056E8</v>
      </c>
      <c r="Q454" s="55" t="s">
        <v>30</v>
      </c>
      <c r="X454" s="55" t="s">
        <v>30</v>
      </c>
      <c r="AF454" s="55" t="s">
        <v>30</v>
      </c>
    </row>
    <row r="455">
      <c r="A455" s="55">
        <v>969.0</v>
      </c>
      <c r="B455" s="55" t="s">
        <v>12724</v>
      </c>
      <c r="C455" s="55" t="s">
        <v>12725</v>
      </c>
      <c r="D455" s="55" t="s">
        <v>9599</v>
      </c>
      <c r="E455" s="55" t="s">
        <v>9600</v>
      </c>
      <c r="F455" s="55" t="s">
        <v>12726</v>
      </c>
      <c r="G455" s="82" t="s">
        <v>12727</v>
      </c>
      <c r="H455" s="82" t="s">
        <v>12728</v>
      </c>
      <c r="I455" s="82" t="s">
        <v>12729</v>
      </c>
      <c r="J455" s="82" t="s">
        <v>12730</v>
      </c>
      <c r="K455" s="83">
        <v>42793.34722222222</v>
      </c>
      <c r="L455" s="83">
        <v>42741.675</v>
      </c>
      <c r="M455" s="55">
        <v>3892.0</v>
      </c>
      <c r="N455" s="55">
        <v>2.36634399E8</v>
      </c>
      <c r="Q455" s="55" t="s">
        <v>30</v>
      </c>
      <c r="X455" s="55" t="s">
        <v>30</v>
      </c>
      <c r="AF455" s="55" t="s">
        <v>30</v>
      </c>
    </row>
    <row r="456">
      <c r="A456" s="55">
        <v>970.0</v>
      </c>
      <c r="B456" s="55" t="s">
        <v>12731</v>
      </c>
      <c r="C456" s="55" t="s">
        <v>12732</v>
      </c>
      <c r="D456" s="55" t="s">
        <v>9599</v>
      </c>
      <c r="E456" s="55" t="s">
        <v>9600</v>
      </c>
      <c r="F456" s="55" t="s">
        <v>12733</v>
      </c>
      <c r="G456" s="82" t="s">
        <v>12734</v>
      </c>
      <c r="H456" s="82" t="s">
        <v>12735</v>
      </c>
      <c r="I456" s="82" t="s">
        <v>12736</v>
      </c>
      <c r="J456" s="82" t="s">
        <v>12737</v>
      </c>
      <c r="K456" s="83">
        <v>42794.09166666667</v>
      </c>
      <c r="L456" s="83">
        <v>42747.73541666667</v>
      </c>
      <c r="M456" s="55">
        <v>3892.0</v>
      </c>
      <c r="N456" s="55">
        <v>6.035483E8</v>
      </c>
      <c r="Q456" s="55" t="s">
        <v>30</v>
      </c>
      <c r="X456" s="55" t="s">
        <v>30</v>
      </c>
      <c r="AF456" s="55" t="s">
        <v>30</v>
      </c>
    </row>
    <row r="457">
      <c r="A457" s="55">
        <v>971.0</v>
      </c>
      <c r="B457" s="55" t="s">
        <v>12738</v>
      </c>
      <c r="C457" s="55" t="s">
        <v>12739</v>
      </c>
      <c r="D457" s="55" t="s">
        <v>9599</v>
      </c>
      <c r="E457" s="55" t="s">
        <v>9600</v>
      </c>
      <c r="F457" s="55" t="s">
        <v>12740</v>
      </c>
      <c r="G457" s="82" t="s">
        <v>12741</v>
      </c>
      <c r="H457" s="82" t="s">
        <v>12742</v>
      </c>
      <c r="I457" s="82" t="s">
        <v>12743</v>
      </c>
      <c r="J457" s="82" t="s">
        <v>12744</v>
      </c>
      <c r="K457" s="83">
        <v>42793.76736111111</v>
      </c>
      <c r="L457" s="83">
        <v>42747.771527777775</v>
      </c>
      <c r="M457" s="55">
        <v>3892.0</v>
      </c>
      <c r="N457" s="55">
        <v>6.31596814E8</v>
      </c>
      <c r="Q457" s="55" t="s">
        <v>30</v>
      </c>
      <c r="X457" s="55" t="s">
        <v>30</v>
      </c>
      <c r="AF457" s="55" t="s">
        <v>30</v>
      </c>
    </row>
    <row r="458">
      <c r="A458" s="55">
        <v>972.0</v>
      </c>
      <c r="B458" s="55" t="s">
        <v>12745</v>
      </c>
      <c r="C458" s="55" t="s">
        <v>12746</v>
      </c>
      <c r="D458" s="55" t="s">
        <v>9599</v>
      </c>
      <c r="E458" s="55" t="s">
        <v>9600</v>
      </c>
      <c r="F458" s="55" t="s">
        <v>12747</v>
      </c>
      <c r="G458" s="82" t="s">
        <v>12748</v>
      </c>
      <c r="H458" s="82" t="s">
        <v>12749</v>
      </c>
      <c r="I458" s="82" t="s">
        <v>12750</v>
      </c>
      <c r="J458" s="82" t="s">
        <v>12751</v>
      </c>
      <c r="K458" s="83">
        <v>42794.18680555555</v>
      </c>
      <c r="L458" s="83">
        <v>42747.728472222225</v>
      </c>
      <c r="M458" s="55">
        <v>3892.0</v>
      </c>
      <c r="N458" s="55">
        <v>6.66666757E8</v>
      </c>
      <c r="Q458" s="55" t="s">
        <v>30</v>
      </c>
      <c r="X458" s="55" t="s">
        <v>30</v>
      </c>
      <c r="AF458" s="55" t="s">
        <v>30</v>
      </c>
    </row>
    <row r="459">
      <c r="A459" s="55">
        <v>973.0</v>
      </c>
      <c r="B459" s="55" t="s">
        <v>12752</v>
      </c>
      <c r="C459" s="55" t="s">
        <v>12753</v>
      </c>
      <c r="D459" s="55" t="s">
        <v>9599</v>
      </c>
      <c r="E459" s="55" t="s">
        <v>9600</v>
      </c>
      <c r="F459" s="55" t="s">
        <v>12754</v>
      </c>
      <c r="G459" s="82" t="s">
        <v>12755</v>
      </c>
      <c r="H459" s="82" t="s">
        <v>12756</v>
      </c>
      <c r="I459" s="82" t="s">
        <v>12757</v>
      </c>
      <c r="J459" s="82" t="s">
        <v>12758</v>
      </c>
      <c r="K459" s="83">
        <v>42793.833333333336</v>
      </c>
      <c r="L459" s="83">
        <v>42741.6875</v>
      </c>
      <c r="M459" s="55">
        <v>3892.0</v>
      </c>
      <c r="N459" s="55">
        <v>6.90886031E8</v>
      </c>
      <c r="Q459" s="55" t="s">
        <v>30</v>
      </c>
      <c r="X459" s="55" t="s">
        <v>30</v>
      </c>
      <c r="AF459" s="55" t="s">
        <v>30</v>
      </c>
    </row>
    <row r="460">
      <c r="A460" s="55">
        <v>974.0</v>
      </c>
      <c r="B460" s="55" t="s">
        <v>12759</v>
      </c>
      <c r="C460" s="55" t="s">
        <v>12760</v>
      </c>
      <c r="D460" s="55" t="s">
        <v>9599</v>
      </c>
      <c r="E460" s="55" t="s">
        <v>9600</v>
      </c>
      <c r="F460" s="55" t="s">
        <v>12761</v>
      </c>
      <c r="G460" s="82" t="s">
        <v>12762</v>
      </c>
      <c r="H460" s="82" t="s">
        <v>12763</v>
      </c>
      <c r="I460" s="82" t="s">
        <v>12764</v>
      </c>
      <c r="J460" s="82" t="s">
        <v>12765</v>
      </c>
      <c r="K460" s="83">
        <v>42793.32708333333</v>
      </c>
      <c r="L460" s="83">
        <v>42727.830555555556</v>
      </c>
      <c r="M460" s="55">
        <v>3892.0</v>
      </c>
      <c r="N460" s="55">
        <v>7.0071029E8</v>
      </c>
      <c r="Q460" s="55" t="s">
        <v>30</v>
      </c>
      <c r="X460" s="55" t="s">
        <v>30</v>
      </c>
      <c r="AF460" s="55" t="s">
        <v>30</v>
      </c>
    </row>
    <row r="461">
      <c r="A461" s="55">
        <v>975.0</v>
      </c>
      <c r="B461" s="55" t="s">
        <v>12766</v>
      </c>
      <c r="C461" s="55" t="s">
        <v>12767</v>
      </c>
      <c r="D461" s="55" t="s">
        <v>9599</v>
      </c>
      <c r="E461" s="55" t="s">
        <v>9600</v>
      </c>
      <c r="F461" s="55" t="s">
        <v>12768</v>
      </c>
      <c r="G461" s="82" t="s">
        <v>12769</v>
      </c>
      <c r="H461" s="82" t="s">
        <v>12770</v>
      </c>
      <c r="I461" s="82" t="s">
        <v>12771</v>
      </c>
      <c r="J461" s="82" t="s">
        <v>12772</v>
      </c>
      <c r="K461" s="83">
        <v>42796.39444444444</v>
      </c>
      <c r="L461" s="83">
        <v>42747.87152777778</v>
      </c>
      <c r="M461" s="55">
        <v>3892.0</v>
      </c>
      <c r="N461" s="55">
        <v>7.85228888E8</v>
      </c>
      <c r="Q461" s="55" t="s">
        <v>30</v>
      </c>
      <c r="X461" s="55" t="s">
        <v>30</v>
      </c>
      <c r="AF461" s="55" t="s">
        <v>30</v>
      </c>
    </row>
    <row r="462">
      <c r="A462" s="55">
        <v>976.0</v>
      </c>
      <c r="B462" s="55" t="s">
        <v>12773</v>
      </c>
      <c r="C462" s="55" t="s">
        <v>12774</v>
      </c>
      <c r="D462" s="55" t="s">
        <v>9599</v>
      </c>
      <c r="E462" s="55" t="s">
        <v>9600</v>
      </c>
      <c r="F462" s="55" t="s">
        <v>12775</v>
      </c>
      <c r="G462" s="82" t="s">
        <v>12776</v>
      </c>
      <c r="H462" s="82" t="s">
        <v>12777</v>
      </c>
      <c r="I462" s="82" t="s">
        <v>12778</v>
      </c>
      <c r="J462" s="82" t="s">
        <v>12779</v>
      </c>
      <c r="K462" s="83">
        <v>42793.915972222225</v>
      </c>
      <c r="L462" s="83">
        <v>42747.775</v>
      </c>
      <c r="M462" s="55">
        <v>3892.0</v>
      </c>
      <c r="N462" s="55">
        <v>7.85670951E8</v>
      </c>
      <c r="Q462" s="55" t="s">
        <v>30</v>
      </c>
      <c r="X462" s="55" t="s">
        <v>30</v>
      </c>
      <c r="AF462" s="55" t="s">
        <v>30</v>
      </c>
    </row>
    <row r="463">
      <c r="A463" s="55">
        <v>977.0</v>
      </c>
      <c r="B463" s="55" t="s">
        <v>12780</v>
      </c>
      <c r="C463" s="55" t="s">
        <v>12781</v>
      </c>
      <c r="D463" s="55" t="s">
        <v>9599</v>
      </c>
      <c r="E463" s="55" t="s">
        <v>9600</v>
      </c>
      <c r="F463" s="55" t="s">
        <v>12782</v>
      </c>
      <c r="G463" s="82" t="s">
        <v>12783</v>
      </c>
      <c r="H463" s="82" t="s">
        <v>12784</v>
      </c>
      <c r="I463" s="82" t="s">
        <v>12785</v>
      </c>
      <c r="J463" s="82" t="s">
        <v>12786</v>
      </c>
      <c r="K463" s="83">
        <v>42794.111805555556</v>
      </c>
      <c r="L463" s="83">
        <v>42747.728472222225</v>
      </c>
      <c r="M463" s="55">
        <v>3892.0</v>
      </c>
      <c r="N463" s="55">
        <v>8.59109435E8</v>
      </c>
      <c r="Q463" s="55" t="s">
        <v>30</v>
      </c>
      <c r="X463" s="55" t="s">
        <v>30</v>
      </c>
      <c r="AF463" s="55" t="s">
        <v>30</v>
      </c>
    </row>
    <row r="464">
      <c r="A464" s="55">
        <v>978.0</v>
      </c>
      <c r="B464" s="55" t="s">
        <v>12787</v>
      </c>
      <c r="C464" s="55" t="s">
        <v>12788</v>
      </c>
      <c r="D464" s="55" t="s">
        <v>9599</v>
      </c>
      <c r="E464" s="55" t="s">
        <v>9600</v>
      </c>
      <c r="F464" s="55" t="s">
        <v>12789</v>
      </c>
      <c r="G464" s="82" t="s">
        <v>12790</v>
      </c>
      <c r="H464" s="82" t="s">
        <v>12791</v>
      </c>
      <c r="I464" s="82" t="s">
        <v>12792</v>
      </c>
      <c r="J464" s="82" t="s">
        <v>12793</v>
      </c>
      <c r="K464" s="83">
        <v>42793.493055555555</v>
      </c>
      <c r="L464" s="83">
        <v>42727.83888888889</v>
      </c>
      <c r="M464" s="55">
        <v>3892.0</v>
      </c>
      <c r="N464" s="55">
        <v>9.64963505E8</v>
      </c>
      <c r="Q464" s="55" t="s">
        <v>30</v>
      </c>
      <c r="X464" s="55" t="s">
        <v>30</v>
      </c>
      <c r="AF464" s="55" t="s">
        <v>30</v>
      </c>
    </row>
    <row r="465">
      <c r="A465" s="55">
        <v>979.0</v>
      </c>
      <c r="B465" s="55" t="s">
        <v>12794</v>
      </c>
      <c r="C465" s="55" t="s">
        <v>12795</v>
      </c>
      <c r="D465" s="55" t="s">
        <v>9599</v>
      </c>
      <c r="E465" s="55" t="s">
        <v>9600</v>
      </c>
      <c r="F465" s="55" t="s">
        <v>12796</v>
      </c>
      <c r="G465" s="82" t="s">
        <v>12797</v>
      </c>
      <c r="H465" s="82" t="s">
        <v>12798</v>
      </c>
      <c r="I465" s="82" t="s">
        <v>12799</v>
      </c>
      <c r="J465" s="82" t="s">
        <v>12800</v>
      </c>
      <c r="K465" s="83">
        <v>42793.56527777778</v>
      </c>
      <c r="L465" s="83">
        <v>42741.73819444444</v>
      </c>
      <c r="M465" s="55">
        <v>3892.0</v>
      </c>
      <c r="N465" s="55">
        <v>1.075949859E9</v>
      </c>
      <c r="Q465" s="55" t="s">
        <v>30</v>
      </c>
      <c r="X465" s="55" t="s">
        <v>30</v>
      </c>
      <c r="AF465" s="55" t="s">
        <v>30</v>
      </c>
    </row>
    <row r="466">
      <c r="A466" s="55">
        <v>980.0</v>
      </c>
      <c r="B466" s="55" t="s">
        <v>12801</v>
      </c>
      <c r="C466" s="55" t="s">
        <v>12802</v>
      </c>
      <c r="D466" s="55" t="s">
        <v>9599</v>
      </c>
      <c r="E466" s="55" t="s">
        <v>9600</v>
      </c>
      <c r="F466" s="55" t="s">
        <v>12803</v>
      </c>
      <c r="G466" s="82" t="s">
        <v>12804</v>
      </c>
      <c r="H466" s="82" t="s">
        <v>12805</v>
      </c>
      <c r="I466" s="82" t="s">
        <v>12806</v>
      </c>
      <c r="J466" s="82" t="s">
        <v>12807</v>
      </c>
      <c r="K466" s="83">
        <v>42794.11875</v>
      </c>
      <c r="L466" s="83">
        <v>42747.73888888889</v>
      </c>
      <c r="M466" s="55">
        <v>3892.0</v>
      </c>
      <c r="N466" s="55">
        <v>1.154797478E9</v>
      </c>
      <c r="Q466" s="55" t="s">
        <v>30</v>
      </c>
      <c r="X466" s="55" t="s">
        <v>30</v>
      </c>
      <c r="AF466" s="55" t="s">
        <v>30</v>
      </c>
    </row>
    <row r="467">
      <c r="A467" s="55">
        <v>981.0</v>
      </c>
      <c r="B467" s="55" t="s">
        <v>12808</v>
      </c>
      <c r="C467" s="55" t="s">
        <v>12809</v>
      </c>
      <c r="D467" s="55" t="s">
        <v>9599</v>
      </c>
      <c r="E467" s="55" t="s">
        <v>9600</v>
      </c>
      <c r="F467" s="55" t="s">
        <v>12810</v>
      </c>
      <c r="G467" s="82" t="s">
        <v>12811</v>
      </c>
      <c r="H467" s="82" t="s">
        <v>12812</v>
      </c>
      <c r="I467" s="82" t="s">
        <v>12813</v>
      </c>
      <c r="J467" s="82" t="s">
        <v>12814</v>
      </c>
      <c r="K467" s="83">
        <v>42793.71111111111</v>
      </c>
      <c r="L467" s="83">
        <v>42747.77638888889</v>
      </c>
      <c r="M467" s="55">
        <v>3892.0</v>
      </c>
      <c r="N467" s="55">
        <v>1.192279548E9</v>
      </c>
      <c r="Q467" s="55" t="s">
        <v>30</v>
      </c>
      <c r="X467" s="55" t="s">
        <v>30</v>
      </c>
      <c r="AF467" s="55" t="s">
        <v>30</v>
      </c>
    </row>
    <row r="468">
      <c r="A468" s="55">
        <v>982.0</v>
      </c>
      <c r="B468" s="55" t="s">
        <v>12815</v>
      </c>
      <c r="C468" s="55" t="s">
        <v>12816</v>
      </c>
      <c r="D468" s="55" t="s">
        <v>9599</v>
      </c>
      <c r="E468" s="55" t="s">
        <v>9600</v>
      </c>
      <c r="F468" s="55" t="s">
        <v>12817</v>
      </c>
      <c r="G468" s="82" t="s">
        <v>12818</v>
      </c>
      <c r="H468" s="82" t="s">
        <v>12819</v>
      </c>
      <c r="I468" s="82" t="s">
        <v>12820</v>
      </c>
      <c r="J468" s="82" t="s">
        <v>12821</v>
      </c>
      <c r="K468" s="83">
        <v>42794.29861111111</v>
      </c>
      <c r="L468" s="83">
        <v>42747.87291666667</v>
      </c>
      <c r="M468" s="55">
        <v>3892.0</v>
      </c>
      <c r="N468" s="55">
        <v>1.222715593E9</v>
      </c>
      <c r="Q468" s="55" t="s">
        <v>30</v>
      </c>
      <c r="X468" s="55" t="s">
        <v>30</v>
      </c>
      <c r="AF468" s="55" t="s">
        <v>30</v>
      </c>
    </row>
    <row r="469">
      <c r="A469" s="55">
        <v>983.0</v>
      </c>
      <c r="B469" s="55" t="s">
        <v>12822</v>
      </c>
      <c r="C469" s="55" t="s">
        <v>12823</v>
      </c>
      <c r="D469" s="55" t="s">
        <v>9599</v>
      </c>
      <c r="E469" s="55" t="s">
        <v>9600</v>
      </c>
      <c r="F469" s="55" t="s">
        <v>12824</v>
      </c>
      <c r="G469" s="82" t="s">
        <v>12825</v>
      </c>
      <c r="H469" s="82" t="s">
        <v>12826</v>
      </c>
      <c r="I469" s="82" t="s">
        <v>12827</v>
      </c>
      <c r="J469" s="82" t="s">
        <v>12828</v>
      </c>
      <c r="K469" s="83">
        <v>42794.35763888889</v>
      </c>
      <c r="L469" s="83">
        <v>42747.879166666666</v>
      </c>
      <c r="M469" s="55">
        <v>3892.0</v>
      </c>
      <c r="N469" s="55">
        <v>1.295598991E9</v>
      </c>
      <c r="Q469" s="55" t="s">
        <v>30</v>
      </c>
      <c r="X469" s="55" t="s">
        <v>30</v>
      </c>
      <c r="AF469" s="55" t="s">
        <v>30</v>
      </c>
    </row>
    <row r="470">
      <c r="A470" s="55">
        <v>984.0</v>
      </c>
      <c r="B470" s="55" t="s">
        <v>12829</v>
      </c>
      <c r="C470" s="55" t="s">
        <v>12830</v>
      </c>
      <c r="D470" s="55" t="s">
        <v>9599</v>
      </c>
      <c r="E470" s="55" t="s">
        <v>9600</v>
      </c>
      <c r="F470" s="55" t="s">
        <v>12831</v>
      </c>
      <c r="G470" s="82" t="s">
        <v>12832</v>
      </c>
      <c r="H470" s="82" t="s">
        <v>12833</v>
      </c>
      <c r="I470" s="82" t="s">
        <v>12834</v>
      </c>
      <c r="J470" s="82" t="s">
        <v>12835</v>
      </c>
      <c r="K470" s="83">
        <v>42793.64166666667</v>
      </c>
      <c r="L470" s="83">
        <v>42741.72986111111</v>
      </c>
      <c r="M470" s="55">
        <v>3892.0</v>
      </c>
      <c r="N470" s="55">
        <v>1.416055158E9</v>
      </c>
      <c r="Q470" s="55" t="s">
        <v>30</v>
      </c>
      <c r="X470" s="55" t="s">
        <v>30</v>
      </c>
      <c r="AF470" s="55" t="s">
        <v>30</v>
      </c>
    </row>
    <row r="471">
      <c r="A471" s="55">
        <v>985.0</v>
      </c>
      <c r="B471" s="55" t="s">
        <v>12836</v>
      </c>
      <c r="C471" s="55" t="s">
        <v>12837</v>
      </c>
      <c r="D471" s="55" t="s">
        <v>9599</v>
      </c>
      <c r="E471" s="55" t="s">
        <v>9600</v>
      </c>
      <c r="F471" s="55" t="s">
        <v>12838</v>
      </c>
      <c r="G471" s="82" t="s">
        <v>12839</v>
      </c>
      <c r="H471" s="82" t="s">
        <v>12840</v>
      </c>
      <c r="I471" s="82" t="s">
        <v>12841</v>
      </c>
      <c r="J471" s="82" t="s">
        <v>12842</v>
      </c>
      <c r="K471" s="83">
        <v>42793.99166666667</v>
      </c>
      <c r="L471" s="83">
        <v>42747.78402777778</v>
      </c>
      <c r="M471" s="55">
        <v>3892.0</v>
      </c>
      <c r="N471" s="55">
        <v>1.426425925E9</v>
      </c>
      <c r="Q471" s="55" t="s">
        <v>30</v>
      </c>
      <c r="X471" s="55" t="s">
        <v>30</v>
      </c>
      <c r="AF471" s="55" t="s">
        <v>30</v>
      </c>
    </row>
    <row r="472">
      <c r="A472" s="55">
        <v>986.0</v>
      </c>
      <c r="B472" s="55" t="s">
        <v>12843</v>
      </c>
      <c r="C472" s="55" t="s">
        <v>12844</v>
      </c>
      <c r="D472" s="55" t="s">
        <v>9599</v>
      </c>
      <c r="E472" s="55" t="s">
        <v>9600</v>
      </c>
      <c r="F472" s="55" t="s">
        <v>12845</v>
      </c>
      <c r="G472" s="82" t="s">
        <v>12846</v>
      </c>
      <c r="H472" s="82" t="s">
        <v>12847</v>
      </c>
      <c r="I472" s="82" t="s">
        <v>12848</v>
      </c>
      <c r="J472" s="82" t="s">
        <v>12849</v>
      </c>
      <c r="K472" s="83">
        <v>42793.822916666664</v>
      </c>
      <c r="L472" s="83">
        <v>42747.785416666666</v>
      </c>
      <c r="M472" s="55">
        <v>3892.0</v>
      </c>
      <c r="N472" s="55">
        <v>1.442735855E9</v>
      </c>
      <c r="Q472" s="55" t="s">
        <v>30</v>
      </c>
      <c r="X472" s="55" t="s">
        <v>30</v>
      </c>
      <c r="AF472" s="55" t="s">
        <v>30</v>
      </c>
    </row>
    <row r="473">
      <c r="A473" s="55">
        <v>987.0</v>
      </c>
      <c r="B473" s="55" t="s">
        <v>12850</v>
      </c>
      <c r="C473" s="55" t="s">
        <v>12851</v>
      </c>
      <c r="D473" s="55" t="s">
        <v>9599</v>
      </c>
      <c r="E473" s="55" t="s">
        <v>9600</v>
      </c>
      <c r="F473" s="55" t="s">
        <v>12852</v>
      </c>
      <c r="G473" s="82" t="s">
        <v>12853</v>
      </c>
      <c r="H473" s="82" t="s">
        <v>12854</v>
      </c>
      <c r="I473" s="82" t="s">
        <v>12855</v>
      </c>
      <c r="J473" s="82" t="s">
        <v>12856</v>
      </c>
      <c r="K473" s="83">
        <v>42793.49166666667</v>
      </c>
      <c r="L473" s="83">
        <v>42741.73888888889</v>
      </c>
      <c r="M473" s="55">
        <v>3892.0</v>
      </c>
      <c r="N473" s="55">
        <v>1.53108607E9</v>
      </c>
      <c r="Q473" s="55" t="s">
        <v>30</v>
      </c>
      <c r="X473" s="55" t="s">
        <v>30</v>
      </c>
      <c r="AF473" s="55" t="s">
        <v>30</v>
      </c>
    </row>
    <row r="474">
      <c r="A474" s="55">
        <v>988.0</v>
      </c>
      <c r="B474" s="55" t="s">
        <v>12857</v>
      </c>
      <c r="C474" s="55" t="s">
        <v>12858</v>
      </c>
      <c r="D474" s="55" t="s">
        <v>9599</v>
      </c>
      <c r="E474" s="55" t="s">
        <v>9600</v>
      </c>
      <c r="F474" s="55" t="s">
        <v>12859</v>
      </c>
      <c r="G474" s="82" t="s">
        <v>12860</v>
      </c>
      <c r="H474" s="82" t="s">
        <v>12861</v>
      </c>
      <c r="I474" s="82" t="s">
        <v>12862</v>
      </c>
      <c r="J474" s="82" t="s">
        <v>12863</v>
      </c>
      <c r="K474" s="83">
        <v>42794.157638888886</v>
      </c>
      <c r="L474" s="83">
        <v>42747.77916666667</v>
      </c>
      <c r="M474" s="55">
        <v>3892.0</v>
      </c>
      <c r="N474" s="55">
        <v>1.58365818E9</v>
      </c>
      <c r="Q474" s="55" t="s">
        <v>30</v>
      </c>
      <c r="X474" s="55" t="s">
        <v>30</v>
      </c>
      <c r="AF474" s="55" t="s">
        <v>30</v>
      </c>
    </row>
    <row r="475">
      <c r="A475" s="55">
        <v>989.0</v>
      </c>
      <c r="B475" s="55" t="s">
        <v>12864</v>
      </c>
      <c r="C475" s="55" t="s">
        <v>12865</v>
      </c>
      <c r="D475" s="55" t="s">
        <v>9599</v>
      </c>
      <c r="E475" s="55" t="s">
        <v>9600</v>
      </c>
      <c r="F475" s="55" t="s">
        <v>12866</v>
      </c>
      <c r="G475" s="82" t="s">
        <v>12867</v>
      </c>
      <c r="H475" s="82" t="s">
        <v>12868</v>
      </c>
      <c r="I475" s="82" t="s">
        <v>12869</v>
      </c>
      <c r="J475" s="82" t="s">
        <v>12870</v>
      </c>
      <c r="K475" s="83">
        <v>42795.521527777775</v>
      </c>
      <c r="L475" s="83">
        <v>42747.873611111114</v>
      </c>
      <c r="M475" s="55">
        <v>3892.0</v>
      </c>
      <c r="N475" s="55">
        <v>1.765518684E9</v>
      </c>
      <c r="Q475" s="55" t="s">
        <v>30</v>
      </c>
      <c r="X475" s="55" t="s">
        <v>30</v>
      </c>
      <c r="AF475" s="55" t="s">
        <v>30</v>
      </c>
    </row>
    <row r="476">
      <c r="A476" s="55">
        <v>990.0</v>
      </c>
      <c r="B476" s="55" t="s">
        <v>12871</v>
      </c>
      <c r="C476" s="55" t="s">
        <v>12872</v>
      </c>
      <c r="D476" s="55" t="s">
        <v>9599</v>
      </c>
      <c r="E476" s="55" t="s">
        <v>9600</v>
      </c>
      <c r="F476" s="55" t="s">
        <v>12873</v>
      </c>
      <c r="G476" s="82" t="s">
        <v>12874</v>
      </c>
      <c r="H476" s="82" t="s">
        <v>12875</v>
      </c>
      <c r="I476" s="82" t="s">
        <v>12876</v>
      </c>
      <c r="J476" s="82" t="s">
        <v>12877</v>
      </c>
      <c r="K476" s="83">
        <v>42793.525</v>
      </c>
      <c r="L476" s="83">
        <v>42741.7375</v>
      </c>
      <c r="M476" s="55">
        <v>3892.0</v>
      </c>
      <c r="N476" s="55">
        <v>1.982260458E9</v>
      </c>
      <c r="Q476" s="55" t="s">
        <v>30</v>
      </c>
      <c r="X476" s="55" t="s">
        <v>30</v>
      </c>
      <c r="AF476" s="55" t="s">
        <v>30</v>
      </c>
    </row>
    <row r="477">
      <c r="A477" s="55">
        <v>991.0</v>
      </c>
      <c r="B477" s="55" t="s">
        <v>12878</v>
      </c>
      <c r="C477" s="55" t="s">
        <v>12879</v>
      </c>
      <c r="D477" s="55" t="s">
        <v>9599</v>
      </c>
      <c r="E477" s="55" t="s">
        <v>9600</v>
      </c>
      <c r="F477" s="55" t="s">
        <v>12880</v>
      </c>
      <c r="G477" s="82" t="s">
        <v>12881</v>
      </c>
      <c r="H477" s="82" t="s">
        <v>12882</v>
      </c>
      <c r="I477" s="82" t="s">
        <v>12883</v>
      </c>
      <c r="J477" s="82" t="s">
        <v>12884</v>
      </c>
      <c r="K477" s="83">
        <v>42792.85277777778</v>
      </c>
      <c r="L477" s="83">
        <v>42727.759722222225</v>
      </c>
      <c r="M477" s="55">
        <v>3892.0</v>
      </c>
      <c r="N477" s="55">
        <v>1.985266787E9</v>
      </c>
      <c r="Q477" s="55" t="s">
        <v>30</v>
      </c>
      <c r="X477" s="55" t="s">
        <v>30</v>
      </c>
      <c r="AF477" s="55" t="s">
        <v>30</v>
      </c>
    </row>
    <row r="478">
      <c r="A478" s="55">
        <v>992.0</v>
      </c>
      <c r="B478" s="55" t="s">
        <v>12885</v>
      </c>
      <c r="C478" s="55" t="s">
        <v>12886</v>
      </c>
      <c r="D478" s="55" t="s">
        <v>9599</v>
      </c>
      <c r="E478" s="55" t="s">
        <v>9600</v>
      </c>
      <c r="F478" s="55" t="s">
        <v>12887</v>
      </c>
      <c r="G478" s="82" t="s">
        <v>12888</v>
      </c>
      <c r="H478" s="82" t="s">
        <v>12889</v>
      </c>
      <c r="I478" s="82" t="s">
        <v>12890</v>
      </c>
      <c r="J478" s="82" t="s">
        <v>12891</v>
      </c>
      <c r="K478" s="83">
        <v>42794.01736111111</v>
      </c>
      <c r="L478" s="83">
        <v>42747.78680555556</v>
      </c>
      <c r="M478" s="55">
        <v>3892.0</v>
      </c>
      <c r="N478" s="55">
        <v>2.048970633E9</v>
      </c>
      <c r="Q478" s="55" t="s">
        <v>30</v>
      </c>
      <c r="X478" s="55" t="s">
        <v>30</v>
      </c>
      <c r="AF478" s="55" t="s">
        <v>30</v>
      </c>
    </row>
    <row r="479">
      <c r="A479" s="55">
        <v>993.0</v>
      </c>
      <c r="B479" s="55" t="s">
        <v>12892</v>
      </c>
      <c r="C479" s="55" t="s">
        <v>12893</v>
      </c>
      <c r="D479" s="55" t="s">
        <v>9599</v>
      </c>
      <c r="E479" s="55" t="s">
        <v>9600</v>
      </c>
      <c r="F479" s="55" t="s">
        <v>12894</v>
      </c>
      <c r="G479" s="82" t="s">
        <v>12895</v>
      </c>
      <c r="H479" s="82" t="s">
        <v>12896</v>
      </c>
      <c r="I479" s="82" t="s">
        <v>12897</v>
      </c>
      <c r="J479" s="82" t="s">
        <v>12898</v>
      </c>
      <c r="K479" s="83">
        <v>42792.97361111111</v>
      </c>
      <c r="L479" s="83">
        <v>42727.77916666667</v>
      </c>
      <c r="M479" s="55">
        <v>3892.0</v>
      </c>
      <c r="N479" s="55">
        <v>2.063974836E9</v>
      </c>
      <c r="Q479" s="55" t="s">
        <v>30</v>
      </c>
      <c r="X479" s="55" t="s">
        <v>30</v>
      </c>
      <c r="AF479" s="55" t="s">
        <v>30</v>
      </c>
    </row>
    <row r="480">
      <c r="A480" s="55">
        <v>994.0</v>
      </c>
      <c r="B480" s="55" t="s">
        <v>12899</v>
      </c>
      <c r="C480" s="55" t="s">
        <v>12900</v>
      </c>
      <c r="D480" s="55" t="s">
        <v>9599</v>
      </c>
      <c r="E480" s="55" t="s">
        <v>9600</v>
      </c>
      <c r="F480" s="55" t="s">
        <v>12901</v>
      </c>
      <c r="G480" s="82" t="s">
        <v>12902</v>
      </c>
      <c r="H480" s="82" t="s">
        <v>12903</v>
      </c>
      <c r="I480" s="82" t="s">
        <v>12904</v>
      </c>
      <c r="J480" s="82" t="s">
        <v>12905</v>
      </c>
      <c r="K480" s="83">
        <v>42793.96944444445</v>
      </c>
      <c r="L480" s="83">
        <v>42747.72638888889</v>
      </c>
      <c r="M480" s="55">
        <v>3892.0</v>
      </c>
      <c r="N480" s="55">
        <v>2.101714704E9</v>
      </c>
      <c r="Q480" s="55" t="s">
        <v>30</v>
      </c>
      <c r="X480" s="55" t="s">
        <v>30</v>
      </c>
      <c r="AF480" s="55" t="s">
        <v>30</v>
      </c>
    </row>
    <row r="481">
      <c r="A481" s="55">
        <v>995.0</v>
      </c>
      <c r="B481" s="55" t="s">
        <v>12906</v>
      </c>
      <c r="C481" s="55" t="s">
        <v>12907</v>
      </c>
      <c r="D481" s="55" t="s">
        <v>9599</v>
      </c>
      <c r="E481" s="55" t="s">
        <v>9600</v>
      </c>
      <c r="F481" s="55" t="s">
        <v>12908</v>
      </c>
      <c r="G481" s="82" t="s">
        <v>12909</v>
      </c>
      <c r="H481" s="82" t="s">
        <v>12910</v>
      </c>
      <c r="I481" s="82" t="s">
        <v>12911</v>
      </c>
      <c r="J481" s="82" t="s">
        <v>12912</v>
      </c>
      <c r="K481" s="83">
        <v>42792.75902777778</v>
      </c>
      <c r="L481" s="83">
        <v>42747.72986111111</v>
      </c>
      <c r="M481" s="55">
        <v>3892.0</v>
      </c>
      <c r="N481" s="55">
        <v>2.285348739E9</v>
      </c>
      <c r="Q481" s="55" t="s">
        <v>30</v>
      </c>
      <c r="X481" s="55" t="s">
        <v>30</v>
      </c>
      <c r="AF481" s="55" t="s">
        <v>30</v>
      </c>
    </row>
    <row r="482">
      <c r="A482" s="55">
        <v>996.0</v>
      </c>
      <c r="B482" s="55" t="s">
        <v>12913</v>
      </c>
      <c r="C482" s="55" t="s">
        <v>12914</v>
      </c>
      <c r="D482" s="55" t="s">
        <v>9599</v>
      </c>
      <c r="E482" s="55" t="s">
        <v>9600</v>
      </c>
      <c r="F482" s="55" t="s">
        <v>12915</v>
      </c>
      <c r="G482" s="82" t="s">
        <v>12916</v>
      </c>
      <c r="H482" s="82" t="s">
        <v>12917</v>
      </c>
      <c r="I482" s="82" t="s">
        <v>12918</v>
      </c>
      <c r="J482" s="82" t="s">
        <v>12919</v>
      </c>
      <c r="K482" s="83">
        <v>42795.62152777778</v>
      </c>
      <c r="L482" s="83">
        <v>42747.845138888886</v>
      </c>
      <c r="M482" s="55">
        <v>3892.0</v>
      </c>
      <c r="N482" s="55">
        <v>2.302371459E9</v>
      </c>
      <c r="Q482" s="55" t="s">
        <v>30</v>
      </c>
      <c r="X482" s="55" t="s">
        <v>30</v>
      </c>
      <c r="AF482" s="55" t="s">
        <v>30</v>
      </c>
    </row>
    <row r="483">
      <c r="A483" s="55">
        <v>997.0</v>
      </c>
      <c r="B483" s="55" t="s">
        <v>12920</v>
      </c>
      <c r="C483" s="55" t="s">
        <v>12921</v>
      </c>
      <c r="D483" s="55" t="s">
        <v>9599</v>
      </c>
      <c r="E483" s="55" t="s">
        <v>9600</v>
      </c>
      <c r="F483" s="55" t="s">
        <v>12922</v>
      </c>
      <c r="G483" s="82" t="s">
        <v>12923</v>
      </c>
      <c r="H483" s="82" t="s">
        <v>12924</v>
      </c>
      <c r="I483" s="82" t="s">
        <v>12925</v>
      </c>
      <c r="J483" s="82" t="s">
        <v>12926</v>
      </c>
      <c r="K483" s="83">
        <v>42793.80694444444</v>
      </c>
      <c r="L483" s="83">
        <v>42741.76875</v>
      </c>
      <c r="M483" s="55">
        <v>3892.0</v>
      </c>
      <c r="N483" s="55">
        <v>2.387813402E9</v>
      </c>
      <c r="Q483" s="55" t="s">
        <v>30</v>
      </c>
      <c r="X483" s="55" t="s">
        <v>30</v>
      </c>
      <c r="AF483" s="55" t="s">
        <v>30</v>
      </c>
    </row>
    <row r="484">
      <c r="A484" s="55">
        <v>998.0</v>
      </c>
      <c r="B484" s="55" t="s">
        <v>12927</v>
      </c>
      <c r="C484" s="55" t="s">
        <v>12928</v>
      </c>
      <c r="D484" s="55" t="s">
        <v>9599</v>
      </c>
      <c r="E484" s="55" t="s">
        <v>9600</v>
      </c>
      <c r="F484" s="55" t="s">
        <v>12929</v>
      </c>
      <c r="G484" s="82" t="s">
        <v>12930</v>
      </c>
      <c r="H484" s="82" t="s">
        <v>12931</v>
      </c>
      <c r="I484" s="82" t="s">
        <v>12932</v>
      </c>
      <c r="J484" s="82" t="s">
        <v>12933</v>
      </c>
      <c r="K484" s="83">
        <v>42796.55416666667</v>
      </c>
      <c r="L484" s="83">
        <v>42753.50833333333</v>
      </c>
      <c r="M484" s="55">
        <v>3892.0</v>
      </c>
      <c r="N484" s="55">
        <v>2.4001792E9</v>
      </c>
      <c r="Q484" s="55" t="s">
        <v>30</v>
      </c>
      <c r="X484" s="55" t="s">
        <v>30</v>
      </c>
      <c r="AF484" s="55" t="s">
        <v>30</v>
      </c>
    </row>
    <row r="485">
      <c r="A485" s="55">
        <v>999.0</v>
      </c>
      <c r="B485" s="55" t="s">
        <v>12934</v>
      </c>
      <c r="C485" s="55" t="s">
        <v>12935</v>
      </c>
      <c r="D485" s="55" t="s">
        <v>9599</v>
      </c>
      <c r="E485" s="55" t="s">
        <v>9600</v>
      </c>
      <c r="F485" s="55" t="s">
        <v>12936</v>
      </c>
      <c r="G485" s="82" t="s">
        <v>12937</v>
      </c>
      <c r="H485" s="82" t="s">
        <v>12938</v>
      </c>
      <c r="I485" s="82" t="s">
        <v>12939</v>
      </c>
      <c r="J485" s="82" t="s">
        <v>12940</v>
      </c>
      <c r="K485" s="83">
        <v>42793.40972222222</v>
      </c>
      <c r="L485" s="83">
        <v>42741.72777777778</v>
      </c>
      <c r="M485" s="55">
        <v>3892.0</v>
      </c>
      <c r="N485" s="55">
        <v>2.435759454E9</v>
      </c>
      <c r="Q485" s="55" t="s">
        <v>30</v>
      </c>
      <c r="X485" s="55" t="s">
        <v>30</v>
      </c>
      <c r="AF485" s="55" t="s">
        <v>30</v>
      </c>
    </row>
    <row r="486">
      <c r="A486" s="55">
        <v>1000.0</v>
      </c>
      <c r="B486" s="55" t="s">
        <v>12941</v>
      </c>
      <c r="C486" s="55" t="s">
        <v>12942</v>
      </c>
      <c r="D486" s="55" t="s">
        <v>9599</v>
      </c>
      <c r="E486" s="55" t="s">
        <v>9600</v>
      </c>
      <c r="F486" s="55" t="s">
        <v>12943</v>
      </c>
      <c r="G486" s="82" t="s">
        <v>12944</v>
      </c>
      <c r="H486" s="82" t="s">
        <v>12945</v>
      </c>
      <c r="I486" s="82" t="s">
        <v>12946</v>
      </c>
      <c r="J486" s="82" t="s">
        <v>12947</v>
      </c>
      <c r="K486" s="83">
        <v>42793.77916666667</v>
      </c>
      <c r="L486" s="83">
        <v>42747.777083333334</v>
      </c>
      <c r="M486" s="55">
        <v>3892.0</v>
      </c>
      <c r="N486" s="55">
        <v>2.588042188E9</v>
      </c>
      <c r="Q486" s="55" t="s">
        <v>30</v>
      </c>
      <c r="X486" s="55" t="s">
        <v>30</v>
      </c>
      <c r="AF486" s="55" t="s">
        <v>30</v>
      </c>
    </row>
    <row r="487">
      <c r="A487" s="55">
        <v>1001.0</v>
      </c>
      <c r="B487" s="55" t="s">
        <v>12948</v>
      </c>
      <c r="C487" s="55" t="s">
        <v>12949</v>
      </c>
      <c r="D487" s="55" t="s">
        <v>9599</v>
      </c>
      <c r="E487" s="55" t="s">
        <v>9600</v>
      </c>
      <c r="F487" s="55" t="s">
        <v>12950</v>
      </c>
      <c r="G487" s="82" t="s">
        <v>12951</v>
      </c>
      <c r="H487" s="82" t="s">
        <v>12952</v>
      </c>
      <c r="I487" s="82" t="s">
        <v>12953</v>
      </c>
      <c r="J487" s="82" t="s">
        <v>12954</v>
      </c>
      <c r="K487" s="83">
        <v>42793.77222222222</v>
      </c>
      <c r="L487" s="83">
        <v>42747.77777777778</v>
      </c>
      <c r="M487" s="55">
        <v>3892.0</v>
      </c>
      <c r="N487" s="55">
        <v>2.698229034E9</v>
      </c>
      <c r="Q487" s="55" t="s">
        <v>30</v>
      </c>
      <c r="X487" s="55" t="s">
        <v>30</v>
      </c>
      <c r="AF487" s="55" t="s">
        <v>30</v>
      </c>
    </row>
    <row r="488">
      <c r="A488" s="55">
        <v>1002.0</v>
      </c>
      <c r="B488" s="55" t="s">
        <v>12955</v>
      </c>
      <c r="C488" s="55" t="s">
        <v>12956</v>
      </c>
      <c r="D488" s="55" t="s">
        <v>9599</v>
      </c>
      <c r="E488" s="55" t="s">
        <v>9600</v>
      </c>
      <c r="F488" s="55" t="s">
        <v>12957</v>
      </c>
      <c r="G488" s="82" t="s">
        <v>12958</v>
      </c>
      <c r="H488" s="82" t="s">
        <v>12959</v>
      </c>
      <c r="I488" s="82" t="s">
        <v>12960</v>
      </c>
      <c r="J488" s="82" t="s">
        <v>12961</v>
      </c>
      <c r="K488" s="83">
        <v>42792.69861111111</v>
      </c>
      <c r="L488" s="83">
        <v>42755.15972222222</v>
      </c>
      <c r="M488" s="55">
        <v>3892.0</v>
      </c>
      <c r="N488" s="55">
        <v>2.714433915E9</v>
      </c>
      <c r="Q488" s="55" t="s">
        <v>30</v>
      </c>
      <c r="X488" s="55" t="s">
        <v>30</v>
      </c>
      <c r="AF488" s="55" t="s">
        <v>30</v>
      </c>
    </row>
    <row r="489">
      <c r="A489" s="55">
        <v>1003.0</v>
      </c>
      <c r="B489" s="55" t="s">
        <v>12962</v>
      </c>
      <c r="C489" s="55" t="s">
        <v>12963</v>
      </c>
      <c r="D489" s="55" t="s">
        <v>9599</v>
      </c>
      <c r="E489" s="55" t="s">
        <v>9600</v>
      </c>
      <c r="F489" s="55" t="s">
        <v>12964</v>
      </c>
      <c r="G489" s="82" t="s">
        <v>12965</v>
      </c>
      <c r="H489" s="82" t="s">
        <v>12966</v>
      </c>
      <c r="I489" s="82" t="s">
        <v>12967</v>
      </c>
      <c r="J489" s="82" t="s">
        <v>12968</v>
      </c>
      <c r="K489" s="83">
        <v>42795.71388888889</v>
      </c>
      <c r="L489" s="83">
        <v>42747.94097222222</v>
      </c>
      <c r="M489" s="55">
        <v>3892.0</v>
      </c>
      <c r="N489" s="55">
        <v>2.752488237E9</v>
      </c>
      <c r="Q489" s="55" t="s">
        <v>30</v>
      </c>
      <c r="X489" s="55" t="s">
        <v>30</v>
      </c>
      <c r="AF489" s="55" t="s">
        <v>30</v>
      </c>
    </row>
    <row r="490">
      <c r="A490" s="55">
        <v>1004.0</v>
      </c>
      <c r="B490" s="55" t="s">
        <v>12969</v>
      </c>
      <c r="C490" s="55" t="s">
        <v>12970</v>
      </c>
      <c r="D490" s="55" t="s">
        <v>9599</v>
      </c>
      <c r="E490" s="55" t="s">
        <v>9600</v>
      </c>
      <c r="F490" s="55" t="s">
        <v>12971</v>
      </c>
      <c r="G490" s="82" t="s">
        <v>12972</v>
      </c>
      <c r="H490" s="82" t="s">
        <v>12973</v>
      </c>
      <c r="I490" s="82" t="s">
        <v>12974</v>
      </c>
      <c r="J490" s="82" t="s">
        <v>12975</v>
      </c>
      <c r="K490" s="83">
        <v>42792.96527777778</v>
      </c>
      <c r="L490" s="83">
        <v>42727.77638888889</v>
      </c>
      <c r="M490" s="55">
        <v>3892.0</v>
      </c>
      <c r="N490" s="55">
        <v>2.759293882E9</v>
      </c>
      <c r="P490" s="55" t="s">
        <v>30</v>
      </c>
      <c r="Q490" s="55" t="s">
        <v>30</v>
      </c>
      <c r="X490" s="55" t="s">
        <v>30</v>
      </c>
      <c r="AF490" s="55" t="s">
        <v>30</v>
      </c>
    </row>
    <row r="491">
      <c r="A491" s="55">
        <v>1005.0</v>
      </c>
      <c r="B491" s="55" t="s">
        <v>12976</v>
      </c>
      <c r="C491" s="55" t="s">
        <v>12977</v>
      </c>
      <c r="D491" s="55" t="s">
        <v>9599</v>
      </c>
      <c r="E491" s="55" t="s">
        <v>9600</v>
      </c>
      <c r="F491" s="55" t="s">
        <v>12978</v>
      </c>
      <c r="G491" s="82" t="s">
        <v>12979</v>
      </c>
      <c r="H491" s="82" t="s">
        <v>12980</v>
      </c>
      <c r="I491" s="82" t="s">
        <v>12981</v>
      </c>
      <c r="J491" s="82" t="s">
        <v>12982</v>
      </c>
      <c r="K491" s="83">
        <v>42796.20277777778</v>
      </c>
      <c r="L491" s="83">
        <v>42747.85486111111</v>
      </c>
      <c r="M491" s="55">
        <v>3892.0</v>
      </c>
      <c r="N491" s="55">
        <v>2.763573968E9</v>
      </c>
      <c r="Q491" s="55" t="s">
        <v>30</v>
      </c>
      <c r="X491" s="55" t="s">
        <v>30</v>
      </c>
      <c r="AF491" s="55" t="s">
        <v>30</v>
      </c>
    </row>
    <row r="492">
      <c r="A492" s="55">
        <v>1006.0</v>
      </c>
      <c r="B492" s="55" t="s">
        <v>12983</v>
      </c>
      <c r="C492" s="55" t="s">
        <v>12984</v>
      </c>
      <c r="D492" s="55" t="s">
        <v>9599</v>
      </c>
      <c r="E492" s="55" t="s">
        <v>9600</v>
      </c>
      <c r="F492" s="55" t="s">
        <v>12985</v>
      </c>
      <c r="G492" s="82" t="s">
        <v>12986</v>
      </c>
      <c r="H492" s="82" t="s">
        <v>12987</v>
      </c>
      <c r="I492" s="82" t="s">
        <v>12988</v>
      </c>
      <c r="J492" s="82" t="s">
        <v>12989</v>
      </c>
      <c r="K492" s="83">
        <v>42792.78194444445</v>
      </c>
      <c r="L492" s="83">
        <v>42727.72777777778</v>
      </c>
      <c r="M492" s="55">
        <v>3892.0</v>
      </c>
      <c r="N492" s="55">
        <v>2.840970697E9</v>
      </c>
      <c r="Q492" s="55" t="s">
        <v>30</v>
      </c>
      <c r="X492" s="55" t="s">
        <v>30</v>
      </c>
      <c r="AF492" s="55" t="s">
        <v>30</v>
      </c>
    </row>
    <row r="493">
      <c r="A493" s="55">
        <v>1007.0</v>
      </c>
      <c r="B493" s="55" t="s">
        <v>12990</v>
      </c>
      <c r="C493" s="55" t="s">
        <v>12991</v>
      </c>
      <c r="D493" s="55" t="s">
        <v>9599</v>
      </c>
      <c r="E493" s="55" t="s">
        <v>9600</v>
      </c>
      <c r="F493" s="55" t="s">
        <v>12992</v>
      </c>
      <c r="G493" s="82" t="s">
        <v>12993</v>
      </c>
      <c r="H493" s="82" t="s">
        <v>12994</v>
      </c>
      <c r="I493" s="82" t="s">
        <v>12995</v>
      </c>
      <c r="J493" s="82" t="s">
        <v>12996</v>
      </c>
      <c r="K493" s="83">
        <v>42793.68194444444</v>
      </c>
      <c r="L493" s="83">
        <v>42747.7625</v>
      </c>
      <c r="M493" s="55">
        <v>3892.0</v>
      </c>
      <c r="N493" s="55">
        <v>2.894830973E9</v>
      </c>
      <c r="Q493" s="55" t="s">
        <v>30</v>
      </c>
      <c r="X493" s="55" t="s">
        <v>30</v>
      </c>
      <c r="AF493" s="55" t="s">
        <v>30</v>
      </c>
    </row>
    <row r="494">
      <c r="A494" s="55">
        <v>1008.0</v>
      </c>
      <c r="B494" s="55" t="s">
        <v>12997</v>
      </c>
      <c r="C494" s="55" t="s">
        <v>12998</v>
      </c>
      <c r="D494" s="55" t="s">
        <v>9599</v>
      </c>
      <c r="E494" s="55" t="s">
        <v>9600</v>
      </c>
      <c r="F494" s="55" t="s">
        <v>12999</v>
      </c>
      <c r="G494" s="82" t="s">
        <v>13000</v>
      </c>
      <c r="H494" s="82" t="s">
        <v>13001</v>
      </c>
      <c r="I494" s="82" t="s">
        <v>13002</v>
      </c>
      <c r="J494" s="82" t="s">
        <v>13003</v>
      </c>
      <c r="K494" s="83">
        <v>42794.05138888889</v>
      </c>
      <c r="L494" s="83">
        <v>42747.73055555556</v>
      </c>
      <c r="M494" s="55">
        <v>3892.0</v>
      </c>
      <c r="N494" s="55">
        <v>2.912165133E9</v>
      </c>
      <c r="Q494" s="55" t="s">
        <v>30</v>
      </c>
      <c r="X494" s="55" t="s">
        <v>30</v>
      </c>
      <c r="AF494" s="55" t="s">
        <v>30</v>
      </c>
    </row>
    <row r="495">
      <c r="A495" s="55">
        <v>1009.0</v>
      </c>
      <c r="B495" s="55" t="s">
        <v>13004</v>
      </c>
      <c r="C495" s="55" t="s">
        <v>13005</v>
      </c>
      <c r="D495" s="55" t="s">
        <v>9599</v>
      </c>
      <c r="E495" s="55" t="s">
        <v>9600</v>
      </c>
      <c r="F495" s="55" t="s">
        <v>13006</v>
      </c>
      <c r="G495" s="82" t="s">
        <v>13007</v>
      </c>
      <c r="H495" s="82" t="s">
        <v>13008</v>
      </c>
      <c r="I495" s="82" t="s">
        <v>13009</v>
      </c>
      <c r="J495" s="82" t="s">
        <v>13010</v>
      </c>
      <c r="K495" s="83">
        <v>42794.30972222222</v>
      </c>
      <c r="L495" s="83">
        <v>42747.87777777778</v>
      </c>
      <c r="M495" s="55">
        <v>3892.0</v>
      </c>
      <c r="N495" s="55">
        <v>2.98042106E9</v>
      </c>
      <c r="Q495" s="55" t="s">
        <v>30</v>
      </c>
      <c r="X495" s="55" t="s">
        <v>30</v>
      </c>
      <c r="AF495" s="55" t="s">
        <v>30</v>
      </c>
    </row>
    <row r="496">
      <c r="A496" s="55">
        <v>1010.0</v>
      </c>
      <c r="B496" s="55" t="s">
        <v>13011</v>
      </c>
      <c r="C496" s="55" t="s">
        <v>13012</v>
      </c>
      <c r="D496" s="55" t="s">
        <v>9599</v>
      </c>
      <c r="E496" s="55" t="s">
        <v>9600</v>
      </c>
      <c r="F496" s="55" t="s">
        <v>13013</v>
      </c>
      <c r="G496" s="82" t="s">
        <v>13014</v>
      </c>
      <c r="H496" s="82" t="s">
        <v>13015</v>
      </c>
      <c r="I496" s="82" t="s">
        <v>13016</v>
      </c>
      <c r="J496" s="82" t="s">
        <v>13017</v>
      </c>
      <c r="K496" s="83">
        <v>42795.850694444445</v>
      </c>
      <c r="L496" s="83">
        <v>42747.85972222222</v>
      </c>
      <c r="M496" s="55">
        <v>3892.0</v>
      </c>
      <c r="N496" s="55">
        <v>3.038771228E9</v>
      </c>
      <c r="Q496" s="55" t="s">
        <v>30</v>
      </c>
      <c r="X496" s="55" t="s">
        <v>30</v>
      </c>
      <c r="AF496" s="55" t="s">
        <v>30</v>
      </c>
    </row>
    <row r="497">
      <c r="A497" s="55">
        <v>1011.0</v>
      </c>
      <c r="B497" s="55" t="s">
        <v>13018</v>
      </c>
      <c r="C497" s="55" t="s">
        <v>13019</v>
      </c>
      <c r="D497" s="55" t="s">
        <v>9599</v>
      </c>
      <c r="E497" s="55" t="s">
        <v>9600</v>
      </c>
      <c r="F497" s="55" t="s">
        <v>13020</v>
      </c>
      <c r="G497" s="82" t="s">
        <v>13021</v>
      </c>
      <c r="H497" s="82" t="s">
        <v>13022</v>
      </c>
      <c r="I497" s="82" t="s">
        <v>13023</v>
      </c>
      <c r="J497" s="82" t="s">
        <v>13024</v>
      </c>
      <c r="K497" s="83">
        <v>42792.84861111111</v>
      </c>
      <c r="L497" s="83">
        <v>42727.72986111111</v>
      </c>
      <c r="M497" s="55">
        <v>3892.0</v>
      </c>
      <c r="N497" s="55">
        <v>3.068177847E9</v>
      </c>
      <c r="Q497" s="55" t="s">
        <v>30</v>
      </c>
      <c r="X497" s="55" t="s">
        <v>30</v>
      </c>
      <c r="AF497" s="55" t="s">
        <v>30</v>
      </c>
    </row>
    <row r="498">
      <c r="A498" s="55">
        <v>1012.0</v>
      </c>
      <c r="B498" s="55" t="s">
        <v>13025</v>
      </c>
      <c r="C498" s="55" t="s">
        <v>13026</v>
      </c>
      <c r="D498" s="55" t="s">
        <v>9599</v>
      </c>
      <c r="E498" s="55" t="s">
        <v>9600</v>
      </c>
      <c r="F498" s="55" t="s">
        <v>13027</v>
      </c>
      <c r="G498" s="82" t="s">
        <v>13028</v>
      </c>
      <c r="H498" s="82" t="s">
        <v>13029</v>
      </c>
      <c r="I498" s="82" t="s">
        <v>13030</v>
      </c>
      <c r="J498" s="82" t="s">
        <v>13031</v>
      </c>
      <c r="K498" s="83">
        <v>42795.73333333333</v>
      </c>
      <c r="L498" s="83">
        <v>42747.84722222222</v>
      </c>
      <c r="M498" s="55">
        <v>3892.0</v>
      </c>
      <c r="N498" s="55">
        <v>3.154167632E9</v>
      </c>
      <c r="Q498" s="55" t="s">
        <v>30</v>
      </c>
      <c r="X498" s="55" t="s">
        <v>30</v>
      </c>
      <c r="AF498" s="55" t="s">
        <v>30</v>
      </c>
    </row>
    <row r="499">
      <c r="A499" s="55">
        <v>1013.0</v>
      </c>
      <c r="B499" s="55" t="s">
        <v>13032</v>
      </c>
      <c r="C499" s="55" t="s">
        <v>13033</v>
      </c>
      <c r="D499" s="55" t="s">
        <v>9599</v>
      </c>
      <c r="E499" s="55" t="s">
        <v>9600</v>
      </c>
      <c r="F499" s="55" t="s">
        <v>13034</v>
      </c>
      <c r="G499" s="82" t="s">
        <v>13035</v>
      </c>
      <c r="H499" s="82" t="s">
        <v>13036</v>
      </c>
      <c r="I499" s="82" t="s">
        <v>13037</v>
      </c>
      <c r="J499" s="82" t="s">
        <v>13038</v>
      </c>
      <c r="K499" s="83">
        <v>42793.82430555556</v>
      </c>
      <c r="L499" s="83">
        <v>42747.779861111114</v>
      </c>
      <c r="M499" s="55">
        <v>3892.0</v>
      </c>
      <c r="N499" s="55">
        <v>3.156763726E9</v>
      </c>
      <c r="Q499" s="55" t="s">
        <v>30</v>
      </c>
      <c r="X499" s="55" t="s">
        <v>30</v>
      </c>
      <c r="AF499" s="55" t="s">
        <v>30</v>
      </c>
    </row>
    <row r="500">
      <c r="A500" s="55">
        <v>1014.0</v>
      </c>
      <c r="B500" s="55" t="s">
        <v>13039</v>
      </c>
      <c r="C500" s="55" t="s">
        <v>13040</v>
      </c>
      <c r="D500" s="55" t="s">
        <v>9599</v>
      </c>
      <c r="E500" s="55" t="s">
        <v>9600</v>
      </c>
      <c r="F500" s="55" t="s">
        <v>13041</v>
      </c>
      <c r="G500" s="82" t="s">
        <v>13042</v>
      </c>
      <c r="H500" s="82" t="s">
        <v>13043</v>
      </c>
      <c r="I500" s="82" t="s">
        <v>13044</v>
      </c>
      <c r="J500" s="82" t="s">
        <v>13045</v>
      </c>
      <c r="K500" s="83">
        <v>42792.78055555555</v>
      </c>
      <c r="L500" s="83">
        <v>42747.72708333333</v>
      </c>
      <c r="M500" s="55">
        <v>3892.0</v>
      </c>
      <c r="N500" s="55">
        <v>3.221079341E9</v>
      </c>
      <c r="Q500" s="55" t="s">
        <v>30</v>
      </c>
      <c r="X500" s="55" t="s">
        <v>30</v>
      </c>
      <c r="AF500" s="55" t="s">
        <v>30</v>
      </c>
    </row>
    <row r="501">
      <c r="A501" s="55">
        <v>1015.0</v>
      </c>
      <c r="B501" s="55" t="s">
        <v>13046</v>
      </c>
      <c r="C501" s="55" t="s">
        <v>13047</v>
      </c>
      <c r="D501" s="55" t="s">
        <v>9599</v>
      </c>
      <c r="E501" s="55" t="s">
        <v>9600</v>
      </c>
      <c r="F501" s="55" t="s">
        <v>13048</v>
      </c>
      <c r="G501" s="82" t="s">
        <v>13049</v>
      </c>
      <c r="H501" s="82" t="s">
        <v>13050</v>
      </c>
      <c r="I501" s="82" t="s">
        <v>13051</v>
      </c>
      <c r="J501" s="82" t="s">
        <v>13052</v>
      </c>
      <c r="K501" s="83">
        <v>42793.59027777778</v>
      </c>
      <c r="L501" s="83">
        <v>42741.74166666667</v>
      </c>
      <c r="M501" s="55">
        <v>3892.0</v>
      </c>
      <c r="N501" s="55">
        <v>3.314087781E9</v>
      </c>
      <c r="Q501" s="55" t="s">
        <v>30</v>
      </c>
      <c r="X501" s="55" t="s">
        <v>30</v>
      </c>
      <c r="AF501" s="55" t="s">
        <v>30</v>
      </c>
    </row>
    <row r="502">
      <c r="A502" s="55">
        <v>1016.0</v>
      </c>
      <c r="B502" s="55" t="s">
        <v>13053</v>
      </c>
      <c r="C502" s="55" t="s">
        <v>13054</v>
      </c>
      <c r="D502" s="55" t="s">
        <v>9599</v>
      </c>
      <c r="E502" s="55" t="s">
        <v>9600</v>
      </c>
      <c r="F502" s="55" t="s">
        <v>13055</v>
      </c>
      <c r="G502" s="82" t="s">
        <v>13056</v>
      </c>
      <c r="H502" s="82" t="s">
        <v>13057</v>
      </c>
      <c r="I502" s="82" t="s">
        <v>13058</v>
      </c>
      <c r="J502" s="82" t="s">
        <v>13059</v>
      </c>
      <c r="K502" s="83">
        <v>42793.65138888889</v>
      </c>
      <c r="L502" s="83">
        <v>42747.763194444444</v>
      </c>
      <c r="M502" s="55">
        <v>3892.0</v>
      </c>
      <c r="N502" s="55">
        <v>3.333970559E9</v>
      </c>
      <c r="Q502" s="55" t="s">
        <v>30</v>
      </c>
      <c r="X502" s="55" t="s">
        <v>30</v>
      </c>
      <c r="AF502" s="55" t="s">
        <v>30</v>
      </c>
    </row>
    <row r="503">
      <c r="A503" s="55">
        <v>1017.0</v>
      </c>
      <c r="B503" s="55" t="s">
        <v>13060</v>
      </c>
      <c r="C503" s="55" t="s">
        <v>13061</v>
      </c>
      <c r="D503" s="55" t="s">
        <v>9599</v>
      </c>
      <c r="E503" s="55" t="s">
        <v>9600</v>
      </c>
      <c r="F503" s="55" t="s">
        <v>13062</v>
      </c>
      <c r="G503" s="82" t="s">
        <v>13063</v>
      </c>
      <c r="H503" s="82" t="s">
        <v>13064</v>
      </c>
      <c r="I503" s="82" t="s">
        <v>13065</v>
      </c>
      <c r="J503" s="82" t="s">
        <v>13066</v>
      </c>
      <c r="K503" s="83">
        <v>42793.913194444445</v>
      </c>
      <c r="L503" s="83">
        <v>42747.77777777778</v>
      </c>
      <c r="M503" s="55">
        <v>3892.0</v>
      </c>
      <c r="N503" s="55">
        <v>3.339393063E9</v>
      </c>
      <c r="Q503" s="55" t="s">
        <v>30</v>
      </c>
      <c r="X503" s="55" t="s">
        <v>30</v>
      </c>
      <c r="AF503" s="55" t="s">
        <v>30</v>
      </c>
    </row>
    <row r="504">
      <c r="A504" s="55">
        <v>1018.0</v>
      </c>
      <c r="B504" s="55" t="s">
        <v>13067</v>
      </c>
      <c r="C504" s="55" t="s">
        <v>13068</v>
      </c>
      <c r="D504" s="55" t="s">
        <v>9599</v>
      </c>
      <c r="E504" s="55" t="s">
        <v>9600</v>
      </c>
      <c r="F504" s="55" t="s">
        <v>13069</v>
      </c>
      <c r="G504" s="82" t="s">
        <v>13070</v>
      </c>
      <c r="H504" s="82" t="s">
        <v>13071</v>
      </c>
      <c r="I504" s="82" t="s">
        <v>13072</v>
      </c>
      <c r="J504" s="82" t="s">
        <v>13073</v>
      </c>
      <c r="K504" s="83">
        <v>42792.61597222222</v>
      </c>
      <c r="L504" s="83">
        <v>42747.91875</v>
      </c>
      <c r="M504" s="55">
        <v>3892.0</v>
      </c>
      <c r="N504" s="55">
        <v>3.520074932E9</v>
      </c>
      <c r="Q504" s="55" t="s">
        <v>30</v>
      </c>
      <c r="X504" s="55" t="s">
        <v>30</v>
      </c>
      <c r="AF504" s="55" t="s">
        <v>30</v>
      </c>
    </row>
    <row r="505">
      <c r="A505" s="55">
        <v>1019.0</v>
      </c>
      <c r="B505" s="55" t="s">
        <v>13074</v>
      </c>
      <c r="C505" s="55" t="s">
        <v>13075</v>
      </c>
      <c r="D505" s="55" t="s">
        <v>9599</v>
      </c>
      <c r="E505" s="55" t="s">
        <v>9600</v>
      </c>
      <c r="F505" s="55" t="s">
        <v>13076</v>
      </c>
      <c r="G505" s="82" t="s">
        <v>13077</v>
      </c>
      <c r="H505" s="82" t="s">
        <v>13078</v>
      </c>
      <c r="I505" s="82" t="s">
        <v>13079</v>
      </c>
      <c r="J505" s="82" t="s">
        <v>13080</v>
      </c>
      <c r="K505" s="83">
        <v>42794.10625</v>
      </c>
      <c r="L505" s="83">
        <v>42755.57638888889</v>
      </c>
      <c r="M505" s="55">
        <v>3892.0</v>
      </c>
      <c r="N505" s="55">
        <v>3.942875567E9</v>
      </c>
      <c r="Q505" s="55" t="s">
        <v>30</v>
      </c>
      <c r="X505" s="55" t="s">
        <v>30</v>
      </c>
      <c r="AF505" s="55" t="s">
        <v>30</v>
      </c>
    </row>
    <row r="506">
      <c r="A506" s="55">
        <v>1020.0</v>
      </c>
      <c r="B506" s="55" t="s">
        <v>13081</v>
      </c>
      <c r="C506" s="55" t="s">
        <v>13082</v>
      </c>
      <c r="D506" s="55" t="s">
        <v>9599</v>
      </c>
      <c r="E506" s="55" t="s">
        <v>9600</v>
      </c>
      <c r="F506" s="55" t="s">
        <v>13083</v>
      </c>
      <c r="G506" s="82" t="s">
        <v>13084</v>
      </c>
      <c r="H506" s="82" t="s">
        <v>13085</v>
      </c>
      <c r="I506" s="82" t="s">
        <v>13086</v>
      </c>
      <c r="J506" s="82" t="s">
        <v>13087</v>
      </c>
      <c r="K506" s="83">
        <v>42793.71666666667</v>
      </c>
      <c r="L506" s="83">
        <v>42747.77013888889</v>
      </c>
      <c r="M506" s="55">
        <v>3892.0</v>
      </c>
      <c r="N506" s="55">
        <v>4.166606451E9</v>
      </c>
      <c r="Q506" s="55" t="s">
        <v>30</v>
      </c>
      <c r="X506" s="55" t="s">
        <v>30</v>
      </c>
      <c r="AF506" s="55" t="s">
        <v>30</v>
      </c>
    </row>
    <row r="507">
      <c r="A507" s="55">
        <v>1021.0</v>
      </c>
      <c r="B507" s="55" t="s">
        <v>13088</v>
      </c>
      <c r="C507" s="55" t="s">
        <v>13089</v>
      </c>
      <c r="D507" s="55" t="s">
        <v>9599</v>
      </c>
      <c r="E507" s="55" t="s">
        <v>9600</v>
      </c>
      <c r="F507" s="55" t="s">
        <v>13090</v>
      </c>
      <c r="G507" s="82" t="s">
        <v>13091</v>
      </c>
      <c r="H507" s="82" t="s">
        <v>13092</v>
      </c>
      <c r="I507" s="82" t="s">
        <v>13093</v>
      </c>
      <c r="J507" s="82" t="s">
        <v>13094</v>
      </c>
      <c r="K507" s="83">
        <v>42792.84027777778</v>
      </c>
      <c r="L507" s="83">
        <v>42727.771527777775</v>
      </c>
      <c r="M507" s="55">
        <v>3894.0</v>
      </c>
      <c r="N507" s="55">
        <v>4.007938171E9</v>
      </c>
      <c r="P507" s="55" t="s">
        <v>30</v>
      </c>
      <c r="Q507" s="55" t="s">
        <v>30</v>
      </c>
      <c r="X507" s="55" t="s">
        <v>30</v>
      </c>
      <c r="AF507" s="55" t="s">
        <v>30</v>
      </c>
    </row>
    <row r="508">
      <c r="A508" s="55">
        <v>1022.0</v>
      </c>
      <c r="B508" s="55" t="s">
        <v>13095</v>
      </c>
      <c r="C508" s="55" t="s">
        <v>13096</v>
      </c>
      <c r="D508" s="55" t="s">
        <v>9599</v>
      </c>
      <c r="E508" s="55" t="s">
        <v>9600</v>
      </c>
      <c r="F508" s="55" t="s">
        <v>13097</v>
      </c>
      <c r="G508" s="82" t="s">
        <v>13098</v>
      </c>
      <c r="H508" s="82" t="s">
        <v>13099</v>
      </c>
      <c r="I508" s="82" t="s">
        <v>13100</v>
      </c>
      <c r="J508" s="82" t="s">
        <v>13101</v>
      </c>
      <c r="K508" s="83">
        <v>42793.0375</v>
      </c>
      <c r="L508" s="83">
        <v>42727.57638888889</v>
      </c>
      <c r="M508" s="55">
        <v>3920.0</v>
      </c>
      <c r="N508" s="55">
        <v>1.22078605E9</v>
      </c>
      <c r="P508" s="55" t="s">
        <v>30</v>
      </c>
      <c r="Q508" s="55" t="s">
        <v>30</v>
      </c>
      <c r="X508" s="55" t="s">
        <v>30</v>
      </c>
      <c r="AF508" s="55" t="s">
        <v>30</v>
      </c>
    </row>
    <row r="509">
      <c r="A509" s="55">
        <v>1023.0</v>
      </c>
      <c r="B509" s="55" t="s">
        <v>13102</v>
      </c>
      <c r="C509" s="55" t="s">
        <v>13103</v>
      </c>
      <c r="D509" s="55" t="s">
        <v>9599</v>
      </c>
      <c r="E509" s="55" t="s">
        <v>9600</v>
      </c>
      <c r="F509" s="55" t="s">
        <v>13104</v>
      </c>
      <c r="G509" s="82" t="s">
        <v>13105</v>
      </c>
      <c r="H509" s="82" t="s">
        <v>13106</v>
      </c>
      <c r="I509" s="82" t="s">
        <v>13107</v>
      </c>
      <c r="J509" s="82" t="s">
        <v>13108</v>
      </c>
      <c r="K509" s="83">
        <v>42794.25277777778</v>
      </c>
      <c r="L509" s="83">
        <v>42747.865277777775</v>
      </c>
      <c r="M509" s="55">
        <v>3928.0</v>
      </c>
      <c r="N509" s="55">
        <v>6.38246438E8</v>
      </c>
      <c r="P509" s="55" t="s">
        <v>30</v>
      </c>
      <c r="Q509" s="55" t="s">
        <v>30</v>
      </c>
      <c r="X509" s="55" t="s">
        <v>30</v>
      </c>
      <c r="AF509" s="55" t="s">
        <v>30</v>
      </c>
    </row>
    <row r="510">
      <c r="A510" s="55">
        <v>1024.0</v>
      </c>
      <c r="B510" s="55" t="s">
        <v>13109</v>
      </c>
      <c r="C510" s="55" t="s">
        <v>13110</v>
      </c>
      <c r="D510" s="55" t="s">
        <v>9599</v>
      </c>
      <c r="E510" s="55" t="s">
        <v>9600</v>
      </c>
      <c r="F510" s="55" t="s">
        <v>13111</v>
      </c>
      <c r="G510" s="82" t="s">
        <v>13112</v>
      </c>
      <c r="H510" s="82" t="s">
        <v>13113</v>
      </c>
      <c r="I510" s="82" t="s">
        <v>13114</v>
      </c>
      <c r="J510" s="82" t="s">
        <v>13115</v>
      </c>
      <c r="K510" s="83">
        <v>42794.291666666664</v>
      </c>
      <c r="L510" s="83">
        <v>42747.88611111111</v>
      </c>
      <c r="M510" s="55">
        <v>3928.0</v>
      </c>
      <c r="N510" s="55">
        <v>1.041297486E9</v>
      </c>
      <c r="P510" s="55" t="s">
        <v>30</v>
      </c>
      <c r="Q510" s="55" t="s">
        <v>30</v>
      </c>
      <c r="X510" s="55" t="s">
        <v>30</v>
      </c>
      <c r="AF510" s="55" t="s">
        <v>30</v>
      </c>
    </row>
    <row r="511">
      <c r="A511" s="55">
        <v>1025.0</v>
      </c>
      <c r="B511" s="55" t="s">
        <v>13116</v>
      </c>
      <c r="C511" s="55" t="s">
        <v>13117</v>
      </c>
      <c r="D511" s="55" t="s">
        <v>9599</v>
      </c>
      <c r="E511" s="55" t="s">
        <v>9600</v>
      </c>
      <c r="F511" s="55" t="s">
        <v>13118</v>
      </c>
      <c r="G511" s="82" t="s">
        <v>13119</v>
      </c>
      <c r="H511" s="82" t="s">
        <v>13120</v>
      </c>
      <c r="I511" s="82" t="s">
        <v>13121</v>
      </c>
      <c r="J511" s="82" t="s">
        <v>13122</v>
      </c>
      <c r="K511" s="83">
        <v>42793.825</v>
      </c>
      <c r="L511" s="83">
        <v>42741.77291666667</v>
      </c>
      <c r="M511" s="55">
        <v>3928.0</v>
      </c>
      <c r="N511" s="55">
        <v>3.505665829E9</v>
      </c>
      <c r="P511" s="55" t="s">
        <v>30</v>
      </c>
      <c r="Q511" s="55" t="s">
        <v>30</v>
      </c>
      <c r="X511" s="55" t="s">
        <v>30</v>
      </c>
      <c r="AF511" s="55" t="s">
        <v>30</v>
      </c>
    </row>
    <row r="512">
      <c r="A512" s="55">
        <v>1026.0</v>
      </c>
      <c r="B512" s="55" t="s">
        <v>13123</v>
      </c>
      <c r="C512" s="55" t="s">
        <v>13124</v>
      </c>
      <c r="D512" s="55" t="s">
        <v>9599</v>
      </c>
      <c r="E512" s="55" t="s">
        <v>9600</v>
      </c>
      <c r="F512" s="55" t="s">
        <v>13125</v>
      </c>
      <c r="G512" s="82" t="s">
        <v>13126</v>
      </c>
      <c r="H512" s="82" t="s">
        <v>13127</v>
      </c>
      <c r="I512" s="82" t="s">
        <v>13128</v>
      </c>
      <c r="J512" s="82" t="s">
        <v>13129</v>
      </c>
      <c r="K512" s="83">
        <v>42793.61388888889</v>
      </c>
      <c r="L512" s="83">
        <v>42747.74791666667</v>
      </c>
      <c r="M512" s="55">
        <v>3933.0</v>
      </c>
      <c r="N512" s="55">
        <v>3.842543943E9</v>
      </c>
      <c r="P512" s="55" t="s">
        <v>30</v>
      </c>
      <c r="Q512" s="55" t="s">
        <v>30</v>
      </c>
      <c r="X512" s="55" t="s">
        <v>30</v>
      </c>
      <c r="AF512" s="55" t="s">
        <v>30</v>
      </c>
    </row>
    <row r="513">
      <c r="A513" s="55">
        <v>1027.0</v>
      </c>
      <c r="B513" s="55" t="s">
        <v>13130</v>
      </c>
      <c r="C513" s="55" t="s">
        <v>13131</v>
      </c>
      <c r="D513" s="55" t="s">
        <v>9599</v>
      </c>
      <c r="E513" s="55" t="s">
        <v>9600</v>
      </c>
      <c r="F513" s="55" t="s">
        <v>13132</v>
      </c>
      <c r="G513" s="82" t="s">
        <v>13133</v>
      </c>
      <c r="H513" s="82" t="s">
        <v>13134</v>
      </c>
      <c r="I513" s="82" t="s">
        <v>13135</v>
      </c>
      <c r="J513" s="82" t="s">
        <v>13136</v>
      </c>
      <c r="K513" s="83">
        <v>42792.73541666667</v>
      </c>
      <c r="L513" s="83">
        <v>42727.72638888889</v>
      </c>
      <c r="M513" s="55">
        <v>3933.0</v>
      </c>
      <c r="N513" s="55">
        <v>3.918041247E9</v>
      </c>
      <c r="P513" s="55" t="s">
        <v>30</v>
      </c>
      <c r="Q513" s="55" t="s">
        <v>30</v>
      </c>
      <c r="X513" s="55" t="s">
        <v>30</v>
      </c>
      <c r="Z513" s="55" t="s">
        <v>30</v>
      </c>
      <c r="AF513" s="55" t="s">
        <v>30</v>
      </c>
    </row>
    <row r="514">
      <c r="A514" s="55">
        <v>1028.0</v>
      </c>
      <c r="B514" s="55" t="s">
        <v>13137</v>
      </c>
      <c r="C514" s="55" t="s">
        <v>13138</v>
      </c>
      <c r="D514" s="55" t="s">
        <v>9599</v>
      </c>
      <c r="E514" s="55" t="s">
        <v>9600</v>
      </c>
      <c r="F514" s="55" t="s">
        <v>13139</v>
      </c>
      <c r="G514" s="82" t="s">
        <v>13140</v>
      </c>
      <c r="H514" s="82" t="s">
        <v>13141</v>
      </c>
      <c r="I514" s="82" t="s">
        <v>13142</v>
      </c>
      <c r="J514" s="82" t="s">
        <v>13143</v>
      </c>
      <c r="K514" s="83">
        <v>42793.48263888889</v>
      </c>
      <c r="L514" s="83">
        <v>42747.745833333334</v>
      </c>
      <c r="M514" s="55">
        <v>3934.0</v>
      </c>
      <c r="N514" s="55">
        <v>2.821137728E9</v>
      </c>
      <c r="P514" s="55" t="s">
        <v>30</v>
      </c>
      <c r="Q514" s="55" t="s">
        <v>30</v>
      </c>
      <c r="X514" s="55" t="s">
        <v>30</v>
      </c>
      <c r="AF514" s="55" t="s">
        <v>30</v>
      </c>
    </row>
    <row r="515">
      <c r="A515" s="55">
        <v>1029.0</v>
      </c>
      <c r="B515" s="55" t="s">
        <v>13144</v>
      </c>
      <c r="C515" s="55" t="s">
        <v>13145</v>
      </c>
      <c r="D515" s="55" t="s">
        <v>9599</v>
      </c>
      <c r="E515" s="55" t="s">
        <v>9600</v>
      </c>
      <c r="F515" s="55" t="s">
        <v>13146</v>
      </c>
      <c r="G515" s="82" t="s">
        <v>13147</v>
      </c>
      <c r="H515" s="82" t="s">
        <v>13148</v>
      </c>
      <c r="I515" s="82" t="s">
        <v>13149</v>
      </c>
      <c r="J515" s="82" t="s">
        <v>13150</v>
      </c>
      <c r="K515" s="83">
        <v>42793.660416666666</v>
      </c>
      <c r="L515" s="83">
        <v>42747.75347222222</v>
      </c>
      <c r="M515" s="55">
        <v>3934.0</v>
      </c>
      <c r="N515" s="55">
        <v>3.166147536E9</v>
      </c>
      <c r="P515" s="55" t="s">
        <v>30</v>
      </c>
      <c r="Q515" s="55" t="s">
        <v>30</v>
      </c>
      <c r="X515" s="55" t="s">
        <v>30</v>
      </c>
      <c r="AF515" s="55" t="s">
        <v>30</v>
      </c>
    </row>
    <row r="516">
      <c r="A516" s="55">
        <v>1030.0</v>
      </c>
      <c r="B516" s="55" t="s">
        <v>13151</v>
      </c>
      <c r="C516" s="55" t="s">
        <v>13152</v>
      </c>
      <c r="D516" s="55" t="s">
        <v>9599</v>
      </c>
      <c r="E516" s="55" t="s">
        <v>9600</v>
      </c>
      <c r="F516" s="55" t="s">
        <v>13153</v>
      </c>
      <c r="G516" s="82" t="s">
        <v>13154</v>
      </c>
      <c r="H516" s="82" t="s">
        <v>13155</v>
      </c>
      <c r="I516" s="82" t="s">
        <v>13156</v>
      </c>
      <c r="J516" s="82" t="s">
        <v>13157</v>
      </c>
      <c r="K516" s="83">
        <v>42793.947916666664</v>
      </c>
      <c r="L516" s="83">
        <v>42741.78194444445</v>
      </c>
      <c r="M516" s="55">
        <v>3951.0</v>
      </c>
      <c r="N516" s="55">
        <v>3.74142098E8</v>
      </c>
      <c r="P516" s="55" t="s">
        <v>30</v>
      </c>
      <c r="Q516" s="55" t="s">
        <v>30</v>
      </c>
      <c r="X516" s="55" t="s">
        <v>30</v>
      </c>
      <c r="AF516" s="55" t="s">
        <v>30</v>
      </c>
    </row>
    <row r="517">
      <c r="A517" s="55">
        <v>1031.0</v>
      </c>
      <c r="B517" s="55" t="s">
        <v>13158</v>
      </c>
      <c r="C517" s="55" t="s">
        <v>13159</v>
      </c>
      <c r="D517" s="55" t="s">
        <v>9599</v>
      </c>
      <c r="E517" s="55" t="s">
        <v>9600</v>
      </c>
      <c r="F517" s="55" t="s">
        <v>13160</v>
      </c>
      <c r="G517" s="82" t="s">
        <v>13161</v>
      </c>
      <c r="H517" s="82" t="s">
        <v>13162</v>
      </c>
      <c r="I517" s="82" t="s">
        <v>13163</v>
      </c>
      <c r="J517" s="82" t="s">
        <v>13164</v>
      </c>
      <c r="K517" s="83">
        <v>42794.02291666667</v>
      </c>
      <c r="L517" s="83">
        <v>42747.72777777778</v>
      </c>
      <c r="M517" s="55">
        <v>3968.0</v>
      </c>
      <c r="N517" s="55">
        <v>2.354180096E9</v>
      </c>
      <c r="Q517" s="55" t="s">
        <v>30</v>
      </c>
      <c r="X517" s="55" t="s">
        <v>30</v>
      </c>
      <c r="AF517" s="55" t="s">
        <v>30</v>
      </c>
    </row>
    <row r="518">
      <c r="A518" s="55">
        <v>1032.0</v>
      </c>
      <c r="B518" s="55" t="s">
        <v>13165</v>
      </c>
      <c r="C518" s="55" t="s">
        <v>13166</v>
      </c>
      <c r="D518" s="55" t="s">
        <v>9599</v>
      </c>
      <c r="E518" s="55" t="s">
        <v>9600</v>
      </c>
      <c r="F518" s="55" t="s">
        <v>13167</v>
      </c>
      <c r="G518" s="82" t="s">
        <v>13168</v>
      </c>
      <c r="H518" s="82" t="s">
        <v>13169</v>
      </c>
      <c r="I518" s="82" t="s">
        <v>13170</v>
      </c>
      <c r="J518" s="82" t="s">
        <v>13171</v>
      </c>
      <c r="K518" s="83">
        <v>42792.64375</v>
      </c>
      <c r="L518" s="83">
        <v>42727.68263888889</v>
      </c>
      <c r="M518" s="55">
        <v>3969.0</v>
      </c>
      <c r="N518" s="55">
        <v>2.054052775E9</v>
      </c>
      <c r="Q518" s="55" t="s">
        <v>30</v>
      </c>
      <c r="X518" s="55" t="s">
        <v>30</v>
      </c>
      <c r="AF518" s="55" t="s">
        <v>30</v>
      </c>
    </row>
    <row r="519">
      <c r="A519" s="55">
        <v>1033.0</v>
      </c>
      <c r="B519" s="55" t="s">
        <v>13172</v>
      </c>
      <c r="C519" s="55" t="s">
        <v>13173</v>
      </c>
      <c r="D519" s="55" t="s">
        <v>9599</v>
      </c>
      <c r="E519" s="55" t="s">
        <v>9600</v>
      </c>
      <c r="F519" s="55" t="s">
        <v>13174</v>
      </c>
      <c r="G519" s="82" t="s">
        <v>13175</v>
      </c>
      <c r="H519" s="82" t="s">
        <v>13176</v>
      </c>
      <c r="I519" s="82" t="s">
        <v>13177</v>
      </c>
      <c r="J519" s="82" t="s">
        <v>13178</v>
      </c>
      <c r="K519" s="83">
        <v>42793.603472222225</v>
      </c>
      <c r="L519" s="83">
        <v>42747.75833333333</v>
      </c>
      <c r="M519" s="55">
        <v>3981.0</v>
      </c>
      <c r="N519" s="55">
        <v>1.022003732E9</v>
      </c>
      <c r="P519" s="55" t="s">
        <v>30</v>
      </c>
      <c r="Q519" s="55" t="s">
        <v>30</v>
      </c>
      <c r="X519" s="55" t="s">
        <v>30</v>
      </c>
      <c r="AF519" s="55" t="s">
        <v>30</v>
      </c>
    </row>
    <row r="520">
      <c r="A520" s="55">
        <v>1034.0</v>
      </c>
      <c r="B520" s="55" t="s">
        <v>13179</v>
      </c>
      <c r="C520" s="55" t="s">
        <v>13180</v>
      </c>
      <c r="D520" s="55" t="s">
        <v>9599</v>
      </c>
      <c r="E520" s="55" t="s">
        <v>9600</v>
      </c>
      <c r="F520" s="55" t="s">
        <v>13181</v>
      </c>
      <c r="G520" s="82" t="s">
        <v>13182</v>
      </c>
      <c r="H520" s="82" t="s">
        <v>13183</v>
      </c>
      <c r="I520" s="82" t="s">
        <v>13184</v>
      </c>
      <c r="J520" s="82" t="s">
        <v>13185</v>
      </c>
      <c r="K520" s="83">
        <v>42793.77638888889</v>
      </c>
      <c r="L520" s="83">
        <v>42741.6875</v>
      </c>
      <c r="M520" s="55">
        <v>3990.0</v>
      </c>
      <c r="N520" s="55">
        <v>3.758081159E9</v>
      </c>
      <c r="P520" s="55" t="s">
        <v>30</v>
      </c>
      <c r="Q520" s="55" t="s">
        <v>30</v>
      </c>
      <c r="X520" s="55" t="s">
        <v>30</v>
      </c>
      <c r="AF520" s="55" t="s">
        <v>30</v>
      </c>
    </row>
    <row r="521">
      <c r="A521" s="55">
        <v>1035.0</v>
      </c>
      <c r="B521" s="55" t="s">
        <v>13186</v>
      </c>
      <c r="C521" s="55" t="s">
        <v>13187</v>
      </c>
      <c r="D521" s="55" t="s">
        <v>9599</v>
      </c>
      <c r="E521" s="55" t="s">
        <v>9600</v>
      </c>
      <c r="F521" s="55" t="s">
        <v>13188</v>
      </c>
      <c r="G521" s="82" t="s">
        <v>13189</v>
      </c>
      <c r="H521" s="82" t="s">
        <v>13190</v>
      </c>
      <c r="I521" s="82" t="s">
        <v>13191</v>
      </c>
      <c r="J521" s="82" t="s">
        <v>13192</v>
      </c>
      <c r="K521" s="83">
        <v>42792.875</v>
      </c>
      <c r="L521" s="83">
        <v>42727.777083333334</v>
      </c>
      <c r="M521" s="55">
        <v>4013.0</v>
      </c>
      <c r="N521" s="55">
        <v>2.455356145E9</v>
      </c>
      <c r="Q521" s="55" t="s">
        <v>30</v>
      </c>
      <c r="X521" s="55" t="s">
        <v>30</v>
      </c>
      <c r="AF521" s="55" t="s">
        <v>30</v>
      </c>
    </row>
    <row r="522">
      <c r="A522" s="55">
        <v>1036.0</v>
      </c>
      <c r="B522" s="55" t="s">
        <v>13193</v>
      </c>
      <c r="C522" s="55" t="s">
        <v>13194</v>
      </c>
      <c r="D522" s="55" t="s">
        <v>9599</v>
      </c>
      <c r="E522" s="55" t="s">
        <v>9600</v>
      </c>
      <c r="F522" s="55" t="s">
        <v>13195</v>
      </c>
      <c r="G522" s="82" t="s">
        <v>13196</v>
      </c>
      <c r="H522" s="82" t="s">
        <v>13197</v>
      </c>
      <c r="I522" s="82" t="s">
        <v>13198</v>
      </c>
      <c r="J522" s="82" t="s">
        <v>13199</v>
      </c>
      <c r="K522" s="83">
        <v>42796.5125</v>
      </c>
      <c r="L522" s="83">
        <v>42747.907638888886</v>
      </c>
      <c r="M522" s="55">
        <v>4038.0</v>
      </c>
      <c r="N522" s="55">
        <v>1.437430178E9</v>
      </c>
      <c r="Q522" s="55" t="s">
        <v>30</v>
      </c>
      <c r="X522" s="55" t="s">
        <v>30</v>
      </c>
      <c r="AF522" s="55" t="s">
        <v>30</v>
      </c>
    </row>
    <row r="523">
      <c r="A523" s="55">
        <v>1037.0</v>
      </c>
      <c r="B523" s="55" t="s">
        <v>13200</v>
      </c>
      <c r="C523" s="55" t="s">
        <v>13201</v>
      </c>
      <c r="D523" s="55" t="s">
        <v>9599</v>
      </c>
      <c r="E523" s="55" t="s">
        <v>9600</v>
      </c>
      <c r="F523" s="55" t="s">
        <v>13202</v>
      </c>
      <c r="G523" s="82" t="s">
        <v>13203</v>
      </c>
      <c r="H523" s="82" t="s">
        <v>13204</v>
      </c>
      <c r="I523" s="82" t="s">
        <v>13205</v>
      </c>
      <c r="J523" s="82" t="s">
        <v>13206</v>
      </c>
      <c r="K523" s="83">
        <v>42795.45</v>
      </c>
      <c r="L523" s="83">
        <v>42756.05416666667</v>
      </c>
      <c r="M523" s="55">
        <v>4049.0</v>
      </c>
      <c r="N523" s="55">
        <v>1.462437073E9</v>
      </c>
      <c r="Q523" s="55" t="s">
        <v>30</v>
      </c>
      <c r="X523" s="55" t="s">
        <v>30</v>
      </c>
      <c r="AF523" s="55" t="s">
        <v>30</v>
      </c>
    </row>
    <row r="524">
      <c r="A524" s="55">
        <v>1038.0</v>
      </c>
      <c r="B524" s="55" t="s">
        <v>13207</v>
      </c>
      <c r="C524" s="55" t="s">
        <v>13208</v>
      </c>
      <c r="D524" s="55" t="s">
        <v>9599</v>
      </c>
      <c r="E524" s="55" t="s">
        <v>9600</v>
      </c>
      <c r="F524" s="55" t="s">
        <v>13209</v>
      </c>
      <c r="G524" s="82" t="s">
        <v>13210</v>
      </c>
      <c r="H524" s="82" t="s">
        <v>13211</v>
      </c>
      <c r="I524" s="82" t="s">
        <v>13212</v>
      </c>
      <c r="J524" s="82" t="s">
        <v>13213</v>
      </c>
      <c r="K524" s="83">
        <v>42796.62569444445</v>
      </c>
      <c r="L524" s="83">
        <v>42756.74444444444</v>
      </c>
      <c r="M524" s="55">
        <v>4049.0</v>
      </c>
      <c r="N524" s="55">
        <v>3.631256934E9</v>
      </c>
      <c r="Q524" s="55" t="s">
        <v>30</v>
      </c>
      <c r="X524" s="55" t="s">
        <v>30</v>
      </c>
      <c r="AF524" s="55" t="s">
        <v>30</v>
      </c>
    </row>
    <row r="525">
      <c r="A525" s="55">
        <v>1039.0</v>
      </c>
      <c r="B525" s="55" t="s">
        <v>13214</v>
      </c>
      <c r="C525" s="55" t="s">
        <v>13215</v>
      </c>
      <c r="D525" s="55" t="s">
        <v>9599</v>
      </c>
      <c r="E525" s="55" t="s">
        <v>9600</v>
      </c>
      <c r="F525" s="55" t="s">
        <v>13216</v>
      </c>
      <c r="G525" s="82" t="s">
        <v>13217</v>
      </c>
      <c r="H525" s="82" t="s">
        <v>13218</v>
      </c>
      <c r="I525" s="82" t="s">
        <v>13219</v>
      </c>
      <c r="J525" s="82" t="s">
        <v>13220</v>
      </c>
      <c r="K525" s="83">
        <v>42793.13888888889</v>
      </c>
      <c r="L525" s="83">
        <v>42727.82430555556</v>
      </c>
      <c r="M525" s="55">
        <v>4064.0</v>
      </c>
      <c r="N525" s="55">
        <v>5.23689382E8</v>
      </c>
      <c r="Q525" s="55" t="s">
        <v>30</v>
      </c>
      <c r="X525" s="55" t="s">
        <v>30</v>
      </c>
      <c r="AF525" s="55" t="s">
        <v>30</v>
      </c>
    </row>
    <row r="526">
      <c r="A526" s="55">
        <v>1040.0</v>
      </c>
      <c r="B526" s="55" t="s">
        <v>13221</v>
      </c>
      <c r="C526" s="55" t="s">
        <v>13222</v>
      </c>
      <c r="D526" s="55" t="s">
        <v>9599</v>
      </c>
      <c r="E526" s="55" t="s">
        <v>9600</v>
      </c>
      <c r="F526" s="55" t="s">
        <v>13223</v>
      </c>
      <c r="G526" s="82" t="s">
        <v>13224</v>
      </c>
      <c r="H526" s="82" t="s">
        <v>13225</v>
      </c>
      <c r="I526" s="82" t="s">
        <v>13226</v>
      </c>
      <c r="J526" s="82" t="s">
        <v>13227</v>
      </c>
      <c r="K526" s="83">
        <v>42793.958333333336</v>
      </c>
      <c r="L526" s="83">
        <v>42747.78125</v>
      </c>
      <c r="M526" s="55">
        <v>4073.0</v>
      </c>
      <c r="N526" s="55">
        <v>7.2343798E8</v>
      </c>
      <c r="P526" s="55" t="s">
        <v>30</v>
      </c>
      <c r="Q526" s="55" t="s">
        <v>30</v>
      </c>
      <c r="X526" s="55" t="s">
        <v>30</v>
      </c>
      <c r="AF526" s="55" t="s">
        <v>30</v>
      </c>
    </row>
    <row r="527">
      <c r="A527" s="55">
        <v>1041.0</v>
      </c>
      <c r="B527" s="55" t="s">
        <v>13228</v>
      </c>
      <c r="C527" s="55" t="s">
        <v>13229</v>
      </c>
      <c r="D527" s="55" t="s">
        <v>9599</v>
      </c>
      <c r="E527" s="55" t="s">
        <v>9600</v>
      </c>
      <c r="F527" s="55" t="s">
        <v>13230</v>
      </c>
      <c r="G527" s="82" t="s">
        <v>13231</v>
      </c>
      <c r="H527" s="82" t="s">
        <v>13232</v>
      </c>
      <c r="I527" s="82" t="s">
        <v>13233</v>
      </c>
      <c r="J527" s="82" t="s">
        <v>13234</v>
      </c>
      <c r="K527" s="83">
        <v>42794.430555555555</v>
      </c>
      <c r="L527" s="83">
        <v>42752.986805555556</v>
      </c>
      <c r="M527" s="55">
        <v>4110.0</v>
      </c>
      <c r="N527" s="55">
        <v>2.107273873E9</v>
      </c>
      <c r="P527" s="55" t="s">
        <v>30</v>
      </c>
      <c r="Q527" s="55" t="s">
        <v>30</v>
      </c>
      <c r="X527" s="55" t="s">
        <v>30</v>
      </c>
      <c r="AF527" s="55" t="s">
        <v>30</v>
      </c>
    </row>
    <row r="528">
      <c r="A528" s="55">
        <v>1042.0</v>
      </c>
      <c r="B528" s="55" t="s">
        <v>13235</v>
      </c>
      <c r="C528" s="55" t="s">
        <v>13236</v>
      </c>
      <c r="D528" s="55" t="s">
        <v>9599</v>
      </c>
      <c r="E528" s="55" t="s">
        <v>9600</v>
      </c>
      <c r="F528" s="55" t="s">
        <v>13237</v>
      </c>
      <c r="G528" s="82" t="s">
        <v>13238</v>
      </c>
      <c r="H528" s="82" t="s">
        <v>13239</v>
      </c>
      <c r="I528" s="82" t="s">
        <v>13240</v>
      </c>
      <c r="J528" s="82" t="s">
        <v>13241</v>
      </c>
      <c r="K528" s="83">
        <v>42794.275</v>
      </c>
      <c r="L528" s="83">
        <v>42727.59027777778</v>
      </c>
      <c r="M528" s="55">
        <v>4116.0</v>
      </c>
      <c r="N528" s="55">
        <v>1.601069613E9</v>
      </c>
      <c r="P528" s="55" t="s">
        <v>30</v>
      </c>
      <c r="Q528" s="55" t="s">
        <v>30</v>
      </c>
      <c r="X528" s="55" t="s">
        <v>30</v>
      </c>
      <c r="AF528" s="55" t="s">
        <v>30</v>
      </c>
    </row>
    <row r="529">
      <c r="A529" s="55">
        <v>1043.0</v>
      </c>
      <c r="B529" s="55" t="s">
        <v>13242</v>
      </c>
      <c r="C529" s="55" t="s">
        <v>13243</v>
      </c>
      <c r="D529" s="55" t="s">
        <v>9599</v>
      </c>
      <c r="E529" s="55" t="s">
        <v>9600</v>
      </c>
      <c r="F529" s="55" t="s">
        <v>13244</v>
      </c>
      <c r="G529" s="82" t="s">
        <v>13245</v>
      </c>
      <c r="H529" s="82" t="s">
        <v>13246</v>
      </c>
      <c r="I529" s="82" t="s">
        <v>13247</v>
      </c>
      <c r="J529" s="82" t="s">
        <v>13248</v>
      </c>
      <c r="K529" s="83">
        <v>42796.28402777778</v>
      </c>
      <c r="L529" s="83">
        <v>42747.92291666667</v>
      </c>
      <c r="M529" s="55">
        <v>4119.0</v>
      </c>
      <c r="N529" s="55">
        <v>6.50799949E8</v>
      </c>
      <c r="P529" s="55" t="s">
        <v>30</v>
      </c>
      <c r="Q529" s="55" t="s">
        <v>30</v>
      </c>
      <c r="X529" s="55" t="s">
        <v>30</v>
      </c>
      <c r="AF529" s="55" t="s">
        <v>30</v>
      </c>
    </row>
    <row r="530">
      <c r="A530" s="55">
        <v>1044.0</v>
      </c>
      <c r="B530" s="55" t="s">
        <v>13249</v>
      </c>
      <c r="C530" s="55" t="s">
        <v>13250</v>
      </c>
      <c r="D530" s="55" t="s">
        <v>9599</v>
      </c>
      <c r="E530" s="55" t="s">
        <v>9600</v>
      </c>
      <c r="F530" s="55" t="s">
        <v>13251</v>
      </c>
      <c r="G530" s="82" t="s">
        <v>13252</v>
      </c>
      <c r="H530" s="82" t="s">
        <v>13253</v>
      </c>
      <c r="I530" s="82" t="s">
        <v>13254</v>
      </c>
      <c r="J530" s="82" t="s">
        <v>13255</v>
      </c>
      <c r="K530" s="83">
        <v>42796.53402777778</v>
      </c>
      <c r="L530" s="83">
        <v>42756.59305555555</v>
      </c>
      <c r="M530" s="55">
        <v>4119.0</v>
      </c>
      <c r="N530" s="55">
        <v>1.464830816E9</v>
      </c>
      <c r="Q530" s="55" t="s">
        <v>30</v>
      </c>
      <c r="X530" s="55" t="s">
        <v>30</v>
      </c>
      <c r="AF530" s="55" t="s">
        <v>30</v>
      </c>
    </row>
    <row r="531">
      <c r="A531" s="55">
        <v>1045.0</v>
      </c>
      <c r="B531" s="55" t="s">
        <v>13256</v>
      </c>
      <c r="C531" s="55" t="s">
        <v>13257</v>
      </c>
      <c r="D531" s="55" t="s">
        <v>9599</v>
      </c>
      <c r="E531" s="55" t="s">
        <v>9600</v>
      </c>
      <c r="F531" s="55" t="s">
        <v>13258</v>
      </c>
      <c r="G531" s="82" t="s">
        <v>13259</v>
      </c>
      <c r="H531" s="82" t="s">
        <v>13260</v>
      </c>
      <c r="I531" s="82" t="s">
        <v>13261</v>
      </c>
      <c r="J531" s="82" t="s">
        <v>13262</v>
      </c>
      <c r="K531" s="83">
        <v>42794.31458333333</v>
      </c>
      <c r="L531" s="83">
        <v>42755.75208333333</v>
      </c>
      <c r="M531" s="55">
        <v>4119.0</v>
      </c>
      <c r="N531" s="55">
        <v>3.070422394E9</v>
      </c>
      <c r="Q531" s="55" t="s">
        <v>30</v>
      </c>
      <c r="X531" s="55" t="s">
        <v>30</v>
      </c>
      <c r="AF531" s="55" t="s">
        <v>30</v>
      </c>
    </row>
    <row r="532">
      <c r="A532" s="55">
        <v>1046.0</v>
      </c>
      <c r="B532" s="55" t="s">
        <v>13263</v>
      </c>
      <c r="C532" s="55" t="s">
        <v>13264</v>
      </c>
      <c r="D532" s="55" t="s">
        <v>9599</v>
      </c>
      <c r="E532" s="55" t="s">
        <v>9600</v>
      </c>
      <c r="F532" s="55" t="s">
        <v>13265</v>
      </c>
      <c r="G532" s="82" t="s">
        <v>13266</v>
      </c>
      <c r="H532" s="82" t="s">
        <v>13267</v>
      </c>
      <c r="I532" s="82" t="s">
        <v>13268</v>
      </c>
      <c r="J532" s="82" t="s">
        <v>13269</v>
      </c>
      <c r="K532" s="83">
        <v>42796.118055555555</v>
      </c>
      <c r="L532" s="83">
        <v>42756.43263888889</v>
      </c>
      <c r="M532" s="55">
        <v>4119.0</v>
      </c>
      <c r="N532" s="55">
        <v>3.595620536E9</v>
      </c>
      <c r="Q532" s="55" t="s">
        <v>30</v>
      </c>
      <c r="X532" s="55" t="s">
        <v>30</v>
      </c>
      <c r="AF532" s="55" t="s">
        <v>30</v>
      </c>
    </row>
    <row r="533">
      <c r="A533" s="55">
        <v>1047.0</v>
      </c>
      <c r="B533" s="55" t="s">
        <v>13270</v>
      </c>
      <c r="C533" s="55" t="s">
        <v>13271</v>
      </c>
      <c r="D533" s="55" t="s">
        <v>9599</v>
      </c>
      <c r="E533" s="55" t="s">
        <v>9600</v>
      </c>
      <c r="F533" s="55" t="s">
        <v>13272</v>
      </c>
      <c r="G533" s="82" t="s">
        <v>13273</v>
      </c>
      <c r="H533" s="82" t="s">
        <v>13274</v>
      </c>
      <c r="I533" s="82" t="s">
        <v>13275</v>
      </c>
      <c r="J533" s="82" t="s">
        <v>13276</v>
      </c>
      <c r="K533" s="83">
        <v>42793.32708333333</v>
      </c>
      <c r="L533" s="83">
        <v>42741.69097222222</v>
      </c>
      <c r="M533" s="55">
        <v>4134.0</v>
      </c>
      <c r="N533" s="55">
        <v>1.763166631E9</v>
      </c>
      <c r="P533" s="55" t="s">
        <v>30</v>
      </c>
      <c r="Q533" s="55" t="s">
        <v>30</v>
      </c>
      <c r="X533" s="55" t="s">
        <v>30</v>
      </c>
      <c r="AA533" s="55" t="s">
        <v>30</v>
      </c>
      <c r="AF533" s="55" t="s">
        <v>30</v>
      </c>
    </row>
    <row r="534">
      <c r="A534" s="55">
        <v>1048.0</v>
      </c>
      <c r="B534" s="55" t="s">
        <v>13277</v>
      </c>
      <c r="C534" s="55" t="s">
        <v>13278</v>
      </c>
      <c r="D534" s="55" t="s">
        <v>9599</v>
      </c>
      <c r="E534" s="55" t="s">
        <v>9600</v>
      </c>
      <c r="F534" s="55" t="s">
        <v>13279</v>
      </c>
      <c r="G534" s="82" t="s">
        <v>13280</v>
      </c>
      <c r="H534" s="82" t="s">
        <v>13281</v>
      </c>
      <c r="I534" s="82" t="s">
        <v>13282</v>
      </c>
      <c r="J534" s="82" t="s">
        <v>13283</v>
      </c>
      <c r="K534" s="83">
        <v>42792.96875</v>
      </c>
      <c r="L534" s="83">
        <v>42727.7875</v>
      </c>
      <c r="M534" s="55">
        <v>4136.0</v>
      </c>
      <c r="N534" s="55">
        <v>2.299965395E9</v>
      </c>
      <c r="P534" s="55" t="s">
        <v>30</v>
      </c>
      <c r="Q534" s="55" t="s">
        <v>30</v>
      </c>
      <c r="X534" s="55" t="s">
        <v>30</v>
      </c>
      <c r="AF534" s="55" t="s">
        <v>30</v>
      </c>
    </row>
    <row r="535">
      <c r="A535" s="55">
        <v>1049.0</v>
      </c>
      <c r="B535" s="55" t="s">
        <v>13284</v>
      </c>
      <c r="C535" s="55" t="s">
        <v>13285</v>
      </c>
      <c r="D535" s="55" t="s">
        <v>9599</v>
      </c>
      <c r="E535" s="55" t="s">
        <v>9600</v>
      </c>
      <c r="F535" s="55" t="s">
        <v>13286</v>
      </c>
      <c r="G535" s="82" t="s">
        <v>13287</v>
      </c>
      <c r="H535" s="82" t="s">
        <v>13288</v>
      </c>
      <c r="I535" s="82" t="s">
        <v>13289</v>
      </c>
      <c r="J535" s="82" t="s">
        <v>13290</v>
      </c>
      <c r="K535" s="83">
        <v>42794.43472222222</v>
      </c>
      <c r="L535" s="83">
        <v>42747.88888888889</v>
      </c>
      <c r="M535" s="55">
        <v>4141.0</v>
      </c>
      <c r="N535" s="55">
        <v>3.090681982E9</v>
      </c>
      <c r="P535" s="55" t="s">
        <v>30</v>
      </c>
      <c r="Q535" s="55" t="s">
        <v>30</v>
      </c>
      <c r="X535" s="55" t="s">
        <v>30</v>
      </c>
      <c r="AF535" s="55" t="s">
        <v>30</v>
      </c>
    </row>
    <row r="536">
      <c r="A536" s="55">
        <v>1050.0</v>
      </c>
      <c r="B536" s="55" t="s">
        <v>13291</v>
      </c>
      <c r="C536" s="55" t="s">
        <v>13292</v>
      </c>
      <c r="D536" s="55" t="s">
        <v>9599</v>
      </c>
      <c r="E536" s="55" t="s">
        <v>9600</v>
      </c>
      <c r="F536" s="55" t="s">
        <v>13293</v>
      </c>
      <c r="G536" s="82" t="s">
        <v>13294</v>
      </c>
      <c r="H536" s="82" t="s">
        <v>13295</v>
      </c>
      <c r="I536" s="82" t="s">
        <v>13296</v>
      </c>
      <c r="J536" s="82" t="s">
        <v>13297</v>
      </c>
      <c r="K536" s="83">
        <v>42793.370833333334</v>
      </c>
      <c r="L536" s="83">
        <v>42741.69375</v>
      </c>
      <c r="M536" s="55">
        <v>4142.0</v>
      </c>
      <c r="N536" s="55">
        <v>2.931507176E9</v>
      </c>
      <c r="P536" s="55" t="s">
        <v>30</v>
      </c>
      <c r="Q536" s="55" t="s">
        <v>30</v>
      </c>
      <c r="X536" s="55" t="s">
        <v>30</v>
      </c>
      <c r="AF536" s="55" t="s">
        <v>30</v>
      </c>
    </row>
    <row r="537">
      <c r="A537" s="55">
        <v>1051.0</v>
      </c>
      <c r="B537" s="55" t="s">
        <v>13298</v>
      </c>
      <c r="C537" s="55" t="s">
        <v>13299</v>
      </c>
      <c r="D537" s="55" t="s">
        <v>9599</v>
      </c>
      <c r="E537" s="55" t="s">
        <v>9600</v>
      </c>
      <c r="F537" s="55" t="s">
        <v>13300</v>
      </c>
      <c r="G537" s="82" t="s">
        <v>13301</v>
      </c>
      <c r="H537" s="82" t="s">
        <v>13302</v>
      </c>
      <c r="I537" s="82" t="s">
        <v>13303</v>
      </c>
      <c r="J537" s="82" t="s">
        <v>13304</v>
      </c>
      <c r="K537" s="83">
        <v>42793.74166666667</v>
      </c>
      <c r="L537" s="83">
        <v>42747.73888888889</v>
      </c>
      <c r="M537" s="55">
        <v>4145.0</v>
      </c>
      <c r="N537" s="55">
        <v>3.057528148E9</v>
      </c>
      <c r="P537" s="55" t="s">
        <v>30</v>
      </c>
      <c r="Q537" s="55" t="s">
        <v>30</v>
      </c>
      <c r="X537" s="55" t="s">
        <v>30</v>
      </c>
      <c r="AF537" s="55" t="s">
        <v>30</v>
      </c>
    </row>
    <row r="538">
      <c r="A538" s="55">
        <v>1052.0</v>
      </c>
      <c r="B538" s="55" t="s">
        <v>13305</v>
      </c>
      <c r="C538" s="55" t="s">
        <v>13306</v>
      </c>
      <c r="D538" s="55" t="s">
        <v>9599</v>
      </c>
      <c r="E538" s="55" t="s">
        <v>9600</v>
      </c>
      <c r="F538" s="55" t="s">
        <v>13307</v>
      </c>
      <c r="G538" s="82" t="s">
        <v>13308</v>
      </c>
      <c r="H538" s="82" t="s">
        <v>13309</v>
      </c>
      <c r="I538" s="82" t="s">
        <v>13310</v>
      </c>
      <c r="J538" s="82" t="s">
        <v>13311</v>
      </c>
      <c r="K538" s="83">
        <v>42795.49097222222</v>
      </c>
      <c r="L538" s="83">
        <v>42727.57916666667</v>
      </c>
      <c r="M538" s="55">
        <v>4222.0</v>
      </c>
      <c r="N538" s="55">
        <v>4.24589179E8</v>
      </c>
      <c r="P538" s="55" t="s">
        <v>30</v>
      </c>
      <c r="Q538" s="55" t="s">
        <v>30</v>
      </c>
      <c r="X538" s="55" t="s">
        <v>30</v>
      </c>
      <c r="AC538" s="55" t="s">
        <v>30</v>
      </c>
      <c r="AH538" s="55" t="s">
        <v>13312</v>
      </c>
    </row>
    <row r="539">
      <c r="A539" s="55">
        <v>1053.0</v>
      </c>
      <c r="B539" s="55" t="s">
        <v>13313</v>
      </c>
      <c r="C539" s="55" t="s">
        <v>13314</v>
      </c>
      <c r="D539" s="55" t="s">
        <v>9599</v>
      </c>
      <c r="E539" s="55" t="s">
        <v>9600</v>
      </c>
      <c r="F539" s="55" t="s">
        <v>13315</v>
      </c>
      <c r="G539" s="82" t="s">
        <v>13316</v>
      </c>
      <c r="H539" s="82" t="s">
        <v>13317</v>
      </c>
      <c r="I539" s="82" t="s">
        <v>13318</v>
      </c>
      <c r="J539" s="82" t="s">
        <v>13319</v>
      </c>
      <c r="K539" s="83">
        <v>42796.584027777775</v>
      </c>
      <c r="L539" s="83">
        <v>42727.592361111114</v>
      </c>
      <c r="M539" s="55">
        <v>4229.0</v>
      </c>
      <c r="N539" s="55">
        <v>1.559669295E9</v>
      </c>
      <c r="P539" s="55" t="s">
        <v>30</v>
      </c>
      <c r="Q539" s="55" t="s">
        <v>30</v>
      </c>
      <c r="X539" s="55" t="s">
        <v>30</v>
      </c>
      <c r="AF539" s="55" t="s">
        <v>30</v>
      </c>
    </row>
    <row r="540">
      <c r="A540" s="55">
        <v>1054.0</v>
      </c>
      <c r="B540" s="55" t="s">
        <v>13320</v>
      </c>
      <c r="C540" s="55" t="s">
        <v>13321</v>
      </c>
      <c r="D540" s="55" t="s">
        <v>9599</v>
      </c>
      <c r="E540" s="55" t="s">
        <v>9600</v>
      </c>
      <c r="F540" s="55" t="s">
        <v>13322</v>
      </c>
      <c r="G540" s="82" t="s">
        <v>13323</v>
      </c>
      <c r="H540" s="82" t="s">
        <v>13324</v>
      </c>
      <c r="I540" s="82" t="s">
        <v>13325</v>
      </c>
      <c r="J540" s="82" t="s">
        <v>13326</v>
      </c>
      <c r="K540" s="83">
        <v>42794.46805555555</v>
      </c>
      <c r="L540" s="83">
        <v>42727.592361111114</v>
      </c>
      <c r="M540" s="55">
        <v>4312.0</v>
      </c>
      <c r="N540" s="55">
        <v>3.3789195E9</v>
      </c>
      <c r="P540" s="55" t="s">
        <v>30</v>
      </c>
      <c r="Q540" s="55" t="s">
        <v>30</v>
      </c>
      <c r="X540" s="55" t="s">
        <v>30</v>
      </c>
      <c r="AF540" s="55" t="s">
        <v>30</v>
      </c>
    </row>
    <row r="541">
      <c r="A541" s="55">
        <v>1055.0</v>
      </c>
      <c r="B541" s="55" t="s">
        <v>13327</v>
      </c>
      <c r="C541" s="55" t="s">
        <v>13328</v>
      </c>
      <c r="D541" s="55" t="s">
        <v>9599</v>
      </c>
      <c r="E541" s="55" t="s">
        <v>9600</v>
      </c>
      <c r="F541" s="55" t="s">
        <v>13329</v>
      </c>
      <c r="G541" s="82" t="s">
        <v>13330</v>
      </c>
      <c r="H541" s="82" t="s">
        <v>13331</v>
      </c>
      <c r="I541" s="82" t="s">
        <v>13332</v>
      </c>
      <c r="J541" s="82" t="s">
        <v>13333</v>
      </c>
      <c r="K541" s="83">
        <v>42792.751388888886</v>
      </c>
      <c r="L541" s="83">
        <v>42727.74097222222</v>
      </c>
      <c r="M541" s="55">
        <v>4322.0</v>
      </c>
      <c r="N541" s="55">
        <v>3.255598798E9</v>
      </c>
      <c r="P541" s="55" t="s">
        <v>30</v>
      </c>
      <c r="X541" s="55" t="s">
        <v>30</v>
      </c>
    </row>
    <row r="542">
      <c r="A542" s="55">
        <v>1056.0</v>
      </c>
      <c r="B542" s="55" t="s">
        <v>13334</v>
      </c>
      <c r="C542" s="55" t="s">
        <v>13335</v>
      </c>
      <c r="D542" s="55" t="s">
        <v>9599</v>
      </c>
      <c r="E542" s="55" t="s">
        <v>9600</v>
      </c>
      <c r="F542" s="55" t="s">
        <v>13336</v>
      </c>
      <c r="G542" s="82" t="s">
        <v>13337</v>
      </c>
      <c r="H542" s="82" t="s">
        <v>13338</v>
      </c>
      <c r="I542" s="82" t="s">
        <v>13339</v>
      </c>
      <c r="J542" s="82" t="s">
        <v>13340</v>
      </c>
      <c r="K542" s="83">
        <v>42793.342361111114</v>
      </c>
      <c r="L542" s="83">
        <v>42741.67291666667</v>
      </c>
      <c r="M542" s="55">
        <v>4414.0</v>
      </c>
      <c r="N542" s="55">
        <v>2.291080525E9</v>
      </c>
      <c r="P542" s="55" t="s">
        <v>30</v>
      </c>
      <c r="X542" s="55" t="s">
        <v>30</v>
      </c>
    </row>
    <row r="543">
      <c r="A543" s="55">
        <v>1057.0</v>
      </c>
      <c r="B543" s="55" t="s">
        <v>13341</v>
      </c>
      <c r="C543" s="55" t="s">
        <v>13342</v>
      </c>
      <c r="D543" s="55" t="s">
        <v>9599</v>
      </c>
      <c r="E543" s="55" t="s">
        <v>9600</v>
      </c>
      <c r="F543" s="55" t="s">
        <v>13343</v>
      </c>
      <c r="G543" s="82" t="s">
        <v>13344</v>
      </c>
      <c r="H543" s="82" t="s">
        <v>13345</v>
      </c>
      <c r="I543" s="82" t="s">
        <v>13346</v>
      </c>
      <c r="J543" s="82" t="s">
        <v>13347</v>
      </c>
      <c r="K543" s="83">
        <v>42792.9375</v>
      </c>
      <c r="L543" s="83">
        <v>42727.77222222222</v>
      </c>
      <c r="M543" s="55">
        <v>4441.0</v>
      </c>
      <c r="N543" s="55">
        <v>2.586222024E9</v>
      </c>
      <c r="P543" s="55" t="s">
        <v>30</v>
      </c>
      <c r="X543" s="55" t="s">
        <v>30</v>
      </c>
    </row>
    <row r="544">
      <c r="A544" s="55">
        <v>1058.0</v>
      </c>
      <c r="B544" s="55" t="s">
        <v>13348</v>
      </c>
      <c r="C544" s="55" t="s">
        <v>13349</v>
      </c>
      <c r="D544" s="55" t="s">
        <v>9599</v>
      </c>
      <c r="E544" s="55" t="s">
        <v>9600</v>
      </c>
      <c r="F544" s="55" t="s">
        <v>13350</v>
      </c>
      <c r="G544" s="82" t="s">
        <v>13351</v>
      </c>
      <c r="H544" s="82" t="s">
        <v>13352</v>
      </c>
      <c r="I544" s="82" t="s">
        <v>13353</v>
      </c>
      <c r="J544" s="82" t="s">
        <v>13354</v>
      </c>
      <c r="K544" s="83">
        <v>42795.55972222222</v>
      </c>
      <c r="L544" s="83">
        <v>42752.95277777778</v>
      </c>
      <c r="M544" s="55">
        <v>4445.0</v>
      </c>
      <c r="N544" s="55">
        <v>1.378468451E9</v>
      </c>
      <c r="P544" s="55" t="s">
        <v>30</v>
      </c>
      <c r="Q544" s="55" t="s">
        <v>30</v>
      </c>
      <c r="X544" s="55" t="s">
        <v>30</v>
      </c>
      <c r="AF544" s="55" t="s">
        <v>30</v>
      </c>
      <c r="AH544" s="55" t="s">
        <v>13355</v>
      </c>
    </row>
    <row r="545">
      <c r="A545" s="55">
        <v>1059.0</v>
      </c>
      <c r="B545" s="55" t="s">
        <v>13356</v>
      </c>
      <c r="C545" s="55" t="s">
        <v>13357</v>
      </c>
      <c r="D545" s="55" t="s">
        <v>9599</v>
      </c>
      <c r="E545" s="55" t="s">
        <v>9600</v>
      </c>
      <c r="F545" s="55" t="s">
        <v>13358</v>
      </c>
      <c r="G545" s="82" t="s">
        <v>13359</v>
      </c>
      <c r="H545" s="82" t="s">
        <v>13360</v>
      </c>
      <c r="I545" s="82" t="s">
        <v>13361</v>
      </c>
      <c r="J545" s="82" t="s">
        <v>13362</v>
      </c>
      <c r="K545" s="83">
        <v>42792.68819444445</v>
      </c>
      <c r="L545" s="83">
        <v>42727.70347222222</v>
      </c>
      <c r="M545" s="55">
        <v>4449.0</v>
      </c>
      <c r="N545" s="55">
        <v>2.05850879E9</v>
      </c>
      <c r="P545" s="55" t="s">
        <v>30</v>
      </c>
      <c r="Q545" s="55" t="s">
        <v>30</v>
      </c>
      <c r="X545" s="55" t="s">
        <v>30</v>
      </c>
      <c r="AF545" s="55" t="s">
        <v>30</v>
      </c>
      <c r="AH545" s="55" t="s">
        <v>13363</v>
      </c>
    </row>
    <row r="546">
      <c r="A546" s="55">
        <v>1060.0</v>
      </c>
      <c r="B546" s="55" t="s">
        <v>13364</v>
      </c>
      <c r="C546" s="55" t="s">
        <v>13365</v>
      </c>
      <c r="D546" s="55" t="s">
        <v>9599</v>
      </c>
      <c r="E546" s="55" t="s">
        <v>9600</v>
      </c>
      <c r="F546" s="55" t="s">
        <v>13366</v>
      </c>
      <c r="G546" s="82" t="s">
        <v>13367</v>
      </c>
      <c r="H546" s="82" t="s">
        <v>13368</v>
      </c>
      <c r="I546" s="82" t="s">
        <v>13369</v>
      </c>
      <c r="J546" s="82" t="s">
        <v>13370</v>
      </c>
      <c r="K546" s="83">
        <v>42792.62013888889</v>
      </c>
      <c r="L546" s="83">
        <v>42727.697222222225</v>
      </c>
      <c r="M546" s="55">
        <v>4468.0</v>
      </c>
      <c r="N546" s="55">
        <v>7.03046987E8</v>
      </c>
      <c r="P546" s="55" t="s">
        <v>30</v>
      </c>
      <c r="Q546" s="55" t="s">
        <v>30</v>
      </c>
      <c r="X546" s="55" t="s">
        <v>30</v>
      </c>
      <c r="AA546" s="55" t="s">
        <v>30</v>
      </c>
      <c r="AF546" s="55" t="s">
        <v>30</v>
      </c>
    </row>
    <row r="547">
      <c r="A547" s="55">
        <v>1061.0</v>
      </c>
      <c r="B547" s="55" t="s">
        <v>13371</v>
      </c>
      <c r="C547" s="55" t="s">
        <v>13372</v>
      </c>
      <c r="D547" s="55" t="s">
        <v>9599</v>
      </c>
      <c r="E547" s="55" t="s">
        <v>9600</v>
      </c>
      <c r="F547" s="55" t="s">
        <v>13373</v>
      </c>
      <c r="G547" s="82" t="s">
        <v>13374</v>
      </c>
      <c r="H547" s="82" t="s">
        <v>13375</v>
      </c>
      <c r="I547" s="82" t="s">
        <v>13376</v>
      </c>
      <c r="J547" s="82" t="s">
        <v>13377</v>
      </c>
      <c r="K547" s="83">
        <v>42792.81527777778</v>
      </c>
      <c r="L547" s="83">
        <v>42727.76180555556</v>
      </c>
      <c r="M547" s="55">
        <v>4517.0</v>
      </c>
      <c r="N547" s="55">
        <v>2.763532262E9</v>
      </c>
      <c r="P547" s="55" t="s">
        <v>30</v>
      </c>
      <c r="Q547" s="55" t="s">
        <v>30</v>
      </c>
      <c r="X547" s="55" t="s">
        <v>30</v>
      </c>
      <c r="AF547" s="55" t="s">
        <v>30</v>
      </c>
    </row>
    <row r="548">
      <c r="A548" s="55">
        <v>1062.0</v>
      </c>
      <c r="B548" s="55" t="s">
        <v>13378</v>
      </c>
      <c r="C548" s="55" t="s">
        <v>13379</v>
      </c>
      <c r="D548" s="55" t="s">
        <v>9599</v>
      </c>
      <c r="E548" s="55" t="s">
        <v>9600</v>
      </c>
      <c r="F548" s="55" t="s">
        <v>13380</v>
      </c>
      <c r="G548" s="82" t="s">
        <v>13381</v>
      </c>
      <c r="H548" s="82" t="s">
        <v>13382</v>
      </c>
      <c r="I548" s="82" t="s">
        <v>13383</v>
      </c>
      <c r="J548" s="82" t="s">
        <v>13384</v>
      </c>
      <c r="K548" s="83">
        <v>42792.83819444444</v>
      </c>
      <c r="L548" s="83">
        <v>42727.768055555556</v>
      </c>
      <c r="M548" s="55">
        <v>4551.0</v>
      </c>
      <c r="N548" s="55">
        <v>2.799371761E9</v>
      </c>
      <c r="P548" s="55" t="s">
        <v>30</v>
      </c>
      <c r="Q548" s="55" t="s">
        <v>30</v>
      </c>
      <c r="X548" s="55" t="s">
        <v>30</v>
      </c>
      <c r="AF548" s="55" t="s">
        <v>30</v>
      </c>
    </row>
    <row r="549">
      <c r="A549" s="55">
        <v>1063.0</v>
      </c>
      <c r="B549" s="55" t="s">
        <v>13385</v>
      </c>
      <c r="C549" s="55" t="s">
        <v>13386</v>
      </c>
      <c r="D549" s="55" t="s">
        <v>9599</v>
      </c>
      <c r="E549" s="55" t="s">
        <v>9600</v>
      </c>
      <c r="F549" s="55" t="s">
        <v>13387</v>
      </c>
      <c r="G549" s="82" t="s">
        <v>13388</v>
      </c>
      <c r="H549" s="82" t="s">
        <v>13389</v>
      </c>
      <c r="I549" s="82" t="s">
        <v>13390</v>
      </c>
      <c r="J549" s="82" t="s">
        <v>13391</v>
      </c>
      <c r="K549" s="83">
        <v>42792.73333333333</v>
      </c>
      <c r="L549" s="83">
        <v>42727.75347222222</v>
      </c>
      <c r="M549" s="55">
        <v>4560.0</v>
      </c>
      <c r="N549" s="55">
        <v>2.458927327E9</v>
      </c>
      <c r="P549" s="55" t="s">
        <v>30</v>
      </c>
      <c r="Q549" s="55" t="s">
        <v>30</v>
      </c>
      <c r="X549" s="55" t="s">
        <v>30</v>
      </c>
      <c r="AF549" s="55" t="s">
        <v>30</v>
      </c>
    </row>
    <row r="550">
      <c r="A550" s="55">
        <v>1064.0</v>
      </c>
      <c r="B550" s="55" t="s">
        <v>13392</v>
      </c>
      <c r="C550" s="55" t="s">
        <v>13393</v>
      </c>
      <c r="D550" s="55" t="s">
        <v>9599</v>
      </c>
      <c r="E550" s="55" t="s">
        <v>9600</v>
      </c>
      <c r="F550" s="55" t="s">
        <v>9629</v>
      </c>
      <c r="G550" s="82" t="s">
        <v>13394</v>
      </c>
      <c r="H550" s="82" t="s">
        <v>13395</v>
      </c>
      <c r="I550" s="82" t="s">
        <v>13396</v>
      </c>
      <c r="J550" s="82" t="s">
        <v>13397</v>
      </c>
      <c r="K550" s="83">
        <v>42792.694444444445</v>
      </c>
      <c r="L550" s="83">
        <v>42747.875</v>
      </c>
      <c r="M550" s="55">
        <v>4580.0</v>
      </c>
      <c r="N550" s="55">
        <v>1.00557933E8</v>
      </c>
      <c r="P550" s="55" t="s">
        <v>30</v>
      </c>
      <c r="Q550" s="55" t="s">
        <v>30</v>
      </c>
      <c r="X550" s="55" t="s">
        <v>30</v>
      </c>
      <c r="AF550" s="55" t="s">
        <v>30</v>
      </c>
    </row>
    <row r="551">
      <c r="A551" s="55">
        <v>1065.0</v>
      </c>
      <c r="B551" s="55" t="s">
        <v>13398</v>
      </c>
      <c r="C551" s="55" t="s">
        <v>13399</v>
      </c>
      <c r="D551" s="55" t="s">
        <v>9599</v>
      </c>
      <c r="E551" s="55" t="s">
        <v>9600</v>
      </c>
      <c r="F551" s="55" t="s">
        <v>9629</v>
      </c>
      <c r="G551" s="82" t="s">
        <v>13400</v>
      </c>
      <c r="H551" s="82" t="s">
        <v>13401</v>
      </c>
      <c r="I551" s="82" t="s">
        <v>13402</v>
      </c>
      <c r="J551" s="82" t="s">
        <v>13403</v>
      </c>
      <c r="K551" s="83">
        <v>42793.65694444445</v>
      </c>
      <c r="L551" s="83">
        <v>42747.77222222222</v>
      </c>
      <c r="M551" s="55">
        <v>4580.0</v>
      </c>
      <c r="N551" s="55">
        <v>1.85829999E8</v>
      </c>
      <c r="P551" s="55" t="s">
        <v>30</v>
      </c>
      <c r="Q551" s="55" t="s">
        <v>30</v>
      </c>
      <c r="X551" s="55" t="s">
        <v>30</v>
      </c>
      <c r="AF551" s="55" t="s">
        <v>30</v>
      </c>
    </row>
    <row r="552">
      <c r="A552" s="55">
        <v>1066.0</v>
      </c>
      <c r="B552" s="55" t="s">
        <v>13404</v>
      </c>
      <c r="C552" s="55" t="s">
        <v>13405</v>
      </c>
      <c r="D552" s="55" t="s">
        <v>9599</v>
      </c>
      <c r="E552" s="55" t="s">
        <v>9600</v>
      </c>
      <c r="F552" s="55" t="s">
        <v>9629</v>
      </c>
      <c r="G552" s="82" t="s">
        <v>13406</v>
      </c>
      <c r="H552" s="82" t="s">
        <v>13407</v>
      </c>
      <c r="I552" s="82" t="s">
        <v>13408</v>
      </c>
      <c r="J552" s="82" t="s">
        <v>13409</v>
      </c>
      <c r="K552" s="83">
        <v>42793.97361111111</v>
      </c>
      <c r="L552" s="83">
        <v>42741.78472222222</v>
      </c>
      <c r="M552" s="55">
        <v>4580.0</v>
      </c>
      <c r="N552" s="55">
        <v>5.18160421E8</v>
      </c>
      <c r="P552" s="55" t="s">
        <v>30</v>
      </c>
      <c r="Q552" s="55" t="s">
        <v>30</v>
      </c>
      <c r="X552" s="55" t="s">
        <v>30</v>
      </c>
      <c r="AB552" s="55" t="s">
        <v>30</v>
      </c>
      <c r="AC552" s="55"/>
      <c r="AE552" s="55" t="s">
        <v>30</v>
      </c>
      <c r="AH552" s="55" t="s">
        <v>13410</v>
      </c>
    </row>
    <row r="553">
      <c r="A553" s="55">
        <v>1067.0</v>
      </c>
      <c r="B553" s="55" t="s">
        <v>13411</v>
      </c>
      <c r="C553" s="55" t="s">
        <v>13412</v>
      </c>
      <c r="D553" s="55" t="s">
        <v>9599</v>
      </c>
      <c r="E553" s="55" t="s">
        <v>9600</v>
      </c>
      <c r="F553" s="55" t="s">
        <v>9629</v>
      </c>
      <c r="G553" s="82" t="s">
        <v>13413</v>
      </c>
      <c r="H553" s="82" t="s">
        <v>13414</v>
      </c>
      <c r="I553" s="82" t="s">
        <v>13415</v>
      </c>
      <c r="J553" s="82" t="s">
        <v>13416</v>
      </c>
      <c r="K553" s="83">
        <v>42793.28055555555</v>
      </c>
      <c r="L553" s="83">
        <v>42755.354166666664</v>
      </c>
      <c r="M553" s="55">
        <v>4580.0</v>
      </c>
      <c r="N553" s="55">
        <v>3.095787197E9</v>
      </c>
      <c r="P553" s="55" t="s">
        <v>30</v>
      </c>
      <c r="Q553" s="55" t="s">
        <v>30</v>
      </c>
      <c r="X553" s="55" t="s">
        <v>30</v>
      </c>
      <c r="AF553" s="55" t="s">
        <v>30</v>
      </c>
    </row>
    <row r="554">
      <c r="A554" s="55">
        <v>1068.0</v>
      </c>
      <c r="B554" s="55" t="s">
        <v>13417</v>
      </c>
      <c r="C554" s="55" t="s">
        <v>13418</v>
      </c>
      <c r="D554" s="55" t="s">
        <v>9599</v>
      </c>
      <c r="E554" s="55" t="s">
        <v>9600</v>
      </c>
      <c r="F554" s="55" t="s">
        <v>9629</v>
      </c>
      <c r="G554" s="82" t="s">
        <v>13419</v>
      </c>
      <c r="H554" s="82" t="s">
        <v>13420</v>
      </c>
      <c r="I554" s="82" t="s">
        <v>13421</v>
      </c>
      <c r="J554" s="82" t="s">
        <v>13422</v>
      </c>
      <c r="K554" s="83">
        <v>42792.96319444444</v>
      </c>
      <c r="L554" s="83">
        <v>42755.25</v>
      </c>
      <c r="M554" s="55">
        <v>4580.0</v>
      </c>
      <c r="N554" s="55">
        <v>4.262298109E9</v>
      </c>
      <c r="P554" s="55" t="s">
        <v>30</v>
      </c>
      <c r="Q554" s="55" t="s">
        <v>30</v>
      </c>
      <c r="X554" s="55" t="s">
        <v>30</v>
      </c>
      <c r="AF554" s="55" t="s">
        <v>30</v>
      </c>
    </row>
    <row r="555">
      <c r="A555" s="55">
        <v>1069.0</v>
      </c>
      <c r="B555" s="55" t="s">
        <v>13423</v>
      </c>
      <c r="C555" s="55" t="s">
        <v>13424</v>
      </c>
      <c r="D555" s="55" t="s">
        <v>9599</v>
      </c>
      <c r="E555" s="55" t="s">
        <v>9600</v>
      </c>
      <c r="F555" s="55" t="s">
        <v>9629</v>
      </c>
      <c r="G555" s="82" t="s">
        <v>13425</v>
      </c>
      <c r="H555" s="82" t="s">
        <v>13426</v>
      </c>
      <c r="I555" s="82" t="s">
        <v>13427</v>
      </c>
      <c r="J555" s="82" t="s">
        <v>13428</v>
      </c>
      <c r="K555" s="83">
        <v>42793.45416666667</v>
      </c>
      <c r="L555" s="83">
        <v>42755.4</v>
      </c>
      <c r="M555" s="55">
        <v>4580.0</v>
      </c>
      <c r="N555" s="55">
        <v>4.26786026E9</v>
      </c>
      <c r="P555" s="55" t="s">
        <v>30</v>
      </c>
      <c r="Q555" s="55" t="s">
        <v>30</v>
      </c>
      <c r="X555" s="55" t="s">
        <v>30</v>
      </c>
      <c r="AF555" s="55" t="s">
        <v>30</v>
      </c>
    </row>
    <row r="556">
      <c r="A556" s="55">
        <v>1070.0</v>
      </c>
      <c r="B556" s="55" t="s">
        <v>13429</v>
      </c>
      <c r="C556" s="55" t="s">
        <v>13430</v>
      </c>
      <c r="D556" s="55" t="s">
        <v>9599</v>
      </c>
      <c r="E556" s="55" t="s">
        <v>9600</v>
      </c>
      <c r="F556" s="55" t="s">
        <v>9629</v>
      </c>
      <c r="G556" s="82" t="s">
        <v>13431</v>
      </c>
      <c r="H556" s="82" t="s">
        <v>13432</v>
      </c>
      <c r="I556" s="82" t="s">
        <v>13433</v>
      </c>
      <c r="J556" s="82" t="s">
        <v>13434</v>
      </c>
      <c r="K556" s="83">
        <v>42795.697916666664</v>
      </c>
      <c r="L556" s="83">
        <v>42747.93194444444</v>
      </c>
      <c r="M556" s="55">
        <v>4581.0</v>
      </c>
      <c r="N556" s="55">
        <v>2.540521761E9</v>
      </c>
      <c r="P556" s="55" t="s">
        <v>30</v>
      </c>
      <c r="Q556" s="55" t="s">
        <v>30</v>
      </c>
      <c r="X556" s="55" t="s">
        <v>30</v>
      </c>
      <c r="AF556" s="55" t="s">
        <v>30</v>
      </c>
    </row>
    <row r="557">
      <c r="A557" s="55">
        <v>1071.0</v>
      </c>
      <c r="B557" s="55" t="s">
        <v>13435</v>
      </c>
      <c r="C557" s="55" t="s">
        <v>13436</v>
      </c>
      <c r="D557" s="55" t="s">
        <v>9599</v>
      </c>
      <c r="E557" s="55" t="s">
        <v>9600</v>
      </c>
      <c r="F557" s="55" t="s">
        <v>13437</v>
      </c>
      <c r="G557" s="82" t="s">
        <v>13438</v>
      </c>
      <c r="H557" s="82" t="s">
        <v>13439</v>
      </c>
      <c r="I557" s="82" t="s">
        <v>13440</v>
      </c>
      <c r="J557" s="82" t="s">
        <v>13441</v>
      </c>
      <c r="K557" s="83">
        <v>42793.88680555556</v>
      </c>
      <c r="L557" s="83">
        <v>42741.77222222222</v>
      </c>
      <c r="M557" s="55">
        <v>4589.0</v>
      </c>
      <c r="N557" s="55">
        <v>1.663844737E9</v>
      </c>
      <c r="Q557" s="55" t="s">
        <v>30</v>
      </c>
      <c r="X557" s="55" t="s">
        <v>30</v>
      </c>
      <c r="AF557" s="55" t="s">
        <v>30</v>
      </c>
    </row>
    <row r="558">
      <c r="A558" s="55">
        <v>1072.0</v>
      </c>
      <c r="B558" s="55" t="s">
        <v>13442</v>
      </c>
      <c r="C558" s="55" t="s">
        <v>13443</v>
      </c>
      <c r="D558" s="55" t="s">
        <v>9599</v>
      </c>
      <c r="E558" s="55" t="s">
        <v>9600</v>
      </c>
      <c r="F558" s="55" t="s">
        <v>13444</v>
      </c>
      <c r="G558" s="82" t="s">
        <v>13445</v>
      </c>
      <c r="H558" s="82" t="s">
        <v>13446</v>
      </c>
      <c r="I558" s="82" t="s">
        <v>13447</v>
      </c>
      <c r="J558" s="82" t="s">
        <v>13448</v>
      </c>
      <c r="K558" s="83">
        <v>42792.830555555556</v>
      </c>
      <c r="L558" s="83">
        <v>42727.57986111111</v>
      </c>
      <c r="M558" s="55">
        <v>4644.0</v>
      </c>
      <c r="N558" s="55">
        <v>6.54700085E8</v>
      </c>
      <c r="P558" s="55" t="s">
        <v>30</v>
      </c>
      <c r="Q558" s="55" t="s">
        <v>30</v>
      </c>
      <c r="X558" s="55" t="s">
        <v>30</v>
      </c>
      <c r="AA558" s="55" t="s">
        <v>30</v>
      </c>
      <c r="AF558" s="55" t="s">
        <v>30</v>
      </c>
    </row>
    <row r="559">
      <c r="A559" s="55">
        <v>1073.0</v>
      </c>
      <c r="B559" s="55" t="s">
        <v>13449</v>
      </c>
      <c r="C559" s="55" t="s">
        <v>13450</v>
      </c>
      <c r="D559" s="55" t="s">
        <v>9599</v>
      </c>
      <c r="E559" s="55" t="s">
        <v>9600</v>
      </c>
      <c r="F559" s="55" t="s">
        <v>13451</v>
      </c>
      <c r="G559" s="82" t="s">
        <v>13452</v>
      </c>
      <c r="H559" s="82" t="s">
        <v>13453</v>
      </c>
      <c r="I559" s="82" t="s">
        <v>13454</v>
      </c>
      <c r="J559" s="82" t="s">
        <v>13455</v>
      </c>
      <c r="K559" s="83">
        <v>42793.47708333333</v>
      </c>
      <c r="L559" s="83">
        <v>42727.842361111114</v>
      </c>
      <c r="M559" s="55">
        <v>4665.0</v>
      </c>
      <c r="N559" s="55">
        <v>1.194483012E9</v>
      </c>
      <c r="P559" s="55" t="s">
        <v>30</v>
      </c>
      <c r="Q559" s="55" t="s">
        <v>30</v>
      </c>
      <c r="X559" s="55" t="s">
        <v>30</v>
      </c>
      <c r="AF559" s="55" t="s">
        <v>30</v>
      </c>
      <c r="AG559" s="55"/>
    </row>
    <row r="560">
      <c r="A560" s="55">
        <v>1074.0</v>
      </c>
      <c r="B560" s="55" t="s">
        <v>13456</v>
      </c>
      <c r="C560" s="55" t="s">
        <v>13457</v>
      </c>
      <c r="D560" s="55" t="s">
        <v>9599</v>
      </c>
      <c r="E560" s="55" t="s">
        <v>9600</v>
      </c>
      <c r="F560" s="55" t="s">
        <v>13458</v>
      </c>
      <c r="G560" s="82" t="s">
        <v>13459</v>
      </c>
      <c r="H560" s="82" t="s">
        <v>13460</v>
      </c>
      <c r="I560" s="82" t="s">
        <v>13461</v>
      </c>
      <c r="J560" s="82" t="s">
        <v>13462</v>
      </c>
      <c r="K560" s="83">
        <v>42793.05</v>
      </c>
      <c r="L560" s="83">
        <v>42727.82013888889</v>
      </c>
      <c r="M560" s="55">
        <v>4667.0</v>
      </c>
      <c r="N560" s="55">
        <v>3.601903549E9</v>
      </c>
      <c r="P560" s="55" t="s">
        <v>30</v>
      </c>
      <c r="Q560" s="55" t="s">
        <v>30</v>
      </c>
      <c r="X560" s="55" t="s">
        <v>30</v>
      </c>
      <c r="AA560" s="55" t="s">
        <v>30</v>
      </c>
      <c r="AC560" s="55" t="s">
        <v>30</v>
      </c>
      <c r="AH560" s="55" t="s">
        <v>13463</v>
      </c>
    </row>
    <row r="561">
      <c r="A561" s="55">
        <v>1075.0</v>
      </c>
      <c r="B561" s="55" t="s">
        <v>13464</v>
      </c>
      <c r="C561" s="55" t="s">
        <v>13465</v>
      </c>
      <c r="D561" s="55" t="s">
        <v>9599</v>
      </c>
      <c r="E561" s="55" t="s">
        <v>9600</v>
      </c>
      <c r="F561" s="55" t="s">
        <v>13466</v>
      </c>
      <c r="G561" s="82" t="s">
        <v>13467</v>
      </c>
      <c r="H561" s="82" t="s">
        <v>13468</v>
      </c>
      <c r="I561" s="82" t="s">
        <v>13469</v>
      </c>
      <c r="J561" s="82" t="s">
        <v>13470</v>
      </c>
      <c r="K561" s="83">
        <v>42794.10138888889</v>
      </c>
      <c r="L561" s="83">
        <v>42747.78194444445</v>
      </c>
      <c r="M561" s="55">
        <v>4732.0</v>
      </c>
      <c r="N561" s="55">
        <v>2.396944927E9</v>
      </c>
      <c r="P561" s="55" t="s">
        <v>30</v>
      </c>
      <c r="Q561" s="55" t="s">
        <v>30</v>
      </c>
      <c r="X561" s="55" t="s">
        <v>30</v>
      </c>
      <c r="AF561" s="55" t="s">
        <v>30</v>
      </c>
    </row>
    <row r="562">
      <c r="A562" s="55">
        <v>1076.0</v>
      </c>
      <c r="B562" s="55" t="s">
        <v>13471</v>
      </c>
      <c r="C562" s="55" t="s">
        <v>13472</v>
      </c>
      <c r="D562" s="55" t="s">
        <v>9599</v>
      </c>
      <c r="E562" s="55" t="s">
        <v>9600</v>
      </c>
      <c r="F562" s="55" t="s">
        <v>13473</v>
      </c>
      <c r="G562" s="82" t="s">
        <v>13474</v>
      </c>
      <c r="H562" s="82" t="s">
        <v>13475</v>
      </c>
      <c r="I562" s="82" t="s">
        <v>13476</v>
      </c>
      <c r="J562" s="82" t="s">
        <v>13477</v>
      </c>
      <c r="K562" s="83">
        <v>42793.239583333336</v>
      </c>
      <c r="L562" s="83">
        <v>42727.83611111111</v>
      </c>
      <c r="M562" s="55">
        <v>4765.0</v>
      </c>
      <c r="N562" s="55">
        <v>1.99742484E9</v>
      </c>
      <c r="P562" s="55" t="s">
        <v>30</v>
      </c>
      <c r="Q562" s="55" t="s">
        <v>30</v>
      </c>
      <c r="X562" s="55" t="s">
        <v>30</v>
      </c>
      <c r="AF562" s="55" t="s">
        <v>30</v>
      </c>
    </row>
    <row r="563">
      <c r="A563" s="55">
        <v>1077.0</v>
      </c>
      <c r="B563" s="55" t="s">
        <v>13478</v>
      </c>
      <c r="C563" s="55" t="s">
        <v>13479</v>
      </c>
      <c r="D563" s="55" t="s">
        <v>9599</v>
      </c>
      <c r="E563" s="55" t="s">
        <v>9600</v>
      </c>
      <c r="F563" s="55" t="s">
        <v>9629</v>
      </c>
      <c r="G563" s="82" t="s">
        <v>13480</v>
      </c>
      <c r="H563" s="82" t="s">
        <v>13481</v>
      </c>
      <c r="I563" s="82" t="s">
        <v>13482</v>
      </c>
      <c r="J563" s="82" t="s">
        <v>13483</v>
      </c>
      <c r="K563" s="83">
        <v>42795.56805555556</v>
      </c>
      <c r="L563" s="83">
        <v>42756.13125</v>
      </c>
      <c r="M563" s="55">
        <v>4807.0</v>
      </c>
      <c r="N563" s="55">
        <v>1.04288118E8</v>
      </c>
      <c r="P563" s="55" t="s">
        <v>30</v>
      </c>
      <c r="Q563" s="55" t="s">
        <v>30</v>
      </c>
      <c r="X563" s="55" t="s">
        <v>30</v>
      </c>
      <c r="AF563" s="55" t="s">
        <v>30</v>
      </c>
    </row>
    <row r="564">
      <c r="A564" s="55">
        <v>1078.0</v>
      </c>
      <c r="B564" s="55" t="s">
        <v>13484</v>
      </c>
      <c r="C564" s="55" t="s">
        <v>13485</v>
      </c>
      <c r="D564" s="55" t="s">
        <v>9599</v>
      </c>
      <c r="E564" s="55" t="s">
        <v>9600</v>
      </c>
      <c r="F564" s="55" t="s">
        <v>9629</v>
      </c>
      <c r="G564" s="82" t="s">
        <v>13486</v>
      </c>
      <c r="H564" s="82" t="s">
        <v>13487</v>
      </c>
      <c r="I564" s="82" t="s">
        <v>13488</v>
      </c>
      <c r="J564" s="82" t="s">
        <v>13489</v>
      </c>
      <c r="K564" s="83">
        <v>42796.60277777778</v>
      </c>
      <c r="L564" s="83">
        <v>42756.70138888889</v>
      </c>
      <c r="M564" s="55">
        <v>4807.0</v>
      </c>
      <c r="N564" s="55">
        <v>8.78856553E8</v>
      </c>
      <c r="P564" s="55" t="s">
        <v>30</v>
      </c>
      <c r="Q564" s="55" t="s">
        <v>30</v>
      </c>
      <c r="X564" s="55" t="s">
        <v>30</v>
      </c>
      <c r="AF564" s="55" t="s">
        <v>30</v>
      </c>
    </row>
    <row r="565">
      <c r="A565" s="55">
        <v>1079.0</v>
      </c>
      <c r="B565" s="55" t="s">
        <v>13490</v>
      </c>
      <c r="C565" s="55" t="s">
        <v>13491</v>
      </c>
      <c r="D565" s="55" t="s">
        <v>9599</v>
      </c>
      <c r="E565" s="55" t="s">
        <v>9600</v>
      </c>
      <c r="F565" s="55" t="s">
        <v>9629</v>
      </c>
      <c r="G565" s="82" t="s">
        <v>13492</v>
      </c>
      <c r="H565" s="82" t="s">
        <v>13493</v>
      </c>
      <c r="I565" s="82" t="s">
        <v>13494</v>
      </c>
      <c r="J565" s="82" t="s">
        <v>13495</v>
      </c>
      <c r="K565" s="83">
        <v>42795.87708333333</v>
      </c>
      <c r="L565" s="83">
        <v>42756.41458333333</v>
      </c>
      <c r="M565" s="55">
        <v>4807.0</v>
      </c>
      <c r="N565" s="55">
        <v>1.017967892E9</v>
      </c>
      <c r="P565" s="55" t="s">
        <v>30</v>
      </c>
      <c r="Q565" s="55" t="s">
        <v>30</v>
      </c>
      <c r="X565" s="55" t="s">
        <v>30</v>
      </c>
      <c r="AF565" s="55" t="s">
        <v>30</v>
      </c>
    </row>
    <row r="566">
      <c r="A566" s="55">
        <v>1080.0</v>
      </c>
      <c r="B566" s="55" t="s">
        <v>13496</v>
      </c>
      <c r="C566" s="55" t="s">
        <v>13497</v>
      </c>
      <c r="D566" s="55" t="s">
        <v>9599</v>
      </c>
      <c r="E566" s="55" t="s">
        <v>9600</v>
      </c>
      <c r="F566" s="55" t="s">
        <v>9629</v>
      </c>
      <c r="G566" s="82" t="s">
        <v>13498</v>
      </c>
      <c r="H566" s="82" t="s">
        <v>13499</v>
      </c>
      <c r="I566" s="82" t="s">
        <v>13500</v>
      </c>
      <c r="J566" s="82" t="s">
        <v>13501</v>
      </c>
      <c r="K566" s="83">
        <v>42794.49097222222</v>
      </c>
      <c r="L566" s="83">
        <v>42755.91875</v>
      </c>
      <c r="M566" s="55">
        <v>4807.0</v>
      </c>
      <c r="N566" s="55">
        <v>1.659373778E9</v>
      </c>
      <c r="P566" s="55" t="s">
        <v>30</v>
      </c>
      <c r="Q566" s="55" t="s">
        <v>30</v>
      </c>
      <c r="X566" s="55" t="s">
        <v>30</v>
      </c>
      <c r="AF566" s="55" t="s">
        <v>30</v>
      </c>
    </row>
    <row r="567">
      <c r="A567" s="55">
        <v>1081.0</v>
      </c>
      <c r="B567" s="55" t="s">
        <v>13502</v>
      </c>
      <c r="C567" s="55" t="s">
        <v>13503</v>
      </c>
      <c r="D567" s="55" t="s">
        <v>9599</v>
      </c>
      <c r="E567" s="55" t="s">
        <v>9600</v>
      </c>
      <c r="F567" s="55" t="s">
        <v>9629</v>
      </c>
      <c r="G567" s="82" t="s">
        <v>13504</v>
      </c>
      <c r="H567" s="82" t="s">
        <v>13505</v>
      </c>
      <c r="I567" s="82" t="s">
        <v>13506</v>
      </c>
      <c r="J567" s="82" t="s">
        <v>13507</v>
      </c>
      <c r="K567" s="83">
        <v>42795.69236111111</v>
      </c>
      <c r="L567" s="83">
        <v>42756.29583333333</v>
      </c>
      <c r="M567" s="55">
        <v>4807.0</v>
      </c>
      <c r="N567" s="55">
        <v>2.511163452E9</v>
      </c>
      <c r="P567" s="55" t="s">
        <v>30</v>
      </c>
      <c r="Q567" s="55" t="s">
        <v>30</v>
      </c>
      <c r="X567" s="55" t="s">
        <v>30</v>
      </c>
      <c r="AF567" s="55" t="s">
        <v>30</v>
      </c>
    </row>
    <row r="568">
      <c r="A568" s="55">
        <v>1082.0</v>
      </c>
      <c r="B568" s="55" t="s">
        <v>13508</v>
      </c>
      <c r="C568" s="55" t="s">
        <v>13509</v>
      </c>
      <c r="D568" s="55" t="s">
        <v>9599</v>
      </c>
      <c r="E568" s="55" t="s">
        <v>9600</v>
      </c>
      <c r="F568" s="55" t="s">
        <v>9629</v>
      </c>
      <c r="G568" s="82" t="s">
        <v>13510</v>
      </c>
      <c r="H568" s="82" t="s">
        <v>13511</v>
      </c>
      <c r="I568" s="82" t="s">
        <v>13512</v>
      </c>
      <c r="J568" s="82" t="s">
        <v>13513</v>
      </c>
      <c r="K568" s="83">
        <v>42795.58819444444</v>
      </c>
      <c r="L568" s="83">
        <v>42756.16388888889</v>
      </c>
      <c r="M568" s="55">
        <v>4808.0</v>
      </c>
      <c r="N568" s="55">
        <v>3.257144646E9</v>
      </c>
      <c r="P568" s="55" t="s">
        <v>30</v>
      </c>
      <c r="Q568" s="55" t="s">
        <v>30</v>
      </c>
      <c r="X568" s="55" t="s">
        <v>30</v>
      </c>
      <c r="AF568" s="55" t="s">
        <v>30</v>
      </c>
    </row>
    <row r="569">
      <c r="A569" s="55">
        <v>1083.0</v>
      </c>
      <c r="B569" s="55" t="s">
        <v>13514</v>
      </c>
      <c r="C569" s="55" t="s">
        <v>13515</v>
      </c>
      <c r="D569" s="55" t="s">
        <v>9599</v>
      </c>
      <c r="E569" s="55" t="s">
        <v>9600</v>
      </c>
      <c r="F569" s="55" t="s">
        <v>9629</v>
      </c>
      <c r="G569" s="82" t="s">
        <v>13516</v>
      </c>
      <c r="H569" s="82" t="s">
        <v>13517</v>
      </c>
      <c r="I569" s="82" t="s">
        <v>13518</v>
      </c>
      <c r="J569" s="82" t="s">
        <v>13519</v>
      </c>
      <c r="K569" s="83">
        <v>42796.54236111111</v>
      </c>
      <c r="L569" s="83">
        <v>42756.66111111111</v>
      </c>
      <c r="M569" s="55">
        <v>4808.0</v>
      </c>
      <c r="N569" s="55">
        <v>3.264643993E9</v>
      </c>
      <c r="P569" s="55" t="s">
        <v>30</v>
      </c>
      <c r="Q569" s="55" t="s">
        <v>30</v>
      </c>
      <c r="X569" s="55" t="s">
        <v>30</v>
      </c>
      <c r="AF569" s="55" t="s">
        <v>30</v>
      </c>
    </row>
    <row r="570">
      <c r="A570" s="55">
        <v>1084.0</v>
      </c>
      <c r="B570" s="55" t="s">
        <v>13520</v>
      </c>
      <c r="C570" s="55" t="s">
        <v>13521</v>
      </c>
      <c r="D570" s="55" t="s">
        <v>9599</v>
      </c>
      <c r="E570" s="55" t="s">
        <v>9600</v>
      </c>
      <c r="F570" s="55" t="s">
        <v>13522</v>
      </c>
      <c r="G570" s="82" t="s">
        <v>13523</v>
      </c>
      <c r="H570" s="82" t="s">
        <v>13524</v>
      </c>
      <c r="I570" s="82" t="s">
        <v>13525</v>
      </c>
      <c r="J570" s="82" t="s">
        <v>13526</v>
      </c>
      <c r="K570" s="83">
        <v>42793.84652777778</v>
      </c>
      <c r="L570" s="83">
        <v>42741.76875</v>
      </c>
      <c r="M570" s="55">
        <v>4841.0</v>
      </c>
      <c r="N570" s="55">
        <v>5.34060314E8</v>
      </c>
      <c r="P570" s="55" t="s">
        <v>30</v>
      </c>
      <c r="Q570" s="55" t="s">
        <v>30</v>
      </c>
      <c r="X570" s="55" t="s">
        <v>30</v>
      </c>
      <c r="AF570" s="55" t="s">
        <v>30</v>
      </c>
    </row>
    <row r="571">
      <c r="A571" s="55">
        <v>1085.0</v>
      </c>
      <c r="B571" s="55" t="s">
        <v>13527</v>
      </c>
      <c r="C571" s="55" t="s">
        <v>13528</v>
      </c>
      <c r="D571" s="55" t="s">
        <v>9599</v>
      </c>
      <c r="E571" s="55" t="s">
        <v>9600</v>
      </c>
      <c r="F571" s="55" t="s">
        <v>13529</v>
      </c>
      <c r="G571" s="82" t="s">
        <v>13530</v>
      </c>
      <c r="H571" s="82" t="s">
        <v>13531</v>
      </c>
      <c r="I571" s="82" t="s">
        <v>13532</v>
      </c>
      <c r="J571" s="82" t="s">
        <v>13533</v>
      </c>
      <c r="K571" s="83">
        <v>42794.368055555555</v>
      </c>
      <c r="L571" s="83">
        <v>42747.881944444445</v>
      </c>
      <c r="M571" s="55">
        <v>4892.0</v>
      </c>
      <c r="N571" s="55">
        <v>7.2778974E8</v>
      </c>
      <c r="P571" s="55" t="s">
        <v>30</v>
      </c>
      <c r="Q571" s="55" t="s">
        <v>30</v>
      </c>
      <c r="X571" s="55" t="s">
        <v>30</v>
      </c>
      <c r="AF571" s="55" t="s">
        <v>30</v>
      </c>
    </row>
    <row r="572">
      <c r="A572" s="55">
        <v>1086.0</v>
      </c>
      <c r="B572" s="55" t="s">
        <v>13534</v>
      </c>
      <c r="C572" s="55" t="s">
        <v>13535</v>
      </c>
      <c r="D572" s="55" t="s">
        <v>9599</v>
      </c>
      <c r="E572" s="55" t="s">
        <v>9600</v>
      </c>
      <c r="F572" s="55" t="s">
        <v>13536</v>
      </c>
      <c r="G572" s="82" t="s">
        <v>13537</v>
      </c>
      <c r="H572" s="82" t="s">
        <v>13538</v>
      </c>
      <c r="I572" s="82" t="s">
        <v>13539</v>
      </c>
      <c r="J572" s="82" t="s">
        <v>13540</v>
      </c>
      <c r="K572" s="83">
        <v>42793.85208333333</v>
      </c>
      <c r="L572" s="83">
        <v>42741.76875</v>
      </c>
      <c r="M572" s="55">
        <v>4908.0</v>
      </c>
      <c r="N572" s="55">
        <v>4.117864667E9</v>
      </c>
      <c r="P572" s="55" t="s">
        <v>30</v>
      </c>
      <c r="Q572" s="55" t="s">
        <v>30</v>
      </c>
      <c r="X572" s="55" t="s">
        <v>30</v>
      </c>
      <c r="AF572" s="55" t="s">
        <v>30</v>
      </c>
    </row>
    <row r="573">
      <c r="A573" s="55">
        <v>1087.0</v>
      </c>
      <c r="B573" s="55" t="s">
        <v>13541</v>
      </c>
      <c r="C573" s="55" t="s">
        <v>13542</v>
      </c>
      <c r="D573" s="55" t="s">
        <v>9599</v>
      </c>
      <c r="E573" s="55" t="s">
        <v>9600</v>
      </c>
      <c r="F573" s="55" t="s">
        <v>13543</v>
      </c>
      <c r="G573" s="82" t="s">
        <v>13544</v>
      </c>
      <c r="H573" s="82" t="s">
        <v>13545</v>
      </c>
      <c r="I573" s="82" t="s">
        <v>13546</v>
      </c>
      <c r="J573" s="82" t="s">
        <v>13547</v>
      </c>
      <c r="K573" s="83">
        <v>42793.90069444444</v>
      </c>
      <c r="L573" s="83">
        <v>42741.77222222222</v>
      </c>
      <c r="M573" s="55">
        <v>4940.0</v>
      </c>
      <c r="N573" s="55">
        <v>1.396694254E9</v>
      </c>
      <c r="P573" s="55" t="s">
        <v>30</v>
      </c>
      <c r="Q573" s="55" t="s">
        <v>30</v>
      </c>
      <c r="X573" s="55" t="s">
        <v>30</v>
      </c>
      <c r="AF573" s="55" t="s">
        <v>30</v>
      </c>
    </row>
    <row r="574">
      <c r="A574" s="55">
        <v>1088.0</v>
      </c>
      <c r="B574" s="55" t="s">
        <v>13548</v>
      </c>
      <c r="C574" s="55" t="s">
        <v>13549</v>
      </c>
      <c r="D574" s="55" t="s">
        <v>9599</v>
      </c>
      <c r="E574" s="55" t="s">
        <v>9600</v>
      </c>
      <c r="F574" s="55" t="s">
        <v>13550</v>
      </c>
      <c r="G574" s="82" t="s">
        <v>13551</v>
      </c>
      <c r="H574" s="82" t="s">
        <v>13552</v>
      </c>
      <c r="I574" s="82" t="s">
        <v>13553</v>
      </c>
      <c r="J574" s="82" t="s">
        <v>13554</v>
      </c>
      <c r="K574" s="83">
        <v>42792.95208333333</v>
      </c>
      <c r="L574" s="83">
        <v>42727.76597222222</v>
      </c>
      <c r="M574" s="55">
        <v>4966.0</v>
      </c>
      <c r="N574" s="55">
        <v>3.67645494E8</v>
      </c>
      <c r="P574" s="55" t="s">
        <v>30</v>
      </c>
      <c r="Q574" s="55" t="s">
        <v>30</v>
      </c>
      <c r="X574" s="55" t="s">
        <v>30</v>
      </c>
      <c r="AF574" s="55" t="s">
        <v>30</v>
      </c>
    </row>
    <row r="575">
      <c r="A575" s="55">
        <v>1089.0</v>
      </c>
      <c r="B575" s="55" t="s">
        <v>13555</v>
      </c>
      <c r="C575" s="55" t="s">
        <v>13556</v>
      </c>
      <c r="D575" s="55" t="s">
        <v>9599</v>
      </c>
      <c r="E575" s="55" t="s">
        <v>9600</v>
      </c>
      <c r="F575" s="55" t="s">
        <v>13557</v>
      </c>
      <c r="G575" s="82" t="s">
        <v>13558</v>
      </c>
      <c r="H575" s="82" t="s">
        <v>13559</v>
      </c>
      <c r="I575" s="82" t="s">
        <v>13560</v>
      </c>
      <c r="J575" s="82" t="s">
        <v>13561</v>
      </c>
      <c r="K575" s="83">
        <v>42793.714583333334</v>
      </c>
      <c r="L575" s="83">
        <v>42747.770833333336</v>
      </c>
      <c r="M575" s="55">
        <v>5078.0</v>
      </c>
      <c r="N575" s="55">
        <v>2.159551319E9</v>
      </c>
      <c r="P575" s="55" t="s">
        <v>30</v>
      </c>
      <c r="Q575" s="55" t="s">
        <v>30</v>
      </c>
      <c r="X575" s="55" t="s">
        <v>30</v>
      </c>
      <c r="AF575" s="55" t="s">
        <v>30</v>
      </c>
    </row>
    <row r="576">
      <c r="A576" s="55">
        <v>1090.0</v>
      </c>
      <c r="B576" s="55" t="s">
        <v>13562</v>
      </c>
      <c r="C576" s="55" t="s">
        <v>13563</v>
      </c>
      <c r="D576" s="55" t="s">
        <v>9599</v>
      </c>
      <c r="E576" s="55" t="s">
        <v>9600</v>
      </c>
      <c r="F576" s="55" t="s">
        <v>13564</v>
      </c>
      <c r="G576" s="82" t="s">
        <v>13565</v>
      </c>
      <c r="H576" s="82" t="s">
        <v>13566</v>
      </c>
      <c r="I576" s="82" t="s">
        <v>13567</v>
      </c>
      <c r="J576" s="82" t="s">
        <v>13568</v>
      </c>
      <c r="K576" s="83">
        <v>42793.52777777778</v>
      </c>
      <c r="L576" s="83">
        <v>42727.84305555555</v>
      </c>
      <c r="M576" s="55">
        <v>5125.0</v>
      </c>
      <c r="N576" s="55">
        <v>1.331268012E9</v>
      </c>
      <c r="P576" s="55" t="s">
        <v>30</v>
      </c>
      <c r="Q576" s="55" t="s">
        <v>30</v>
      </c>
      <c r="X576" s="55" t="s">
        <v>30</v>
      </c>
      <c r="AF576" s="55" t="s">
        <v>30</v>
      </c>
    </row>
    <row r="577">
      <c r="A577" s="55">
        <v>1091.0</v>
      </c>
      <c r="B577" s="55" t="s">
        <v>13569</v>
      </c>
      <c r="C577" s="55" t="s">
        <v>13570</v>
      </c>
      <c r="D577" s="55" t="s">
        <v>9599</v>
      </c>
      <c r="E577" s="55" t="s">
        <v>9600</v>
      </c>
      <c r="F577" s="55" t="s">
        <v>13571</v>
      </c>
      <c r="G577" s="82" t="s">
        <v>13572</v>
      </c>
      <c r="H577" s="82" t="s">
        <v>13573</v>
      </c>
      <c r="I577" s="82" t="s">
        <v>13574</v>
      </c>
      <c r="J577" s="82" t="s">
        <v>13575</v>
      </c>
      <c r="K577" s="83">
        <v>42792.79236111111</v>
      </c>
      <c r="L577" s="83">
        <v>42727.756944444445</v>
      </c>
      <c r="M577" s="55">
        <v>5147.0</v>
      </c>
      <c r="N577" s="55">
        <v>2.007490829E9</v>
      </c>
      <c r="P577" s="55" t="s">
        <v>30</v>
      </c>
      <c r="Q577" s="55" t="s">
        <v>30</v>
      </c>
      <c r="X577" s="55" t="s">
        <v>30</v>
      </c>
      <c r="Z577" s="55" t="s">
        <v>30</v>
      </c>
      <c r="AF577" s="55" t="s">
        <v>30</v>
      </c>
    </row>
    <row r="578">
      <c r="A578" s="55">
        <v>1092.0</v>
      </c>
      <c r="B578" s="55" t="s">
        <v>13576</v>
      </c>
      <c r="C578" s="55" t="s">
        <v>13577</v>
      </c>
      <c r="D578" s="55" t="s">
        <v>9599</v>
      </c>
      <c r="E578" s="55" t="s">
        <v>9600</v>
      </c>
      <c r="F578" s="55" t="s">
        <v>13578</v>
      </c>
      <c r="G578" s="82" t="s">
        <v>13579</v>
      </c>
      <c r="H578" s="82" t="s">
        <v>13580</v>
      </c>
      <c r="I578" s="82" t="s">
        <v>13581</v>
      </c>
      <c r="J578" s="82" t="s">
        <v>13582</v>
      </c>
      <c r="K578" s="83">
        <v>42792.614583333336</v>
      </c>
      <c r="L578" s="83">
        <v>42727.697222222225</v>
      </c>
      <c r="M578" s="55">
        <v>5209.0</v>
      </c>
      <c r="N578" s="55">
        <v>1.262292736E9</v>
      </c>
      <c r="P578" s="55" t="s">
        <v>30</v>
      </c>
      <c r="Q578" s="55" t="s">
        <v>30</v>
      </c>
      <c r="X578" s="55" t="s">
        <v>30</v>
      </c>
      <c r="AA578" s="55" t="s">
        <v>30</v>
      </c>
      <c r="AF578" s="55" t="s">
        <v>30</v>
      </c>
      <c r="AH578" s="55" t="s">
        <v>13583</v>
      </c>
    </row>
    <row r="579">
      <c r="A579" s="55">
        <v>1093.0</v>
      </c>
      <c r="B579" s="55" t="s">
        <v>13584</v>
      </c>
      <c r="C579" s="55" t="s">
        <v>13585</v>
      </c>
      <c r="D579" s="55" t="s">
        <v>9599</v>
      </c>
      <c r="E579" s="55" t="s">
        <v>9600</v>
      </c>
      <c r="F579" s="55" t="s">
        <v>13586</v>
      </c>
      <c r="G579" s="82" t="s">
        <v>13587</v>
      </c>
      <c r="H579" s="82" t="s">
        <v>13588</v>
      </c>
      <c r="I579" s="82" t="s">
        <v>13589</v>
      </c>
      <c r="J579" s="82" t="s">
        <v>13590</v>
      </c>
      <c r="K579" s="83">
        <v>42794.26666666667</v>
      </c>
      <c r="L579" s="83">
        <v>42747.861805555556</v>
      </c>
      <c r="M579" s="55">
        <v>5245.0</v>
      </c>
      <c r="N579" s="55">
        <v>1.905899913E9</v>
      </c>
      <c r="P579" s="55" t="s">
        <v>30</v>
      </c>
      <c r="Q579" s="55" t="s">
        <v>30</v>
      </c>
      <c r="X579" s="55" t="s">
        <v>30</v>
      </c>
      <c r="AF579" s="55" t="s">
        <v>30</v>
      </c>
    </row>
    <row r="580">
      <c r="A580" s="55">
        <v>1094.0</v>
      </c>
      <c r="B580" s="55" t="s">
        <v>13591</v>
      </c>
      <c r="C580" s="55" t="s">
        <v>13592</v>
      </c>
      <c r="D580" s="55" t="s">
        <v>9599</v>
      </c>
      <c r="E580" s="55" t="s">
        <v>9600</v>
      </c>
      <c r="F580" s="55" t="s">
        <v>13593</v>
      </c>
      <c r="G580" s="82" t="s">
        <v>13594</v>
      </c>
      <c r="H580" s="82" t="s">
        <v>13595</v>
      </c>
      <c r="I580" s="82" t="s">
        <v>13596</v>
      </c>
      <c r="J580" s="82" t="s">
        <v>13597</v>
      </c>
      <c r="K580" s="83">
        <v>42793.15</v>
      </c>
      <c r="L580" s="83">
        <v>42727.81458333333</v>
      </c>
      <c r="M580" s="55">
        <v>5699.0</v>
      </c>
      <c r="N580" s="55">
        <v>2.52442071E9</v>
      </c>
      <c r="P580" s="55" t="s">
        <v>30</v>
      </c>
      <c r="Q580" s="55" t="s">
        <v>30</v>
      </c>
      <c r="X580" s="55" t="s">
        <v>30</v>
      </c>
      <c r="AA580" s="55" t="s">
        <v>30</v>
      </c>
      <c r="AD580" s="55" t="s">
        <v>30</v>
      </c>
      <c r="AF580" s="55"/>
      <c r="AG580" s="55"/>
      <c r="AH580" s="55" t="s">
        <v>13598</v>
      </c>
    </row>
    <row r="581">
      <c r="A581" s="55">
        <v>1095.0</v>
      </c>
      <c r="B581" s="55" t="s">
        <v>13599</v>
      </c>
      <c r="C581" s="55" t="s">
        <v>13600</v>
      </c>
      <c r="D581" s="55" t="s">
        <v>9599</v>
      </c>
      <c r="E581" s="55" t="s">
        <v>9600</v>
      </c>
      <c r="F581" s="55" t="s">
        <v>13601</v>
      </c>
      <c r="G581" s="82" t="s">
        <v>13602</v>
      </c>
      <c r="H581" s="82" t="s">
        <v>13603</v>
      </c>
      <c r="I581" s="82" t="s">
        <v>13604</v>
      </c>
      <c r="J581" s="82" t="s">
        <v>13605</v>
      </c>
      <c r="K581" s="83">
        <v>42792.87222222222</v>
      </c>
      <c r="L581" s="83">
        <v>42727.76875</v>
      </c>
      <c r="M581" s="55">
        <v>5717.0</v>
      </c>
      <c r="N581" s="55">
        <v>6.96715969E8</v>
      </c>
      <c r="P581" s="55" t="s">
        <v>30</v>
      </c>
      <c r="Q581" s="55" t="s">
        <v>30</v>
      </c>
      <c r="X581" s="55" t="s">
        <v>30</v>
      </c>
      <c r="AF581" s="55" t="s">
        <v>30</v>
      </c>
    </row>
    <row r="582">
      <c r="A582" s="55">
        <v>1096.0</v>
      </c>
      <c r="B582" s="55" t="s">
        <v>13606</v>
      </c>
      <c r="C582" s="55" t="s">
        <v>13607</v>
      </c>
      <c r="D582" s="55" t="s">
        <v>9599</v>
      </c>
      <c r="E582" s="55" t="s">
        <v>9600</v>
      </c>
      <c r="F582" s="55" t="s">
        <v>13608</v>
      </c>
      <c r="G582" s="82" t="s">
        <v>13609</v>
      </c>
      <c r="H582" s="82" t="s">
        <v>13610</v>
      </c>
      <c r="I582" s="82" t="s">
        <v>13611</v>
      </c>
      <c r="J582" s="82" t="s">
        <v>13612</v>
      </c>
      <c r="K582" s="83">
        <v>42795.54722222222</v>
      </c>
      <c r="L582" s="83">
        <v>42747.94236111111</v>
      </c>
      <c r="M582" s="55">
        <v>5763.0</v>
      </c>
      <c r="N582" s="55">
        <v>1.891664054E9</v>
      </c>
      <c r="P582" s="55" t="s">
        <v>30</v>
      </c>
      <c r="Q582" s="55" t="s">
        <v>30</v>
      </c>
      <c r="X582" s="55" t="s">
        <v>30</v>
      </c>
      <c r="AF582" s="55" t="s">
        <v>30</v>
      </c>
    </row>
    <row r="583">
      <c r="A583" s="55">
        <v>1097.0</v>
      </c>
      <c r="B583" s="55" t="s">
        <v>13613</v>
      </c>
      <c r="C583" s="55" t="s">
        <v>13614</v>
      </c>
      <c r="D583" s="55" t="s">
        <v>9599</v>
      </c>
      <c r="E583" s="55" t="s">
        <v>9600</v>
      </c>
      <c r="F583" s="55" t="s">
        <v>13615</v>
      </c>
      <c r="G583" s="82" t="s">
        <v>13616</v>
      </c>
      <c r="H583" s="82" t="s">
        <v>13617</v>
      </c>
      <c r="I583" s="82" t="s">
        <v>13618</v>
      </c>
      <c r="J583" s="82" t="s">
        <v>13619</v>
      </c>
      <c r="K583" s="83">
        <v>42792.970138888886</v>
      </c>
      <c r="L583" s="83">
        <v>42727.77013888889</v>
      </c>
      <c r="M583" s="55">
        <v>5838.0</v>
      </c>
      <c r="N583" s="55">
        <v>3.728397764E9</v>
      </c>
      <c r="P583" s="55" t="s">
        <v>30</v>
      </c>
      <c r="Q583" s="55" t="s">
        <v>30</v>
      </c>
      <c r="X583" s="55" t="s">
        <v>30</v>
      </c>
      <c r="AF583" s="55" t="s">
        <v>30</v>
      </c>
    </row>
    <row r="584">
      <c r="A584" s="55">
        <v>1098.0</v>
      </c>
      <c r="B584" s="55" t="s">
        <v>13620</v>
      </c>
      <c r="C584" s="55" t="s">
        <v>13621</v>
      </c>
      <c r="D584" s="55" t="s">
        <v>9599</v>
      </c>
      <c r="E584" s="55" t="s">
        <v>9600</v>
      </c>
      <c r="F584" s="55" t="s">
        <v>13622</v>
      </c>
      <c r="G584" s="82" t="s">
        <v>13623</v>
      </c>
      <c r="H584" s="82" t="s">
        <v>13624</v>
      </c>
      <c r="I584" s="82" t="s">
        <v>13625</v>
      </c>
      <c r="J584" s="82" t="s">
        <v>13626</v>
      </c>
      <c r="K584" s="83">
        <v>42793.95208333333</v>
      </c>
      <c r="L584" s="83">
        <v>42741.76944444444</v>
      </c>
      <c r="M584" s="55">
        <v>6217.0</v>
      </c>
      <c r="N584" s="55">
        <v>2.030887625E9</v>
      </c>
      <c r="P584" s="55" t="s">
        <v>30</v>
      </c>
      <c r="Q584" s="55" t="s">
        <v>30</v>
      </c>
      <c r="X584" s="55" t="s">
        <v>30</v>
      </c>
      <c r="AF584" s="55" t="s">
        <v>30</v>
      </c>
    </row>
    <row r="585">
      <c r="A585" s="55">
        <v>1099.0</v>
      </c>
      <c r="B585" s="55" t="s">
        <v>13627</v>
      </c>
      <c r="C585" s="55" t="s">
        <v>13628</v>
      </c>
      <c r="D585" s="55" t="s">
        <v>9599</v>
      </c>
      <c r="E585" s="55" t="s">
        <v>9600</v>
      </c>
      <c r="F585" s="55" t="s">
        <v>13629</v>
      </c>
      <c r="G585" s="82" t="s">
        <v>13630</v>
      </c>
      <c r="H585" s="82" t="s">
        <v>13631</v>
      </c>
      <c r="I585" s="82" t="s">
        <v>13632</v>
      </c>
      <c r="J585" s="82" t="s">
        <v>13633</v>
      </c>
      <c r="K585" s="83">
        <v>42794.22222222222</v>
      </c>
      <c r="L585" s="83">
        <v>42727.58125</v>
      </c>
      <c r="M585" s="55">
        <v>6279.0</v>
      </c>
      <c r="N585" s="55">
        <v>2.522044588E9</v>
      </c>
      <c r="P585" s="55" t="s">
        <v>30</v>
      </c>
      <c r="Q585" s="55" t="s">
        <v>30</v>
      </c>
      <c r="X585" s="55" t="s">
        <v>30</v>
      </c>
      <c r="AA585" s="55" t="s">
        <v>30</v>
      </c>
      <c r="AF585" s="55" t="s">
        <v>30</v>
      </c>
    </row>
    <row r="586">
      <c r="A586" s="55">
        <v>1100.0</v>
      </c>
      <c r="B586" s="55" t="s">
        <v>13634</v>
      </c>
      <c r="C586" s="55" t="s">
        <v>13635</v>
      </c>
      <c r="D586" s="55" t="s">
        <v>9599</v>
      </c>
      <c r="E586" s="55" t="s">
        <v>9600</v>
      </c>
      <c r="F586" s="55" t="s">
        <v>13636</v>
      </c>
      <c r="G586" s="82" t="s">
        <v>13637</v>
      </c>
      <c r="H586" s="82" t="s">
        <v>13638</v>
      </c>
      <c r="I586" s="82" t="s">
        <v>13639</v>
      </c>
      <c r="J586" s="82" t="s">
        <v>13640</v>
      </c>
      <c r="K586" s="83">
        <v>42795.28194444445</v>
      </c>
      <c r="L586" s="83">
        <v>42755.964583333334</v>
      </c>
      <c r="M586" s="55">
        <v>6459.0</v>
      </c>
      <c r="N586" s="55">
        <v>2.844614614E9</v>
      </c>
      <c r="P586" s="55" t="s">
        <v>30</v>
      </c>
      <c r="Q586" s="55" t="s">
        <v>30</v>
      </c>
      <c r="X586" s="55" t="s">
        <v>30</v>
      </c>
      <c r="AF586" s="55" t="s">
        <v>30</v>
      </c>
    </row>
    <row r="587">
      <c r="A587" s="55">
        <v>1101.0</v>
      </c>
      <c r="B587" s="55" t="s">
        <v>13641</v>
      </c>
      <c r="C587" s="55" t="s">
        <v>13642</v>
      </c>
      <c r="D587" s="55" t="s">
        <v>9599</v>
      </c>
      <c r="E587" s="55" t="s">
        <v>9600</v>
      </c>
      <c r="F587" s="55" t="s">
        <v>13643</v>
      </c>
      <c r="G587" s="82" t="s">
        <v>13644</v>
      </c>
      <c r="H587" s="82" t="s">
        <v>13645</v>
      </c>
      <c r="I587" s="82" t="s">
        <v>13646</v>
      </c>
      <c r="J587" s="82" t="s">
        <v>13647</v>
      </c>
      <c r="K587" s="83">
        <v>42792.83472222222</v>
      </c>
      <c r="L587" s="83">
        <v>42727.71944444445</v>
      </c>
      <c r="M587" s="55">
        <v>6705.0</v>
      </c>
      <c r="N587" s="55">
        <v>3.947317824E9</v>
      </c>
      <c r="P587" s="55" t="s">
        <v>30</v>
      </c>
      <c r="Q587" s="55" t="s">
        <v>30</v>
      </c>
      <c r="X587" s="55" t="s">
        <v>30</v>
      </c>
      <c r="AF587" s="55" t="s">
        <v>30</v>
      </c>
    </row>
    <row r="588">
      <c r="A588" s="55">
        <v>1102.0</v>
      </c>
      <c r="B588" s="55" t="s">
        <v>13648</v>
      </c>
      <c r="C588" s="55" t="s">
        <v>13649</v>
      </c>
      <c r="D588" s="55" t="s">
        <v>9599</v>
      </c>
      <c r="E588" s="55" t="s">
        <v>9600</v>
      </c>
      <c r="F588" s="55" t="s">
        <v>13650</v>
      </c>
      <c r="G588" s="82" t="s">
        <v>13651</v>
      </c>
      <c r="H588" s="82" t="s">
        <v>13652</v>
      </c>
      <c r="I588" s="82" t="s">
        <v>13653</v>
      </c>
      <c r="J588" s="82" t="s">
        <v>13654</v>
      </c>
      <c r="K588" s="83">
        <v>42793.96111111111</v>
      </c>
      <c r="L588" s="83">
        <v>42747.73402777778</v>
      </c>
      <c r="M588" s="55">
        <v>6879.0</v>
      </c>
      <c r="N588" s="55">
        <v>3.167235493E9</v>
      </c>
      <c r="P588" s="55" t="s">
        <v>30</v>
      </c>
      <c r="Q588" s="55" t="s">
        <v>30</v>
      </c>
      <c r="X588" s="55" t="s">
        <v>30</v>
      </c>
      <c r="AA588" s="55" t="s">
        <v>30</v>
      </c>
      <c r="AF588" s="55" t="s">
        <v>30</v>
      </c>
    </row>
    <row r="589">
      <c r="A589" s="55">
        <v>1103.0</v>
      </c>
      <c r="B589" s="55" t="s">
        <v>13655</v>
      </c>
      <c r="C589" s="55" t="s">
        <v>13656</v>
      </c>
      <c r="D589" s="55" t="s">
        <v>9599</v>
      </c>
      <c r="E589" s="55" t="s">
        <v>9600</v>
      </c>
      <c r="F589" s="55" t="s">
        <v>13657</v>
      </c>
      <c r="G589" s="82" t="s">
        <v>13658</v>
      </c>
      <c r="H589" s="82" t="s">
        <v>13659</v>
      </c>
      <c r="I589" s="82" t="s">
        <v>13660</v>
      </c>
      <c r="J589" s="82" t="s">
        <v>13661</v>
      </c>
      <c r="K589" s="83">
        <v>42792.92847222222</v>
      </c>
      <c r="L589" s="83">
        <v>42727.77291666667</v>
      </c>
      <c r="M589" s="55">
        <v>7235.0</v>
      </c>
      <c r="N589" s="55">
        <v>5.38898256E8</v>
      </c>
      <c r="P589" s="55" t="s">
        <v>30</v>
      </c>
      <c r="Q589" s="55" t="s">
        <v>30</v>
      </c>
      <c r="X589" s="55" t="s">
        <v>30</v>
      </c>
      <c r="AF589" s="55" t="s">
        <v>30</v>
      </c>
    </row>
    <row r="590">
      <c r="A590" s="55">
        <v>1104.0</v>
      </c>
      <c r="B590" s="55" t="s">
        <v>13662</v>
      </c>
      <c r="C590" s="55" t="s">
        <v>13663</v>
      </c>
      <c r="D590" s="55" t="s">
        <v>9599</v>
      </c>
      <c r="E590" s="55" t="s">
        <v>9600</v>
      </c>
      <c r="F590" s="55" t="s">
        <v>13664</v>
      </c>
      <c r="G590" s="82" t="s">
        <v>13665</v>
      </c>
      <c r="H590" s="82" t="s">
        <v>13666</v>
      </c>
      <c r="I590" s="82" t="s">
        <v>13667</v>
      </c>
      <c r="J590" s="82" t="s">
        <v>13668</v>
      </c>
      <c r="K590" s="83">
        <v>42795.54652777778</v>
      </c>
      <c r="L590" s="83">
        <v>42747.80902777778</v>
      </c>
      <c r="M590" s="55">
        <v>8235.0</v>
      </c>
      <c r="N590" s="55">
        <v>1.0842865E9</v>
      </c>
      <c r="P590" s="55" t="s">
        <v>30</v>
      </c>
      <c r="Q590" s="55" t="s">
        <v>30</v>
      </c>
      <c r="X590" s="55" t="s">
        <v>30</v>
      </c>
      <c r="AF590" s="55" t="s">
        <v>30</v>
      </c>
    </row>
    <row r="591">
      <c r="A591" s="55">
        <v>1105.0</v>
      </c>
      <c r="B591" s="55" t="s">
        <v>13669</v>
      </c>
      <c r="C591" s="55" t="s">
        <v>13670</v>
      </c>
      <c r="D591" s="55" t="s">
        <v>9599</v>
      </c>
      <c r="E591" s="55" t="s">
        <v>9600</v>
      </c>
      <c r="F591" s="55" t="s">
        <v>13671</v>
      </c>
      <c r="G591" s="82" t="s">
        <v>13672</v>
      </c>
      <c r="H591" s="82" t="s">
        <v>13673</v>
      </c>
      <c r="I591" s="82" t="s">
        <v>13674</v>
      </c>
      <c r="J591" s="82" t="s">
        <v>13675</v>
      </c>
      <c r="K591" s="83">
        <v>42792.62847222222</v>
      </c>
      <c r="L591" s="83">
        <v>42727.70277777778</v>
      </c>
      <c r="M591" s="55">
        <v>9205.0</v>
      </c>
      <c r="N591" s="55">
        <v>2.615278416E9</v>
      </c>
      <c r="P591" s="55" t="s">
        <v>30</v>
      </c>
      <c r="Q591" s="55" t="s">
        <v>30</v>
      </c>
      <c r="X591" s="55" t="s">
        <v>30</v>
      </c>
      <c r="AF591" s="55" t="s">
        <v>30</v>
      </c>
    </row>
    <row r="592">
      <c r="A592" s="55">
        <v>1106.0</v>
      </c>
      <c r="B592" s="55" t="s">
        <v>13676</v>
      </c>
      <c r="C592" s="55" t="s">
        <v>13677</v>
      </c>
      <c r="D592" s="55" t="s">
        <v>9599</v>
      </c>
      <c r="E592" s="55" t="s">
        <v>9600</v>
      </c>
      <c r="F592" s="55" t="s">
        <v>13678</v>
      </c>
      <c r="G592" s="82" t="s">
        <v>13679</v>
      </c>
      <c r="H592" s="82" t="s">
        <v>13680</v>
      </c>
      <c r="I592" s="82" t="s">
        <v>13681</v>
      </c>
      <c r="J592" s="82" t="s">
        <v>13682</v>
      </c>
      <c r="K592" s="83">
        <v>42795.225694444445</v>
      </c>
      <c r="L592" s="83">
        <v>42753.50902777778</v>
      </c>
      <c r="M592" s="55">
        <v>10220.0</v>
      </c>
      <c r="N592" s="55">
        <v>2.843994714E9</v>
      </c>
      <c r="P592" s="55" t="s">
        <v>30</v>
      </c>
      <c r="Q592" s="55" t="s">
        <v>30</v>
      </c>
      <c r="X592" s="55" t="s">
        <v>30</v>
      </c>
      <c r="AF592" s="55" t="s">
        <v>30</v>
      </c>
    </row>
    <row r="593">
      <c r="A593" s="55">
        <v>1107.0</v>
      </c>
      <c r="B593" s="55" t="s">
        <v>13683</v>
      </c>
      <c r="C593" s="55" t="s">
        <v>13684</v>
      </c>
      <c r="D593" s="55" t="s">
        <v>9599</v>
      </c>
      <c r="E593" s="55" t="s">
        <v>9600</v>
      </c>
      <c r="F593" s="55" t="s">
        <v>13685</v>
      </c>
      <c r="G593" s="82" t="s">
        <v>13686</v>
      </c>
      <c r="H593" s="82" t="s">
        <v>13687</v>
      </c>
      <c r="I593" s="82" t="s">
        <v>13688</v>
      </c>
      <c r="J593" s="82" t="s">
        <v>13689</v>
      </c>
      <c r="K593" s="83">
        <v>42793.04652777778</v>
      </c>
      <c r="L593" s="83">
        <v>42727.80902777778</v>
      </c>
      <c r="M593" s="55">
        <v>10713.0</v>
      </c>
      <c r="N593" s="55">
        <v>1.561523019E9</v>
      </c>
      <c r="P593" s="55" t="s">
        <v>30</v>
      </c>
      <c r="Q593" s="55" t="s">
        <v>30</v>
      </c>
      <c r="X593" s="55" t="s">
        <v>30</v>
      </c>
      <c r="AA593" s="55" t="s">
        <v>30</v>
      </c>
      <c r="AD593" s="55" t="s">
        <v>30</v>
      </c>
      <c r="AH593" s="55" t="s">
        <v>13690</v>
      </c>
    </row>
    <row r="594">
      <c r="A594" s="55">
        <v>1108.0</v>
      </c>
      <c r="B594" s="55" t="s">
        <v>13691</v>
      </c>
      <c r="C594" s="55" t="s">
        <v>13692</v>
      </c>
      <c r="D594" s="55" t="s">
        <v>9599</v>
      </c>
      <c r="E594" s="55" t="s">
        <v>9600</v>
      </c>
      <c r="F594" s="55" t="s">
        <v>13693</v>
      </c>
      <c r="G594" s="82" t="s">
        <v>13694</v>
      </c>
      <c r="H594" s="82" t="s">
        <v>13695</v>
      </c>
      <c r="I594" s="82" t="s">
        <v>13696</v>
      </c>
      <c r="J594" s="82" t="s">
        <v>13697</v>
      </c>
      <c r="K594" s="83">
        <v>42793.83125</v>
      </c>
      <c r="L594" s="83">
        <v>42741.770833333336</v>
      </c>
      <c r="M594" s="55">
        <v>12131.0</v>
      </c>
      <c r="N594" s="55">
        <v>3.945334414E9</v>
      </c>
      <c r="P594" s="55" t="s">
        <v>30</v>
      </c>
      <c r="Q594" s="55" t="s">
        <v>30</v>
      </c>
      <c r="X594" s="55" t="s">
        <v>30</v>
      </c>
      <c r="AF594" s="55" t="s">
        <v>30</v>
      </c>
      <c r="AH594" s="55" t="s">
        <v>13698</v>
      </c>
    </row>
    <row r="595">
      <c r="A595" s="55">
        <v>1109.0</v>
      </c>
      <c r="B595" s="55" t="s">
        <v>13699</v>
      </c>
      <c r="C595" s="55" t="s">
        <v>13700</v>
      </c>
      <c r="D595" s="55" t="s">
        <v>9599</v>
      </c>
      <c r="E595" s="55" t="s">
        <v>9600</v>
      </c>
      <c r="F595" s="55" t="s">
        <v>13701</v>
      </c>
      <c r="G595" s="82" t="s">
        <v>13702</v>
      </c>
      <c r="H595" s="82" t="s">
        <v>13703</v>
      </c>
      <c r="I595" s="82" t="s">
        <v>13704</v>
      </c>
      <c r="J595" s="82" t="s">
        <v>13705</v>
      </c>
      <c r="K595" s="83">
        <v>42794.07986111111</v>
      </c>
      <c r="L595" s="83">
        <v>42747.816666666666</v>
      </c>
      <c r="M595" s="55">
        <v>17463.0</v>
      </c>
      <c r="N595" s="55">
        <v>1.27374875E8</v>
      </c>
      <c r="P595" s="55" t="s">
        <v>30</v>
      </c>
      <c r="Q595" s="55" t="s">
        <v>30</v>
      </c>
      <c r="X595" s="55" t="s">
        <v>30</v>
      </c>
      <c r="AF595" s="55" t="s">
        <v>30</v>
      </c>
    </row>
    <row r="596">
      <c r="A596" s="55">
        <v>1110.0</v>
      </c>
      <c r="B596" s="55" t="s">
        <v>13706</v>
      </c>
      <c r="C596" s="55" t="s">
        <v>13707</v>
      </c>
      <c r="D596" s="55" t="s">
        <v>9599</v>
      </c>
      <c r="E596" s="55" t="s">
        <v>9600</v>
      </c>
      <c r="F596" s="55" t="s">
        <v>13708</v>
      </c>
      <c r="G596" s="82" t="s">
        <v>13709</v>
      </c>
      <c r="H596" s="82" t="s">
        <v>13710</v>
      </c>
      <c r="I596" s="82" t="s">
        <v>13711</v>
      </c>
      <c r="J596" s="82" t="s">
        <v>13712</v>
      </c>
      <c r="K596" s="83">
        <v>42793.84375</v>
      </c>
      <c r="L596" s="83">
        <v>42747.76597222222</v>
      </c>
      <c r="M596" s="55">
        <v>17463.0</v>
      </c>
      <c r="N596" s="55">
        <v>7.31986747E8</v>
      </c>
      <c r="P596" s="55" t="s">
        <v>30</v>
      </c>
      <c r="Q596" s="55" t="s">
        <v>30</v>
      </c>
      <c r="X596" s="55" t="s">
        <v>30</v>
      </c>
      <c r="AF596" s="55" t="s">
        <v>30</v>
      </c>
    </row>
    <row r="597">
      <c r="A597" s="55">
        <v>1111.0</v>
      </c>
      <c r="B597" s="55" t="s">
        <v>13713</v>
      </c>
      <c r="C597" s="55" t="s">
        <v>13714</v>
      </c>
      <c r="D597" s="55" t="s">
        <v>9599</v>
      </c>
      <c r="E597" s="55" t="s">
        <v>9600</v>
      </c>
      <c r="F597" s="55" t="s">
        <v>13715</v>
      </c>
      <c r="G597" s="82" t="s">
        <v>13716</v>
      </c>
      <c r="H597" s="82" t="s">
        <v>13717</v>
      </c>
      <c r="I597" s="82" t="s">
        <v>13718</v>
      </c>
      <c r="J597" s="82" t="s">
        <v>13719</v>
      </c>
      <c r="K597" s="83">
        <v>42795.74444444444</v>
      </c>
      <c r="L597" s="83">
        <v>42756.35833333333</v>
      </c>
      <c r="M597" s="55">
        <v>17463.0</v>
      </c>
      <c r="N597" s="55">
        <v>1.67625196E9</v>
      </c>
      <c r="Q597" s="55" t="s">
        <v>30</v>
      </c>
      <c r="X597" s="55" t="s">
        <v>30</v>
      </c>
      <c r="AF597" s="55" t="s">
        <v>30</v>
      </c>
    </row>
    <row r="598">
      <c r="A598" s="55">
        <v>1112.0</v>
      </c>
      <c r="B598" s="55" t="s">
        <v>13720</v>
      </c>
      <c r="C598" s="55" t="s">
        <v>13721</v>
      </c>
      <c r="D598" s="55" t="s">
        <v>9599</v>
      </c>
      <c r="E598" s="55" t="s">
        <v>9600</v>
      </c>
      <c r="F598" s="55" t="s">
        <v>9923</v>
      </c>
      <c r="G598" s="82" t="s">
        <v>13722</v>
      </c>
      <c r="H598" s="82" t="s">
        <v>13723</v>
      </c>
      <c r="I598" s="82" t="s">
        <v>13724</v>
      </c>
      <c r="J598" s="82" t="s">
        <v>13725</v>
      </c>
      <c r="K598" s="83">
        <v>42792.62708333333</v>
      </c>
      <c r="L598" s="83">
        <v>42727.694444444445</v>
      </c>
      <c r="M598" s="55">
        <v>17463.0</v>
      </c>
      <c r="N598" s="55">
        <v>2.445742328E9</v>
      </c>
      <c r="P598" s="55" t="s">
        <v>30</v>
      </c>
      <c r="Q598" s="55" t="s">
        <v>30</v>
      </c>
      <c r="X598" s="55" t="s">
        <v>30</v>
      </c>
      <c r="AF598" s="55" t="s">
        <v>30</v>
      </c>
    </row>
    <row r="599">
      <c r="A599" s="55">
        <v>1113.0</v>
      </c>
      <c r="B599" s="55" t="s">
        <v>13726</v>
      </c>
      <c r="C599" s="55" t="s">
        <v>13727</v>
      </c>
      <c r="D599" s="55" t="s">
        <v>9599</v>
      </c>
      <c r="E599" s="55" t="s">
        <v>9600</v>
      </c>
      <c r="F599" s="55" t="s">
        <v>13728</v>
      </c>
      <c r="G599" s="82" t="s">
        <v>13729</v>
      </c>
      <c r="H599" s="82" t="s">
        <v>13730</v>
      </c>
      <c r="I599" s="82" t="s">
        <v>13731</v>
      </c>
      <c r="J599" s="82" t="s">
        <v>13732</v>
      </c>
      <c r="K599" s="83">
        <v>42793.75555555556</v>
      </c>
      <c r="L599" s="83">
        <v>42747.955555555556</v>
      </c>
      <c r="M599" s="55">
        <v>17463.0</v>
      </c>
      <c r="N599" s="55">
        <v>3.154277324E9</v>
      </c>
      <c r="Q599" s="55" t="s">
        <v>30</v>
      </c>
      <c r="X599" s="55" t="s">
        <v>30</v>
      </c>
      <c r="AF599" s="55" t="s">
        <v>30</v>
      </c>
    </row>
    <row r="600">
      <c r="A600" s="55">
        <v>1114.0</v>
      </c>
      <c r="B600" s="55" t="s">
        <v>13733</v>
      </c>
      <c r="C600" s="55" t="s">
        <v>13734</v>
      </c>
      <c r="D600" s="55" t="s">
        <v>9599</v>
      </c>
      <c r="E600" s="55" t="s">
        <v>9600</v>
      </c>
      <c r="F600" s="55" t="s">
        <v>13735</v>
      </c>
      <c r="G600" s="82" t="s">
        <v>13736</v>
      </c>
      <c r="H600" s="82" t="s">
        <v>13737</v>
      </c>
      <c r="I600" s="82" t="s">
        <v>13738</v>
      </c>
      <c r="J600" s="82" t="s">
        <v>13739</v>
      </c>
      <c r="K600" s="83">
        <v>42794.333333333336</v>
      </c>
      <c r="L600" s="83">
        <v>42751.15972222222</v>
      </c>
      <c r="M600" s="55">
        <v>17463.0</v>
      </c>
      <c r="N600" s="55">
        <v>3.313287199E9</v>
      </c>
      <c r="P600" s="55" t="s">
        <v>30</v>
      </c>
      <c r="Q600" s="55" t="s">
        <v>30</v>
      </c>
      <c r="X600" s="55" t="s">
        <v>30</v>
      </c>
      <c r="AF600" s="55" t="s">
        <v>30</v>
      </c>
    </row>
    <row r="601">
      <c r="A601" s="55">
        <v>1115.0</v>
      </c>
      <c r="B601" s="55" t="s">
        <v>13740</v>
      </c>
      <c r="C601" s="55" t="s">
        <v>13741</v>
      </c>
      <c r="D601" s="55" t="s">
        <v>9599</v>
      </c>
      <c r="E601" s="55" t="s">
        <v>9600</v>
      </c>
      <c r="F601" s="55" t="s">
        <v>13742</v>
      </c>
      <c r="G601" s="82" t="s">
        <v>13743</v>
      </c>
      <c r="H601" s="82" t="s">
        <v>13744</v>
      </c>
      <c r="I601" s="82" t="s">
        <v>13745</v>
      </c>
      <c r="J601" s="82" t="s">
        <v>13746</v>
      </c>
      <c r="K601" s="83">
        <v>42794.191666666666</v>
      </c>
      <c r="L601" s="83">
        <v>42747.82361111111</v>
      </c>
      <c r="M601" s="55">
        <v>17463.0</v>
      </c>
      <c r="N601" s="55">
        <v>3.478476203E9</v>
      </c>
      <c r="Q601" s="55" t="s">
        <v>30</v>
      </c>
      <c r="X601" s="55" t="s">
        <v>30</v>
      </c>
      <c r="AF601" s="55" t="s">
        <v>30</v>
      </c>
    </row>
    <row r="602">
      <c r="A602" s="55">
        <v>1116.0</v>
      </c>
      <c r="B602" s="55" t="s">
        <v>13747</v>
      </c>
      <c r="C602" s="55" t="s">
        <v>13748</v>
      </c>
      <c r="D602" s="55" t="s">
        <v>9599</v>
      </c>
      <c r="E602" s="55" t="s">
        <v>9600</v>
      </c>
      <c r="F602" s="55" t="s">
        <v>13749</v>
      </c>
      <c r="G602" s="82" t="s">
        <v>13750</v>
      </c>
      <c r="H602" s="82" t="s">
        <v>13751</v>
      </c>
      <c r="I602" s="82" t="s">
        <v>13752</v>
      </c>
      <c r="J602" s="82" t="s">
        <v>13753</v>
      </c>
      <c r="K602" s="83">
        <v>42794.311111111114</v>
      </c>
      <c r="L602" s="83">
        <v>42747.779861111114</v>
      </c>
      <c r="M602" s="55">
        <v>17775.0</v>
      </c>
      <c r="N602" s="55">
        <v>1.965867271E9</v>
      </c>
      <c r="Q602" s="55" t="s">
        <v>30</v>
      </c>
      <c r="X602" s="55" t="s">
        <v>30</v>
      </c>
      <c r="AF602" s="55" t="s">
        <v>30</v>
      </c>
    </row>
    <row r="603">
      <c r="A603" s="55">
        <v>1117.0</v>
      </c>
      <c r="B603" s="55" t="s">
        <v>13754</v>
      </c>
      <c r="C603" s="55" t="s">
        <v>13755</v>
      </c>
      <c r="D603" s="55" t="s">
        <v>9599</v>
      </c>
      <c r="E603" s="55" t="s">
        <v>9600</v>
      </c>
      <c r="F603" s="55" t="s">
        <v>13756</v>
      </c>
      <c r="G603" s="82" t="s">
        <v>13757</v>
      </c>
      <c r="H603" s="82" t="s">
        <v>13758</v>
      </c>
      <c r="I603" s="82" t="s">
        <v>13759</v>
      </c>
      <c r="J603" s="82" t="s">
        <v>13760</v>
      </c>
      <c r="K603" s="83">
        <v>42795.743055555555</v>
      </c>
      <c r="L603" s="83">
        <v>42747.910416666666</v>
      </c>
      <c r="M603" s="55">
        <v>17775.0</v>
      </c>
      <c r="N603" s="55">
        <v>2.153223315E9</v>
      </c>
      <c r="Q603" s="55" t="s">
        <v>30</v>
      </c>
      <c r="X603" s="55" t="s">
        <v>30</v>
      </c>
      <c r="AF603" s="55" t="s">
        <v>30</v>
      </c>
    </row>
    <row r="604">
      <c r="A604" s="55">
        <v>1118.0</v>
      </c>
      <c r="B604" s="55" t="s">
        <v>13761</v>
      </c>
      <c r="C604" s="55" t="s">
        <v>13762</v>
      </c>
      <c r="D604" s="55" t="s">
        <v>9599</v>
      </c>
      <c r="E604" s="55" t="s">
        <v>9600</v>
      </c>
      <c r="F604" s="55" t="s">
        <v>13763</v>
      </c>
      <c r="G604" s="82" t="s">
        <v>13764</v>
      </c>
      <c r="H604" s="82" t="s">
        <v>13765</v>
      </c>
      <c r="I604" s="82" t="s">
        <v>13766</v>
      </c>
      <c r="J604" s="82" t="s">
        <v>13767</v>
      </c>
      <c r="K604" s="83">
        <v>42793.6875</v>
      </c>
      <c r="L604" s="83">
        <v>42747.78055555555</v>
      </c>
      <c r="M604" s="55">
        <v>17936.0</v>
      </c>
      <c r="N604" s="55">
        <v>2.043770503E9</v>
      </c>
      <c r="Q604" s="55" t="s">
        <v>30</v>
      </c>
      <c r="X604" s="55" t="s">
        <v>30</v>
      </c>
      <c r="AF604" s="55" t="s">
        <v>30</v>
      </c>
    </row>
    <row r="605">
      <c r="A605" s="55">
        <v>1119.0</v>
      </c>
      <c r="B605" s="55" t="s">
        <v>13768</v>
      </c>
      <c r="C605" s="55" t="s">
        <v>13769</v>
      </c>
      <c r="D605" s="55" t="s">
        <v>9599</v>
      </c>
      <c r="E605" s="55" t="s">
        <v>9600</v>
      </c>
      <c r="F605" s="55" t="s">
        <v>13770</v>
      </c>
      <c r="G605" s="82" t="s">
        <v>13771</v>
      </c>
      <c r="H605" s="82" t="s">
        <v>13772</v>
      </c>
      <c r="I605" s="82" t="s">
        <v>13773</v>
      </c>
      <c r="J605" s="82" t="s">
        <v>13774</v>
      </c>
      <c r="K605" s="83">
        <v>42796.625</v>
      </c>
      <c r="L605" s="83">
        <v>42756.73472222222</v>
      </c>
      <c r="M605" s="55">
        <v>18089.0</v>
      </c>
      <c r="N605" s="55">
        <v>6.29226666E8</v>
      </c>
      <c r="P605" s="55" t="s">
        <v>30</v>
      </c>
      <c r="Q605" s="55" t="s">
        <v>30</v>
      </c>
      <c r="X605" s="55" t="s">
        <v>30</v>
      </c>
      <c r="AF605" s="55" t="s">
        <v>30</v>
      </c>
    </row>
    <row r="606">
      <c r="A606" s="55">
        <v>1120.0</v>
      </c>
      <c r="B606" s="55" t="s">
        <v>13775</v>
      </c>
      <c r="C606" s="55" t="s">
        <v>13776</v>
      </c>
      <c r="D606" s="55" t="s">
        <v>9599</v>
      </c>
      <c r="E606" s="55" t="s">
        <v>9600</v>
      </c>
      <c r="F606" s="55" t="s">
        <v>13777</v>
      </c>
      <c r="G606" s="82" t="s">
        <v>13778</v>
      </c>
      <c r="H606" s="82" t="s">
        <v>13779</v>
      </c>
      <c r="I606" s="82" t="s">
        <v>13780</v>
      </c>
      <c r="J606" s="82" t="s">
        <v>13781</v>
      </c>
      <c r="K606" s="83">
        <v>42793.64444444444</v>
      </c>
      <c r="L606" s="83">
        <v>42747.75208333333</v>
      </c>
      <c r="M606" s="55">
        <v>18090.0</v>
      </c>
      <c r="N606" s="55">
        <v>3.433991509E9</v>
      </c>
      <c r="P606" s="55" t="s">
        <v>30</v>
      </c>
      <c r="Q606" s="55" t="s">
        <v>30</v>
      </c>
      <c r="X606" s="55" t="s">
        <v>30</v>
      </c>
      <c r="AF606" s="55" t="s">
        <v>30</v>
      </c>
    </row>
    <row r="607">
      <c r="A607" s="55">
        <v>1121.0</v>
      </c>
      <c r="B607" s="55" t="s">
        <v>13782</v>
      </c>
      <c r="C607" s="55" t="s">
        <v>13783</v>
      </c>
      <c r="D607" s="55" t="s">
        <v>9599</v>
      </c>
      <c r="E607" s="55" t="s">
        <v>9600</v>
      </c>
      <c r="F607" s="55" t="s">
        <v>13784</v>
      </c>
      <c r="G607" s="82" t="s">
        <v>13785</v>
      </c>
      <c r="H607" s="82" t="s">
        <v>13786</v>
      </c>
      <c r="I607" s="82" t="s">
        <v>13787</v>
      </c>
      <c r="J607" s="82" t="s">
        <v>13788</v>
      </c>
      <c r="K607" s="83">
        <v>42793.731944444444</v>
      </c>
      <c r="L607" s="83">
        <v>42741.71875</v>
      </c>
      <c r="M607" s="55">
        <v>18097.0</v>
      </c>
      <c r="N607" s="55">
        <v>1.3602228E8</v>
      </c>
      <c r="Q607" s="55" t="s">
        <v>30</v>
      </c>
      <c r="X607" s="55" t="s">
        <v>30</v>
      </c>
      <c r="AF607" s="55" t="s">
        <v>30</v>
      </c>
    </row>
    <row r="608">
      <c r="A608" s="55">
        <v>1122.0</v>
      </c>
      <c r="B608" s="55" t="s">
        <v>13789</v>
      </c>
      <c r="C608" s="55" t="s">
        <v>13790</v>
      </c>
      <c r="D608" s="55" t="s">
        <v>9599</v>
      </c>
      <c r="E608" s="55" t="s">
        <v>9600</v>
      </c>
      <c r="F608" s="55" t="s">
        <v>13791</v>
      </c>
      <c r="G608" s="82" t="s">
        <v>13792</v>
      </c>
      <c r="H608" s="82" t="s">
        <v>13793</v>
      </c>
      <c r="I608" s="82" t="s">
        <v>13794</v>
      </c>
      <c r="J608" s="82" t="s">
        <v>13795</v>
      </c>
      <c r="K608" s="83">
        <v>42793.06180555555</v>
      </c>
      <c r="L608" s="83">
        <v>42727.80138888889</v>
      </c>
      <c r="M608" s="55">
        <v>18172.0</v>
      </c>
      <c r="N608" s="55">
        <v>3.095460791E9</v>
      </c>
      <c r="P608" s="55" t="s">
        <v>30</v>
      </c>
      <c r="Q608" s="55" t="s">
        <v>30</v>
      </c>
      <c r="X608" s="55" t="s">
        <v>30</v>
      </c>
      <c r="AD608" s="55" t="s">
        <v>30</v>
      </c>
      <c r="AF608" s="55"/>
      <c r="AH608" s="55" t="s">
        <v>13690</v>
      </c>
    </row>
    <row r="609">
      <c r="A609" s="55">
        <v>1123.0</v>
      </c>
      <c r="B609" s="55" t="s">
        <v>13796</v>
      </c>
      <c r="C609" s="55" t="s">
        <v>13797</v>
      </c>
      <c r="D609" s="55" t="s">
        <v>9599</v>
      </c>
      <c r="E609" s="55" t="s">
        <v>9600</v>
      </c>
      <c r="F609" s="55" t="s">
        <v>13798</v>
      </c>
      <c r="G609" s="82" t="s">
        <v>13799</v>
      </c>
      <c r="H609" s="82" t="s">
        <v>13800</v>
      </c>
      <c r="I609" s="82" t="s">
        <v>13801</v>
      </c>
      <c r="J609" s="82" t="s">
        <v>13802</v>
      </c>
      <c r="K609" s="83">
        <v>42793.07430555556</v>
      </c>
      <c r="L609" s="83">
        <v>42727.81875</v>
      </c>
      <c r="M609" s="55">
        <v>18294.0</v>
      </c>
      <c r="N609" s="55">
        <v>2.081116276E9</v>
      </c>
      <c r="P609" s="55" t="s">
        <v>30</v>
      </c>
      <c r="Q609" s="55" t="s">
        <v>30</v>
      </c>
      <c r="X609" s="55" t="s">
        <v>30</v>
      </c>
      <c r="AD609" s="55" t="s">
        <v>30</v>
      </c>
      <c r="AF609" s="55"/>
      <c r="AH609" s="55" t="s">
        <v>13690</v>
      </c>
    </row>
    <row r="610">
      <c r="A610" s="55">
        <v>1124.0</v>
      </c>
      <c r="B610" s="55" t="s">
        <v>13803</v>
      </c>
      <c r="C610" s="55" t="s">
        <v>13804</v>
      </c>
      <c r="D610" s="55" t="s">
        <v>9599</v>
      </c>
      <c r="E610" s="55" t="s">
        <v>9600</v>
      </c>
      <c r="F610" s="55" t="s">
        <v>13805</v>
      </c>
      <c r="G610" s="82" t="s">
        <v>13806</v>
      </c>
      <c r="H610" s="82" t="s">
        <v>13807</v>
      </c>
      <c r="I610" s="82" t="s">
        <v>13808</v>
      </c>
      <c r="J610" s="82" t="s">
        <v>13809</v>
      </c>
      <c r="K610" s="83">
        <v>42793.03472222222</v>
      </c>
      <c r="L610" s="83">
        <v>42727.75833333333</v>
      </c>
      <c r="M610" s="55">
        <v>18294.0</v>
      </c>
      <c r="N610" s="55">
        <v>3.15212112E9</v>
      </c>
      <c r="P610" s="55" t="s">
        <v>30</v>
      </c>
      <c r="Q610" s="55" t="s">
        <v>30</v>
      </c>
      <c r="X610" s="55" t="s">
        <v>30</v>
      </c>
      <c r="AD610" s="55" t="s">
        <v>30</v>
      </c>
      <c r="AH610" s="55" t="s">
        <v>13690</v>
      </c>
    </row>
    <row r="611">
      <c r="A611" s="55">
        <v>1125.0</v>
      </c>
      <c r="B611" s="55" t="s">
        <v>13810</v>
      </c>
      <c r="C611" s="55" t="s">
        <v>13811</v>
      </c>
      <c r="D611" s="55" t="s">
        <v>9599</v>
      </c>
      <c r="E611" s="55" t="s">
        <v>9600</v>
      </c>
      <c r="F611" s="55" t="s">
        <v>13812</v>
      </c>
      <c r="G611" s="82" t="s">
        <v>13813</v>
      </c>
      <c r="H611" s="82" t="s">
        <v>13814</v>
      </c>
      <c r="I611" s="82" t="s">
        <v>13815</v>
      </c>
      <c r="J611" s="82" t="s">
        <v>13816</v>
      </c>
      <c r="K611" s="83">
        <v>42792.77291666667</v>
      </c>
      <c r="L611" s="83">
        <v>42727.725694444445</v>
      </c>
      <c r="M611" s="55">
        <v>18294.0</v>
      </c>
      <c r="N611" s="55">
        <v>3.212891247E9</v>
      </c>
      <c r="P611" s="55" t="s">
        <v>30</v>
      </c>
      <c r="Q611" s="55" t="s">
        <v>30</v>
      </c>
      <c r="X611" s="55" t="s">
        <v>30</v>
      </c>
      <c r="AD611" s="55" t="s">
        <v>30</v>
      </c>
      <c r="AH611" s="55" t="s">
        <v>13690</v>
      </c>
    </row>
    <row r="612">
      <c r="A612" s="55">
        <v>1126.0</v>
      </c>
      <c r="B612" s="55" t="s">
        <v>13817</v>
      </c>
      <c r="C612" s="55" t="s">
        <v>13818</v>
      </c>
      <c r="D612" s="55" t="s">
        <v>9599</v>
      </c>
      <c r="E612" s="55" t="s">
        <v>9600</v>
      </c>
      <c r="F612" s="55" t="s">
        <v>13819</v>
      </c>
      <c r="G612" s="82" t="s">
        <v>13820</v>
      </c>
      <c r="H612" s="82" t="s">
        <v>13821</v>
      </c>
      <c r="I612" s="82" t="s">
        <v>13822</v>
      </c>
      <c r="J612" s="82" t="s">
        <v>13823</v>
      </c>
      <c r="K612" s="83">
        <v>42793.163194444445</v>
      </c>
      <c r="L612" s="83">
        <v>42727.80347222222</v>
      </c>
      <c r="M612" s="55">
        <v>18296.0</v>
      </c>
      <c r="N612" s="55">
        <v>1.123945196E9</v>
      </c>
      <c r="P612" s="55" t="s">
        <v>30</v>
      </c>
      <c r="Q612" s="55" t="s">
        <v>30</v>
      </c>
      <c r="X612" s="55" t="s">
        <v>30</v>
      </c>
      <c r="AD612" s="55" t="s">
        <v>30</v>
      </c>
      <c r="AH612" s="55" t="s">
        <v>13690</v>
      </c>
    </row>
    <row r="613">
      <c r="A613" s="55">
        <v>1127.0</v>
      </c>
      <c r="B613" s="55" t="s">
        <v>13824</v>
      </c>
      <c r="C613" s="55" t="s">
        <v>13825</v>
      </c>
      <c r="D613" s="55" t="s">
        <v>9599</v>
      </c>
      <c r="E613" s="55" t="s">
        <v>9600</v>
      </c>
      <c r="F613" s="55" t="s">
        <v>13826</v>
      </c>
      <c r="G613" s="82" t="s">
        <v>13827</v>
      </c>
      <c r="H613" s="82" t="s">
        <v>13828</v>
      </c>
      <c r="I613" s="82" t="s">
        <v>13829</v>
      </c>
      <c r="J613" s="82" t="s">
        <v>13830</v>
      </c>
      <c r="K613" s="83">
        <v>42795.294444444444</v>
      </c>
      <c r="L613" s="83">
        <v>42747.84027777778</v>
      </c>
      <c r="M613" s="55">
        <v>18493.0</v>
      </c>
      <c r="N613" s="55">
        <v>4.050133904E9</v>
      </c>
      <c r="P613" s="55" t="s">
        <v>30</v>
      </c>
      <c r="Q613" s="55" t="s">
        <v>30</v>
      </c>
      <c r="X613" s="55" t="s">
        <v>30</v>
      </c>
      <c r="AF613" s="55" t="s">
        <v>30</v>
      </c>
    </row>
    <row r="614">
      <c r="A614" s="55">
        <v>1128.0</v>
      </c>
      <c r="B614" s="55" t="s">
        <v>13831</v>
      </c>
      <c r="C614" s="55" t="s">
        <v>13832</v>
      </c>
      <c r="D614" s="55" t="s">
        <v>9599</v>
      </c>
      <c r="E614" s="55" t="s">
        <v>9600</v>
      </c>
      <c r="F614" s="55" t="s">
        <v>13833</v>
      </c>
      <c r="G614" s="82" t="s">
        <v>13834</v>
      </c>
      <c r="H614" s="82" t="s">
        <v>13835</v>
      </c>
      <c r="I614" s="82" t="s">
        <v>13836</v>
      </c>
      <c r="J614" s="82" t="s">
        <v>13837</v>
      </c>
      <c r="K614" s="83">
        <v>42793.14861111111</v>
      </c>
      <c r="L614" s="83">
        <v>42727.80069444444</v>
      </c>
      <c r="M614" s="55">
        <v>18837.0</v>
      </c>
      <c r="N614" s="55">
        <v>2.028544618E9</v>
      </c>
      <c r="P614" s="55" t="s">
        <v>30</v>
      </c>
      <c r="Q614" s="55" t="s">
        <v>30</v>
      </c>
      <c r="X614" s="55" t="s">
        <v>30</v>
      </c>
      <c r="AD614" s="55" t="s">
        <v>30</v>
      </c>
      <c r="AH614" s="55" t="s">
        <v>13690</v>
      </c>
    </row>
    <row r="615">
      <c r="A615" s="55">
        <v>1129.0</v>
      </c>
      <c r="B615" s="55" t="s">
        <v>13838</v>
      </c>
      <c r="C615" s="55" t="s">
        <v>13839</v>
      </c>
      <c r="D615" s="55" t="s">
        <v>9599</v>
      </c>
      <c r="E615" s="55" t="s">
        <v>9600</v>
      </c>
      <c r="F615" s="55" t="s">
        <v>13840</v>
      </c>
      <c r="G615" s="82" t="s">
        <v>13841</v>
      </c>
      <c r="H615" s="82" t="s">
        <v>13842</v>
      </c>
      <c r="I615" s="82" t="s">
        <v>13843</v>
      </c>
      <c r="J615" s="82" t="s">
        <v>13844</v>
      </c>
      <c r="K615" s="83">
        <v>42796.58611111111</v>
      </c>
      <c r="L615" s="83">
        <v>42754.59097222222</v>
      </c>
      <c r="M615" s="55">
        <v>18867.0</v>
      </c>
      <c r="N615" s="55">
        <v>1.288516158E9</v>
      </c>
      <c r="P615" s="55" t="s">
        <v>30</v>
      </c>
      <c r="Q615" s="55" t="s">
        <v>30</v>
      </c>
      <c r="X615" s="55" t="s">
        <v>30</v>
      </c>
      <c r="AD615" s="55" t="s">
        <v>30</v>
      </c>
      <c r="AH615" s="55" t="s">
        <v>13690</v>
      </c>
    </row>
    <row r="616">
      <c r="A616" s="55">
        <v>1130.0</v>
      </c>
      <c r="B616" s="55" t="s">
        <v>13845</v>
      </c>
      <c r="C616" s="55" t="s">
        <v>13846</v>
      </c>
      <c r="D616" s="55" t="s">
        <v>9599</v>
      </c>
      <c r="E616" s="55" t="s">
        <v>9600</v>
      </c>
      <c r="F616" s="55" t="s">
        <v>13847</v>
      </c>
      <c r="G616" s="82" t="s">
        <v>13848</v>
      </c>
      <c r="H616" s="82" t="s">
        <v>13849</v>
      </c>
      <c r="I616" s="82" t="s">
        <v>13850</v>
      </c>
      <c r="J616" s="82" t="s">
        <v>13851</v>
      </c>
      <c r="K616" s="83">
        <v>42794.38680555556</v>
      </c>
      <c r="L616" s="83">
        <v>42752.9875</v>
      </c>
      <c r="M616" s="55">
        <v>19157.0</v>
      </c>
      <c r="N616" s="55">
        <v>8.70268733E8</v>
      </c>
      <c r="P616" s="55" t="s">
        <v>30</v>
      </c>
      <c r="Q616" s="55" t="s">
        <v>30</v>
      </c>
      <c r="X616" s="55" t="s">
        <v>30</v>
      </c>
      <c r="AD616" s="55"/>
      <c r="AF616" s="55" t="s">
        <v>30</v>
      </c>
    </row>
    <row r="617">
      <c r="A617" s="55">
        <v>1131.0</v>
      </c>
      <c r="B617" s="55" t="s">
        <v>13852</v>
      </c>
      <c r="C617" s="55" t="s">
        <v>13853</v>
      </c>
      <c r="D617" s="55" t="s">
        <v>9599</v>
      </c>
      <c r="E617" s="55" t="s">
        <v>9600</v>
      </c>
      <c r="F617" s="55" t="s">
        <v>13854</v>
      </c>
      <c r="G617" s="82" t="s">
        <v>13855</v>
      </c>
      <c r="H617" s="82" t="s">
        <v>13856</v>
      </c>
      <c r="I617" s="82" t="s">
        <v>13857</v>
      </c>
      <c r="J617" s="82" t="s">
        <v>13858</v>
      </c>
      <c r="K617" s="83">
        <v>42792.777083333334</v>
      </c>
      <c r="L617" s="83">
        <v>42727.76111111111</v>
      </c>
      <c r="M617" s="55">
        <v>19306.0</v>
      </c>
      <c r="N617" s="55">
        <v>2.860446373E9</v>
      </c>
      <c r="Q617" s="55" t="s">
        <v>30</v>
      </c>
      <c r="X617" s="55" t="s">
        <v>30</v>
      </c>
      <c r="AD617" s="55"/>
      <c r="AF617" s="55" t="s">
        <v>30</v>
      </c>
    </row>
    <row r="618">
      <c r="A618" s="55">
        <v>1132.0</v>
      </c>
      <c r="B618" s="55" t="s">
        <v>13859</v>
      </c>
      <c r="C618" s="55" t="s">
        <v>13860</v>
      </c>
      <c r="D618" s="55" t="s">
        <v>9599</v>
      </c>
      <c r="E618" s="55" t="s">
        <v>9600</v>
      </c>
      <c r="F618" s="55" t="s">
        <v>13861</v>
      </c>
      <c r="G618" s="82" t="s">
        <v>13862</v>
      </c>
      <c r="H618" s="82" t="s">
        <v>13863</v>
      </c>
      <c r="I618" s="82" t="s">
        <v>13864</v>
      </c>
      <c r="J618" s="82" t="s">
        <v>13865</v>
      </c>
      <c r="K618" s="83">
        <v>42793.54652777778</v>
      </c>
      <c r="L618" s="83">
        <v>42741.739583333336</v>
      </c>
      <c r="M618" s="55">
        <v>19306.0</v>
      </c>
      <c r="N618" s="55">
        <v>3.484747005E9</v>
      </c>
      <c r="P618" s="55" t="s">
        <v>30</v>
      </c>
      <c r="Q618" s="55" t="s">
        <v>30</v>
      </c>
      <c r="X618" s="55" t="s">
        <v>30</v>
      </c>
      <c r="AF618" s="55" t="s">
        <v>30</v>
      </c>
    </row>
    <row r="619">
      <c r="A619" s="55">
        <v>1133.0</v>
      </c>
      <c r="B619" s="55" t="s">
        <v>13866</v>
      </c>
      <c r="C619" s="55" t="s">
        <v>13867</v>
      </c>
      <c r="D619" s="55" t="s">
        <v>9599</v>
      </c>
      <c r="E619" s="55" t="s">
        <v>9600</v>
      </c>
      <c r="F619" s="55" t="s">
        <v>13868</v>
      </c>
      <c r="G619" s="82" t="s">
        <v>13869</v>
      </c>
      <c r="H619" s="82" t="s">
        <v>13870</v>
      </c>
      <c r="I619" s="82" t="s">
        <v>13871</v>
      </c>
      <c r="J619" s="82" t="s">
        <v>13872</v>
      </c>
      <c r="K619" s="83">
        <v>42792.63888888889</v>
      </c>
      <c r="L619" s="83">
        <v>42727.70277777778</v>
      </c>
      <c r="M619" s="55">
        <v>19306.0</v>
      </c>
      <c r="N619" s="55">
        <v>3.912519895E9</v>
      </c>
      <c r="Q619" s="55" t="s">
        <v>30</v>
      </c>
      <c r="X619" s="55" t="s">
        <v>30</v>
      </c>
      <c r="AF619" s="55" t="s">
        <v>30</v>
      </c>
    </row>
    <row r="620">
      <c r="A620" s="55">
        <v>1134.0</v>
      </c>
      <c r="B620" s="55" t="s">
        <v>13873</v>
      </c>
      <c r="C620" s="55" t="s">
        <v>13874</v>
      </c>
      <c r="D620" s="55" t="s">
        <v>9599</v>
      </c>
      <c r="E620" s="55" t="s">
        <v>9600</v>
      </c>
      <c r="F620" s="55" t="s">
        <v>13875</v>
      </c>
      <c r="G620" s="82" t="s">
        <v>13876</v>
      </c>
      <c r="H620" s="82" t="s">
        <v>13877</v>
      </c>
      <c r="I620" s="82" t="s">
        <v>13878</v>
      </c>
      <c r="J620" s="82" t="s">
        <v>13879</v>
      </c>
      <c r="K620" s="83">
        <v>42795.64166666667</v>
      </c>
      <c r="L620" s="83">
        <v>42727.58125</v>
      </c>
      <c r="M620" s="55">
        <v>19308.0</v>
      </c>
      <c r="N620" s="55">
        <v>7.81897391E8</v>
      </c>
      <c r="Q620" s="55" t="s">
        <v>30</v>
      </c>
      <c r="X620" s="55" t="s">
        <v>30</v>
      </c>
      <c r="AF620" s="55" t="s">
        <v>30</v>
      </c>
    </row>
    <row r="621">
      <c r="A621" s="55">
        <v>1135.0</v>
      </c>
      <c r="B621" s="55" t="s">
        <v>13880</v>
      </c>
      <c r="C621" s="55" t="s">
        <v>13881</v>
      </c>
      <c r="D621" s="55" t="s">
        <v>9599</v>
      </c>
      <c r="E621" s="55" t="s">
        <v>9600</v>
      </c>
      <c r="F621" s="55" t="s">
        <v>13882</v>
      </c>
      <c r="G621" s="82" t="s">
        <v>13883</v>
      </c>
      <c r="H621" s="82" t="s">
        <v>13884</v>
      </c>
      <c r="I621" s="82" t="s">
        <v>13885</v>
      </c>
      <c r="J621" s="82" t="s">
        <v>13886</v>
      </c>
      <c r="K621" s="83">
        <v>42794.06180555555</v>
      </c>
      <c r="L621" s="83">
        <v>42747.85</v>
      </c>
      <c r="M621" s="55">
        <v>19308.0</v>
      </c>
      <c r="N621" s="55">
        <v>9.70902066E8</v>
      </c>
      <c r="Q621" s="55" t="s">
        <v>30</v>
      </c>
      <c r="X621" s="55" t="s">
        <v>30</v>
      </c>
      <c r="AF621" s="55" t="s">
        <v>30</v>
      </c>
    </row>
    <row r="622">
      <c r="A622" s="55">
        <v>1136.0</v>
      </c>
      <c r="B622" s="55" t="s">
        <v>13887</v>
      </c>
      <c r="C622" s="55" t="s">
        <v>13888</v>
      </c>
      <c r="D622" s="55" t="s">
        <v>9599</v>
      </c>
      <c r="E622" s="55" t="s">
        <v>9600</v>
      </c>
      <c r="F622" s="55" t="s">
        <v>13889</v>
      </c>
      <c r="G622" s="82" t="s">
        <v>13890</v>
      </c>
      <c r="H622" s="82" t="s">
        <v>13891</v>
      </c>
      <c r="I622" s="82" t="s">
        <v>13892</v>
      </c>
      <c r="J622" s="82" t="s">
        <v>13893</v>
      </c>
      <c r="K622" s="83">
        <v>42793.96666666667</v>
      </c>
      <c r="L622" s="83">
        <v>42741.785416666666</v>
      </c>
      <c r="M622" s="55">
        <v>19308.0</v>
      </c>
      <c r="N622" s="55">
        <v>1.177498628E9</v>
      </c>
      <c r="Q622" s="55" t="s">
        <v>30</v>
      </c>
      <c r="X622" s="55" t="s">
        <v>30</v>
      </c>
      <c r="AF622" s="55" t="s">
        <v>30</v>
      </c>
    </row>
    <row r="623">
      <c r="A623" s="55">
        <v>1137.0</v>
      </c>
      <c r="B623" s="55" t="s">
        <v>13894</v>
      </c>
      <c r="C623" s="55" t="s">
        <v>13895</v>
      </c>
      <c r="D623" s="55" t="s">
        <v>9599</v>
      </c>
      <c r="E623" s="55" t="s">
        <v>9600</v>
      </c>
      <c r="F623" s="55" t="s">
        <v>13896</v>
      </c>
      <c r="G623" s="82" t="s">
        <v>13897</v>
      </c>
      <c r="H623" s="82" t="s">
        <v>13898</v>
      </c>
      <c r="I623" s="82" t="s">
        <v>13899</v>
      </c>
      <c r="J623" s="82" t="s">
        <v>13900</v>
      </c>
      <c r="K623" s="83">
        <v>42792.65902777778</v>
      </c>
      <c r="L623" s="83">
        <v>42727.71388888889</v>
      </c>
      <c r="M623" s="55">
        <v>19308.0</v>
      </c>
      <c r="N623" s="55">
        <v>1.41871409E9</v>
      </c>
      <c r="Q623" s="55" t="s">
        <v>30</v>
      </c>
      <c r="X623" s="55" t="s">
        <v>30</v>
      </c>
      <c r="AF623" s="55" t="s">
        <v>30</v>
      </c>
    </row>
    <row r="624">
      <c r="A624" s="55">
        <v>1138.0</v>
      </c>
      <c r="B624" s="55" t="s">
        <v>13901</v>
      </c>
      <c r="C624" s="55" t="s">
        <v>13902</v>
      </c>
      <c r="D624" s="55" t="s">
        <v>9599</v>
      </c>
      <c r="E624" s="55" t="s">
        <v>9600</v>
      </c>
      <c r="F624" s="55" t="s">
        <v>13903</v>
      </c>
      <c r="G624" s="82" t="s">
        <v>13904</v>
      </c>
      <c r="H624" s="82" t="s">
        <v>13905</v>
      </c>
      <c r="I624" s="82" t="s">
        <v>13906</v>
      </c>
      <c r="J624" s="82" t="s">
        <v>13907</v>
      </c>
      <c r="K624" s="83">
        <v>42795.56875</v>
      </c>
      <c r="L624" s="83">
        <v>42754.8875</v>
      </c>
      <c r="M624" s="55">
        <v>19308.0</v>
      </c>
      <c r="N624" s="55">
        <v>1.491723047E9</v>
      </c>
      <c r="Q624" s="55" t="s">
        <v>30</v>
      </c>
      <c r="X624" s="55" t="s">
        <v>30</v>
      </c>
      <c r="AF624" s="55" t="s">
        <v>30</v>
      </c>
    </row>
    <row r="625">
      <c r="A625" s="55">
        <v>1139.0</v>
      </c>
      <c r="B625" s="55" t="s">
        <v>13908</v>
      </c>
      <c r="C625" s="55" t="s">
        <v>13909</v>
      </c>
      <c r="D625" s="55" t="s">
        <v>9599</v>
      </c>
      <c r="E625" s="55" t="s">
        <v>9600</v>
      </c>
      <c r="F625" s="55" t="s">
        <v>13910</v>
      </c>
      <c r="G625" s="82" t="s">
        <v>13911</v>
      </c>
      <c r="H625" s="82" t="s">
        <v>13912</v>
      </c>
      <c r="I625" s="82" t="s">
        <v>13913</v>
      </c>
      <c r="J625" s="82" t="s">
        <v>13914</v>
      </c>
      <c r="K625" s="83">
        <v>42794.240277777775</v>
      </c>
      <c r="L625" s="83">
        <v>42747.80763888889</v>
      </c>
      <c r="M625" s="55">
        <v>19308.0</v>
      </c>
      <c r="N625" s="55">
        <v>2.391445301E9</v>
      </c>
      <c r="Q625" s="55" t="s">
        <v>30</v>
      </c>
      <c r="X625" s="55" t="s">
        <v>30</v>
      </c>
      <c r="AF625" s="55" t="s">
        <v>30</v>
      </c>
    </row>
    <row r="626">
      <c r="A626" s="55">
        <v>1140.0</v>
      </c>
      <c r="B626" s="55" t="s">
        <v>13915</v>
      </c>
      <c r="C626" s="55" t="s">
        <v>13916</v>
      </c>
      <c r="D626" s="55" t="s">
        <v>9599</v>
      </c>
      <c r="E626" s="55" t="s">
        <v>9600</v>
      </c>
      <c r="F626" s="55" t="s">
        <v>13917</v>
      </c>
      <c r="G626" s="82" t="s">
        <v>13918</v>
      </c>
      <c r="H626" s="82" t="s">
        <v>13919</v>
      </c>
      <c r="I626" s="82" t="s">
        <v>13920</v>
      </c>
      <c r="J626" s="82" t="s">
        <v>13921</v>
      </c>
      <c r="K626" s="83">
        <v>42794.00486111111</v>
      </c>
      <c r="L626" s="83">
        <v>42741.77777777778</v>
      </c>
      <c r="M626" s="55">
        <v>19308.0</v>
      </c>
      <c r="N626" s="55">
        <v>2.605745233E9</v>
      </c>
      <c r="Q626" s="55" t="s">
        <v>30</v>
      </c>
      <c r="X626" s="55" t="s">
        <v>30</v>
      </c>
      <c r="AF626" s="55" t="s">
        <v>30</v>
      </c>
    </row>
    <row r="627">
      <c r="A627" s="55">
        <v>1141.0</v>
      </c>
      <c r="B627" s="55" t="s">
        <v>13922</v>
      </c>
      <c r="C627" s="55" t="s">
        <v>13923</v>
      </c>
      <c r="D627" s="55" t="s">
        <v>9599</v>
      </c>
      <c r="E627" s="55" t="s">
        <v>9600</v>
      </c>
      <c r="F627" s="55" t="s">
        <v>13924</v>
      </c>
      <c r="G627" s="82" t="s">
        <v>13925</v>
      </c>
      <c r="H627" s="82" t="s">
        <v>13926</v>
      </c>
      <c r="I627" s="82" t="s">
        <v>13927</v>
      </c>
      <c r="J627" s="82" t="s">
        <v>13928</v>
      </c>
      <c r="K627" s="83">
        <v>42793.71319444444</v>
      </c>
      <c r="L627" s="83">
        <v>42747.775</v>
      </c>
      <c r="M627" s="55">
        <v>19308.0</v>
      </c>
      <c r="N627" s="55">
        <v>3.127418363E9</v>
      </c>
      <c r="Q627" s="55" t="s">
        <v>30</v>
      </c>
      <c r="X627" s="55" t="s">
        <v>30</v>
      </c>
      <c r="AF627" s="55" t="s">
        <v>30</v>
      </c>
    </row>
    <row r="628">
      <c r="A628" s="55">
        <v>1142.0</v>
      </c>
      <c r="B628" s="55" t="s">
        <v>13929</v>
      </c>
      <c r="C628" s="55" t="s">
        <v>13930</v>
      </c>
      <c r="D628" s="55" t="s">
        <v>9599</v>
      </c>
      <c r="E628" s="55" t="s">
        <v>9600</v>
      </c>
      <c r="F628" s="55" t="s">
        <v>13931</v>
      </c>
      <c r="G628" s="82" t="s">
        <v>13932</v>
      </c>
      <c r="H628" s="82" t="s">
        <v>13933</v>
      </c>
      <c r="I628" s="82" t="s">
        <v>13934</v>
      </c>
      <c r="J628" s="82" t="s">
        <v>13935</v>
      </c>
      <c r="K628" s="83">
        <v>42793.64791666667</v>
      </c>
      <c r="L628" s="83">
        <v>42747.76388888889</v>
      </c>
      <c r="M628" s="55">
        <v>19308.0</v>
      </c>
      <c r="N628" s="55">
        <v>3.5247215E9</v>
      </c>
      <c r="Q628" s="55" t="s">
        <v>30</v>
      </c>
      <c r="X628" s="55" t="s">
        <v>30</v>
      </c>
      <c r="AF628" s="55" t="s">
        <v>30</v>
      </c>
    </row>
    <row r="629">
      <c r="A629" s="55">
        <v>1143.0</v>
      </c>
      <c r="B629" s="55" t="s">
        <v>13936</v>
      </c>
      <c r="C629" s="55" t="s">
        <v>13937</v>
      </c>
      <c r="D629" s="55" t="s">
        <v>9599</v>
      </c>
      <c r="E629" s="55" t="s">
        <v>9600</v>
      </c>
      <c r="F629" s="55" t="s">
        <v>13938</v>
      </c>
      <c r="G629" s="82" t="s">
        <v>13939</v>
      </c>
      <c r="H629" s="82" t="s">
        <v>13940</v>
      </c>
      <c r="I629" s="82" t="s">
        <v>13941</v>
      </c>
      <c r="J629" s="82" t="s">
        <v>13942</v>
      </c>
      <c r="K629" s="83">
        <v>42794.31805555556</v>
      </c>
      <c r="L629" s="83">
        <v>42747.87847222222</v>
      </c>
      <c r="M629" s="55">
        <v>19308.0</v>
      </c>
      <c r="N629" s="55">
        <v>3.55463788E9</v>
      </c>
      <c r="Q629" s="55" t="s">
        <v>30</v>
      </c>
      <c r="X629" s="55" t="s">
        <v>30</v>
      </c>
      <c r="AF629" s="55" t="s">
        <v>30</v>
      </c>
    </row>
    <row r="630">
      <c r="A630" s="55">
        <v>1144.0</v>
      </c>
      <c r="B630" s="55" t="s">
        <v>13943</v>
      </c>
      <c r="C630" s="55" t="s">
        <v>13944</v>
      </c>
      <c r="D630" s="55" t="s">
        <v>9599</v>
      </c>
      <c r="E630" s="55" t="s">
        <v>9600</v>
      </c>
      <c r="F630" s="55" t="s">
        <v>13945</v>
      </c>
      <c r="G630" s="82" t="s">
        <v>13946</v>
      </c>
      <c r="H630" s="82" t="s">
        <v>13947</v>
      </c>
      <c r="I630" s="82" t="s">
        <v>13948</v>
      </c>
      <c r="J630" s="82" t="s">
        <v>13949</v>
      </c>
      <c r="K630" s="83">
        <v>42793.464583333334</v>
      </c>
      <c r="L630" s="83">
        <v>42741.697916666664</v>
      </c>
      <c r="M630" s="55">
        <v>19308.0</v>
      </c>
      <c r="N630" s="55">
        <v>3.626302489E9</v>
      </c>
      <c r="Q630" s="55" t="s">
        <v>30</v>
      </c>
      <c r="X630" s="55" t="s">
        <v>30</v>
      </c>
      <c r="AF630" s="55" t="s">
        <v>30</v>
      </c>
    </row>
    <row r="631">
      <c r="A631" s="55">
        <v>1145.0</v>
      </c>
      <c r="B631" s="55" t="s">
        <v>13950</v>
      </c>
      <c r="C631" s="55" t="s">
        <v>13951</v>
      </c>
      <c r="D631" s="55" t="s">
        <v>9599</v>
      </c>
      <c r="E631" s="55" t="s">
        <v>9600</v>
      </c>
      <c r="F631" s="55" t="s">
        <v>11539</v>
      </c>
      <c r="G631" s="82" t="s">
        <v>13952</v>
      </c>
      <c r="H631" s="82" t="s">
        <v>13953</v>
      </c>
      <c r="I631" s="82" t="s">
        <v>13954</v>
      </c>
      <c r="J631" s="82" t="s">
        <v>13955</v>
      </c>
      <c r="K631" s="83">
        <v>42794.19652777778</v>
      </c>
      <c r="L631" s="83">
        <v>42747.80763888889</v>
      </c>
      <c r="M631" s="55">
        <v>19308.0</v>
      </c>
      <c r="N631" s="55">
        <v>3.703169346E9</v>
      </c>
      <c r="Q631" s="55" t="s">
        <v>30</v>
      </c>
      <c r="X631" s="55" t="s">
        <v>30</v>
      </c>
      <c r="AF631" s="55" t="s">
        <v>30</v>
      </c>
    </row>
    <row r="632">
      <c r="A632" s="55">
        <v>1146.0</v>
      </c>
      <c r="B632" s="55" t="s">
        <v>13956</v>
      </c>
      <c r="C632" s="55" t="s">
        <v>13957</v>
      </c>
      <c r="D632" s="55" t="s">
        <v>9599</v>
      </c>
      <c r="E632" s="55" t="s">
        <v>9600</v>
      </c>
      <c r="F632" s="55" t="s">
        <v>13958</v>
      </c>
      <c r="G632" s="82" t="s">
        <v>13959</v>
      </c>
      <c r="H632" s="82" t="s">
        <v>13960</v>
      </c>
      <c r="I632" s="82" t="s">
        <v>13961</v>
      </c>
      <c r="J632" s="82" t="s">
        <v>13962</v>
      </c>
      <c r="K632" s="83">
        <v>42793.42152777778</v>
      </c>
      <c r="L632" s="83">
        <v>42741.697222222225</v>
      </c>
      <c r="M632" s="55">
        <v>19308.0</v>
      </c>
      <c r="N632" s="55">
        <v>3.709806717E9</v>
      </c>
      <c r="Q632" s="55" t="s">
        <v>30</v>
      </c>
      <c r="X632" s="55" t="s">
        <v>30</v>
      </c>
      <c r="AF632" s="55" t="s">
        <v>30</v>
      </c>
    </row>
    <row r="633">
      <c r="A633" s="55">
        <v>1147.0</v>
      </c>
      <c r="B633" s="55" t="s">
        <v>13963</v>
      </c>
      <c r="C633" s="55" t="s">
        <v>13964</v>
      </c>
      <c r="D633" s="55" t="s">
        <v>9599</v>
      </c>
      <c r="E633" s="55" t="s">
        <v>9600</v>
      </c>
      <c r="F633" s="55" t="s">
        <v>13958</v>
      </c>
      <c r="G633" s="82" t="s">
        <v>13965</v>
      </c>
      <c r="H633" s="82" t="s">
        <v>13966</v>
      </c>
      <c r="I633" s="82" t="s">
        <v>13967</v>
      </c>
      <c r="J633" s="82" t="s">
        <v>13968</v>
      </c>
      <c r="K633" s="83">
        <v>42793.45486111111</v>
      </c>
      <c r="L633" s="83">
        <v>42741.70625</v>
      </c>
      <c r="M633" s="55">
        <v>19308.0</v>
      </c>
      <c r="N633" s="55">
        <v>3.709806717E9</v>
      </c>
      <c r="Q633" s="55" t="s">
        <v>30</v>
      </c>
      <c r="X633" s="55" t="s">
        <v>30</v>
      </c>
      <c r="AF633" s="55" t="s">
        <v>30</v>
      </c>
    </row>
    <row r="634">
      <c r="A634" s="55">
        <v>1148.0</v>
      </c>
      <c r="B634" s="55" t="s">
        <v>13969</v>
      </c>
      <c r="C634" s="55" t="s">
        <v>13970</v>
      </c>
      <c r="D634" s="55" t="s">
        <v>9599</v>
      </c>
      <c r="E634" s="55" t="s">
        <v>9600</v>
      </c>
      <c r="F634" s="55" t="s">
        <v>13958</v>
      </c>
      <c r="G634" s="82" t="s">
        <v>13971</v>
      </c>
      <c r="H634" s="82" t="s">
        <v>13972</v>
      </c>
      <c r="I634" s="82" t="s">
        <v>13973</v>
      </c>
      <c r="J634" s="82" t="s">
        <v>13974</v>
      </c>
      <c r="K634" s="83">
        <v>42793.43541666667</v>
      </c>
      <c r="L634" s="83">
        <v>42741.68541666667</v>
      </c>
      <c r="M634" s="55">
        <v>19308.0</v>
      </c>
      <c r="N634" s="55">
        <v>3.709806717E9</v>
      </c>
      <c r="Q634" s="55" t="s">
        <v>30</v>
      </c>
      <c r="X634" s="55" t="s">
        <v>30</v>
      </c>
      <c r="AF634" s="55" t="s">
        <v>30</v>
      </c>
    </row>
    <row r="635">
      <c r="A635" s="55">
        <v>1149.0</v>
      </c>
      <c r="B635" s="55" t="s">
        <v>13975</v>
      </c>
      <c r="C635" s="55" t="s">
        <v>13976</v>
      </c>
      <c r="D635" s="55" t="s">
        <v>9599</v>
      </c>
      <c r="E635" s="55" t="s">
        <v>9600</v>
      </c>
      <c r="F635" s="55" t="s">
        <v>13977</v>
      </c>
      <c r="G635" s="82" t="s">
        <v>13978</v>
      </c>
      <c r="H635" s="82" t="s">
        <v>13979</v>
      </c>
      <c r="I635" s="82" t="s">
        <v>13980</v>
      </c>
      <c r="J635" s="82" t="s">
        <v>13981</v>
      </c>
      <c r="K635" s="83">
        <v>42796.52847222222</v>
      </c>
      <c r="L635" s="83">
        <v>42754.830555555556</v>
      </c>
      <c r="M635" s="55">
        <v>19308.0</v>
      </c>
      <c r="N635" s="55">
        <v>3.885708111E9</v>
      </c>
      <c r="Q635" s="55" t="s">
        <v>30</v>
      </c>
      <c r="X635" s="55" t="s">
        <v>30</v>
      </c>
      <c r="AF635" s="55" t="s">
        <v>30</v>
      </c>
    </row>
    <row r="636">
      <c r="A636" s="55">
        <v>1150.0</v>
      </c>
      <c r="B636" s="55" t="s">
        <v>13982</v>
      </c>
      <c r="C636" s="55" t="s">
        <v>13983</v>
      </c>
      <c r="D636" s="55" t="s">
        <v>9599</v>
      </c>
      <c r="E636" s="55" t="s">
        <v>9600</v>
      </c>
      <c r="F636" s="55" t="s">
        <v>13984</v>
      </c>
      <c r="G636" s="82" t="s">
        <v>13985</v>
      </c>
      <c r="H636" s="82" t="s">
        <v>13986</v>
      </c>
      <c r="I636" s="82" t="s">
        <v>13987</v>
      </c>
      <c r="J636" s="82" t="s">
        <v>13988</v>
      </c>
      <c r="K636" s="83">
        <v>42793.4125</v>
      </c>
      <c r="L636" s="83">
        <v>42741.67847222222</v>
      </c>
      <c r="M636" s="55">
        <v>19308.0</v>
      </c>
      <c r="N636" s="55">
        <v>3.888302963E9</v>
      </c>
      <c r="Q636" s="55" t="s">
        <v>30</v>
      </c>
      <c r="X636" s="55" t="s">
        <v>30</v>
      </c>
      <c r="AF636" s="55" t="s">
        <v>30</v>
      </c>
    </row>
    <row r="637">
      <c r="A637" s="55">
        <v>1151.0</v>
      </c>
      <c r="B637" s="55" t="s">
        <v>13989</v>
      </c>
      <c r="C637" s="55" t="s">
        <v>13990</v>
      </c>
      <c r="D637" s="55" t="s">
        <v>9599</v>
      </c>
      <c r="E637" s="55" t="s">
        <v>9600</v>
      </c>
      <c r="F637" s="55" t="s">
        <v>13991</v>
      </c>
      <c r="G637" s="82" t="s">
        <v>13992</v>
      </c>
      <c r="H637" s="82" t="s">
        <v>13993</v>
      </c>
      <c r="I637" s="82" t="s">
        <v>13994</v>
      </c>
      <c r="J637" s="82" t="s">
        <v>13995</v>
      </c>
      <c r="K637" s="83">
        <v>42793.777083333334</v>
      </c>
      <c r="L637" s="83">
        <v>42747.77361111111</v>
      </c>
      <c r="M637" s="55">
        <v>19308.0</v>
      </c>
      <c r="N637" s="55">
        <v>3.96298576E9</v>
      </c>
      <c r="Q637" s="55" t="s">
        <v>30</v>
      </c>
      <c r="X637" s="55" t="s">
        <v>30</v>
      </c>
      <c r="AF637" s="55" t="s">
        <v>30</v>
      </c>
    </row>
    <row r="638">
      <c r="A638" s="55">
        <v>1152.0</v>
      </c>
      <c r="B638" s="55" t="s">
        <v>13996</v>
      </c>
      <c r="C638" s="55" t="s">
        <v>13997</v>
      </c>
      <c r="D638" s="55" t="s">
        <v>9599</v>
      </c>
      <c r="E638" s="55" t="s">
        <v>9600</v>
      </c>
      <c r="F638" s="55" t="s">
        <v>13998</v>
      </c>
      <c r="G638" s="82" t="s">
        <v>13999</v>
      </c>
      <c r="H638" s="82" t="s">
        <v>14000</v>
      </c>
      <c r="I638" s="82" t="s">
        <v>14001</v>
      </c>
      <c r="J638" s="82" t="s">
        <v>14002</v>
      </c>
      <c r="K638" s="83">
        <v>42793.520833333336</v>
      </c>
      <c r="L638" s="83">
        <v>42741.73125</v>
      </c>
      <c r="M638" s="55">
        <v>19308.0</v>
      </c>
      <c r="N638" s="55">
        <v>4.088455194E9</v>
      </c>
      <c r="Q638" s="55" t="s">
        <v>30</v>
      </c>
      <c r="X638" s="55" t="s">
        <v>30</v>
      </c>
      <c r="AF638" s="55" t="s">
        <v>30</v>
      </c>
    </row>
    <row r="639">
      <c r="A639" s="55">
        <v>1153.0</v>
      </c>
      <c r="B639" s="55" t="s">
        <v>14003</v>
      </c>
      <c r="C639" s="55" t="s">
        <v>14004</v>
      </c>
      <c r="D639" s="55" t="s">
        <v>9599</v>
      </c>
      <c r="E639" s="55" t="s">
        <v>9600</v>
      </c>
      <c r="F639" s="55" t="s">
        <v>14005</v>
      </c>
      <c r="G639" s="82" t="s">
        <v>14006</v>
      </c>
      <c r="H639" s="82" t="s">
        <v>14007</v>
      </c>
      <c r="I639" s="82" t="s">
        <v>14008</v>
      </c>
      <c r="J639" s="82" t="s">
        <v>14009</v>
      </c>
      <c r="K639" s="83">
        <v>42792.60555555556</v>
      </c>
      <c r="L639" s="83">
        <v>42727.691666666666</v>
      </c>
      <c r="M639" s="55">
        <v>19309.0</v>
      </c>
      <c r="N639" s="55">
        <v>1.90138456E8</v>
      </c>
      <c r="Q639" s="55" t="s">
        <v>30</v>
      </c>
      <c r="X639" s="55" t="s">
        <v>30</v>
      </c>
      <c r="AF639" s="55" t="s">
        <v>30</v>
      </c>
    </row>
    <row r="640">
      <c r="A640" s="55">
        <v>1154.0</v>
      </c>
      <c r="B640" s="55" t="s">
        <v>14010</v>
      </c>
      <c r="C640" s="55" t="s">
        <v>14011</v>
      </c>
      <c r="D640" s="55" t="s">
        <v>9599</v>
      </c>
      <c r="E640" s="55" t="s">
        <v>9600</v>
      </c>
      <c r="F640" s="55" t="s">
        <v>14012</v>
      </c>
      <c r="G640" s="82" t="s">
        <v>14013</v>
      </c>
      <c r="H640" s="82" t="s">
        <v>14014</v>
      </c>
      <c r="I640" s="82" t="s">
        <v>14015</v>
      </c>
      <c r="J640" s="82" t="s">
        <v>14016</v>
      </c>
      <c r="K640" s="83">
        <v>42793.58472222222</v>
      </c>
      <c r="L640" s="83">
        <v>42747.739583333336</v>
      </c>
      <c r="M640" s="55">
        <v>19310.0</v>
      </c>
      <c r="N640" s="55">
        <v>3.4495057E7</v>
      </c>
      <c r="Q640" s="55" t="s">
        <v>30</v>
      </c>
      <c r="X640" s="55" t="s">
        <v>30</v>
      </c>
      <c r="AF640" s="55" t="s">
        <v>30</v>
      </c>
    </row>
    <row r="641">
      <c r="A641" s="55">
        <v>1155.0</v>
      </c>
      <c r="B641" s="55" t="s">
        <v>14017</v>
      </c>
      <c r="C641" s="55" t="s">
        <v>14018</v>
      </c>
      <c r="D641" s="55" t="s">
        <v>9599</v>
      </c>
      <c r="E641" s="55" t="s">
        <v>9600</v>
      </c>
      <c r="F641" s="55" t="s">
        <v>14019</v>
      </c>
      <c r="G641" s="82" t="s">
        <v>14020</v>
      </c>
      <c r="H641" s="82" t="s">
        <v>14021</v>
      </c>
      <c r="I641" s="82" t="s">
        <v>14022</v>
      </c>
      <c r="J641" s="82" t="s">
        <v>14023</v>
      </c>
      <c r="K641" s="83">
        <v>42793.50347222222</v>
      </c>
      <c r="L641" s="83">
        <v>42755.38333333333</v>
      </c>
      <c r="M641" s="55">
        <v>19310.0</v>
      </c>
      <c r="N641" s="55">
        <v>3.19142463E8</v>
      </c>
      <c r="Q641" s="55" t="s">
        <v>30</v>
      </c>
      <c r="X641" s="55" t="s">
        <v>30</v>
      </c>
      <c r="AF641" s="55" t="s">
        <v>30</v>
      </c>
    </row>
    <row r="642">
      <c r="A642" s="55">
        <v>1156.0</v>
      </c>
      <c r="B642" s="55" t="s">
        <v>14024</v>
      </c>
      <c r="C642" s="55" t="s">
        <v>14025</v>
      </c>
      <c r="D642" s="55" t="s">
        <v>9599</v>
      </c>
      <c r="E642" s="55" t="s">
        <v>9600</v>
      </c>
      <c r="F642" s="55" t="s">
        <v>14026</v>
      </c>
      <c r="G642" s="82" t="s">
        <v>14027</v>
      </c>
      <c r="H642" s="82" t="s">
        <v>14028</v>
      </c>
      <c r="I642" s="82" t="s">
        <v>14029</v>
      </c>
      <c r="J642" s="82" t="s">
        <v>14030</v>
      </c>
      <c r="K642" s="83">
        <v>42792.626388888886</v>
      </c>
      <c r="L642" s="83">
        <v>42727.69097222222</v>
      </c>
      <c r="M642" s="55">
        <v>19310.0</v>
      </c>
      <c r="N642" s="55">
        <v>7.94708679E8</v>
      </c>
      <c r="Q642" s="55" t="s">
        <v>30</v>
      </c>
      <c r="X642" s="55" t="s">
        <v>30</v>
      </c>
      <c r="AF642" s="55" t="s">
        <v>30</v>
      </c>
    </row>
    <row r="643">
      <c r="A643" s="55">
        <v>1157.0</v>
      </c>
      <c r="B643" s="55" t="s">
        <v>14031</v>
      </c>
      <c r="C643" s="55" t="s">
        <v>14032</v>
      </c>
      <c r="D643" s="55" t="s">
        <v>9599</v>
      </c>
      <c r="E643" s="55" t="s">
        <v>9600</v>
      </c>
      <c r="F643" s="55" t="s">
        <v>14033</v>
      </c>
      <c r="G643" s="82" t="s">
        <v>14034</v>
      </c>
      <c r="H643" s="82" t="s">
        <v>14035</v>
      </c>
      <c r="I643" s="82" t="s">
        <v>14036</v>
      </c>
      <c r="J643" s="82" t="s">
        <v>14037</v>
      </c>
      <c r="K643" s="83">
        <v>42792.60208333333</v>
      </c>
      <c r="L643" s="83">
        <v>42727.67986111111</v>
      </c>
      <c r="M643" s="55">
        <v>19310.0</v>
      </c>
      <c r="N643" s="55">
        <v>1.757691026E9</v>
      </c>
      <c r="Q643" s="55" t="s">
        <v>30</v>
      </c>
      <c r="X643" s="55" t="s">
        <v>30</v>
      </c>
      <c r="AF643" s="55" t="s">
        <v>30</v>
      </c>
    </row>
    <row r="644">
      <c r="A644" s="55">
        <v>1158.0</v>
      </c>
      <c r="B644" s="55" t="s">
        <v>14038</v>
      </c>
      <c r="C644" s="55" t="s">
        <v>14039</v>
      </c>
      <c r="D644" s="55" t="s">
        <v>9599</v>
      </c>
      <c r="E644" s="55" t="s">
        <v>9600</v>
      </c>
      <c r="F644" s="55" t="s">
        <v>14040</v>
      </c>
      <c r="G644" s="82" t="s">
        <v>14041</v>
      </c>
      <c r="H644" s="82" t="s">
        <v>14042</v>
      </c>
      <c r="I644" s="82" t="s">
        <v>14043</v>
      </c>
      <c r="J644" s="82" t="s">
        <v>14044</v>
      </c>
      <c r="K644" s="83">
        <v>42793.950694444444</v>
      </c>
      <c r="L644" s="83">
        <v>42741.78472222222</v>
      </c>
      <c r="M644" s="55">
        <v>19310.0</v>
      </c>
      <c r="N644" s="55">
        <v>1.818103678E9</v>
      </c>
      <c r="Q644" s="55" t="s">
        <v>30</v>
      </c>
      <c r="X644" s="55" t="s">
        <v>30</v>
      </c>
      <c r="AF644" s="55" t="s">
        <v>30</v>
      </c>
    </row>
    <row r="645">
      <c r="A645" s="55">
        <v>1159.0</v>
      </c>
      <c r="B645" s="55" t="s">
        <v>14045</v>
      </c>
      <c r="C645" s="55" t="s">
        <v>14046</v>
      </c>
      <c r="D645" s="55" t="s">
        <v>9599</v>
      </c>
      <c r="E645" s="55" t="s">
        <v>9600</v>
      </c>
      <c r="F645" s="55" t="s">
        <v>14047</v>
      </c>
      <c r="G645" s="82" t="s">
        <v>14048</v>
      </c>
      <c r="H645" s="82" t="s">
        <v>14049</v>
      </c>
      <c r="I645" s="82" t="s">
        <v>14050</v>
      </c>
      <c r="J645" s="82" t="s">
        <v>14051</v>
      </c>
      <c r="K645" s="83">
        <v>42793.95</v>
      </c>
      <c r="L645" s="83">
        <v>42741.779861111114</v>
      </c>
      <c r="M645" s="55">
        <v>19310.0</v>
      </c>
      <c r="N645" s="55">
        <v>2.129574047E9</v>
      </c>
      <c r="P645" s="55" t="s">
        <v>30</v>
      </c>
      <c r="Q645" s="55" t="s">
        <v>30</v>
      </c>
      <c r="X645" s="55" t="s">
        <v>30</v>
      </c>
      <c r="AF645" s="55" t="s">
        <v>30</v>
      </c>
    </row>
    <row r="646">
      <c r="A646" s="55">
        <v>1160.0</v>
      </c>
      <c r="B646" s="55" t="s">
        <v>14052</v>
      </c>
      <c r="C646" s="55" t="s">
        <v>14053</v>
      </c>
      <c r="D646" s="55" t="s">
        <v>9599</v>
      </c>
      <c r="E646" s="55" t="s">
        <v>9600</v>
      </c>
      <c r="F646" s="55" t="s">
        <v>14054</v>
      </c>
      <c r="G646" s="82" t="s">
        <v>14055</v>
      </c>
      <c r="H646" s="82" t="s">
        <v>14056</v>
      </c>
      <c r="I646" s="82" t="s">
        <v>14057</v>
      </c>
      <c r="J646" s="82" t="s">
        <v>14058</v>
      </c>
      <c r="K646" s="83">
        <v>42793.540972222225</v>
      </c>
      <c r="L646" s="83">
        <v>42741.73611111111</v>
      </c>
      <c r="M646" s="55">
        <v>19310.0</v>
      </c>
      <c r="N646" s="55">
        <v>2.339490357E9</v>
      </c>
      <c r="Q646" s="55" t="s">
        <v>30</v>
      </c>
      <c r="X646" s="55" t="s">
        <v>30</v>
      </c>
      <c r="AF646" s="55" t="s">
        <v>30</v>
      </c>
    </row>
    <row r="647">
      <c r="A647" s="55">
        <v>1161.0</v>
      </c>
      <c r="B647" s="55" t="s">
        <v>14059</v>
      </c>
      <c r="C647" s="55" t="s">
        <v>14060</v>
      </c>
      <c r="D647" s="55" t="s">
        <v>9599</v>
      </c>
      <c r="E647" s="55" t="s">
        <v>9600</v>
      </c>
      <c r="F647" s="55" t="s">
        <v>14061</v>
      </c>
      <c r="G647" s="82" t="s">
        <v>14062</v>
      </c>
      <c r="H647" s="82" t="s">
        <v>14063</v>
      </c>
      <c r="I647" s="82" t="s">
        <v>14064</v>
      </c>
      <c r="J647" s="82" t="s">
        <v>14065</v>
      </c>
      <c r="K647" s="83">
        <v>42794.36736111111</v>
      </c>
      <c r="L647" s="83">
        <v>42747.9</v>
      </c>
      <c r="M647" s="55">
        <v>19310.0</v>
      </c>
      <c r="N647" s="55">
        <v>2.401093702E9</v>
      </c>
      <c r="Q647" s="55" t="s">
        <v>30</v>
      </c>
      <c r="X647" s="55" t="s">
        <v>30</v>
      </c>
      <c r="AF647" s="55" t="s">
        <v>30</v>
      </c>
    </row>
    <row r="648">
      <c r="A648" s="55">
        <v>1162.0</v>
      </c>
      <c r="B648" s="55" t="s">
        <v>14066</v>
      </c>
      <c r="C648" s="55" t="s">
        <v>14067</v>
      </c>
      <c r="D648" s="55" t="s">
        <v>9599</v>
      </c>
      <c r="E648" s="55" t="s">
        <v>9600</v>
      </c>
      <c r="F648" s="55" t="s">
        <v>14068</v>
      </c>
      <c r="G648" s="82" t="s">
        <v>14069</v>
      </c>
      <c r="H648" s="82" t="s">
        <v>14070</v>
      </c>
      <c r="I648" s="82" t="s">
        <v>14071</v>
      </c>
      <c r="J648" s="82" t="s">
        <v>14072</v>
      </c>
      <c r="K648" s="83">
        <v>42795.665972222225</v>
      </c>
      <c r="L648" s="83">
        <v>42751.146527777775</v>
      </c>
      <c r="M648" s="55">
        <v>19310.0</v>
      </c>
      <c r="N648" s="55">
        <v>2.732606531E9</v>
      </c>
      <c r="Q648" s="55" t="s">
        <v>30</v>
      </c>
      <c r="X648" s="55" t="s">
        <v>30</v>
      </c>
      <c r="AF648" s="55" t="s">
        <v>30</v>
      </c>
    </row>
    <row r="649">
      <c r="A649" s="55">
        <v>1163.0</v>
      </c>
      <c r="B649" s="55" t="s">
        <v>14073</v>
      </c>
      <c r="C649" s="55" t="s">
        <v>14074</v>
      </c>
      <c r="D649" s="55" t="s">
        <v>9599</v>
      </c>
      <c r="E649" s="55" t="s">
        <v>9600</v>
      </c>
      <c r="F649" s="55" t="s">
        <v>14075</v>
      </c>
      <c r="G649" s="82" t="s">
        <v>14076</v>
      </c>
      <c r="H649" s="82" t="s">
        <v>14077</v>
      </c>
      <c r="I649" s="82" t="s">
        <v>14078</v>
      </c>
      <c r="J649" s="82" t="s">
        <v>14079</v>
      </c>
      <c r="K649" s="83">
        <v>42792.96041666667</v>
      </c>
      <c r="L649" s="83">
        <v>42727.78611111111</v>
      </c>
      <c r="M649" s="55">
        <v>19310.0</v>
      </c>
      <c r="N649" s="55">
        <v>3.01038592E9</v>
      </c>
      <c r="Q649" s="55" t="s">
        <v>30</v>
      </c>
      <c r="X649" s="55" t="s">
        <v>30</v>
      </c>
      <c r="AF649" s="55" t="s">
        <v>30</v>
      </c>
    </row>
    <row r="650">
      <c r="A650" s="55">
        <v>1164.0</v>
      </c>
      <c r="B650" s="55" t="s">
        <v>14080</v>
      </c>
      <c r="C650" s="55" t="s">
        <v>14081</v>
      </c>
      <c r="D650" s="55" t="s">
        <v>9599</v>
      </c>
      <c r="E650" s="55" t="s">
        <v>9600</v>
      </c>
      <c r="F650" s="55" t="s">
        <v>14082</v>
      </c>
      <c r="G650" s="82" t="s">
        <v>14083</v>
      </c>
      <c r="H650" s="82" t="s">
        <v>14084</v>
      </c>
      <c r="I650" s="82" t="s">
        <v>14085</v>
      </c>
      <c r="J650" s="82" t="s">
        <v>14086</v>
      </c>
      <c r="K650" s="83">
        <v>42794.12986111111</v>
      </c>
      <c r="L650" s="83">
        <v>42747.77916666667</v>
      </c>
      <c r="M650" s="55">
        <v>19310.0</v>
      </c>
      <c r="N650" s="55">
        <v>3.090037504E9</v>
      </c>
      <c r="Q650" s="55" t="s">
        <v>30</v>
      </c>
      <c r="X650" s="55" t="s">
        <v>30</v>
      </c>
      <c r="AF650" s="55" t="s">
        <v>30</v>
      </c>
    </row>
    <row r="651">
      <c r="A651" s="55">
        <v>1165.0</v>
      </c>
      <c r="B651" s="55" t="s">
        <v>14087</v>
      </c>
      <c r="C651" s="55" t="s">
        <v>14088</v>
      </c>
      <c r="D651" s="55" t="s">
        <v>9599</v>
      </c>
      <c r="E651" s="55" t="s">
        <v>9600</v>
      </c>
      <c r="F651" s="55" t="s">
        <v>14089</v>
      </c>
      <c r="G651" s="82" t="s">
        <v>14090</v>
      </c>
      <c r="H651" s="82" t="s">
        <v>14091</v>
      </c>
      <c r="I651" s="82" t="s">
        <v>14092</v>
      </c>
      <c r="J651" s="82" t="s">
        <v>14093</v>
      </c>
      <c r="K651" s="83">
        <v>42793.33263888889</v>
      </c>
      <c r="L651" s="83">
        <v>42741.71388888889</v>
      </c>
      <c r="M651" s="55">
        <v>19310.0</v>
      </c>
      <c r="N651" s="55">
        <v>3.259240544E9</v>
      </c>
      <c r="P651" s="55" t="s">
        <v>30</v>
      </c>
      <c r="Q651" s="55" t="s">
        <v>30</v>
      </c>
      <c r="X651" s="55" t="s">
        <v>30</v>
      </c>
      <c r="AF651" s="55" t="s">
        <v>30</v>
      </c>
    </row>
    <row r="652">
      <c r="A652" s="55">
        <v>1166.0</v>
      </c>
      <c r="B652" s="55" t="s">
        <v>14094</v>
      </c>
      <c r="C652" s="55" t="s">
        <v>14095</v>
      </c>
      <c r="D652" s="55" t="s">
        <v>9599</v>
      </c>
      <c r="E652" s="55" t="s">
        <v>9600</v>
      </c>
      <c r="F652" s="55" t="s">
        <v>14096</v>
      </c>
      <c r="G652" s="82" t="s">
        <v>14097</v>
      </c>
      <c r="H652" s="82" t="s">
        <v>14098</v>
      </c>
      <c r="I652" s="82" t="s">
        <v>14099</v>
      </c>
      <c r="J652" s="82" t="s">
        <v>14100</v>
      </c>
      <c r="K652" s="83">
        <v>42793.95972222222</v>
      </c>
      <c r="L652" s="83">
        <v>42741.76944444444</v>
      </c>
      <c r="M652" s="55">
        <v>19310.0</v>
      </c>
      <c r="N652" s="55">
        <v>4.171545088E9</v>
      </c>
      <c r="Q652" s="55" t="s">
        <v>30</v>
      </c>
      <c r="X652" s="55" t="s">
        <v>30</v>
      </c>
      <c r="AF652" s="55" t="s">
        <v>30</v>
      </c>
    </row>
    <row r="653">
      <c r="A653" s="55">
        <v>1167.0</v>
      </c>
      <c r="B653" s="55" t="s">
        <v>14101</v>
      </c>
      <c r="C653" s="55" t="s">
        <v>14102</v>
      </c>
      <c r="D653" s="55" t="s">
        <v>9599</v>
      </c>
      <c r="E653" s="55" t="s">
        <v>9600</v>
      </c>
      <c r="F653" s="55" t="s">
        <v>14103</v>
      </c>
      <c r="G653" s="82" t="s">
        <v>14104</v>
      </c>
      <c r="H653" s="82" t="s">
        <v>14105</v>
      </c>
      <c r="I653" s="82" t="s">
        <v>14106</v>
      </c>
      <c r="J653" s="82" t="s">
        <v>14107</v>
      </c>
      <c r="K653" s="83">
        <v>42793.35763888889</v>
      </c>
      <c r="L653" s="83">
        <v>42741.69305555556</v>
      </c>
      <c r="M653" s="55">
        <v>19310.0</v>
      </c>
      <c r="N653" s="55">
        <v>4.190826014E9</v>
      </c>
      <c r="P653" s="55" t="s">
        <v>30</v>
      </c>
      <c r="Q653" s="55" t="s">
        <v>30</v>
      </c>
      <c r="X653" s="55" t="s">
        <v>30</v>
      </c>
      <c r="AF653" s="55" t="s">
        <v>30</v>
      </c>
    </row>
    <row r="654">
      <c r="A654" s="55">
        <v>1168.0</v>
      </c>
      <c r="B654" s="55" t="s">
        <v>14108</v>
      </c>
      <c r="C654" s="55" t="s">
        <v>14109</v>
      </c>
      <c r="D654" s="55" t="s">
        <v>9599</v>
      </c>
      <c r="E654" s="55" t="s">
        <v>9600</v>
      </c>
      <c r="F654" s="55" t="s">
        <v>14110</v>
      </c>
      <c r="G654" s="82" t="s">
        <v>14111</v>
      </c>
      <c r="H654" s="82" t="s">
        <v>14112</v>
      </c>
      <c r="I654" s="82" t="s">
        <v>14113</v>
      </c>
      <c r="J654" s="82" t="s">
        <v>14114</v>
      </c>
      <c r="K654" s="83">
        <v>42795.191666666666</v>
      </c>
      <c r="L654" s="83">
        <v>42747.941666666666</v>
      </c>
      <c r="M654" s="55">
        <v>19311.0</v>
      </c>
      <c r="N654" s="55">
        <v>3.596815423E9</v>
      </c>
      <c r="Q654" s="55" t="s">
        <v>30</v>
      </c>
      <c r="X654" s="55" t="s">
        <v>30</v>
      </c>
      <c r="AF654" s="55" t="s">
        <v>30</v>
      </c>
    </row>
    <row r="655">
      <c r="A655" s="55">
        <v>1169.0</v>
      </c>
      <c r="B655" s="55" t="s">
        <v>14115</v>
      </c>
      <c r="C655" s="55" t="s">
        <v>14116</v>
      </c>
      <c r="D655" s="55" t="s">
        <v>9599</v>
      </c>
      <c r="E655" s="55" t="s">
        <v>9600</v>
      </c>
      <c r="F655" s="55" t="s">
        <v>14117</v>
      </c>
      <c r="G655" s="82" t="s">
        <v>14118</v>
      </c>
      <c r="H655" s="82" t="s">
        <v>14119</v>
      </c>
      <c r="I655" s="82" t="s">
        <v>14120</v>
      </c>
      <c r="J655" s="82" t="s">
        <v>14121</v>
      </c>
      <c r="K655" s="83">
        <v>42792.618055555555</v>
      </c>
      <c r="L655" s="83">
        <v>42727.68958333333</v>
      </c>
      <c r="M655" s="55">
        <v>19312.0</v>
      </c>
      <c r="N655" s="55">
        <v>8.97241475E8</v>
      </c>
      <c r="P655" s="55" t="s">
        <v>30</v>
      </c>
      <c r="Q655" s="55" t="s">
        <v>30</v>
      </c>
      <c r="X655" s="55" t="s">
        <v>30</v>
      </c>
      <c r="AF655" s="55" t="s">
        <v>30</v>
      </c>
    </row>
    <row r="656">
      <c r="A656" s="55">
        <v>1170.0</v>
      </c>
      <c r="B656" s="55" t="s">
        <v>14122</v>
      </c>
      <c r="C656" s="55" t="s">
        <v>14123</v>
      </c>
      <c r="D656" s="55" t="s">
        <v>9599</v>
      </c>
      <c r="E656" s="55" t="s">
        <v>9600</v>
      </c>
      <c r="F656" s="55" t="s">
        <v>14124</v>
      </c>
      <c r="G656" s="82" t="s">
        <v>14125</v>
      </c>
      <c r="H656" s="82" t="s">
        <v>14126</v>
      </c>
      <c r="I656" s="82" t="s">
        <v>14127</v>
      </c>
      <c r="J656" s="82" t="s">
        <v>14128</v>
      </c>
      <c r="K656" s="83">
        <v>42792.63680555556</v>
      </c>
      <c r="L656" s="83">
        <v>42727.69583333333</v>
      </c>
      <c r="M656" s="55">
        <v>19312.0</v>
      </c>
      <c r="N656" s="55">
        <v>1.134169394E9</v>
      </c>
      <c r="Q656" s="55" t="s">
        <v>30</v>
      </c>
      <c r="X656" s="55" t="s">
        <v>30</v>
      </c>
      <c r="AF656" s="55" t="s">
        <v>30</v>
      </c>
    </row>
    <row r="657">
      <c r="A657" s="55">
        <v>1171.0</v>
      </c>
      <c r="B657" s="55" t="s">
        <v>14129</v>
      </c>
      <c r="C657" s="55" t="s">
        <v>14130</v>
      </c>
      <c r="D657" s="55" t="s">
        <v>9599</v>
      </c>
      <c r="E657" s="55" t="s">
        <v>9600</v>
      </c>
      <c r="F657" s="55" t="s">
        <v>14131</v>
      </c>
      <c r="G657" s="82" t="s">
        <v>14132</v>
      </c>
      <c r="H657" s="82" t="s">
        <v>14133</v>
      </c>
      <c r="I657" s="82" t="s">
        <v>14134</v>
      </c>
      <c r="J657" s="82" t="s">
        <v>14135</v>
      </c>
      <c r="K657" s="83">
        <v>42793.67361111111</v>
      </c>
      <c r="L657" s="83">
        <v>42747.74444444444</v>
      </c>
      <c r="M657" s="55">
        <v>19312.0</v>
      </c>
      <c r="N657" s="55">
        <v>1.349847446E9</v>
      </c>
      <c r="Q657" s="55" t="s">
        <v>30</v>
      </c>
      <c r="X657" s="55" t="s">
        <v>30</v>
      </c>
      <c r="AF657" s="55" t="s">
        <v>30</v>
      </c>
    </row>
    <row r="658">
      <c r="A658" s="55">
        <v>1172.0</v>
      </c>
      <c r="B658" s="55" t="s">
        <v>14136</v>
      </c>
      <c r="C658" s="55" t="s">
        <v>14137</v>
      </c>
      <c r="D658" s="55" t="s">
        <v>9599</v>
      </c>
      <c r="E658" s="55" t="s">
        <v>9600</v>
      </c>
      <c r="F658" s="55" t="s">
        <v>14138</v>
      </c>
      <c r="G658" s="82" t="s">
        <v>14139</v>
      </c>
      <c r="H658" s="82" t="s">
        <v>14140</v>
      </c>
      <c r="I658" s="82" t="s">
        <v>14141</v>
      </c>
      <c r="J658" s="82" t="s">
        <v>14142</v>
      </c>
      <c r="K658" s="83">
        <v>42793.65972222222</v>
      </c>
      <c r="L658" s="83">
        <v>42747.75347222222</v>
      </c>
      <c r="M658" s="55">
        <v>19312.0</v>
      </c>
      <c r="N658" s="55">
        <v>1.462607775E9</v>
      </c>
      <c r="Q658" s="55" t="s">
        <v>30</v>
      </c>
      <c r="X658" s="55" t="s">
        <v>30</v>
      </c>
      <c r="AF658" s="55" t="s">
        <v>30</v>
      </c>
    </row>
    <row r="659">
      <c r="A659" s="55">
        <v>1173.0</v>
      </c>
      <c r="B659" s="55" t="s">
        <v>14143</v>
      </c>
      <c r="C659" s="55" t="s">
        <v>14144</v>
      </c>
      <c r="D659" s="55" t="s">
        <v>9599</v>
      </c>
      <c r="E659" s="55" t="s">
        <v>9600</v>
      </c>
      <c r="F659" s="55" t="s">
        <v>14145</v>
      </c>
      <c r="G659" s="82" t="s">
        <v>14146</v>
      </c>
      <c r="H659" s="82" t="s">
        <v>14147</v>
      </c>
      <c r="I659" s="82" t="s">
        <v>14148</v>
      </c>
      <c r="J659" s="82" t="s">
        <v>14149</v>
      </c>
      <c r="K659" s="83">
        <v>42792.623611111114</v>
      </c>
      <c r="L659" s="83">
        <v>42727.69027777778</v>
      </c>
      <c r="M659" s="55">
        <v>19312.0</v>
      </c>
      <c r="N659" s="55">
        <v>1.813382123E9</v>
      </c>
      <c r="Q659" s="55" t="s">
        <v>30</v>
      </c>
      <c r="X659" s="55" t="s">
        <v>30</v>
      </c>
      <c r="AF659" s="55" t="s">
        <v>30</v>
      </c>
    </row>
    <row r="660">
      <c r="A660" s="55">
        <v>1174.0</v>
      </c>
      <c r="B660" s="55" t="s">
        <v>14150</v>
      </c>
      <c r="C660" s="55" t="s">
        <v>14151</v>
      </c>
      <c r="D660" s="55" t="s">
        <v>9599</v>
      </c>
      <c r="E660" s="55" t="s">
        <v>9600</v>
      </c>
      <c r="F660" s="55" t="s">
        <v>14152</v>
      </c>
      <c r="G660" s="82" t="s">
        <v>14153</v>
      </c>
      <c r="H660" s="82" t="s">
        <v>14154</v>
      </c>
      <c r="I660" s="82" t="s">
        <v>14155</v>
      </c>
      <c r="J660" s="82" t="s">
        <v>14156</v>
      </c>
      <c r="K660" s="83">
        <v>42792.62777777778</v>
      </c>
      <c r="L660" s="83">
        <v>42727.69305555556</v>
      </c>
      <c r="M660" s="55">
        <v>19312.0</v>
      </c>
      <c r="N660" s="55">
        <v>2.052370925E9</v>
      </c>
      <c r="Q660" s="55" t="s">
        <v>30</v>
      </c>
      <c r="X660" s="55" t="s">
        <v>30</v>
      </c>
      <c r="AF660" s="55" t="s">
        <v>30</v>
      </c>
    </row>
    <row r="661">
      <c r="A661" s="55">
        <v>1175.0</v>
      </c>
      <c r="B661" s="55" t="s">
        <v>14157</v>
      </c>
      <c r="C661" s="55" t="s">
        <v>14158</v>
      </c>
      <c r="D661" s="55" t="s">
        <v>9599</v>
      </c>
      <c r="E661" s="55" t="s">
        <v>9600</v>
      </c>
      <c r="F661" s="55" t="s">
        <v>14159</v>
      </c>
      <c r="G661" s="82" t="s">
        <v>14160</v>
      </c>
      <c r="H661" s="82" t="s">
        <v>14161</v>
      </c>
      <c r="I661" s="82" t="s">
        <v>14162</v>
      </c>
      <c r="J661" s="82" t="s">
        <v>14163</v>
      </c>
      <c r="K661" s="83">
        <v>42792.61666666667</v>
      </c>
      <c r="L661" s="83">
        <v>42727.70486111111</v>
      </c>
      <c r="M661" s="55">
        <v>19312.0</v>
      </c>
      <c r="N661" s="55">
        <v>3.260633607E9</v>
      </c>
      <c r="Q661" s="55" t="s">
        <v>30</v>
      </c>
      <c r="X661" s="55" t="s">
        <v>30</v>
      </c>
      <c r="AF661" s="55" t="s">
        <v>30</v>
      </c>
    </row>
    <row r="662">
      <c r="A662" s="55">
        <v>1176.0</v>
      </c>
      <c r="B662" s="55" t="s">
        <v>14164</v>
      </c>
      <c r="C662" s="55" t="s">
        <v>14165</v>
      </c>
      <c r="D662" s="55" t="s">
        <v>9599</v>
      </c>
      <c r="E662" s="55" t="s">
        <v>9600</v>
      </c>
      <c r="F662" s="55" t="s">
        <v>14166</v>
      </c>
      <c r="G662" s="82" t="s">
        <v>14167</v>
      </c>
      <c r="H662" s="82" t="s">
        <v>14168</v>
      </c>
      <c r="I662" s="82" t="s">
        <v>14169</v>
      </c>
      <c r="J662" s="82" t="s">
        <v>14170</v>
      </c>
      <c r="K662" s="83">
        <v>42792.60486111111</v>
      </c>
      <c r="L662" s="83">
        <v>42727.677083333336</v>
      </c>
      <c r="M662" s="55">
        <v>19312.0</v>
      </c>
      <c r="N662" s="55">
        <v>3.903630236E9</v>
      </c>
      <c r="P662" s="55" t="s">
        <v>30</v>
      </c>
      <c r="Q662" s="55" t="s">
        <v>30</v>
      </c>
      <c r="X662" s="55" t="s">
        <v>30</v>
      </c>
      <c r="AA662" s="55" t="s">
        <v>30</v>
      </c>
      <c r="AF662" s="55" t="s">
        <v>30</v>
      </c>
    </row>
    <row r="663">
      <c r="A663" s="55">
        <v>1177.0</v>
      </c>
      <c r="B663" s="55" t="s">
        <v>14171</v>
      </c>
      <c r="C663" s="55" t="s">
        <v>14172</v>
      </c>
      <c r="D663" s="55" t="s">
        <v>9599</v>
      </c>
      <c r="E663" s="55" t="s">
        <v>9600</v>
      </c>
      <c r="F663" s="55" t="s">
        <v>14173</v>
      </c>
      <c r="G663" s="82" t="s">
        <v>14174</v>
      </c>
      <c r="H663" s="82" t="s">
        <v>14175</v>
      </c>
      <c r="I663" s="82" t="s">
        <v>14176</v>
      </c>
      <c r="J663" s="82" t="s">
        <v>14177</v>
      </c>
      <c r="K663" s="83">
        <v>42793.81180555555</v>
      </c>
      <c r="L663" s="83">
        <v>42741.77013888889</v>
      </c>
      <c r="M663" s="55">
        <v>19498.0</v>
      </c>
      <c r="N663" s="55">
        <v>2.09200832E9</v>
      </c>
      <c r="Q663" s="55" t="s">
        <v>30</v>
      </c>
      <c r="X663" s="55" t="s">
        <v>30</v>
      </c>
      <c r="AF663" s="55" t="s">
        <v>30</v>
      </c>
    </row>
    <row r="664">
      <c r="A664" s="55">
        <v>1178.0</v>
      </c>
      <c r="B664" s="55" t="s">
        <v>14178</v>
      </c>
      <c r="C664" s="55" t="s">
        <v>14179</v>
      </c>
      <c r="D664" s="55" t="s">
        <v>9599</v>
      </c>
      <c r="E664" s="55" t="s">
        <v>9600</v>
      </c>
      <c r="F664" s="55" t="s">
        <v>14180</v>
      </c>
      <c r="G664" s="82" t="s">
        <v>14181</v>
      </c>
      <c r="H664" s="82" t="s">
        <v>14182</v>
      </c>
      <c r="I664" s="82" t="s">
        <v>14183</v>
      </c>
      <c r="J664" s="82" t="s">
        <v>14184</v>
      </c>
      <c r="K664" s="83">
        <v>42792.615277777775</v>
      </c>
      <c r="L664" s="83">
        <v>42727.691666666666</v>
      </c>
      <c r="M664" s="55">
        <v>19527.0</v>
      </c>
      <c r="N664" s="55">
        <v>3.63712174E9</v>
      </c>
      <c r="P664" s="55" t="s">
        <v>30</v>
      </c>
      <c r="Q664" s="55" t="s">
        <v>30</v>
      </c>
      <c r="X664" s="55" t="s">
        <v>30</v>
      </c>
      <c r="AA664" s="55" t="s">
        <v>30</v>
      </c>
      <c r="AF664" s="55" t="s">
        <v>30</v>
      </c>
    </row>
    <row r="665">
      <c r="A665" s="55">
        <v>1179.0</v>
      </c>
      <c r="B665" s="55" t="s">
        <v>14185</v>
      </c>
      <c r="C665" s="55" t="s">
        <v>14186</v>
      </c>
      <c r="D665" s="55" t="s">
        <v>9599</v>
      </c>
      <c r="E665" s="55" t="s">
        <v>9600</v>
      </c>
      <c r="F665" s="55" t="s">
        <v>14187</v>
      </c>
      <c r="G665" s="82" t="s">
        <v>14188</v>
      </c>
      <c r="H665" s="82" t="s">
        <v>14189</v>
      </c>
      <c r="I665" s="82" t="s">
        <v>14190</v>
      </c>
      <c r="J665" s="82" t="s">
        <v>14191</v>
      </c>
      <c r="K665" s="83">
        <v>42794.28055555555</v>
      </c>
      <c r="L665" s="83">
        <v>42747.888194444444</v>
      </c>
      <c r="M665" s="55">
        <v>19535.0</v>
      </c>
      <c r="N665" s="55">
        <v>1.699572257E9</v>
      </c>
      <c r="Q665" s="55" t="s">
        <v>30</v>
      </c>
      <c r="X665" s="55" t="s">
        <v>30</v>
      </c>
      <c r="AF665" s="55" t="s">
        <v>30</v>
      </c>
    </row>
    <row r="666">
      <c r="A666" s="55">
        <v>1180.0</v>
      </c>
      <c r="B666" s="55" t="s">
        <v>14192</v>
      </c>
      <c r="C666" s="55" t="s">
        <v>14193</v>
      </c>
      <c r="D666" s="55" t="s">
        <v>9599</v>
      </c>
      <c r="E666" s="55" t="s">
        <v>9600</v>
      </c>
      <c r="F666" s="55" t="s">
        <v>14194</v>
      </c>
      <c r="G666" s="82" t="s">
        <v>14195</v>
      </c>
      <c r="H666" s="82" t="s">
        <v>14196</v>
      </c>
      <c r="I666" s="82" t="s">
        <v>14197</v>
      </c>
      <c r="J666" s="82" t="s">
        <v>14198</v>
      </c>
      <c r="K666" s="83">
        <v>42792.84652777778</v>
      </c>
      <c r="L666" s="83">
        <v>42727.75763888889</v>
      </c>
      <c r="M666" s="55">
        <v>19547.0</v>
      </c>
      <c r="N666" s="55">
        <v>3.928199344E9</v>
      </c>
      <c r="P666" s="55" t="s">
        <v>30</v>
      </c>
      <c r="Q666" s="55" t="s">
        <v>30</v>
      </c>
      <c r="X666" s="55" t="s">
        <v>30</v>
      </c>
      <c r="AF666" s="55" t="s">
        <v>30</v>
      </c>
    </row>
    <row r="667">
      <c r="A667" s="55">
        <v>1181.0</v>
      </c>
      <c r="B667" s="55" t="s">
        <v>14199</v>
      </c>
      <c r="C667" s="55" t="s">
        <v>14200</v>
      </c>
      <c r="D667" s="55" t="s">
        <v>9599</v>
      </c>
      <c r="E667" s="55" t="s">
        <v>9600</v>
      </c>
      <c r="F667" s="55" t="s">
        <v>14201</v>
      </c>
      <c r="G667" s="82" t="s">
        <v>14202</v>
      </c>
      <c r="H667" s="82" t="s">
        <v>14203</v>
      </c>
      <c r="I667" s="82" t="s">
        <v>14204</v>
      </c>
      <c r="J667" s="82" t="s">
        <v>14205</v>
      </c>
      <c r="K667" s="83">
        <v>42795.76458333333</v>
      </c>
      <c r="L667" s="83">
        <v>42751.14236111111</v>
      </c>
      <c r="M667" s="55">
        <v>19552.0</v>
      </c>
      <c r="N667" s="55">
        <v>3.51879585E8</v>
      </c>
      <c r="Q667" s="55" t="s">
        <v>30</v>
      </c>
      <c r="X667" s="55" t="s">
        <v>30</v>
      </c>
      <c r="AF667" s="55" t="s">
        <v>30</v>
      </c>
    </row>
    <row r="668">
      <c r="A668" s="55">
        <v>1182.0</v>
      </c>
      <c r="B668" s="55" t="s">
        <v>14206</v>
      </c>
      <c r="C668" s="55" t="s">
        <v>14207</v>
      </c>
      <c r="D668" s="55" t="s">
        <v>9599</v>
      </c>
      <c r="E668" s="55" t="s">
        <v>9600</v>
      </c>
      <c r="F668" s="55" t="s">
        <v>14208</v>
      </c>
      <c r="G668" s="82" t="s">
        <v>14209</v>
      </c>
      <c r="H668" s="82" t="s">
        <v>14210</v>
      </c>
      <c r="I668" s="82" t="s">
        <v>14211</v>
      </c>
      <c r="J668" s="82" t="s">
        <v>14212</v>
      </c>
      <c r="K668" s="83">
        <v>42793.75625</v>
      </c>
      <c r="L668" s="83">
        <v>42747.768055555556</v>
      </c>
      <c r="M668" s="55">
        <v>19620.0</v>
      </c>
      <c r="N668" s="55">
        <v>4.73912332E8</v>
      </c>
      <c r="Q668" s="55" t="s">
        <v>30</v>
      </c>
      <c r="X668" s="55" t="s">
        <v>30</v>
      </c>
      <c r="AF668" s="55" t="s">
        <v>30</v>
      </c>
    </row>
    <row r="669">
      <c r="A669" s="55">
        <v>1183.0</v>
      </c>
      <c r="B669" s="55" t="s">
        <v>14213</v>
      </c>
      <c r="C669" s="55" t="s">
        <v>14214</v>
      </c>
      <c r="D669" s="55" t="s">
        <v>9599</v>
      </c>
      <c r="E669" s="55" t="s">
        <v>9600</v>
      </c>
      <c r="F669" s="55" t="s">
        <v>14215</v>
      </c>
      <c r="G669" s="82" t="s">
        <v>14216</v>
      </c>
      <c r="H669" s="82" t="s">
        <v>14217</v>
      </c>
      <c r="I669" s="82" t="s">
        <v>14218</v>
      </c>
      <c r="J669" s="82" t="s">
        <v>14219</v>
      </c>
      <c r="K669" s="83">
        <v>42794.364583333336</v>
      </c>
      <c r="L669" s="83">
        <v>42747.92013888889</v>
      </c>
      <c r="M669" s="55">
        <v>19620.0</v>
      </c>
      <c r="N669" s="55">
        <v>1.746744615E9</v>
      </c>
      <c r="Q669" s="55" t="s">
        <v>30</v>
      </c>
      <c r="X669" s="55" t="s">
        <v>30</v>
      </c>
      <c r="AF669" s="55" t="s">
        <v>30</v>
      </c>
    </row>
    <row r="670">
      <c r="A670" s="55">
        <v>1184.0</v>
      </c>
      <c r="B670" s="55" t="s">
        <v>14220</v>
      </c>
      <c r="C670" s="55" t="s">
        <v>14221</v>
      </c>
      <c r="D670" s="55" t="s">
        <v>9599</v>
      </c>
      <c r="E670" s="55" t="s">
        <v>9600</v>
      </c>
      <c r="F670" s="55" t="s">
        <v>14222</v>
      </c>
      <c r="G670" s="82" t="s">
        <v>14223</v>
      </c>
      <c r="H670" s="82" t="s">
        <v>14224</v>
      </c>
      <c r="I670" s="82" t="s">
        <v>14225</v>
      </c>
      <c r="J670" s="82" t="s">
        <v>14226</v>
      </c>
      <c r="K670" s="83">
        <v>42794.11041666667</v>
      </c>
      <c r="L670" s="83">
        <v>42747.94097222222</v>
      </c>
      <c r="M670" s="55">
        <v>19622.0</v>
      </c>
      <c r="N670" s="55">
        <v>4.45483256E8</v>
      </c>
      <c r="Q670" s="55" t="s">
        <v>30</v>
      </c>
      <c r="X670" s="55" t="s">
        <v>30</v>
      </c>
      <c r="AF670" s="55" t="s">
        <v>30</v>
      </c>
    </row>
    <row r="671">
      <c r="A671" s="55">
        <v>1185.0</v>
      </c>
      <c r="B671" s="55" t="s">
        <v>14227</v>
      </c>
      <c r="C671" s="55" t="s">
        <v>14228</v>
      </c>
      <c r="D671" s="55" t="s">
        <v>9599</v>
      </c>
      <c r="E671" s="55" t="s">
        <v>9600</v>
      </c>
      <c r="F671" s="55" t="s">
        <v>14229</v>
      </c>
      <c r="G671" s="82" t="s">
        <v>14230</v>
      </c>
      <c r="H671" s="82" t="s">
        <v>14231</v>
      </c>
      <c r="I671" s="82" t="s">
        <v>14232</v>
      </c>
      <c r="J671" s="82" t="s">
        <v>14233</v>
      </c>
      <c r="K671" s="83">
        <v>42793.563888888886</v>
      </c>
      <c r="L671" s="83">
        <v>42741.748611111114</v>
      </c>
      <c r="M671" s="55">
        <v>19622.0</v>
      </c>
      <c r="N671" s="55">
        <v>5.74123449E8</v>
      </c>
      <c r="Q671" s="55" t="s">
        <v>30</v>
      </c>
      <c r="X671" s="55" t="s">
        <v>30</v>
      </c>
      <c r="AF671" s="55" t="s">
        <v>30</v>
      </c>
    </row>
    <row r="672">
      <c r="A672" s="55">
        <v>1186.0</v>
      </c>
      <c r="B672" s="55" t="s">
        <v>14234</v>
      </c>
      <c r="C672" s="55" t="s">
        <v>14235</v>
      </c>
      <c r="D672" s="55" t="s">
        <v>9599</v>
      </c>
      <c r="E672" s="55" t="s">
        <v>9600</v>
      </c>
      <c r="F672" s="55" t="s">
        <v>14236</v>
      </c>
      <c r="G672" s="82" t="s">
        <v>14237</v>
      </c>
      <c r="H672" s="82" t="s">
        <v>14238</v>
      </c>
      <c r="I672" s="82" t="s">
        <v>14239</v>
      </c>
      <c r="J672" s="82" t="s">
        <v>14240</v>
      </c>
      <c r="K672" s="83">
        <v>42793.79722222222</v>
      </c>
      <c r="L672" s="83">
        <v>42747.7625</v>
      </c>
      <c r="M672" s="55">
        <v>19622.0</v>
      </c>
      <c r="N672" s="55">
        <v>9.29850272E8</v>
      </c>
      <c r="Q672" s="55" t="s">
        <v>30</v>
      </c>
      <c r="X672" s="55" t="s">
        <v>30</v>
      </c>
      <c r="AF672" s="55" t="s">
        <v>30</v>
      </c>
    </row>
    <row r="673">
      <c r="A673" s="55">
        <v>1187.0</v>
      </c>
      <c r="B673" s="55" t="s">
        <v>14241</v>
      </c>
      <c r="C673" s="55" t="s">
        <v>14242</v>
      </c>
      <c r="D673" s="55" t="s">
        <v>9599</v>
      </c>
      <c r="E673" s="55" t="s">
        <v>9600</v>
      </c>
      <c r="F673" s="55" t="s">
        <v>14243</v>
      </c>
      <c r="G673" s="82" t="s">
        <v>14244</v>
      </c>
      <c r="H673" s="82" t="s">
        <v>14245</v>
      </c>
      <c r="I673" s="82" t="s">
        <v>14246</v>
      </c>
      <c r="J673" s="82" t="s">
        <v>14247</v>
      </c>
      <c r="K673" s="83">
        <v>42792.850694444445</v>
      </c>
      <c r="L673" s="83">
        <v>42727.728472222225</v>
      </c>
      <c r="M673" s="55">
        <v>19622.0</v>
      </c>
      <c r="N673" s="55">
        <v>2.1370586E9</v>
      </c>
      <c r="Q673" s="55" t="s">
        <v>30</v>
      </c>
      <c r="X673" s="55" t="s">
        <v>30</v>
      </c>
      <c r="AF673" s="55" t="s">
        <v>30</v>
      </c>
    </row>
    <row r="674">
      <c r="A674" s="55">
        <v>1188.0</v>
      </c>
      <c r="B674" s="55" t="s">
        <v>14248</v>
      </c>
      <c r="C674" s="55" t="s">
        <v>14249</v>
      </c>
      <c r="D674" s="55" t="s">
        <v>9599</v>
      </c>
      <c r="E674" s="55" t="s">
        <v>9600</v>
      </c>
      <c r="F674" s="55" t="s">
        <v>12747</v>
      </c>
      <c r="G674" s="82" t="s">
        <v>14250</v>
      </c>
      <c r="H674" s="82" t="s">
        <v>14251</v>
      </c>
      <c r="I674" s="82" t="s">
        <v>14252</v>
      </c>
      <c r="J674" s="82" t="s">
        <v>14253</v>
      </c>
      <c r="K674" s="83">
        <v>42793.95416666667</v>
      </c>
      <c r="L674" s="83">
        <v>42747.73263888889</v>
      </c>
      <c r="M674" s="55">
        <v>19622.0</v>
      </c>
      <c r="N674" s="55">
        <v>2.622081205E9</v>
      </c>
      <c r="Q674" s="55" t="s">
        <v>30</v>
      </c>
      <c r="X674" s="55" t="s">
        <v>30</v>
      </c>
      <c r="AF674" s="55" t="s">
        <v>30</v>
      </c>
    </row>
    <row r="675">
      <c r="A675" s="55">
        <v>1189.0</v>
      </c>
      <c r="B675" s="55" t="s">
        <v>14254</v>
      </c>
      <c r="C675" s="55" t="s">
        <v>14255</v>
      </c>
      <c r="D675" s="55" t="s">
        <v>9599</v>
      </c>
      <c r="E675" s="55" t="s">
        <v>9600</v>
      </c>
      <c r="F675" s="55" t="s">
        <v>14256</v>
      </c>
      <c r="G675" s="82" t="s">
        <v>14257</v>
      </c>
      <c r="H675" s="82" t="s">
        <v>14258</v>
      </c>
      <c r="I675" s="82" t="s">
        <v>14259</v>
      </c>
      <c r="J675" s="82" t="s">
        <v>14260</v>
      </c>
      <c r="K675" s="83">
        <v>42793.76180555556</v>
      </c>
      <c r="L675" s="83">
        <v>42747.77638888889</v>
      </c>
      <c r="M675" s="55">
        <v>19622.0</v>
      </c>
      <c r="N675" s="55">
        <v>2.801814583E9</v>
      </c>
      <c r="Q675" s="55" t="s">
        <v>30</v>
      </c>
      <c r="X675" s="55" t="s">
        <v>30</v>
      </c>
      <c r="AF675" s="55" t="s">
        <v>30</v>
      </c>
    </row>
    <row r="676">
      <c r="A676" s="55">
        <v>1190.0</v>
      </c>
      <c r="B676" s="55" t="s">
        <v>14261</v>
      </c>
      <c r="C676" s="55" t="s">
        <v>14262</v>
      </c>
      <c r="D676" s="55" t="s">
        <v>9599</v>
      </c>
      <c r="E676" s="55" t="s">
        <v>9600</v>
      </c>
      <c r="F676" s="55" t="s">
        <v>14263</v>
      </c>
      <c r="G676" s="82" t="s">
        <v>14264</v>
      </c>
      <c r="H676" s="82" t="s">
        <v>14265</v>
      </c>
      <c r="I676" s="82" t="s">
        <v>14266</v>
      </c>
      <c r="J676" s="82" t="s">
        <v>14267</v>
      </c>
      <c r="K676" s="83">
        <v>42793.60833333333</v>
      </c>
      <c r="L676" s="83">
        <v>42741.72222222222</v>
      </c>
      <c r="M676" s="55">
        <v>19622.0</v>
      </c>
      <c r="N676" s="55">
        <v>4.023437083E9</v>
      </c>
      <c r="Q676" s="55" t="s">
        <v>30</v>
      </c>
      <c r="X676" s="55" t="s">
        <v>30</v>
      </c>
      <c r="AF676" s="55" t="s">
        <v>30</v>
      </c>
    </row>
    <row r="677">
      <c r="A677" s="55">
        <v>1191.0</v>
      </c>
      <c r="B677" s="55" t="s">
        <v>14268</v>
      </c>
      <c r="C677" s="55" t="s">
        <v>14269</v>
      </c>
      <c r="D677" s="55" t="s">
        <v>9599</v>
      </c>
      <c r="E677" s="55" t="s">
        <v>9600</v>
      </c>
      <c r="F677" s="55" t="s">
        <v>14270</v>
      </c>
      <c r="G677" s="82" t="s">
        <v>14271</v>
      </c>
      <c r="H677" s="82" t="s">
        <v>14272</v>
      </c>
      <c r="I677" s="82" t="s">
        <v>14273</v>
      </c>
      <c r="J677" s="82" t="s">
        <v>14274</v>
      </c>
      <c r="K677" s="83">
        <v>42794.294444444444</v>
      </c>
      <c r="L677" s="83">
        <v>42747.87986111111</v>
      </c>
      <c r="M677" s="55">
        <v>19622.0</v>
      </c>
      <c r="N677" s="55">
        <v>4.237303994E9</v>
      </c>
      <c r="Q677" s="55" t="s">
        <v>30</v>
      </c>
      <c r="X677" s="55" t="s">
        <v>30</v>
      </c>
      <c r="AF677" s="55" t="s">
        <v>30</v>
      </c>
    </row>
    <row r="678">
      <c r="A678" s="55">
        <v>1192.0</v>
      </c>
      <c r="B678" s="55" t="s">
        <v>14275</v>
      </c>
      <c r="C678" s="55" t="s">
        <v>14276</v>
      </c>
      <c r="D678" s="55" t="s">
        <v>9599</v>
      </c>
      <c r="E678" s="55" t="s">
        <v>9600</v>
      </c>
      <c r="F678" s="55" t="s">
        <v>14277</v>
      </c>
      <c r="G678" s="82" t="s">
        <v>14278</v>
      </c>
      <c r="H678" s="82" t="s">
        <v>14279</v>
      </c>
      <c r="I678" s="82" t="s">
        <v>14280</v>
      </c>
      <c r="J678" s="82" t="s">
        <v>14281</v>
      </c>
      <c r="K678" s="83">
        <v>42793.42083333333</v>
      </c>
      <c r="L678" s="83">
        <v>42741.70763888889</v>
      </c>
      <c r="M678" s="55">
        <v>19688.0</v>
      </c>
      <c r="N678" s="55">
        <v>2.032984613E9</v>
      </c>
      <c r="P678" s="55" t="s">
        <v>30</v>
      </c>
      <c r="Q678" s="55" t="s">
        <v>30</v>
      </c>
      <c r="X678" s="55" t="s">
        <v>30</v>
      </c>
      <c r="AF678" s="55" t="s">
        <v>30</v>
      </c>
    </row>
    <row r="679">
      <c r="A679" s="55">
        <v>1193.0</v>
      </c>
      <c r="B679" s="55" t="s">
        <v>14282</v>
      </c>
      <c r="C679" s="55" t="s">
        <v>14283</v>
      </c>
      <c r="D679" s="55" t="s">
        <v>9599</v>
      </c>
      <c r="E679" s="55" t="s">
        <v>9600</v>
      </c>
      <c r="F679" s="55" t="s">
        <v>14284</v>
      </c>
      <c r="G679" s="82" t="s">
        <v>14285</v>
      </c>
      <c r="H679" s="82" t="s">
        <v>14286</v>
      </c>
      <c r="I679" s="82" t="s">
        <v>14287</v>
      </c>
      <c r="J679" s="82" t="s">
        <v>14288</v>
      </c>
      <c r="K679" s="83">
        <v>42795.71319444444</v>
      </c>
      <c r="L679" s="83">
        <v>42747.82916666667</v>
      </c>
      <c r="M679" s="55">
        <v>19847.0</v>
      </c>
      <c r="N679" s="55">
        <v>2.2155066E8</v>
      </c>
      <c r="P679" s="55" t="s">
        <v>30</v>
      </c>
      <c r="Q679" s="55" t="s">
        <v>30</v>
      </c>
      <c r="X679" s="55" t="s">
        <v>30</v>
      </c>
      <c r="AF679" s="55" t="s">
        <v>30</v>
      </c>
    </row>
    <row r="680">
      <c r="A680" s="55">
        <v>1194.0</v>
      </c>
      <c r="B680" s="55" t="s">
        <v>14289</v>
      </c>
      <c r="C680" s="55" t="s">
        <v>14290</v>
      </c>
      <c r="D680" s="55" t="s">
        <v>9599</v>
      </c>
      <c r="E680" s="55" t="s">
        <v>9600</v>
      </c>
      <c r="F680" s="55" t="s">
        <v>14291</v>
      </c>
      <c r="G680" s="82" t="s">
        <v>14292</v>
      </c>
      <c r="H680" s="82" t="s">
        <v>14293</v>
      </c>
      <c r="I680" s="82" t="s">
        <v>14294</v>
      </c>
      <c r="J680" s="82" t="s">
        <v>14295</v>
      </c>
      <c r="K680" s="83">
        <v>42793.592361111114</v>
      </c>
      <c r="L680" s="83">
        <v>42747.74930555555</v>
      </c>
      <c r="M680" s="55">
        <v>19874.0</v>
      </c>
      <c r="N680" s="55">
        <v>1.617834813E9</v>
      </c>
      <c r="P680" s="55" t="s">
        <v>30</v>
      </c>
      <c r="Q680" s="55" t="s">
        <v>30</v>
      </c>
      <c r="X680" s="55" t="s">
        <v>30</v>
      </c>
      <c r="AF680" s="55" t="s">
        <v>30</v>
      </c>
    </row>
    <row r="681">
      <c r="A681" s="55">
        <v>1195.0</v>
      </c>
      <c r="B681" s="55" t="s">
        <v>14296</v>
      </c>
      <c r="C681" s="55" t="s">
        <v>14297</v>
      </c>
      <c r="D681" s="55" t="s">
        <v>9599</v>
      </c>
      <c r="E681" s="55" t="s">
        <v>9600</v>
      </c>
      <c r="F681" s="55" t="s">
        <v>13571</v>
      </c>
      <c r="G681" s="82" t="s">
        <v>14298</v>
      </c>
      <c r="H681" s="82" t="s">
        <v>14299</v>
      </c>
      <c r="I681" s="82" t="s">
        <v>14300</v>
      </c>
      <c r="J681" s="82" t="s">
        <v>14301</v>
      </c>
      <c r="K681" s="83">
        <v>42792.82986111111</v>
      </c>
      <c r="L681" s="83">
        <v>42755.197222222225</v>
      </c>
      <c r="M681" s="55">
        <v>20875.0</v>
      </c>
      <c r="N681" s="55">
        <v>2.202208968E9</v>
      </c>
      <c r="P681" s="55" t="s">
        <v>30</v>
      </c>
      <c r="Q681" s="55" t="s">
        <v>30</v>
      </c>
      <c r="X681" s="55" t="s">
        <v>30</v>
      </c>
      <c r="AF681" s="55" t="s">
        <v>30</v>
      </c>
    </row>
    <row r="682">
      <c r="A682" s="55">
        <v>1196.0</v>
      </c>
      <c r="B682" s="55" t="s">
        <v>14302</v>
      </c>
      <c r="C682" s="55" t="s">
        <v>14303</v>
      </c>
      <c r="D682" s="55" t="s">
        <v>9599</v>
      </c>
      <c r="E682" s="55" t="s">
        <v>9600</v>
      </c>
      <c r="F682" s="55" t="s">
        <v>14304</v>
      </c>
      <c r="G682" s="82" t="s">
        <v>14305</v>
      </c>
      <c r="H682" s="82" t="s">
        <v>14306</v>
      </c>
      <c r="I682" s="82" t="s">
        <v>14307</v>
      </c>
      <c r="J682" s="82" t="s">
        <v>14308</v>
      </c>
      <c r="K682" s="83">
        <v>42795.71875</v>
      </c>
      <c r="L682" s="83">
        <v>42751.138194444444</v>
      </c>
      <c r="M682" s="55">
        <v>20946.0</v>
      </c>
      <c r="N682" s="55">
        <v>3.937980652E9</v>
      </c>
      <c r="Q682" s="55" t="s">
        <v>30</v>
      </c>
      <c r="X682" s="55" t="s">
        <v>30</v>
      </c>
      <c r="AF682" s="55" t="s">
        <v>30</v>
      </c>
    </row>
    <row r="683">
      <c r="A683" s="55">
        <v>1197.0</v>
      </c>
      <c r="B683" s="55" t="s">
        <v>14309</v>
      </c>
      <c r="C683" s="55" t="s">
        <v>14310</v>
      </c>
      <c r="D683" s="55" t="s">
        <v>9599</v>
      </c>
      <c r="E683" s="55" t="s">
        <v>9600</v>
      </c>
      <c r="F683" s="55" t="s">
        <v>14311</v>
      </c>
      <c r="G683" s="82" t="s">
        <v>14312</v>
      </c>
      <c r="H683" s="82" t="s">
        <v>14313</v>
      </c>
      <c r="I683" s="82" t="s">
        <v>14314</v>
      </c>
      <c r="J683" s="82" t="s">
        <v>14315</v>
      </c>
      <c r="K683" s="83">
        <v>42793.54791666667</v>
      </c>
      <c r="L683" s="83">
        <v>42741.72083333333</v>
      </c>
      <c r="M683" s="55">
        <v>21882.0</v>
      </c>
      <c r="N683" s="55">
        <v>2.308162121E9</v>
      </c>
      <c r="P683" s="55" t="s">
        <v>30</v>
      </c>
      <c r="Q683" s="55" t="s">
        <v>30</v>
      </c>
      <c r="X683" s="55" t="s">
        <v>30</v>
      </c>
      <c r="AA683" s="55" t="s">
        <v>30</v>
      </c>
      <c r="AF683" s="55" t="s">
        <v>30</v>
      </c>
    </row>
    <row r="684">
      <c r="A684" s="55">
        <v>1198.0</v>
      </c>
      <c r="B684" s="55" t="s">
        <v>14316</v>
      </c>
      <c r="C684" s="55" t="s">
        <v>14317</v>
      </c>
      <c r="D684" s="55" t="s">
        <v>9599</v>
      </c>
      <c r="E684" s="55" t="s">
        <v>9600</v>
      </c>
      <c r="F684" s="55" t="s">
        <v>14318</v>
      </c>
      <c r="G684" s="82" t="s">
        <v>14319</v>
      </c>
      <c r="H684" s="82" t="s">
        <v>14320</v>
      </c>
      <c r="I684" s="82" t="s">
        <v>14321</v>
      </c>
      <c r="J684" s="82" t="s">
        <v>14322</v>
      </c>
      <c r="K684" s="83">
        <v>42795.649305555555</v>
      </c>
      <c r="L684" s="83">
        <v>42752.97083333333</v>
      </c>
      <c r="M684" s="55">
        <v>57102.0</v>
      </c>
      <c r="N684" s="55">
        <v>1.420013416E9</v>
      </c>
      <c r="Q684" s="55" t="s">
        <v>30</v>
      </c>
      <c r="X684" s="55" t="s">
        <v>30</v>
      </c>
      <c r="AF684" s="55" t="s">
        <v>30</v>
      </c>
    </row>
    <row r="685">
      <c r="A685" s="55">
        <v>1199.0</v>
      </c>
      <c r="B685" s="55" t="s">
        <v>14323</v>
      </c>
      <c r="C685" s="55" t="s">
        <v>14324</v>
      </c>
      <c r="D685" s="55" t="s">
        <v>9599</v>
      </c>
      <c r="E685" s="55" t="s">
        <v>9600</v>
      </c>
      <c r="F685" s="55" t="s">
        <v>14325</v>
      </c>
      <c r="G685" s="82" t="s">
        <v>14326</v>
      </c>
      <c r="H685" s="82" t="s">
        <v>14327</v>
      </c>
      <c r="I685" s="82" t="s">
        <v>14328</v>
      </c>
      <c r="J685" s="82" t="s">
        <v>14329</v>
      </c>
      <c r="K685" s="83">
        <v>42795.65902777778</v>
      </c>
      <c r="L685" s="83">
        <v>42752.96944444445</v>
      </c>
      <c r="M685" s="55">
        <v>87455.0</v>
      </c>
      <c r="N685" s="55">
        <v>1.08242543E8</v>
      </c>
      <c r="Q685" s="55" t="s">
        <v>30</v>
      </c>
      <c r="X685" s="55" t="s">
        <v>30</v>
      </c>
      <c r="AA685" s="55" t="s">
        <v>30</v>
      </c>
      <c r="AF685" s="55" t="s">
        <v>30</v>
      </c>
    </row>
    <row r="686">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row>
    <row r="687">
      <c r="A687" s="55">
        <v>449.0</v>
      </c>
      <c r="B687" s="55" t="s">
        <v>14330</v>
      </c>
      <c r="C687" s="55" t="s">
        <v>14331</v>
      </c>
      <c r="D687" s="55" t="s">
        <v>9599</v>
      </c>
      <c r="E687" s="55" t="s">
        <v>9600</v>
      </c>
      <c r="F687" s="55" t="s">
        <v>14332</v>
      </c>
      <c r="G687" s="82" t="s">
        <v>14333</v>
      </c>
      <c r="H687" s="82" t="s">
        <v>14334</v>
      </c>
      <c r="I687" s="82" t="s">
        <v>14335</v>
      </c>
      <c r="J687" s="82" t="s">
        <v>14336</v>
      </c>
      <c r="K687" s="83">
        <v>42798.71597222222</v>
      </c>
      <c r="L687" s="83">
        <v>42754.89027777778</v>
      </c>
      <c r="M687" s="55">
        <v>36.0</v>
      </c>
      <c r="N687" s="55">
        <v>3.760195447E9</v>
      </c>
      <c r="P687" s="55" t="s">
        <v>30</v>
      </c>
      <c r="AF687" s="55" t="s">
        <v>30</v>
      </c>
    </row>
    <row r="688">
      <c r="A688" s="55">
        <v>450.0</v>
      </c>
      <c r="B688" s="55" t="s">
        <v>14337</v>
      </c>
      <c r="C688" s="55" t="s">
        <v>14338</v>
      </c>
      <c r="D688" s="55" t="s">
        <v>9599</v>
      </c>
      <c r="E688" s="55" t="s">
        <v>9600</v>
      </c>
      <c r="F688" s="55" t="s">
        <v>9776</v>
      </c>
      <c r="G688" s="82" t="s">
        <v>9777</v>
      </c>
      <c r="H688" s="82" t="s">
        <v>9778</v>
      </c>
      <c r="I688" s="82" t="s">
        <v>9779</v>
      </c>
      <c r="J688" s="82" t="s">
        <v>9780</v>
      </c>
      <c r="K688" s="83">
        <v>42796.12222222222</v>
      </c>
      <c r="L688" s="83">
        <v>42727.586805555555</v>
      </c>
      <c r="M688" s="55">
        <v>1731.0</v>
      </c>
      <c r="N688" s="55">
        <v>4.227256553E9</v>
      </c>
      <c r="P688" s="55" t="s">
        <v>30</v>
      </c>
      <c r="Q688" s="55" t="s">
        <v>30</v>
      </c>
      <c r="X688" s="55" t="s">
        <v>30</v>
      </c>
      <c r="AF688" s="55" t="s">
        <v>30</v>
      </c>
    </row>
    <row r="689">
      <c r="A689" s="55">
        <v>451.0</v>
      </c>
      <c r="B689" s="55" t="s">
        <v>14339</v>
      </c>
      <c r="C689" s="55" t="s">
        <v>14340</v>
      </c>
      <c r="D689" s="55" t="s">
        <v>9599</v>
      </c>
      <c r="E689" s="55" t="s">
        <v>9600</v>
      </c>
      <c r="F689" s="55" t="s">
        <v>14341</v>
      </c>
      <c r="G689" s="82" t="s">
        <v>14342</v>
      </c>
      <c r="H689" s="82" t="s">
        <v>14343</v>
      </c>
      <c r="I689" s="82" t="s">
        <v>14344</v>
      </c>
      <c r="J689" s="82" t="s">
        <v>14345</v>
      </c>
      <c r="K689" s="83">
        <v>42797.697222222225</v>
      </c>
      <c r="L689" s="83">
        <v>42747.93263888889</v>
      </c>
      <c r="M689" s="55">
        <v>1733.0</v>
      </c>
      <c r="N689" s="55">
        <v>3.9677406E7</v>
      </c>
      <c r="P689" s="55" t="s">
        <v>30</v>
      </c>
      <c r="Q689" s="55" t="s">
        <v>30</v>
      </c>
      <c r="X689" s="55" t="s">
        <v>30</v>
      </c>
      <c r="AF689" s="55" t="s">
        <v>30</v>
      </c>
    </row>
    <row r="690">
      <c r="A690" s="55">
        <v>452.0</v>
      </c>
      <c r="B690" s="55" t="s">
        <v>14346</v>
      </c>
      <c r="C690" s="55" t="s">
        <v>14347</v>
      </c>
      <c r="D690" s="55" t="s">
        <v>9599</v>
      </c>
      <c r="E690" s="55" t="s">
        <v>9600</v>
      </c>
      <c r="F690" s="55" t="s">
        <v>14348</v>
      </c>
      <c r="G690" s="82" t="s">
        <v>14349</v>
      </c>
      <c r="H690" s="82" t="s">
        <v>14350</v>
      </c>
      <c r="I690" s="82" t="s">
        <v>14351</v>
      </c>
      <c r="J690" s="82" t="s">
        <v>14352</v>
      </c>
      <c r="K690" s="83">
        <v>42798.33263888889</v>
      </c>
      <c r="L690" s="83">
        <v>42751.145833333336</v>
      </c>
      <c r="M690" s="55">
        <v>1733.0</v>
      </c>
      <c r="N690" s="55">
        <v>2.87733589E8</v>
      </c>
      <c r="Q690" s="55" t="s">
        <v>30</v>
      </c>
      <c r="X690" s="55" t="s">
        <v>30</v>
      </c>
      <c r="AF690" s="55" t="s">
        <v>30</v>
      </c>
    </row>
    <row r="691">
      <c r="A691" s="55">
        <v>453.0</v>
      </c>
      <c r="B691" s="55" t="s">
        <v>14353</v>
      </c>
      <c r="C691" s="55" t="s">
        <v>14354</v>
      </c>
      <c r="D691" s="55" t="s">
        <v>9599</v>
      </c>
      <c r="E691" s="55" t="s">
        <v>9600</v>
      </c>
      <c r="F691" s="55" t="s">
        <v>14355</v>
      </c>
      <c r="G691" s="82" t="s">
        <v>14356</v>
      </c>
      <c r="H691" s="82" t="s">
        <v>14357</v>
      </c>
      <c r="I691" s="82" t="s">
        <v>14358</v>
      </c>
      <c r="J691" s="82" t="s">
        <v>14359</v>
      </c>
      <c r="K691" s="83">
        <v>42797.85277777778</v>
      </c>
      <c r="L691" s="83">
        <v>42747.83125</v>
      </c>
      <c r="M691" s="55">
        <v>1733.0</v>
      </c>
      <c r="N691" s="55">
        <v>4.67726094E8</v>
      </c>
      <c r="Q691" s="55" t="s">
        <v>30</v>
      </c>
      <c r="X691" s="55" t="s">
        <v>30</v>
      </c>
      <c r="AF691" s="55" t="s">
        <v>30</v>
      </c>
    </row>
    <row r="692">
      <c r="A692" s="55">
        <v>454.0</v>
      </c>
      <c r="B692" s="55" t="s">
        <v>14360</v>
      </c>
      <c r="C692" s="55" t="s">
        <v>14361</v>
      </c>
      <c r="D692" s="55" t="s">
        <v>9599</v>
      </c>
      <c r="E692" s="55" t="s">
        <v>9600</v>
      </c>
      <c r="F692" s="55" t="s">
        <v>14362</v>
      </c>
      <c r="G692" s="82" t="s">
        <v>14363</v>
      </c>
      <c r="H692" s="82" t="s">
        <v>14364</v>
      </c>
      <c r="I692" s="82" t="s">
        <v>14365</v>
      </c>
      <c r="J692" s="82" t="s">
        <v>14366</v>
      </c>
      <c r="K692" s="83">
        <v>42797.96111111111</v>
      </c>
      <c r="L692" s="83">
        <v>42747.81875</v>
      </c>
      <c r="M692" s="55">
        <v>1733.0</v>
      </c>
      <c r="N692" s="55">
        <v>5.08774044E8</v>
      </c>
      <c r="Q692" s="55" t="s">
        <v>30</v>
      </c>
      <c r="X692" s="55" t="s">
        <v>30</v>
      </c>
      <c r="AF692" s="55" t="s">
        <v>30</v>
      </c>
    </row>
    <row r="693">
      <c r="A693" s="55">
        <v>455.0</v>
      </c>
      <c r="B693" s="55" t="s">
        <v>14367</v>
      </c>
      <c r="C693" s="55" t="s">
        <v>14368</v>
      </c>
      <c r="D693" s="55" t="s">
        <v>9599</v>
      </c>
      <c r="E693" s="55" t="s">
        <v>9600</v>
      </c>
      <c r="F693" s="55" t="s">
        <v>14369</v>
      </c>
      <c r="G693" s="82" t="s">
        <v>14370</v>
      </c>
      <c r="H693" s="82" t="s">
        <v>14371</v>
      </c>
      <c r="I693" s="82" t="s">
        <v>14372</v>
      </c>
      <c r="J693" s="82" t="s">
        <v>14373</v>
      </c>
      <c r="K693" s="83">
        <v>42798.35486111111</v>
      </c>
      <c r="L693" s="83">
        <v>42751.15625</v>
      </c>
      <c r="M693" s="55">
        <v>1733.0</v>
      </c>
      <c r="N693" s="55">
        <v>7.83725102E8</v>
      </c>
      <c r="Q693" s="55" t="s">
        <v>30</v>
      </c>
      <c r="X693" s="55" t="s">
        <v>30</v>
      </c>
      <c r="AF693" s="55" t="s">
        <v>30</v>
      </c>
    </row>
    <row r="694">
      <c r="A694" s="55">
        <v>456.0</v>
      </c>
      <c r="B694" s="55" t="s">
        <v>14374</v>
      </c>
      <c r="C694" s="55" t="s">
        <v>14375</v>
      </c>
      <c r="D694" s="55" t="s">
        <v>9599</v>
      </c>
      <c r="E694" s="55" t="s">
        <v>9600</v>
      </c>
      <c r="F694" s="55" t="s">
        <v>14376</v>
      </c>
      <c r="G694" s="82" t="s">
        <v>14377</v>
      </c>
      <c r="H694" s="82" t="s">
        <v>14378</v>
      </c>
      <c r="I694" s="82" t="s">
        <v>14379</v>
      </c>
      <c r="J694" s="82" t="s">
        <v>14380</v>
      </c>
      <c r="K694" s="83">
        <v>42798.464583333334</v>
      </c>
      <c r="L694" s="83">
        <v>42757.53680555556</v>
      </c>
      <c r="M694" s="55">
        <v>1733.0</v>
      </c>
      <c r="N694" s="55">
        <v>7.8569652E8</v>
      </c>
      <c r="Q694" s="55" t="s">
        <v>30</v>
      </c>
      <c r="X694" s="55" t="s">
        <v>30</v>
      </c>
      <c r="AF694" s="55" t="s">
        <v>30</v>
      </c>
    </row>
    <row r="695">
      <c r="A695" s="55">
        <v>457.0</v>
      </c>
      <c r="B695" s="55" t="s">
        <v>14381</v>
      </c>
      <c r="C695" s="55" t="s">
        <v>14382</v>
      </c>
      <c r="D695" s="55" t="s">
        <v>9599</v>
      </c>
      <c r="E695" s="55" t="s">
        <v>9600</v>
      </c>
      <c r="F695" s="55" t="s">
        <v>14383</v>
      </c>
      <c r="G695" s="82" t="s">
        <v>14384</v>
      </c>
      <c r="H695" s="82" t="s">
        <v>14385</v>
      </c>
      <c r="I695" s="82" t="s">
        <v>14386</v>
      </c>
      <c r="J695" s="82" t="s">
        <v>14387</v>
      </c>
      <c r="K695" s="83">
        <v>42797.85277777778</v>
      </c>
      <c r="L695" s="83">
        <v>42747.82083333333</v>
      </c>
      <c r="M695" s="55">
        <v>1733.0</v>
      </c>
      <c r="N695" s="55">
        <v>1.037805367E9</v>
      </c>
      <c r="Q695" s="55" t="s">
        <v>30</v>
      </c>
      <c r="X695" s="55" t="s">
        <v>30</v>
      </c>
      <c r="AF695" s="55" t="s">
        <v>30</v>
      </c>
    </row>
    <row r="696">
      <c r="A696" s="55">
        <v>458.0</v>
      </c>
      <c r="B696" s="55" t="s">
        <v>14388</v>
      </c>
      <c r="C696" s="55" t="s">
        <v>14389</v>
      </c>
      <c r="D696" s="55" t="s">
        <v>9599</v>
      </c>
      <c r="E696" s="55" t="s">
        <v>9600</v>
      </c>
      <c r="F696" s="55" t="s">
        <v>14390</v>
      </c>
      <c r="G696" s="82" t="s">
        <v>14391</v>
      </c>
      <c r="H696" s="82" t="s">
        <v>14392</v>
      </c>
      <c r="I696" s="82" t="s">
        <v>14393</v>
      </c>
      <c r="J696" s="82" t="s">
        <v>14394</v>
      </c>
      <c r="K696" s="83">
        <v>42797.63611111111</v>
      </c>
      <c r="L696" s="83">
        <v>42747.81458333333</v>
      </c>
      <c r="M696" s="55">
        <v>1733.0</v>
      </c>
      <c r="N696" s="55">
        <v>1.170352717E9</v>
      </c>
      <c r="Q696" s="55" t="s">
        <v>30</v>
      </c>
      <c r="X696" s="55" t="s">
        <v>30</v>
      </c>
      <c r="AF696" s="55" t="s">
        <v>30</v>
      </c>
    </row>
    <row r="697">
      <c r="A697" s="55">
        <v>459.0</v>
      </c>
      <c r="B697" s="55" t="s">
        <v>14395</v>
      </c>
      <c r="C697" s="55" t="s">
        <v>14396</v>
      </c>
      <c r="D697" s="55" t="s">
        <v>9599</v>
      </c>
      <c r="E697" s="55" t="s">
        <v>9600</v>
      </c>
      <c r="F697" s="55" t="s">
        <v>14397</v>
      </c>
      <c r="G697" s="82" t="s">
        <v>14398</v>
      </c>
      <c r="H697" s="82" t="s">
        <v>14399</v>
      </c>
      <c r="I697" s="82" t="s">
        <v>14400</v>
      </c>
      <c r="J697" s="82" t="s">
        <v>14401</v>
      </c>
      <c r="K697" s="83">
        <v>42797.774305555555</v>
      </c>
      <c r="L697" s="83">
        <v>42747.819444444445</v>
      </c>
      <c r="M697" s="55">
        <v>1733.0</v>
      </c>
      <c r="N697" s="55">
        <v>1.178568452E9</v>
      </c>
      <c r="Q697" s="55" t="s">
        <v>30</v>
      </c>
      <c r="X697" s="55" t="s">
        <v>30</v>
      </c>
      <c r="AF697" s="55" t="s">
        <v>30</v>
      </c>
    </row>
    <row r="698">
      <c r="A698" s="55">
        <v>460.0</v>
      </c>
      <c r="B698" s="55" t="s">
        <v>14402</v>
      </c>
      <c r="C698" s="55" t="s">
        <v>14403</v>
      </c>
      <c r="D698" s="55" t="s">
        <v>9599</v>
      </c>
      <c r="E698" s="55" t="s">
        <v>9600</v>
      </c>
      <c r="F698" s="55" t="s">
        <v>14404</v>
      </c>
      <c r="G698" s="82" t="s">
        <v>14405</v>
      </c>
      <c r="H698" s="82" t="s">
        <v>14406</v>
      </c>
      <c r="I698" s="82" t="s">
        <v>14407</v>
      </c>
      <c r="J698" s="82" t="s">
        <v>14408</v>
      </c>
      <c r="K698" s="83">
        <v>42798.66111111111</v>
      </c>
      <c r="L698" s="83">
        <v>42754.88263888889</v>
      </c>
      <c r="M698" s="55">
        <v>1733.0</v>
      </c>
      <c r="N698" s="55">
        <v>1.372136909E9</v>
      </c>
      <c r="Q698" s="55" t="s">
        <v>30</v>
      </c>
      <c r="X698" s="55" t="s">
        <v>30</v>
      </c>
      <c r="AF698" s="55" t="s">
        <v>30</v>
      </c>
    </row>
    <row r="699">
      <c r="A699" s="55">
        <v>461.0</v>
      </c>
      <c r="B699" s="55" t="s">
        <v>14409</v>
      </c>
      <c r="C699" s="55" t="s">
        <v>14410</v>
      </c>
      <c r="D699" s="55" t="s">
        <v>9599</v>
      </c>
      <c r="E699" s="55" t="s">
        <v>9600</v>
      </c>
      <c r="F699" s="55" t="s">
        <v>14411</v>
      </c>
      <c r="G699" s="82" t="s">
        <v>14412</v>
      </c>
      <c r="H699" s="82" t="s">
        <v>14413</v>
      </c>
      <c r="I699" s="82" t="s">
        <v>14414</v>
      </c>
      <c r="J699" s="82" t="s">
        <v>14415</v>
      </c>
      <c r="K699" s="83">
        <v>42797.625</v>
      </c>
      <c r="L699" s="83">
        <v>42747.847916666666</v>
      </c>
      <c r="M699" s="55">
        <v>1733.0</v>
      </c>
      <c r="N699" s="55">
        <v>1.518984046E9</v>
      </c>
      <c r="Q699" s="55" t="s">
        <v>30</v>
      </c>
      <c r="X699" s="55" t="s">
        <v>30</v>
      </c>
      <c r="AF699" s="55" t="s">
        <v>30</v>
      </c>
    </row>
    <row r="700">
      <c r="A700" s="55">
        <v>462.0</v>
      </c>
      <c r="B700" s="55" t="s">
        <v>14416</v>
      </c>
      <c r="C700" s="55" t="s">
        <v>14417</v>
      </c>
      <c r="D700" s="55" t="s">
        <v>9599</v>
      </c>
      <c r="E700" s="55" t="s">
        <v>9600</v>
      </c>
      <c r="F700" s="55" t="s">
        <v>14418</v>
      </c>
      <c r="G700" s="82" t="s">
        <v>14419</v>
      </c>
      <c r="H700" s="82" t="s">
        <v>14420</v>
      </c>
      <c r="I700" s="82" t="s">
        <v>14421</v>
      </c>
      <c r="J700" s="82" t="s">
        <v>14422</v>
      </c>
      <c r="K700" s="83">
        <v>42798.52638888889</v>
      </c>
      <c r="L700" s="83">
        <v>42757.60763888889</v>
      </c>
      <c r="M700" s="55">
        <v>1733.0</v>
      </c>
      <c r="N700" s="55">
        <v>1.520237578E9</v>
      </c>
      <c r="Q700" s="55" t="s">
        <v>30</v>
      </c>
      <c r="X700" s="55" t="s">
        <v>30</v>
      </c>
      <c r="AF700" s="55" t="s">
        <v>30</v>
      </c>
    </row>
    <row r="701">
      <c r="A701" s="55">
        <v>463.0</v>
      </c>
      <c r="B701" s="55" t="s">
        <v>14423</v>
      </c>
      <c r="C701" s="55" t="s">
        <v>14424</v>
      </c>
      <c r="D701" s="55" t="s">
        <v>9599</v>
      </c>
      <c r="E701" s="55" t="s">
        <v>9600</v>
      </c>
      <c r="F701" s="55" t="s">
        <v>14425</v>
      </c>
      <c r="G701" s="82" t="s">
        <v>14426</v>
      </c>
      <c r="H701" s="82" t="s">
        <v>14427</v>
      </c>
      <c r="I701" s="82" t="s">
        <v>14428</v>
      </c>
      <c r="J701" s="82" t="s">
        <v>14429</v>
      </c>
      <c r="K701" s="83">
        <v>42798.26388888889</v>
      </c>
      <c r="L701" s="83">
        <v>42751.157638888886</v>
      </c>
      <c r="M701" s="55">
        <v>1733.0</v>
      </c>
      <c r="N701" s="55">
        <v>1.546445707E9</v>
      </c>
      <c r="Q701" s="55" t="s">
        <v>30</v>
      </c>
      <c r="X701" s="55" t="s">
        <v>30</v>
      </c>
      <c r="AF701" s="55" t="s">
        <v>30</v>
      </c>
    </row>
    <row r="702">
      <c r="A702" s="55">
        <v>464.0</v>
      </c>
      <c r="B702" s="55" t="s">
        <v>14430</v>
      </c>
      <c r="C702" s="55" t="s">
        <v>14431</v>
      </c>
      <c r="D702" s="55" t="s">
        <v>9599</v>
      </c>
      <c r="E702" s="55" t="s">
        <v>9600</v>
      </c>
      <c r="F702" s="55" t="s">
        <v>14432</v>
      </c>
      <c r="G702" s="82" t="s">
        <v>14433</v>
      </c>
      <c r="H702" s="82" t="s">
        <v>14434</v>
      </c>
      <c r="I702" s="82" t="s">
        <v>14435</v>
      </c>
      <c r="J702" s="82" t="s">
        <v>14436</v>
      </c>
      <c r="K702" s="83">
        <v>42798.478472222225</v>
      </c>
      <c r="L702" s="83">
        <v>42757.59166666667</v>
      </c>
      <c r="M702" s="55">
        <v>1733.0</v>
      </c>
      <c r="N702" s="55">
        <v>1.561070281E9</v>
      </c>
      <c r="Q702" s="55" t="s">
        <v>30</v>
      </c>
      <c r="X702" s="55" t="s">
        <v>30</v>
      </c>
      <c r="AF702" s="55" t="s">
        <v>30</v>
      </c>
    </row>
    <row r="703">
      <c r="A703" s="55">
        <v>465.0</v>
      </c>
      <c r="B703" s="55" t="s">
        <v>14437</v>
      </c>
      <c r="C703" s="55" t="s">
        <v>14438</v>
      </c>
      <c r="D703" s="55" t="s">
        <v>9599</v>
      </c>
      <c r="E703" s="55" t="s">
        <v>9600</v>
      </c>
      <c r="F703" s="55" t="s">
        <v>14439</v>
      </c>
      <c r="G703" s="82" t="s">
        <v>14440</v>
      </c>
      <c r="H703" s="82" t="s">
        <v>14441</v>
      </c>
      <c r="I703" s="82" t="s">
        <v>14442</v>
      </c>
      <c r="J703" s="82" t="s">
        <v>14443</v>
      </c>
      <c r="K703" s="83">
        <v>42798.018055555556</v>
      </c>
      <c r="L703" s="83">
        <v>42747.82152777778</v>
      </c>
      <c r="M703" s="55">
        <v>1733.0</v>
      </c>
      <c r="N703" s="55">
        <v>1.76364915E9</v>
      </c>
      <c r="Q703" s="55" t="s">
        <v>30</v>
      </c>
      <c r="X703" s="55" t="s">
        <v>30</v>
      </c>
      <c r="AF703" s="55" t="s">
        <v>30</v>
      </c>
    </row>
    <row r="704">
      <c r="A704" s="55">
        <v>466.0</v>
      </c>
      <c r="B704" s="55" t="s">
        <v>14444</v>
      </c>
      <c r="C704" s="55" t="s">
        <v>14445</v>
      </c>
      <c r="D704" s="55" t="s">
        <v>9599</v>
      </c>
      <c r="E704" s="55" t="s">
        <v>9600</v>
      </c>
      <c r="F704" s="55" t="s">
        <v>14446</v>
      </c>
      <c r="G704" s="82" t="s">
        <v>14447</v>
      </c>
      <c r="H704" s="82" t="s">
        <v>14448</v>
      </c>
      <c r="I704" s="82" t="s">
        <v>14449</v>
      </c>
      <c r="J704" s="82" t="s">
        <v>14450</v>
      </c>
      <c r="K704" s="83">
        <v>42798.56736111111</v>
      </c>
      <c r="L704" s="83">
        <v>42757.58194444444</v>
      </c>
      <c r="M704" s="55">
        <v>1733.0</v>
      </c>
      <c r="N704" s="55">
        <v>2.072036319E9</v>
      </c>
      <c r="Q704" s="55" t="s">
        <v>30</v>
      </c>
      <c r="X704" s="55" t="s">
        <v>30</v>
      </c>
      <c r="AF704" s="55" t="s">
        <v>30</v>
      </c>
    </row>
    <row r="705">
      <c r="A705" s="55">
        <v>467.0</v>
      </c>
      <c r="B705" s="55" t="s">
        <v>14451</v>
      </c>
      <c r="C705" s="55" t="s">
        <v>14452</v>
      </c>
      <c r="D705" s="55" t="s">
        <v>9599</v>
      </c>
      <c r="E705" s="55" t="s">
        <v>9600</v>
      </c>
      <c r="F705" s="55" t="s">
        <v>14453</v>
      </c>
      <c r="G705" s="82" t="s">
        <v>14454</v>
      </c>
      <c r="H705" s="82" t="s">
        <v>14455</v>
      </c>
      <c r="I705" s="82" t="s">
        <v>14456</v>
      </c>
      <c r="J705" s="82" t="s">
        <v>14457</v>
      </c>
      <c r="K705" s="83">
        <v>42798.0</v>
      </c>
      <c r="L705" s="83">
        <v>42747.94861111111</v>
      </c>
      <c r="M705" s="55">
        <v>1733.0</v>
      </c>
      <c r="N705" s="55">
        <v>2.580518033E9</v>
      </c>
      <c r="Q705" s="55" t="s">
        <v>30</v>
      </c>
      <c r="X705" s="55" t="s">
        <v>30</v>
      </c>
      <c r="AF705" s="55" t="s">
        <v>30</v>
      </c>
    </row>
    <row r="706">
      <c r="A706" s="55">
        <v>468.0</v>
      </c>
      <c r="B706" s="55" t="s">
        <v>14458</v>
      </c>
      <c r="C706" s="55" t="s">
        <v>14459</v>
      </c>
      <c r="D706" s="55" t="s">
        <v>9599</v>
      </c>
      <c r="E706" s="55" t="s">
        <v>9600</v>
      </c>
      <c r="F706" s="55" t="s">
        <v>14460</v>
      </c>
      <c r="G706" s="82" t="s">
        <v>14461</v>
      </c>
      <c r="H706" s="82" t="s">
        <v>14462</v>
      </c>
      <c r="I706" s="82" t="s">
        <v>14463</v>
      </c>
      <c r="J706" s="82" t="s">
        <v>14464</v>
      </c>
      <c r="K706" s="83">
        <v>42797.84583333333</v>
      </c>
      <c r="L706" s="83">
        <v>42747.82777777778</v>
      </c>
      <c r="M706" s="55">
        <v>1733.0</v>
      </c>
      <c r="N706" s="55">
        <v>2.606155767E9</v>
      </c>
      <c r="Q706" s="55" t="s">
        <v>30</v>
      </c>
      <c r="X706" s="55" t="s">
        <v>30</v>
      </c>
      <c r="AF706" s="55" t="s">
        <v>30</v>
      </c>
    </row>
    <row r="707">
      <c r="A707" s="55">
        <v>469.0</v>
      </c>
      <c r="B707" s="55" t="s">
        <v>14465</v>
      </c>
      <c r="C707" s="55" t="s">
        <v>14466</v>
      </c>
      <c r="D707" s="55" t="s">
        <v>9599</v>
      </c>
      <c r="E707" s="55" t="s">
        <v>9600</v>
      </c>
      <c r="F707" s="55" t="s">
        <v>14467</v>
      </c>
      <c r="G707" s="82" t="s">
        <v>14468</v>
      </c>
      <c r="H707" s="82" t="s">
        <v>14469</v>
      </c>
      <c r="I707" s="82" t="s">
        <v>14470</v>
      </c>
      <c r="J707" s="82" t="s">
        <v>14471</v>
      </c>
      <c r="K707" s="83">
        <v>42797.910416666666</v>
      </c>
      <c r="L707" s="83">
        <v>42747.82013888889</v>
      </c>
      <c r="M707" s="55">
        <v>1733.0</v>
      </c>
      <c r="N707" s="55">
        <v>2.645978304E9</v>
      </c>
      <c r="Q707" s="55" t="s">
        <v>30</v>
      </c>
      <c r="X707" s="55" t="s">
        <v>30</v>
      </c>
      <c r="AF707" s="55" t="s">
        <v>30</v>
      </c>
    </row>
    <row r="708">
      <c r="A708" s="55">
        <v>470.0</v>
      </c>
      <c r="B708" s="55" t="s">
        <v>14472</v>
      </c>
      <c r="C708" s="55" t="s">
        <v>14473</v>
      </c>
      <c r="D708" s="55" t="s">
        <v>9599</v>
      </c>
      <c r="E708" s="55" t="s">
        <v>9600</v>
      </c>
      <c r="F708" s="55" t="s">
        <v>14474</v>
      </c>
      <c r="G708" s="82" t="s">
        <v>14475</v>
      </c>
      <c r="H708" s="82" t="s">
        <v>14476</v>
      </c>
      <c r="I708" s="82" t="s">
        <v>14477</v>
      </c>
      <c r="J708" s="82" t="s">
        <v>14478</v>
      </c>
      <c r="K708" s="83">
        <v>42798.51736111111</v>
      </c>
      <c r="L708" s="83">
        <v>42757.5875</v>
      </c>
      <c r="M708" s="55">
        <v>1733.0</v>
      </c>
      <c r="N708" s="55">
        <v>2.790910127E9</v>
      </c>
      <c r="Q708" s="55" t="s">
        <v>30</v>
      </c>
      <c r="X708" s="55" t="s">
        <v>30</v>
      </c>
      <c r="AF708" s="55" t="s">
        <v>30</v>
      </c>
    </row>
    <row r="709">
      <c r="A709" s="55">
        <v>471.0</v>
      </c>
      <c r="B709" s="55" t="s">
        <v>14479</v>
      </c>
      <c r="C709" s="55" t="s">
        <v>14480</v>
      </c>
      <c r="D709" s="55" t="s">
        <v>9599</v>
      </c>
      <c r="E709" s="55" t="s">
        <v>9600</v>
      </c>
      <c r="F709" s="55" t="s">
        <v>14481</v>
      </c>
      <c r="G709" s="82" t="s">
        <v>14482</v>
      </c>
      <c r="H709" s="82" t="s">
        <v>14483</v>
      </c>
      <c r="I709" s="82" t="s">
        <v>14484</v>
      </c>
      <c r="J709" s="82" t="s">
        <v>14485</v>
      </c>
      <c r="K709" s="83">
        <v>42798.06180555555</v>
      </c>
      <c r="L709" s="83">
        <v>42747.92361111111</v>
      </c>
      <c r="M709" s="55">
        <v>1733.0</v>
      </c>
      <c r="N709" s="55">
        <v>3.158752456E9</v>
      </c>
      <c r="Q709" s="55" t="s">
        <v>30</v>
      </c>
      <c r="X709" s="55" t="s">
        <v>30</v>
      </c>
      <c r="AF709" s="55" t="s">
        <v>30</v>
      </c>
    </row>
    <row r="710">
      <c r="A710" s="55">
        <v>472.0</v>
      </c>
      <c r="B710" s="55" t="s">
        <v>14486</v>
      </c>
      <c r="C710" s="55" t="s">
        <v>14487</v>
      </c>
      <c r="D710" s="55" t="s">
        <v>9599</v>
      </c>
      <c r="E710" s="55" t="s">
        <v>9600</v>
      </c>
      <c r="F710" s="55" t="s">
        <v>14488</v>
      </c>
      <c r="G710" s="82" t="s">
        <v>14489</v>
      </c>
      <c r="H710" s="82" t="s">
        <v>14490</v>
      </c>
      <c r="I710" s="82" t="s">
        <v>14491</v>
      </c>
      <c r="J710" s="82" t="s">
        <v>14492</v>
      </c>
      <c r="K710" s="83">
        <v>42798.50763888889</v>
      </c>
      <c r="L710" s="83">
        <v>42757.58194444444</v>
      </c>
      <c r="M710" s="55">
        <v>1733.0</v>
      </c>
      <c r="N710" s="55">
        <v>3.305585927E9</v>
      </c>
      <c r="Q710" s="55" t="s">
        <v>30</v>
      </c>
      <c r="X710" s="55" t="s">
        <v>30</v>
      </c>
      <c r="AF710" s="55" t="s">
        <v>30</v>
      </c>
    </row>
    <row r="711">
      <c r="A711" s="55">
        <v>473.0</v>
      </c>
      <c r="B711" s="55" t="s">
        <v>14493</v>
      </c>
      <c r="C711" s="55" t="s">
        <v>14494</v>
      </c>
      <c r="D711" s="55" t="s">
        <v>9599</v>
      </c>
      <c r="E711" s="55" t="s">
        <v>9600</v>
      </c>
      <c r="F711" s="55" t="s">
        <v>14495</v>
      </c>
      <c r="G711" s="82" t="s">
        <v>14496</v>
      </c>
      <c r="H711" s="82" t="s">
        <v>14497</v>
      </c>
      <c r="I711" s="82" t="s">
        <v>14498</v>
      </c>
      <c r="J711" s="82" t="s">
        <v>14499</v>
      </c>
      <c r="K711" s="83">
        <v>42798.37430555555</v>
      </c>
      <c r="L711" s="83">
        <v>42751.154861111114</v>
      </c>
      <c r="M711" s="55">
        <v>1733.0</v>
      </c>
      <c r="N711" s="55">
        <v>3.371071194E9</v>
      </c>
      <c r="Q711" s="55" t="s">
        <v>30</v>
      </c>
      <c r="X711" s="55" t="s">
        <v>30</v>
      </c>
      <c r="AF711" s="55" t="s">
        <v>30</v>
      </c>
    </row>
    <row r="712">
      <c r="A712" s="55">
        <v>474.0</v>
      </c>
      <c r="B712" s="55" t="s">
        <v>14500</v>
      </c>
      <c r="C712" s="55" t="s">
        <v>14501</v>
      </c>
      <c r="D712" s="55" t="s">
        <v>9599</v>
      </c>
      <c r="E712" s="55" t="s">
        <v>9600</v>
      </c>
      <c r="F712" s="55" t="s">
        <v>14502</v>
      </c>
      <c r="G712" s="82" t="s">
        <v>14503</v>
      </c>
      <c r="H712" s="82" t="s">
        <v>14504</v>
      </c>
      <c r="I712" s="82" t="s">
        <v>14505</v>
      </c>
      <c r="J712" s="82" t="s">
        <v>14506</v>
      </c>
      <c r="K712" s="83">
        <v>42798.566666666666</v>
      </c>
      <c r="L712" s="83">
        <v>42757.606944444444</v>
      </c>
      <c r="M712" s="55">
        <v>1733.0</v>
      </c>
      <c r="N712" s="55">
        <v>3.481884625E9</v>
      </c>
      <c r="Q712" s="55" t="s">
        <v>30</v>
      </c>
      <c r="X712" s="55" t="s">
        <v>30</v>
      </c>
      <c r="AF712" s="55" t="s">
        <v>30</v>
      </c>
    </row>
    <row r="713">
      <c r="A713" s="55">
        <v>475.0</v>
      </c>
      <c r="B713" s="55" t="s">
        <v>14507</v>
      </c>
      <c r="C713" s="55" t="s">
        <v>14508</v>
      </c>
      <c r="D713" s="55" t="s">
        <v>9599</v>
      </c>
      <c r="E713" s="55" t="s">
        <v>9600</v>
      </c>
      <c r="F713" s="55" t="s">
        <v>14509</v>
      </c>
      <c r="G713" s="82" t="s">
        <v>14510</v>
      </c>
      <c r="H713" s="82" t="s">
        <v>14511</v>
      </c>
      <c r="I713" s="82" t="s">
        <v>14512</v>
      </c>
      <c r="J713" s="82" t="s">
        <v>14513</v>
      </c>
      <c r="K713" s="83">
        <v>42798.04375</v>
      </c>
      <c r="L713" s="83">
        <v>42747.927083333336</v>
      </c>
      <c r="M713" s="55">
        <v>1733.0</v>
      </c>
      <c r="N713" s="55">
        <v>3.613379265E9</v>
      </c>
      <c r="Q713" s="55" t="s">
        <v>30</v>
      </c>
      <c r="X713" s="55" t="s">
        <v>30</v>
      </c>
      <c r="AF713" s="55" t="s">
        <v>30</v>
      </c>
    </row>
    <row r="714">
      <c r="A714" s="55">
        <v>476.0</v>
      </c>
      <c r="B714" s="55" t="s">
        <v>14514</v>
      </c>
      <c r="C714" s="55" t="s">
        <v>14515</v>
      </c>
      <c r="D714" s="55" t="s">
        <v>9599</v>
      </c>
      <c r="E714" s="55" t="s">
        <v>9600</v>
      </c>
      <c r="F714" s="55" t="s">
        <v>14516</v>
      </c>
      <c r="G714" s="82" t="s">
        <v>14517</v>
      </c>
      <c r="H714" s="82" t="s">
        <v>14518</v>
      </c>
      <c r="I714" s="82" t="s">
        <v>14519</v>
      </c>
      <c r="J714" s="82" t="s">
        <v>14520</v>
      </c>
      <c r="K714" s="83">
        <v>42798.525</v>
      </c>
      <c r="L714" s="83">
        <v>42757.57430555556</v>
      </c>
      <c r="M714" s="55">
        <v>1733.0</v>
      </c>
      <c r="N714" s="55">
        <v>3.663701928E9</v>
      </c>
      <c r="Q714" s="55" t="s">
        <v>30</v>
      </c>
      <c r="X714" s="55" t="s">
        <v>30</v>
      </c>
      <c r="AF714" s="55" t="s">
        <v>30</v>
      </c>
    </row>
    <row r="715">
      <c r="A715" s="55">
        <v>477.0</v>
      </c>
      <c r="B715" s="55" t="s">
        <v>14521</v>
      </c>
      <c r="C715" s="55" t="s">
        <v>14522</v>
      </c>
      <c r="D715" s="55" t="s">
        <v>9599</v>
      </c>
      <c r="E715" s="55" t="s">
        <v>9600</v>
      </c>
      <c r="F715" s="55" t="s">
        <v>14523</v>
      </c>
      <c r="G715" s="82" t="s">
        <v>14524</v>
      </c>
      <c r="H715" s="82" t="s">
        <v>14525</v>
      </c>
      <c r="I715" s="82" t="s">
        <v>14526</v>
      </c>
      <c r="J715" s="82" t="s">
        <v>14527</v>
      </c>
      <c r="K715" s="83">
        <v>42796.675</v>
      </c>
      <c r="L715" s="83">
        <v>42756.87847222222</v>
      </c>
      <c r="M715" s="55">
        <v>1733.0</v>
      </c>
      <c r="N715" s="55">
        <v>4.09744193E9</v>
      </c>
      <c r="Q715" s="55" t="s">
        <v>30</v>
      </c>
      <c r="X715" s="55" t="s">
        <v>30</v>
      </c>
      <c r="AF715" s="55" t="s">
        <v>30</v>
      </c>
    </row>
    <row r="716">
      <c r="A716" s="55">
        <v>478.0</v>
      </c>
      <c r="B716" s="55" t="s">
        <v>14528</v>
      </c>
      <c r="C716" s="55" t="s">
        <v>14529</v>
      </c>
      <c r="D716" s="55" t="s">
        <v>9599</v>
      </c>
      <c r="E716" s="55" t="s">
        <v>9600</v>
      </c>
      <c r="F716" s="55" t="s">
        <v>14530</v>
      </c>
      <c r="G716" s="82" t="s">
        <v>14531</v>
      </c>
      <c r="H716" s="82" t="s">
        <v>14532</v>
      </c>
      <c r="I716" s="82" t="s">
        <v>14533</v>
      </c>
      <c r="J716" s="82" t="s">
        <v>14534</v>
      </c>
      <c r="K716" s="83">
        <v>42797.78333333333</v>
      </c>
      <c r="L716" s="83">
        <v>42747.825694444444</v>
      </c>
      <c r="M716" s="55">
        <v>1733.0</v>
      </c>
      <c r="N716" s="55">
        <v>4.123869631E9</v>
      </c>
      <c r="Q716" s="55" t="s">
        <v>30</v>
      </c>
      <c r="X716" s="55" t="s">
        <v>30</v>
      </c>
      <c r="AF716" s="55" t="s">
        <v>30</v>
      </c>
    </row>
    <row r="717">
      <c r="A717" s="55">
        <v>479.0</v>
      </c>
      <c r="B717" s="55" t="s">
        <v>14535</v>
      </c>
      <c r="C717" s="55" t="s">
        <v>14536</v>
      </c>
      <c r="D717" s="55" t="s">
        <v>9599</v>
      </c>
      <c r="E717" s="55" t="s">
        <v>9600</v>
      </c>
      <c r="F717" s="55" t="s">
        <v>9937</v>
      </c>
      <c r="G717" s="82" t="s">
        <v>9938</v>
      </c>
      <c r="H717" s="82" t="s">
        <v>9939</v>
      </c>
      <c r="I717" s="82" t="s">
        <v>9940</v>
      </c>
      <c r="J717" s="82" t="s">
        <v>9941</v>
      </c>
      <c r="K717" s="83">
        <v>42795.73472222222</v>
      </c>
      <c r="L717" s="83">
        <v>42756.3625</v>
      </c>
      <c r="M717" s="55">
        <v>1733.0</v>
      </c>
      <c r="N717" s="55">
        <v>4.191125875E9</v>
      </c>
      <c r="Q717" s="55" t="s">
        <v>30</v>
      </c>
      <c r="X717" s="55" t="s">
        <v>30</v>
      </c>
      <c r="AF717" s="55" t="s">
        <v>30</v>
      </c>
    </row>
    <row r="718">
      <c r="A718" s="55">
        <v>480.0</v>
      </c>
      <c r="B718" s="55" t="s">
        <v>14537</v>
      </c>
      <c r="C718" s="55" t="s">
        <v>14538</v>
      </c>
      <c r="D718" s="55" t="s">
        <v>9599</v>
      </c>
      <c r="E718" s="55" t="s">
        <v>9600</v>
      </c>
      <c r="F718" s="55" t="s">
        <v>14539</v>
      </c>
      <c r="G718" s="82" t="s">
        <v>14540</v>
      </c>
      <c r="H718" s="82" t="s">
        <v>14541</v>
      </c>
      <c r="I718" s="82" t="s">
        <v>14542</v>
      </c>
      <c r="J718" s="82" t="s">
        <v>14543</v>
      </c>
      <c r="K718" s="83">
        <v>42797.62708333333</v>
      </c>
      <c r="L718" s="83">
        <v>42747.81041666667</v>
      </c>
      <c r="M718" s="55">
        <v>1733.0</v>
      </c>
      <c r="N718" s="55">
        <v>4.261430088E9</v>
      </c>
      <c r="Q718" s="55" t="s">
        <v>30</v>
      </c>
      <c r="X718" s="55" t="s">
        <v>30</v>
      </c>
      <c r="AF718" s="55" t="s">
        <v>30</v>
      </c>
    </row>
    <row r="719">
      <c r="A719" s="55">
        <v>481.0</v>
      </c>
      <c r="B719" s="55" t="s">
        <v>14544</v>
      </c>
      <c r="C719" s="55" t="s">
        <v>14545</v>
      </c>
      <c r="D719" s="55" t="s">
        <v>9599</v>
      </c>
      <c r="E719" s="55" t="s">
        <v>9600</v>
      </c>
      <c r="F719" s="55" t="s">
        <v>14546</v>
      </c>
      <c r="G719" s="82" t="s">
        <v>14547</v>
      </c>
      <c r="H719" s="82" t="s">
        <v>14548</v>
      </c>
      <c r="I719" s="82" t="s">
        <v>14549</v>
      </c>
      <c r="J719" s="82" t="s">
        <v>14550</v>
      </c>
      <c r="K719" s="83">
        <v>42797.63611111111</v>
      </c>
      <c r="L719" s="83">
        <v>42747.81319444445</v>
      </c>
      <c r="M719" s="55">
        <v>1733.0</v>
      </c>
      <c r="N719" s="55">
        <v>4.280703746E9</v>
      </c>
      <c r="Q719" s="55" t="s">
        <v>30</v>
      </c>
      <c r="X719" s="55" t="s">
        <v>30</v>
      </c>
      <c r="AF719" s="55" t="s">
        <v>30</v>
      </c>
    </row>
    <row r="720">
      <c r="A720" s="55">
        <v>482.0</v>
      </c>
      <c r="B720" s="55" t="s">
        <v>14551</v>
      </c>
      <c r="C720" s="55" t="s">
        <v>14552</v>
      </c>
      <c r="D720" s="55" t="s">
        <v>9599</v>
      </c>
      <c r="E720" s="55" t="s">
        <v>9600</v>
      </c>
      <c r="F720" s="55" t="s">
        <v>14553</v>
      </c>
      <c r="G720" s="82" t="s">
        <v>14554</v>
      </c>
      <c r="H720" s="82" t="s">
        <v>14555</v>
      </c>
      <c r="I720" s="82" t="s">
        <v>14556</v>
      </c>
      <c r="J720" s="82" t="s">
        <v>14557</v>
      </c>
      <c r="K720" s="83">
        <v>42797.77847222222</v>
      </c>
      <c r="L720" s="83">
        <v>42747.94930555556</v>
      </c>
      <c r="M720" s="55">
        <v>1942.0</v>
      </c>
      <c r="N720" s="55">
        <v>3.985590047E9</v>
      </c>
      <c r="P720" s="55" t="s">
        <v>30</v>
      </c>
      <c r="Q720" s="55" t="s">
        <v>30</v>
      </c>
      <c r="X720" s="55" t="s">
        <v>30</v>
      </c>
      <c r="AF720" s="55" t="s">
        <v>30</v>
      </c>
    </row>
    <row r="721">
      <c r="A721" s="55">
        <v>483.0</v>
      </c>
      <c r="B721" s="55" t="s">
        <v>14558</v>
      </c>
      <c r="C721" s="55" t="s">
        <v>14559</v>
      </c>
      <c r="D721" s="55" t="s">
        <v>9599</v>
      </c>
      <c r="E721" s="55" t="s">
        <v>9600</v>
      </c>
      <c r="F721" s="55" t="s">
        <v>14560</v>
      </c>
      <c r="G721" s="82" t="s">
        <v>14561</v>
      </c>
      <c r="H721" s="82" t="s">
        <v>14562</v>
      </c>
      <c r="I721" s="82" t="s">
        <v>14563</v>
      </c>
      <c r="J721" s="82" t="s">
        <v>14564</v>
      </c>
      <c r="K721" s="83">
        <v>42798.583333333336</v>
      </c>
      <c r="L721" s="83">
        <v>42752.99444444444</v>
      </c>
      <c r="M721" s="55">
        <v>1995.0</v>
      </c>
      <c r="N721" s="55">
        <v>4.034059654E9</v>
      </c>
    </row>
    <row r="722">
      <c r="A722" s="55">
        <v>484.0</v>
      </c>
      <c r="B722" s="55" t="s">
        <v>14565</v>
      </c>
      <c r="C722" s="55" t="s">
        <v>14566</v>
      </c>
      <c r="D722" s="55" t="s">
        <v>9599</v>
      </c>
      <c r="E722" s="55" t="s">
        <v>9600</v>
      </c>
      <c r="F722" s="55" t="s">
        <v>14567</v>
      </c>
      <c r="G722" s="82" t="s">
        <v>14568</v>
      </c>
      <c r="H722" s="82" t="s">
        <v>14569</v>
      </c>
      <c r="I722" s="82" t="s">
        <v>14570</v>
      </c>
      <c r="J722" s="82" t="s">
        <v>14571</v>
      </c>
      <c r="K722" s="83">
        <v>42796.72152777778</v>
      </c>
      <c r="L722" s="83">
        <v>42747.94236111111</v>
      </c>
      <c r="M722" s="55">
        <v>2028.0</v>
      </c>
      <c r="N722" s="55">
        <v>3.494117035E9</v>
      </c>
    </row>
    <row r="723">
      <c r="A723" s="55">
        <v>485.0</v>
      </c>
      <c r="B723" s="55" t="s">
        <v>14572</v>
      </c>
      <c r="C723" s="55" t="s">
        <v>14573</v>
      </c>
      <c r="D723" s="55" t="s">
        <v>9599</v>
      </c>
      <c r="E723" s="55" t="s">
        <v>9600</v>
      </c>
      <c r="F723" s="55" t="s">
        <v>14574</v>
      </c>
      <c r="G723" s="82" t="s">
        <v>14575</v>
      </c>
      <c r="H723" s="82" t="s">
        <v>14576</v>
      </c>
      <c r="I723" s="82" t="s">
        <v>14577</v>
      </c>
      <c r="J723" s="82" t="s">
        <v>14578</v>
      </c>
      <c r="K723" s="83">
        <v>42798.21805555555</v>
      </c>
      <c r="L723" s="83">
        <v>42747.91388888889</v>
      </c>
      <c r="M723" s="55">
        <v>2041.0</v>
      </c>
      <c r="N723" s="55">
        <v>3.655191179E9</v>
      </c>
    </row>
    <row r="724">
      <c r="A724" s="55">
        <v>486.0</v>
      </c>
      <c r="B724" s="55" t="s">
        <v>14579</v>
      </c>
      <c r="C724" s="55" t="s">
        <v>14580</v>
      </c>
      <c r="D724" s="55" t="s">
        <v>9599</v>
      </c>
      <c r="E724" s="55" t="s">
        <v>9600</v>
      </c>
      <c r="F724" s="55" t="s">
        <v>10071</v>
      </c>
      <c r="G724" s="82" t="s">
        <v>10072</v>
      </c>
      <c r="H724" s="82" t="s">
        <v>10073</v>
      </c>
      <c r="I724" s="82" t="s">
        <v>10074</v>
      </c>
      <c r="J724" s="82" t="s">
        <v>10075</v>
      </c>
      <c r="K724" s="83">
        <v>42796.54027777778</v>
      </c>
      <c r="L724" s="83">
        <v>42756.649305555555</v>
      </c>
      <c r="M724" s="55">
        <v>2045.0</v>
      </c>
      <c r="N724" s="55">
        <v>2.05123541E8</v>
      </c>
      <c r="P724" s="55" t="s">
        <v>30</v>
      </c>
      <c r="Q724" s="55" t="s">
        <v>30</v>
      </c>
      <c r="X724" s="55" t="s">
        <v>30</v>
      </c>
      <c r="AF724" s="55" t="s">
        <v>30</v>
      </c>
    </row>
    <row r="725">
      <c r="A725" s="55">
        <v>487.0</v>
      </c>
      <c r="B725" s="55" t="s">
        <v>14581</v>
      </c>
      <c r="C725" s="55" t="s">
        <v>14582</v>
      </c>
      <c r="D725" s="55" t="s">
        <v>9599</v>
      </c>
      <c r="E725" s="55" t="s">
        <v>9600</v>
      </c>
      <c r="F725" s="55" t="s">
        <v>14583</v>
      </c>
      <c r="G725" s="82" t="s">
        <v>14584</v>
      </c>
      <c r="H725" s="82" t="s">
        <v>14585</v>
      </c>
      <c r="I725" s="82" t="s">
        <v>14586</v>
      </c>
      <c r="J725" s="82" t="s">
        <v>14587</v>
      </c>
      <c r="K725" s="83">
        <v>42798.07777777778</v>
      </c>
      <c r="L725" s="83">
        <v>42747.90555555555</v>
      </c>
      <c r="M725" s="55">
        <v>2045.0</v>
      </c>
      <c r="N725" s="55">
        <v>2.11991784E8</v>
      </c>
      <c r="P725" s="55"/>
      <c r="Q725" s="55" t="s">
        <v>30</v>
      </c>
      <c r="X725" s="55" t="s">
        <v>30</v>
      </c>
      <c r="AF725" s="55" t="s">
        <v>30</v>
      </c>
    </row>
    <row r="726">
      <c r="A726" s="55">
        <v>488.0</v>
      </c>
      <c r="B726" s="55" t="s">
        <v>14588</v>
      </c>
      <c r="C726" s="55" t="s">
        <v>14589</v>
      </c>
      <c r="D726" s="55" t="s">
        <v>9599</v>
      </c>
      <c r="E726" s="55" t="s">
        <v>9600</v>
      </c>
      <c r="F726" s="55" t="s">
        <v>14590</v>
      </c>
      <c r="G726" s="82" t="s">
        <v>14591</v>
      </c>
      <c r="H726" s="82" t="s">
        <v>14592</v>
      </c>
      <c r="I726" s="82" t="s">
        <v>14593</v>
      </c>
      <c r="J726" s="82" t="s">
        <v>14594</v>
      </c>
      <c r="K726" s="83">
        <v>42798.209027777775</v>
      </c>
      <c r="L726" s="83">
        <v>42751.12569444445</v>
      </c>
      <c r="M726" s="55">
        <v>2045.0</v>
      </c>
      <c r="N726" s="55">
        <v>2.18543549E8</v>
      </c>
      <c r="P726" s="55"/>
      <c r="Q726" s="55" t="s">
        <v>30</v>
      </c>
      <c r="X726" s="55" t="s">
        <v>30</v>
      </c>
      <c r="AF726" s="55" t="s">
        <v>30</v>
      </c>
    </row>
    <row r="727">
      <c r="A727" s="55">
        <v>489.0</v>
      </c>
      <c r="B727" s="55" t="s">
        <v>14595</v>
      </c>
      <c r="C727" s="55" t="s">
        <v>14596</v>
      </c>
      <c r="D727" s="55" t="s">
        <v>9599</v>
      </c>
      <c r="E727" s="55" t="s">
        <v>9600</v>
      </c>
      <c r="F727" s="55" t="s">
        <v>14597</v>
      </c>
      <c r="G727" s="82" t="s">
        <v>14598</v>
      </c>
      <c r="H727" s="82" t="s">
        <v>14599</v>
      </c>
      <c r="I727" s="82" t="s">
        <v>14600</v>
      </c>
      <c r="J727" s="82" t="s">
        <v>14601</v>
      </c>
      <c r="K727" s="83">
        <v>42798.510416666664</v>
      </c>
      <c r="L727" s="83">
        <v>42757.589583333334</v>
      </c>
      <c r="M727" s="55">
        <v>2045.0</v>
      </c>
      <c r="N727" s="55">
        <v>6.38411659E8</v>
      </c>
      <c r="P727" s="55"/>
      <c r="Q727" s="55" t="s">
        <v>30</v>
      </c>
      <c r="X727" s="55" t="s">
        <v>30</v>
      </c>
      <c r="AF727" s="55" t="s">
        <v>30</v>
      </c>
    </row>
    <row r="728">
      <c r="A728" s="55">
        <v>490.0</v>
      </c>
      <c r="B728" s="55" t="s">
        <v>14602</v>
      </c>
      <c r="C728" s="55" t="s">
        <v>14603</v>
      </c>
      <c r="D728" s="55" t="s">
        <v>9599</v>
      </c>
      <c r="E728" s="55" t="s">
        <v>9600</v>
      </c>
      <c r="F728" s="55" t="s">
        <v>10112</v>
      </c>
      <c r="G728" s="82" t="s">
        <v>10113</v>
      </c>
      <c r="H728" s="82" t="s">
        <v>10114</v>
      </c>
      <c r="I728" s="82" t="s">
        <v>10115</v>
      </c>
      <c r="J728" s="82" t="s">
        <v>10116</v>
      </c>
      <c r="K728" s="83">
        <v>42796.60625</v>
      </c>
      <c r="L728" s="83">
        <v>42756.722916666666</v>
      </c>
      <c r="M728" s="55">
        <v>2045.0</v>
      </c>
      <c r="N728" s="55">
        <v>7.8852238E8</v>
      </c>
      <c r="P728" s="55"/>
      <c r="Q728" s="55" t="s">
        <v>30</v>
      </c>
      <c r="X728" s="55" t="s">
        <v>30</v>
      </c>
      <c r="AF728" s="55" t="s">
        <v>30</v>
      </c>
    </row>
    <row r="729">
      <c r="A729" s="55">
        <v>491.0</v>
      </c>
      <c r="B729" s="55" t="s">
        <v>14604</v>
      </c>
      <c r="C729" s="55" t="s">
        <v>14605</v>
      </c>
      <c r="D729" s="55" t="s">
        <v>9599</v>
      </c>
      <c r="E729" s="55" t="s">
        <v>9600</v>
      </c>
      <c r="F729" s="55" t="s">
        <v>14606</v>
      </c>
      <c r="G729" s="82" t="s">
        <v>14607</v>
      </c>
      <c r="H729" s="82" t="s">
        <v>14608</v>
      </c>
      <c r="I729" s="82" t="s">
        <v>14609</v>
      </c>
      <c r="J729" s="82" t="s">
        <v>14610</v>
      </c>
      <c r="K729" s="83">
        <v>42798.45138888889</v>
      </c>
      <c r="L729" s="83">
        <v>42757.56597222222</v>
      </c>
      <c r="M729" s="55">
        <v>2045.0</v>
      </c>
      <c r="N729" s="55">
        <v>8.09558828E8</v>
      </c>
      <c r="P729" s="55"/>
      <c r="Q729" s="55" t="s">
        <v>30</v>
      </c>
      <c r="X729" s="55" t="s">
        <v>30</v>
      </c>
      <c r="AF729" s="55" t="s">
        <v>30</v>
      </c>
    </row>
    <row r="730">
      <c r="A730" s="55">
        <v>492.0</v>
      </c>
      <c r="B730" s="55" t="s">
        <v>14611</v>
      </c>
      <c r="C730" s="55" t="s">
        <v>14612</v>
      </c>
      <c r="D730" s="55" t="s">
        <v>9599</v>
      </c>
      <c r="E730" s="55" t="s">
        <v>9600</v>
      </c>
      <c r="F730" s="55" t="s">
        <v>14613</v>
      </c>
      <c r="G730" s="82" t="s">
        <v>14614</v>
      </c>
      <c r="H730" s="82" t="s">
        <v>14615</v>
      </c>
      <c r="I730" s="82" t="s">
        <v>14616</v>
      </c>
      <c r="J730" s="82" t="s">
        <v>14617</v>
      </c>
      <c r="K730" s="83">
        <v>42797.70972222222</v>
      </c>
      <c r="L730" s="83">
        <v>42747.91388888889</v>
      </c>
      <c r="M730" s="55">
        <v>2045.0</v>
      </c>
      <c r="N730" s="55">
        <v>8.25472518E8</v>
      </c>
      <c r="P730" s="55"/>
      <c r="Q730" s="55" t="s">
        <v>30</v>
      </c>
      <c r="X730" s="55" t="s">
        <v>30</v>
      </c>
      <c r="AF730" s="55" t="s">
        <v>30</v>
      </c>
    </row>
    <row r="731">
      <c r="A731" s="55">
        <v>493.0</v>
      </c>
      <c r="B731" s="55" t="s">
        <v>14618</v>
      </c>
      <c r="C731" s="55" t="s">
        <v>14619</v>
      </c>
      <c r="D731" s="55" t="s">
        <v>9599</v>
      </c>
      <c r="E731" s="55" t="s">
        <v>9600</v>
      </c>
      <c r="F731" s="55" t="s">
        <v>14620</v>
      </c>
      <c r="G731" s="82" t="s">
        <v>14621</v>
      </c>
      <c r="H731" s="82" t="s">
        <v>14622</v>
      </c>
      <c r="I731" s="82" t="s">
        <v>14623</v>
      </c>
      <c r="J731" s="82" t="s">
        <v>14624</v>
      </c>
      <c r="K731" s="83">
        <v>42798.63055555556</v>
      </c>
      <c r="L731" s="83">
        <v>42753.50833333333</v>
      </c>
      <c r="M731" s="55">
        <v>2045.0</v>
      </c>
      <c r="N731" s="55">
        <v>8.87436808E8</v>
      </c>
      <c r="P731" s="55"/>
      <c r="Q731" s="55" t="s">
        <v>30</v>
      </c>
      <c r="X731" s="55" t="s">
        <v>30</v>
      </c>
      <c r="AF731" s="55" t="s">
        <v>30</v>
      </c>
    </row>
    <row r="732">
      <c r="A732" s="55">
        <v>494.0</v>
      </c>
      <c r="B732" s="55" t="s">
        <v>14625</v>
      </c>
      <c r="C732" s="55" t="s">
        <v>14626</v>
      </c>
      <c r="D732" s="55" t="s">
        <v>9599</v>
      </c>
      <c r="E732" s="55" t="s">
        <v>9600</v>
      </c>
      <c r="F732" s="55" t="s">
        <v>14627</v>
      </c>
      <c r="G732" s="82" t="s">
        <v>14628</v>
      </c>
      <c r="H732" s="82" t="s">
        <v>14629</v>
      </c>
      <c r="I732" s="82" t="s">
        <v>14630</v>
      </c>
      <c r="J732" s="82" t="s">
        <v>14631</v>
      </c>
      <c r="K732" s="83">
        <v>42798.504166666666</v>
      </c>
      <c r="L732" s="83">
        <v>42757.55972222222</v>
      </c>
      <c r="M732" s="55">
        <v>2045.0</v>
      </c>
      <c r="N732" s="55">
        <v>8.9878311E8</v>
      </c>
      <c r="P732" s="55"/>
      <c r="Q732" s="55" t="s">
        <v>30</v>
      </c>
      <c r="X732" s="55" t="s">
        <v>30</v>
      </c>
      <c r="AF732" s="55" t="s">
        <v>30</v>
      </c>
    </row>
    <row r="733">
      <c r="A733" s="55">
        <v>495.0</v>
      </c>
      <c r="B733" s="55" t="s">
        <v>14632</v>
      </c>
      <c r="C733" s="55" t="s">
        <v>14633</v>
      </c>
      <c r="D733" s="55" t="s">
        <v>9599</v>
      </c>
      <c r="E733" s="55" t="s">
        <v>9600</v>
      </c>
      <c r="F733" s="55" t="s">
        <v>14634</v>
      </c>
      <c r="G733" s="82" t="s">
        <v>14635</v>
      </c>
      <c r="H733" s="82" t="s">
        <v>14636</v>
      </c>
      <c r="I733" s="82" t="s">
        <v>14637</v>
      </c>
      <c r="J733" s="82" t="s">
        <v>14638</v>
      </c>
      <c r="K733" s="83">
        <v>42798.49930555555</v>
      </c>
      <c r="L733" s="83">
        <v>42757.572916666664</v>
      </c>
      <c r="M733" s="55">
        <v>2045.0</v>
      </c>
      <c r="N733" s="55">
        <v>9.05534356E8</v>
      </c>
      <c r="P733" s="55"/>
      <c r="Q733" s="55" t="s">
        <v>30</v>
      </c>
      <c r="X733" s="55" t="s">
        <v>30</v>
      </c>
      <c r="AF733" s="55" t="s">
        <v>30</v>
      </c>
    </row>
    <row r="734">
      <c r="A734" s="55">
        <v>496.0</v>
      </c>
      <c r="B734" s="55" t="s">
        <v>14639</v>
      </c>
      <c r="C734" s="55" t="s">
        <v>14640</v>
      </c>
      <c r="D734" s="55" t="s">
        <v>9599</v>
      </c>
      <c r="E734" s="55" t="s">
        <v>9600</v>
      </c>
      <c r="F734" s="55" t="s">
        <v>14641</v>
      </c>
      <c r="G734" s="82" t="s">
        <v>14642</v>
      </c>
      <c r="H734" s="82" t="s">
        <v>14643</v>
      </c>
      <c r="I734" s="82" t="s">
        <v>14644</v>
      </c>
      <c r="J734" s="82" t="s">
        <v>14645</v>
      </c>
      <c r="K734" s="83">
        <v>42798.42986111111</v>
      </c>
      <c r="L734" s="83">
        <v>42757.52777777778</v>
      </c>
      <c r="M734" s="55">
        <v>2045.0</v>
      </c>
      <c r="N734" s="55">
        <v>1.121770122E9</v>
      </c>
      <c r="P734" s="55"/>
      <c r="Q734" s="55" t="s">
        <v>30</v>
      </c>
      <c r="X734" s="55" t="s">
        <v>30</v>
      </c>
      <c r="AF734" s="55" t="s">
        <v>30</v>
      </c>
    </row>
    <row r="735">
      <c r="A735" s="55">
        <v>497.0</v>
      </c>
      <c r="B735" s="55" t="s">
        <v>14646</v>
      </c>
      <c r="C735" s="55" t="s">
        <v>14647</v>
      </c>
      <c r="D735" s="55" t="s">
        <v>9599</v>
      </c>
      <c r="E735" s="55" t="s">
        <v>9600</v>
      </c>
      <c r="F735" s="55" t="s">
        <v>14648</v>
      </c>
      <c r="G735" s="82" t="s">
        <v>14649</v>
      </c>
      <c r="H735" s="82" t="s">
        <v>14650</v>
      </c>
      <c r="I735" s="82" t="s">
        <v>14651</v>
      </c>
      <c r="J735" s="82" t="s">
        <v>14652</v>
      </c>
      <c r="K735" s="83">
        <v>42798.32013888889</v>
      </c>
      <c r="L735" s="83">
        <v>42747.95</v>
      </c>
      <c r="M735" s="55">
        <v>2045.0</v>
      </c>
      <c r="N735" s="55">
        <v>1.210223359E9</v>
      </c>
      <c r="P735" s="55"/>
      <c r="Q735" s="55" t="s">
        <v>30</v>
      </c>
      <c r="X735" s="55" t="s">
        <v>30</v>
      </c>
      <c r="AF735" s="55" t="s">
        <v>30</v>
      </c>
    </row>
    <row r="736">
      <c r="A736" s="55">
        <v>498.0</v>
      </c>
      <c r="B736" s="55" t="s">
        <v>14653</v>
      </c>
      <c r="C736" s="55" t="s">
        <v>14654</v>
      </c>
      <c r="D736" s="55" t="s">
        <v>9599</v>
      </c>
      <c r="E736" s="55" t="s">
        <v>9600</v>
      </c>
      <c r="F736" s="55" t="s">
        <v>14655</v>
      </c>
      <c r="G736" s="82" t="s">
        <v>14656</v>
      </c>
      <c r="H736" s="82" t="s">
        <v>14657</v>
      </c>
      <c r="I736" s="82" t="s">
        <v>14658</v>
      </c>
      <c r="J736" s="82" t="s">
        <v>14659</v>
      </c>
      <c r="K736" s="83">
        <v>42798.467361111114</v>
      </c>
      <c r="L736" s="83">
        <v>42757.56875</v>
      </c>
      <c r="M736" s="55">
        <v>2045.0</v>
      </c>
      <c r="N736" s="55">
        <v>1.359269564E9</v>
      </c>
      <c r="P736" s="55"/>
      <c r="Q736" s="55" t="s">
        <v>30</v>
      </c>
      <c r="X736" s="55" t="s">
        <v>30</v>
      </c>
      <c r="AF736" s="55" t="s">
        <v>30</v>
      </c>
    </row>
    <row r="737">
      <c r="A737" s="55">
        <v>499.0</v>
      </c>
      <c r="B737" s="55" t="s">
        <v>14660</v>
      </c>
      <c r="C737" s="55" t="s">
        <v>14661</v>
      </c>
      <c r="D737" s="55" t="s">
        <v>9599</v>
      </c>
      <c r="E737" s="55" t="s">
        <v>9600</v>
      </c>
      <c r="F737" s="55" t="s">
        <v>14662</v>
      </c>
      <c r="G737" s="82" t="s">
        <v>14663</v>
      </c>
      <c r="H737" s="82" t="s">
        <v>14664</v>
      </c>
      <c r="I737" s="82" t="s">
        <v>14665</v>
      </c>
      <c r="J737" s="82" t="s">
        <v>14666</v>
      </c>
      <c r="K737" s="83">
        <v>42798.44652777778</v>
      </c>
      <c r="L737" s="83">
        <v>42757.57708333333</v>
      </c>
      <c r="M737" s="55">
        <v>2045.0</v>
      </c>
      <c r="N737" s="55">
        <v>1.471429596E9</v>
      </c>
      <c r="P737" s="55"/>
      <c r="Q737" s="55" t="s">
        <v>30</v>
      </c>
      <c r="X737" s="55" t="s">
        <v>30</v>
      </c>
      <c r="AF737" s="55" t="s">
        <v>30</v>
      </c>
    </row>
    <row r="738">
      <c r="A738" s="55">
        <v>500.0</v>
      </c>
      <c r="B738" s="55" t="s">
        <v>14667</v>
      </c>
      <c r="C738" s="55" t="s">
        <v>14668</v>
      </c>
      <c r="D738" s="55" t="s">
        <v>9599</v>
      </c>
      <c r="E738" s="55" t="s">
        <v>9600</v>
      </c>
      <c r="F738" s="55" t="s">
        <v>14669</v>
      </c>
      <c r="G738" s="82" t="s">
        <v>14670</v>
      </c>
      <c r="H738" s="82" t="s">
        <v>14671</v>
      </c>
      <c r="I738" s="82" t="s">
        <v>14672</v>
      </c>
      <c r="J738" s="82" t="s">
        <v>14673</v>
      </c>
      <c r="K738" s="83">
        <v>42797.52222222222</v>
      </c>
      <c r="L738" s="83">
        <v>42747.915972222225</v>
      </c>
      <c r="M738" s="55">
        <v>2045.0</v>
      </c>
      <c r="N738" s="55">
        <v>1.792780612E9</v>
      </c>
      <c r="P738" s="55"/>
      <c r="Q738" s="55" t="s">
        <v>30</v>
      </c>
      <c r="X738" s="55" t="s">
        <v>30</v>
      </c>
      <c r="AF738" s="55" t="s">
        <v>30</v>
      </c>
    </row>
    <row r="739">
      <c r="A739" s="55">
        <v>501.0</v>
      </c>
      <c r="B739" s="55" t="s">
        <v>14674</v>
      </c>
      <c r="C739" s="55" t="s">
        <v>14675</v>
      </c>
      <c r="D739" s="55" t="s">
        <v>9599</v>
      </c>
      <c r="E739" s="55" t="s">
        <v>9600</v>
      </c>
      <c r="F739" s="55" t="s">
        <v>14676</v>
      </c>
      <c r="G739" s="82" t="s">
        <v>14677</v>
      </c>
      <c r="H739" s="82" t="s">
        <v>14678</v>
      </c>
      <c r="I739" s="82" t="s">
        <v>14679</v>
      </c>
      <c r="J739" s="82" t="s">
        <v>14680</v>
      </c>
      <c r="K739" s="83">
        <v>42798.336805555555</v>
      </c>
      <c r="L739" s="83">
        <v>42751.143055555556</v>
      </c>
      <c r="M739" s="55">
        <v>2045.0</v>
      </c>
      <c r="N739" s="55">
        <v>1.919773606E9</v>
      </c>
      <c r="P739" s="55"/>
      <c r="Q739" s="55" t="s">
        <v>30</v>
      </c>
      <c r="X739" s="55" t="s">
        <v>30</v>
      </c>
      <c r="AF739" s="55" t="s">
        <v>30</v>
      </c>
    </row>
    <row r="740">
      <c r="A740" s="55">
        <v>502.0</v>
      </c>
      <c r="B740" s="55" t="s">
        <v>14681</v>
      </c>
      <c r="C740" s="55" t="s">
        <v>14682</v>
      </c>
      <c r="D740" s="55" t="s">
        <v>9599</v>
      </c>
      <c r="E740" s="55" t="s">
        <v>9600</v>
      </c>
      <c r="F740" s="55" t="s">
        <v>10168</v>
      </c>
      <c r="G740" s="82" t="s">
        <v>10169</v>
      </c>
      <c r="H740" s="82" t="s">
        <v>10170</v>
      </c>
      <c r="I740" s="82" t="s">
        <v>10171</v>
      </c>
      <c r="J740" s="82" t="s">
        <v>10172</v>
      </c>
      <c r="K740" s="83">
        <v>42795.69861111111</v>
      </c>
      <c r="L740" s="83">
        <v>42756.27916666667</v>
      </c>
      <c r="M740" s="55">
        <v>2045.0</v>
      </c>
      <c r="N740" s="55">
        <v>1.94309471E9</v>
      </c>
      <c r="P740" s="55"/>
      <c r="Q740" s="55" t="s">
        <v>30</v>
      </c>
      <c r="X740" s="55" t="s">
        <v>30</v>
      </c>
      <c r="AF740" s="55" t="s">
        <v>30</v>
      </c>
    </row>
    <row r="741">
      <c r="A741" s="55">
        <v>503.0</v>
      </c>
      <c r="B741" s="55" t="s">
        <v>14683</v>
      </c>
      <c r="C741" s="55" t="s">
        <v>14684</v>
      </c>
      <c r="D741" s="55" t="s">
        <v>9599</v>
      </c>
      <c r="E741" s="55" t="s">
        <v>9600</v>
      </c>
      <c r="F741" s="55" t="s">
        <v>14685</v>
      </c>
      <c r="G741" s="82" t="s">
        <v>14686</v>
      </c>
      <c r="H741" s="82" t="s">
        <v>14687</v>
      </c>
      <c r="I741" s="82" t="s">
        <v>14688</v>
      </c>
      <c r="J741" s="82" t="s">
        <v>14689</v>
      </c>
      <c r="K741" s="83">
        <v>42797.67222222222</v>
      </c>
      <c r="L741" s="83">
        <v>42747.947222222225</v>
      </c>
      <c r="M741" s="55">
        <v>2045.0</v>
      </c>
      <c r="N741" s="55">
        <v>1.945007859E9</v>
      </c>
      <c r="P741" s="55"/>
      <c r="Q741" s="55" t="s">
        <v>30</v>
      </c>
      <c r="X741" s="55" t="s">
        <v>30</v>
      </c>
      <c r="AF741" s="55" t="s">
        <v>30</v>
      </c>
    </row>
    <row r="742">
      <c r="A742" s="55">
        <v>504.0</v>
      </c>
      <c r="B742" s="55" t="s">
        <v>14690</v>
      </c>
      <c r="C742" s="55" t="s">
        <v>14691</v>
      </c>
      <c r="D742" s="55" t="s">
        <v>9599</v>
      </c>
      <c r="E742" s="55" t="s">
        <v>9600</v>
      </c>
      <c r="F742" s="55" t="s">
        <v>14692</v>
      </c>
      <c r="G742" s="82" t="s">
        <v>14693</v>
      </c>
      <c r="H742" s="82" t="s">
        <v>14694</v>
      </c>
      <c r="I742" s="82" t="s">
        <v>14695</v>
      </c>
      <c r="J742" s="82" t="s">
        <v>14696</v>
      </c>
      <c r="K742" s="83">
        <v>42797.717361111114</v>
      </c>
      <c r="L742" s="83">
        <v>42747.944444444445</v>
      </c>
      <c r="M742" s="55">
        <v>2045.0</v>
      </c>
      <c r="N742" s="55">
        <v>1.999561824E9</v>
      </c>
      <c r="P742" s="55"/>
      <c r="Q742" s="55" t="s">
        <v>30</v>
      </c>
      <c r="X742" s="55" t="s">
        <v>30</v>
      </c>
      <c r="AF742" s="55" t="s">
        <v>30</v>
      </c>
    </row>
    <row r="743">
      <c r="A743" s="55">
        <v>505.0</v>
      </c>
      <c r="B743" s="55" t="s">
        <v>14697</v>
      </c>
      <c r="C743" s="55" t="s">
        <v>14698</v>
      </c>
      <c r="D743" s="55" t="s">
        <v>9599</v>
      </c>
      <c r="E743" s="55" t="s">
        <v>9600</v>
      </c>
      <c r="F743" s="55" t="s">
        <v>14699</v>
      </c>
      <c r="G743" s="82" t="s">
        <v>14700</v>
      </c>
      <c r="H743" s="82" t="s">
        <v>14701</v>
      </c>
      <c r="I743" s="82" t="s">
        <v>14702</v>
      </c>
      <c r="J743" s="82" t="s">
        <v>14703</v>
      </c>
      <c r="K743" s="83">
        <v>42798.12986111111</v>
      </c>
      <c r="L743" s="83">
        <v>42747.924305555556</v>
      </c>
      <c r="M743" s="55">
        <v>2045.0</v>
      </c>
      <c r="N743" s="55">
        <v>2.48355828E9</v>
      </c>
      <c r="P743" s="55"/>
      <c r="Q743" s="55" t="s">
        <v>30</v>
      </c>
      <c r="X743" s="55" t="s">
        <v>30</v>
      </c>
      <c r="AF743" s="55" t="s">
        <v>30</v>
      </c>
    </row>
    <row r="744">
      <c r="A744" s="55">
        <v>506.0</v>
      </c>
      <c r="B744" s="55" t="s">
        <v>14704</v>
      </c>
      <c r="C744" s="55" t="s">
        <v>14705</v>
      </c>
      <c r="D744" s="55" t="s">
        <v>9599</v>
      </c>
      <c r="E744" s="55" t="s">
        <v>9600</v>
      </c>
      <c r="F744" s="55" t="s">
        <v>14706</v>
      </c>
      <c r="G744" s="82" t="s">
        <v>14707</v>
      </c>
      <c r="H744" s="82" t="s">
        <v>14708</v>
      </c>
      <c r="I744" s="82" t="s">
        <v>14709</v>
      </c>
      <c r="J744" s="82" t="s">
        <v>14710</v>
      </c>
      <c r="K744" s="83">
        <v>42798.37986111111</v>
      </c>
      <c r="L744" s="83">
        <v>42757.544444444444</v>
      </c>
      <c r="M744" s="55">
        <v>2045.0</v>
      </c>
      <c r="N744" s="55">
        <v>3.641267466E9</v>
      </c>
      <c r="P744" s="55"/>
      <c r="Q744" s="55" t="s">
        <v>30</v>
      </c>
      <c r="X744" s="55" t="s">
        <v>30</v>
      </c>
      <c r="AF744" s="55" t="s">
        <v>30</v>
      </c>
    </row>
    <row r="745">
      <c r="A745" s="55">
        <v>507.0</v>
      </c>
      <c r="B745" s="55" t="s">
        <v>14711</v>
      </c>
      <c r="C745" s="55" t="s">
        <v>14712</v>
      </c>
      <c r="D745" s="55" t="s">
        <v>9599</v>
      </c>
      <c r="E745" s="55" t="s">
        <v>9600</v>
      </c>
      <c r="F745" s="55" t="s">
        <v>14713</v>
      </c>
      <c r="G745" s="82" t="s">
        <v>14714</v>
      </c>
      <c r="H745" s="82" t="s">
        <v>14715</v>
      </c>
      <c r="I745" s="82" t="s">
        <v>14716</v>
      </c>
      <c r="J745" s="82" t="s">
        <v>14717</v>
      </c>
      <c r="K745" s="83">
        <v>42797.77291666667</v>
      </c>
      <c r="L745" s="83">
        <v>42747.915972222225</v>
      </c>
      <c r="M745" s="55">
        <v>2045.0</v>
      </c>
      <c r="N745" s="55">
        <v>3.691649712E9</v>
      </c>
      <c r="P745" s="55"/>
      <c r="Q745" s="55" t="s">
        <v>30</v>
      </c>
      <c r="X745" s="55" t="s">
        <v>30</v>
      </c>
      <c r="AF745" s="55" t="s">
        <v>30</v>
      </c>
    </row>
    <row r="746">
      <c r="A746" s="55">
        <v>508.0</v>
      </c>
      <c r="B746" s="55" t="s">
        <v>14718</v>
      </c>
      <c r="C746" s="55" t="s">
        <v>14719</v>
      </c>
      <c r="D746" s="55" t="s">
        <v>9599</v>
      </c>
      <c r="E746" s="55" t="s">
        <v>9600</v>
      </c>
      <c r="F746" s="55" t="s">
        <v>14720</v>
      </c>
      <c r="G746" s="82" t="s">
        <v>14721</v>
      </c>
      <c r="H746" s="82" t="s">
        <v>14722</v>
      </c>
      <c r="I746" s="82" t="s">
        <v>14723</v>
      </c>
      <c r="J746" s="82" t="s">
        <v>14724</v>
      </c>
      <c r="K746" s="83">
        <v>42797.72083333333</v>
      </c>
      <c r="L746" s="83">
        <v>42747.91527777778</v>
      </c>
      <c r="M746" s="55">
        <v>2045.0</v>
      </c>
      <c r="N746" s="55">
        <v>3.763657505E9</v>
      </c>
      <c r="P746" s="55"/>
      <c r="Q746" s="55" t="s">
        <v>30</v>
      </c>
      <c r="X746" s="55" t="s">
        <v>30</v>
      </c>
      <c r="AF746" s="55" t="s">
        <v>30</v>
      </c>
    </row>
    <row r="747">
      <c r="A747" s="55">
        <v>509.0</v>
      </c>
      <c r="B747" s="55" t="s">
        <v>14725</v>
      </c>
      <c r="C747" s="55" t="s">
        <v>14726</v>
      </c>
      <c r="D747" s="55" t="s">
        <v>9599</v>
      </c>
      <c r="E747" s="55" t="s">
        <v>9600</v>
      </c>
      <c r="F747" s="55" t="s">
        <v>14727</v>
      </c>
      <c r="G747" s="82" t="s">
        <v>14728</v>
      </c>
      <c r="H747" s="82" t="s">
        <v>14729</v>
      </c>
      <c r="I747" s="82" t="s">
        <v>14730</v>
      </c>
      <c r="J747" s="82" t="s">
        <v>14731</v>
      </c>
      <c r="K747" s="83">
        <v>42798.40138888889</v>
      </c>
      <c r="L747" s="83">
        <v>42757.57013888889</v>
      </c>
      <c r="M747" s="55">
        <v>2045.0</v>
      </c>
      <c r="N747" s="55">
        <v>4.013770947E9</v>
      </c>
      <c r="P747" s="55"/>
      <c r="Q747" s="55" t="s">
        <v>30</v>
      </c>
      <c r="X747" s="55" t="s">
        <v>30</v>
      </c>
      <c r="AF747" s="55" t="s">
        <v>30</v>
      </c>
    </row>
    <row r="748">
      <c r="A748" s="55">
        <v>510.0</v>
      </c>
      <c r="B748" s="55" t="s">
        <v>14732</v>
      </c>
      <c r="C748" s="55" t="s">
        <v>14733</v>
      </c>
      <c r="D748" s="55" t="s">
        <v>9599</v>
      </c>
      <c r="E748" s="55" t="s">
        <v>9600</v>
      </c>
      <c r="F748" s="55" t="s">
        <v>14734</v>
      </c>
      <c r="G748" s="82" t="s">
        <v>14735</v>
      </c>
      <c r="H748" s="82" t="s">
        <v>14736</v>
      </c>
      <c r="I748" s="82" t="s">
        <v>14737</v>
      </c>
      <c r="J748" s="82" t="s">
        <v>14738</v>
      </c>
      <c r="K748" s="83">
        <v>42798.50486111111</v>
      </c>
      <c r="L748" s="83">
        <v>42757.59583333333</v>
      </c>
      <c r="M748" s="55">
        <v>2045.0</v>
      </c>
      <c r="N748" s="55">
        <v>4.183579442E9</v>
      </c>
      <c r="P748" s="55"/>
      <c r="Q748" s="55" t="s">
        <v>30</v>
      </c>
      <c r="X748" s="55" t="s">
        <v>30</v>
      </c>
      <c r="AF748" s="55" t="s">
        <v>30</v>
      </c>
    </row>
    <row r="749">
      <c r="A749" s="55">
        <v>511.0</v>
      </c>
      <c r="B749" s="55" t="s">
        <v>14739</v>
      </c>
      <c r="C749" s="55" t="s">
        <v>14740</v>
      </c>
      <c r="D749" s="55" t="s">
        <v>9599</v>
      </c>
      <c r="E749" s="55" t="s">
        <v>9600</v>
      </c>
      <c r="F749" s="55" t="s">
        <v>14741</v>
      </c>
      <c r="G749" s="82" t="s">
        <v>14742</v>
      </c>
      <c r="H749" s="82" t="s">
        <v>14743</v>
      </c>
      <c r="I749" s="82" t="s">
        <v>14744</v>
      </c>
      <c r="J749" s="82" t="s">
        <v>14745</v>
      </c>
      <c r="K749" s="83">
        <v>42798.42013888889</v>
      </c>
      <c r="L749" s="83">
        <v>42751.163194444445</v>
      </c>
      <c r="M749" s="55">
        <v>2045.0</v>
      </c>
      <c r="N749" s="55">
        <v>4.198535787E9</v>
      </c>
      <c r="P749" s="55"/>
      <c r="Q749" s="55" t="s">
        <v>30</v>
      </c>
      <c r="X749" s="55" t="s">
        <v>30</v>
      </c>
      <c r="AF749" s="55" t="s">
        <v>30</v>
      </c>
    </row>
    <row r="750">
      <c r="A750" s="55">
        <v>512.0</v>
      </c>
      <c r="B750" s="55" t="s">
        <v>14746</v>
      </c>
      <c r="C750" s="55" t="s">
        <v>14747</v>
      </c>
      <c r="D750" s="55" t="s">
        <v>9599</v>
      </c>
      <c r="E750" s="55" t="s">
        <v>9600</v>
      </c>
      <c r="F750" s="55" t="s">
        <v>14748</v>
      </c>
      <c r="G750" s="82" t="s">
        <v>14749</v>
      </c>
      <c r="H750" s="82" t="s">
        <v>14750</v>
      </c>
      <c r="I750" s="82" t="s">
        <v>14751</v>
      </c>
      <c r="J750" s="82" t="s">
        <v>14752</v>
      </c>
      <c r="K750" s="83">
        <v>42798.643055555556</v>
      </c>
      <c r="L750" s="83">
        <v>42752.98402777778</v>
      </c>
      <c r="M750" s="55">
        <v>2047.0</v>
      </c>
      <c r="N750" s="55">
        <v>3.927069228E9</v>
      </c>
      <c r="Q750" s="55" t="s">
        <v>30</v>
      </c>
      <c r="X750" s="55" t="s">
        <v>30</v>
      </c>
      <c r="AF750" s="55" t="s">
        <v>30</v>
      </c>
    </row>
    <row r="751">
      <c r="A751" s="55">
        <v>513.0</v>
      </c>
      <c r="B751" s="55" t="s">
        <v>14753</v>
      </c>
      <c r="C751" s="55" t="s">
        <v>14754</v>
      </c>
      <c r="D751" s="55" t="s">
        <v>9599</v>
      </c>
      <c r="E751" s="55" t="s">
        <v>9600</v>
      </c>
      <c r="F751" s="55" t="s">
        <v>14755</v>
      </c>
      <c r="G751" s="82" t="s">
        <v>14756</v>
      </c>
      <c r="H751" s="82" t="s">
        <v>14757</v>
      </c>
      <c r="I751" s="82" t="s">
        <v>14758</v>
      </c>
      <c r="J751" s="82" t="s">
        <v>14759</v>
      </c>
      <c r="K751" s="83">
        <v>42796.9125</v>
      </c>
      <c r="L751" s="83">
        <v>42756.964583333334</v>
      </c>
      <c r="M751" s="55">
        <v>2047.0</v>
      </c>
      <c r="N751" s="55">
        <v>4.156308379E9</v>
      </c>
      <c r="Q751" s="55" t="s">
        <v>30</v>
      </c>
      <c r="X751" s="55" t="s">
        <v>30</v>
      </c>
      <c r="AF751" s="55" t="s">
        <v>30</v>
      </c>
    </row>
    <row r="752">
      <c r="A752" s="55">
        <v>514.0</v>
      </c>
      <c r="B752" s="55" t="s">
        <v>14760</v>
      </c>
      <c r="C752" s="55" t="s">
        <v>14761</v>
      </c>
      <c r="D752" s="55" t="s">
        <v>9599</v>
      </c>
      <c r="E752" s="55" t="s">
        <v>9600</v>
      </c>
      <c r="F752" s="55" t="s">
        <v>14762</v>
      </c>
      <c r="G752" s="82" t="s">
        <v>14763</v>
      </c>
      <c r="H752" s="82" t="s">
        <v>14764</v>
      </c>
      <c r="I752" s="82" t="s">
        <v>14765</v>
      </c>
      <c r="J752" s="82" t="s">
        <v>14766</v>
      </c>
      <c r="K752" s="83">
        <v>42797.78194444445</v>
      </c>
      <c r="L752" s="83">
        <v>42747.938888888886</v>
      </c>
      <c r="M752" s="55">
        <v>2092.0</v>
      </c>
      <c r="N752" s="55">
        <v>1.921313059E9</v>
      </c>
      <c r="Q752" s="55" t="s">
        <v>30</v>
      </c>
      <c r="X752" s="55" t="s">
        <v>30</v>
      </c>
      <c r="AF752" s="55" t="s">
        <v>30</v>
      </c>
    </row>
    <row r="753">
      <c r="A753" s="55">
        <v>515.0</v>
      </c>
      <c r="B753" s="55" t="s">
        <v>14767</v>
      </c>
      <c r="C753" s="55" t="s">
        <v>14768</v>
      </c>
      <c r="D753" s="55" t="s">
        <v>9599</v>
      </c>
      <c r="E753" s="55" t="s">
        <v>9600</v>
      </c>
      <c r="F753" s="55" t="s">
        <v>14769</v>
      </c>
      <c r="G753" s="82" t="s">
        <v>14770</v>
      </c>
      <c r="H753" s="82" t="s">
        <v>14771</v>
      </c>
      <c r="I753" s="82" t="s">
        <v>14772</v>
      </c>
      <c r="J753" s="82" t="s">
        <v>14773</v>
      </c>
      <c r="K753" s="83">
        <v>42797.93194444444</v>
      </c>
      <c r="L753" s="83">
        <v>42747.82430555556</v>
      </c>
      <c r="M753" s="55">
        <v>2123.0</v>
      </c>
      <c r="N753" s="55">
        <v>7.9236109E8</v>
      </c>
      <c r="Q753" s="55" t="s">
        <v>30</v>
      </c>
      <c r="X753" s="55" t="s">
        <v>30</v>
      </c>
      <c r="AF753" s="55" t="s">
        <v>30</v>
      </c>
    </row>
    <row r="754">
      <c r="A754" s="55">
        <v>516.0</v>
      </c>
      <c r="B754" s="55" t="s">
        <v>14774</v>
      </c>
      <c r="C754" s="55" t="s">
        <v>14775</v>
      </c>
      <c r="D754" s="55" t="s">
        <v>9599</v>
      </c>
      <c r="E754" s="55" t="s">
        <v>9600</v>
      </c>
      <c r="F754" s="55" t="s">
        <v>14776</v>
      </c>
      <c r="G754" s="82" t="s">
        <v>14777</v>
      </c>
      <c r="H754" s="82" t="s">
        <v>14778</v>
      </c>
      <c r="I754" s="82" t="s">
        <v>14779</v>
      </c>
      <c r="J754" s="82" t="s">
        <v>14780</v>
      </c>
      <c r="K754" s="83">
        <v>42797.66111111111</v>
      </c>
      <c r="L754" s="83">
        <v>42747.85833333333</v>
      </c>
      <c r="M754" s="55">
        <v>2358.0</v>
      </c>
      <c r="N754" s="55">
        <v>9.42191224E8</v>
      </c>
      <c r="P754" s="55" t="s">
        <v>30</v>
      </c>
      <c r="Q754" s="55" t="s">
        <v>30</v>
      </c>
      <c r="X754" s="55" t="s">
        <v>30</v>
      </c>
      <c r="AF754" s="55" t="s">
        <v>30</v>
      </c>
    </row>
    <row r="755">
      <c r="A755" s="55">
        <v>517.0</v>
      </c>
      <c r="B755" s="55" t="s">
        <v>14781</v>
      </c>
      <c r="C755" s="55" t="s">
        <v>14782</v>
      </c>
      <c r="D755" s="55" t="s">
        <v>9599</v>
      </c>
      <c r="E755" s="55" t="s">
        <v>9600</v>
      </c>
      <c r="F755" s="55" t="s">
        <v>14783</v>
      </c>
      <c r="G755" s="82" t="s">
        <v>14784</v>
      </c>
      <c r="H755" s="82" t="s">
        <v>14785</v>
      </c>
      <c r="I755" s="82" t="s">
        <v>14786</v>
      </c>
      <c r="J755" s="82" t="s">
        <v>14787</v>
      </c>
      <c r="K755" s="83">
        <v>42797.99444444444</v>
      </c>
      <c r="L755" s="83">
        <v>42747.87569444445</v>
      </c>
      <c r="M755" s="55">
        <v>2358.0</v>
      </c>
      <c r="N755" s="55">
        <v>1.725469911E9</v>
      </c>
      <c r="P755" s="55" t="s">
        <v>30</v>
      </c>
      <c r="Q755" s="55" t="s">
        <v>30</v>
      </c>
      <c r="X755" s="55" t="s">
        <v>30</v>
      </c>
      <c r="AF755" s="55" t="s">
        <v>30</v>
      </c>
    </row>
    <row r="756">
      <c r="A756" s="55">
        <v>518.0</v>
      </c>
      <c r="B756" s="55" t="s">
        <v>14788</v>
      </c>
      <c r="C756" s="55" t="s">
        <v>14789</v>
      </c>
      <c r="D756" s="55" t="s">
        <v>9599</v>
      </c>
      <c r="E756" s="55" t="s">
        <v>9600</v>
      </c>
      <c r="F756" s="55" t="s">
        <v>14790</v>
      </c>
      <c r="G756" s="82" t="s">
        <v>14791</v>
      </c>
      <c r="H756" s="82" t="s">
        <v>14792</v>
      </c>
      <c r="I756" s="82" t="s">
        <v>14793</v>
      </c>
      <c r="J756" s="82" t="s">
        <v>14794</v>
      </c>
      <c r="K756" s="83">
        <v>42796.67152777778</v>
      </c>
      <c r="L756" s="83">
        <v>42754.90694444445</v>
      </c>
      <c r="M756" s="55">
        <v>2358.0</v>
      </c>
      <c r="N756" s="55">
        <v>2.125994432E9</v>
      </c>
      <c r="P756" s="55" t="s">
        <v>30</v>
      </c>
      <c r="Q756" s="55" t="s">
        <v>30</v>
      </c>
      <c r="X756" s="55" t="s">
        <v>30</v>
      </c>
      <c r="AF756" s="55" t="s">
        <v>30</v>
      </c>
    </row>
    <row r="757">
      <c r="A757" s="55">
        <v>519.0</v>
      </c>
      <c r="B757" s="55" t="s">
        <v>14795</v>
      </c>
      <c r="C757" s="55" t="s">
        <v>14796</v>
      </c>
      <c r="D757" s="55" t="s">
        <v>9599</v>
      </c>
      <c r="E757" s="55" t="s">
        <v>9600</v>
      </c>
      <c r="F757" s="55" t="s">
        <v>14797</v>
      </c>
      <c r="G757" s="82" t="s">
        <v>14798</v>
      </c>
      <c r="H757" s="82" t="s">
        <v>14799</v>
      </c>
      <c r="I757" s="82" t="s">
        <v>14800</v>
      </c>
      <c r="J757" s="82" t="s">
        <v>14801</v>
      </c>
      <c r="K757" s="83">
        <v>42797.74375</v>
      </c>
      <c r="L757" s="83">
        <v>42747.91805555556</v>
      </c>
      <c r="M757" s="55">
        <v>2358.0</v>
      </c>
      <c r="N757" s="55">
        <v>2.13919816E9</v>
      </c>
      <c r="P757" s="55" t="s">
        <v>30</v>
      </c>
      <c r="Q757" s="55" t="s">
        <v>30</v>
      </c>
      <c r="X757" s="55" t="s">
        <v>30</v>
      </c>
      <c r="AF757" s="55" t="s">
        <v>30</v>
      </c>
    </row>
    <row r="758">
      <c r="A758" s="55">
        <v>520.0</v>
      </c>
      <c r="B758" s="55" t="s">
        <v>14802</v>
      </c>
      <c r="C758" s="55" t="s">
        <v>14803</v>
      </c>
      <c r="D758" s="55" t="s">
        <v>9599</v>
      </c>
      <c r="E758" s="55" t="s">
        <v>9600</v>
      </c>
      <c r="F758" s="55" t="s">
        <v>14804</v>
      </c>
      <c r="G758" s="82" t="s">
        <v>14805</v>
      </c>
      <c r="H758" s="82" t="s">
        <v>14806</v>
      </c>
      <c r="I758" s="82" t="s">
        <v>14807</v>
      </c>
      <c r="J758" s="82" t="s">
        <v>14808</v>
      </c>
      <c r="K758" s="83">
        <v>42798.646527777775</v>
      </c>
      <c r="L758" s="83">
        <v>42752.989583333336</v>
      </c>
      <c r="M758" s="55">
        <v>2358.0</v>
      </c>
      <c r="N758" s="55">
        <v>3.443146451E9</v>
      </c>
      <c r="P758" s="55" t="s">
        <v>30</v>
      </c>
      <c r="Q758" s="55" t="s">
        <v>30</v>
      </c>
      <c r="X758" s="55" t="s">
        <v>30</v>
      </c>
      <c r="AF758" s="55" t="s">
        <v>30</v>
      </c>
    </row>
    <row r="759">
      <c r="A759" s="55">
        <v>521.0</v>
      </c>
      <c r="B759" s="55" t="s">
        <v>14809</v>
      </c>
      <c r="C759" s="55" t="s">
        <v>14810</v>
      </c>
      <c r="D759" s="55" t="s">
        <v>9599</v>
      </c>
      <c r="E759" s="55" t="s">
        <v>9600</v>
      </c>
      <c r="F759" s="55" t="s">
        <v>14811</v>
      </c>
      <c r="G759" s="82" t="s">
        <v>14812</v>
      </c>
      <c r="H759" s="82" t="s">
        <v>14813</v>
      </c>
      <c r="I759" s="82" t="s">
        <v>14814</v>
      </c>
      <c r="J759" s="82" t="s">
        <v>14815</v>
      </c>
      <c r="K759" s="83">
        <v>42798.40416666667</v>
      </c>
      <c r="L759" s="83">
        <v>42757.55</v>
      </c>
      <c r="M759" s="55">
        <v>2359.0</v>
      </c>
      <c r="N759" s="55">
        <v>9.16069077E8</v>
      </c>
      <c r="P759" s="55" t="s">
        <v>30</v>
      </c>
      <c r="Q759" s="55" t="s">
        <v>30</v>
      </c>
      <c r="X759" s="55" t="s">
        <v>30</v>
      </c>
      <c r="AF759" s="55" t="s">
        <v>30</v>
      </c>
    </row>
    <row r="760">
      <c r="A760" s="55">
        <v>522.0</v>
      </c>
      <c r="B760" s="55" t="s">
        <v>14816</v>
      </c>
      <c r="C760" s="55" t="s">
        <v>14817</v>
      </c>
      <c r="D760" s="55" t="s">
        <v>9599</v>
      </c>
      <c r="E760" s="55" t="s">
        <v>9600</v>
      </c>
      <c r="F760" s="55" t="s">
        <v>14818</v>
      </c>
      <c r="G760" s="82" t="s">
        <v>14819</v>
      </c>
      <c r="H760" s="82" t="s">
        <v>14820</v>
      </c>
      <c r="I760" s="82" t="s">
        <v>14821</v>
      </c>
      <c r="J760" s="82" t="s">
        <v>14822</v>
      </c>
      <c r="K760" s="83">
        <v>42798.23819444444</v>
      </c>
      <c r="L760" s="83">
        <v>42751.16180555556</v>
      </c>
      <c r="M760" s="55">
        <v>2359.0</v>
      </c>
      <c r="N760" s="55">
        <v>1.839484971E9</v>
      </c>
      <c r="P760" s="55" t="s">
        <v>30</v>
      </c>
      <c r="Q760" s="55" t="s">
        <v>30</v>
      </c>
      <c r="X760" s="55" t="s">
        <v>30</v>
      </c>
      <c r="AF760" s="55" t="s">
        <v>30</v>
      </c>
    </row>
    <row r="761">
      <c r="A761" s="55">
        <v>523.0</v>
      </c>
      <c r="B761" s="55" t="s">
        <v>14823</v>
      </c>
      <c r="C761" s="55" t="s">
        <v>14824</v>
      </c>
      <c r="D761" s="55" t="s">
        <v>9599</v>
      </c>
      <c r="E761" s="55" t="s">
        <v>9600</v>
      </c>
      <c r="F761" s="55" t="s">
        <v>14825</v>
      </c>
      <c r="G761" s="82" t="s">
        <v>14826</v>
      </c>
      <c r="H761" s="82" t="s">
        <v>14827</v>
      </c>
      <c r="I761" s="82" t="s">
        <v>14828</v>
      </c>
      <c r="J761" s="82" t="s">
        <v>14829</v>
      </c>
      <c r="K761" s="83">
        <v>42798.61319444444</v>
      </c>
      <c r="L761" s="83">
        <v>42752.98819444444</v>
      </c>
      <c r="M761" s="55">
        <v>2359.0</v>
      </c>
      <c r="N761" s="55">
        <v>2.83586798E9</v>
      </c>
      <c r="P761" s="55" t="s">
        <v>30</v>
      </c>
      <c r="Q761" s="55" t="s">
        <v>30</v>
      </c>
      <c r="X761" s="55" t="s">
        <v>30</v>
      </c>
      <c r="AF761" s="55" t="s">
        <v>30</v>
      </c>
    </row>
    <row r="762">
      <c r="A762" s="55">
        <v>524.0</v>
      </c>
      <c r="B762" s="55" t="s">
        <v>14830</v>
      </c>
      <c r="C762" s="55" t="s">
        <v>14831</v>
      </c>
      <c r="D762" s="55" t="s">
        <v>9599</v>
      </c>
      <c r="E762" s="55" t="s">
        <v>9600</v>
      </c>
      <c r="F762" s="55" t="s">
        <v>14832</v>
      </c>
      <c r="G762" s="82" t="s">
        <v>14833</v>
      </c>
      <c r="H762" s="82" t="s">
        <v>14834</v>
      </c>
      <c r="I762" s="82" t="s">
        <v>14835</v>
      </c>
      <c r="J762" s="82" t="s">
        <v>14836</v>
      </c>
      <c r="K762" s="83">
        <v>42798.263194444444</v>
      </c>
      <c r="L762" s="83">
        <v>42751.14444444444</v>
      </c>
      <c r="M762" s="55">
        <v>2359.0</v>
      </c>
      <c r="N762" s="55">
        <v>3.158877122E9</v>
      </c>
      <c r="P762" s="55" t="s">
        <v>30</v>
      </c>
      <c r="Q762" s="55" t="s">
        <v>30</v>
      </c>
      <c r="X762" s="55" t="s">
        <v>30</v>
      </c>
      <c r="AF762" s="55" t="s">
        <v>30</v>
      </c>
    </row>
    <row r="763">
      <c r="A763" s="55">
        <v>525.0</v>
      </c>
      <c r="B763" s="55" t="s">
        <v>14837</v>
      </c>
      <c r="C763" s="55" t="s">
        <v>14838</v>
      </c>
      <c r="D763" s="55" t="s">
        <v>9599</v>
      </c>
      <c r="E763" s="55" t="s">
        <v>9600</v>
      </c>
      <c r="F763" s="55" t="s">
        <v>14839</v>
      </c>
      <c r="G763" s="82" t="s">
        <v>14840</v>
      </c>
      <c r="H763" s="82" t="s">
        <v>14841</v>
      </c>
      <c r="I763" s="82" t="s">
        <v>14842</v>
      </c>
      <c r="J763" s="82" t="s">
        <v>14843</v>
      </c>
      <c r="K763" s="83">
        <v>42798.44375</v>
      </c>
      <c r="L763" s="83">
        <v>42757.56180555555</v>
      </c>
      <c r="M763" s="55">
        <v>2385.0</v>
      </c>
      <c r="N763" s="55">
        <v>9919191.0</v>
      </c>
      <c r="P763" s="55" t="s">
        <v>30</v>
      </c>
      <c r="Q763" s="55" t="s">
        <v>30</v>
      </c>
      <c r="X763" s="55" t="s">
        <v>30</v>
      </c>
      <c r="AF763" s="55" t="s">
        <v>30</v>
      </c>
    </row>
    <row r="764">
      <c r="A764" s="55">
        <v>526.0</v>
      </c>
      <c r="B764" s="55" t="s">
        <v>14844</v>
      </c>
      <c r="C764" s="55" t="s">
        <v>14845</v>
      </c>
      <c r="D764" s="55" t="s">
        <v>9599</v>
      </c>
      <c r="E764" s="55" t="s">
        <v>9600</v>
      </c>
      <c r="F764" s="55" t="s">
        <v>14846</v>
      </c>
      <c r="G764" s="82" t="s">
        <v>14847</v>
      </c>
      <c r="H764" s="82" t="s">
        <v>14848</v>
      </c>
      <c r="I764" s="82" t="s">
        <v>14849</v>
      </c>
      <c r="J764" s="82" t="s">
        <v>14850</v>
      </c>
      <c r="K764" s="83">
        <v>42797.669444444444</v>
      </c>
      <c r="L764" s="83">
        <v>42747.91458333333</v>
      </c>
      <c r="M764" s="55">
        <v>2434.0</v>
      </c>
      <c r="N764" s="55">
        <v>2.694631997E9</v>
      </c>
      <c r="P764" s="55" t="s">
        <v>30</v>
      </c>
      <c r="Q764" s="55" t="s">
        <v>30</v>
      </c>
      <c r="X764" s="55" t="s">
        <v>30</v>
      </c>
      <c r="AF764" s="55" t="s">
        <v>30</v>
      </c>
    </row>
    <row r="765">
      <c r="A765" s="55">
        <v>527.0</v>
      </c>
      <c r="B765" s="55" t="s">
        <v>14851</v>
      </c>
      <c r="C765" s="55" t="s">
        <v>14852</v>
      </c>
      <c r="D765" s="55" t="s">
        <v>9599</v>
      </c>
      <c r="E765" s="55" t="s">
        <v>9600</v>
      </c>
      <c r="F765" s="55" t="s">
        <v>14853</v>
      </c>
      <c r="G765" s="82" t="s">
        <v>14854</v>
      </c>
      <c r="H765" s="82" t="s">
        <v>14855</v>
      </c>
      <c r="I765" s="82" t="s">
        <v>14856</v>
      </c>
      <c r="J765" s="82" t="s">
        <v>14857</v>
      </c>
      <c r="K765" s="83">
        <v>42798.47708333333</v>
      </c>
      <c r="L765" s="83">
        <v>42757.56875</v>
      </c>
      <c r="M765" s="55">
        <v>2435.0</v>
      </c>
      <c r="N765" s="55">
        <v>1.333239514E9</v>
      </c>
      <c r="P765" s="55"/>
      <c r="Q765" s="55" t="s">
        <v>30</v>
      </c>
      <c r="X765" s="55" t="s">
        <v>30</v>
      </c>
      <c r="AF765" s="55" t="s">
        <v>30</v>
      </c>
    </row>
    <row r="766">
      <c r="A766" s="55">
        <v>528.0</v>
      </c>
      <c r="B766" s="55" t="s">
        <v>14858</v>
      </c>
      <c r="C766" s="55" t="s">
        <v>14859</v>
      </c>
      <c r="D766" s="55" t="s">
        <v>9599</v>
      </c>
      <c r="E766" s="55" t="s">
        <v>9600</v>
      </c>
      <c r="F766" s="55" t="s">
        <v>14860</v>
      </c>
      <c r="G766" s="82" t="s">
        <v>14861</v>
      </c>
      <c r="H766" s="82" t="s">
        <v>14862</v>
      </c>
      <c r="I766" s="82" t="s">
        <v>14863</v>
      </c>
      <c r="J766" s="82" t="s">
        <v>14864</v>
      </c>
      <c r="K766" s="83">
        <v>42798.48541666667</v>
      </c>
      <c r="L766" s="83">
        <v>42757.59305555555</v>
      </c>
      <c r="M766" s="55">
        <v>2435.0</v>
      </c>
      <c r="N766" s="55">
        <v>2.029250079E9</v>
      </c>
      <c r="P766" s="55"/>
      <c r="Q766" s="55" t="s">
        <v>30</v>
      </c>
      <c r="X766" s="55" t="s">
        <v>30</v>
      </c>
      <c r="AF766" s="55" t="s">
        <v>30</v>
      </c>
    </row>
    <row r="767">
      <c r="A767" s="55">
        <v>529.0</v>
      </c>
      <c r="B767" s="55" t="s">
        <v>14865</v>
      </c>
      <c r="C767" s="55" t="s">
        <v>14866</v>
      </c>
      <c r="D767" s="55" t="s">
        <v>9599</v>
      </c>
      <c r="E767" s="55" t="s">
        <v>9600</v>
      </c>
      <c r="F767" s="55" t="s">
        <v>14867</v>
      </c>
      <c r="G767" s="82" t="s">
        <v>14868</v>
      </c>
      <c r="H767" s="82" t="s">
        <v>14869</v>
      </c>
      <c r="I767" s="82" t="s">
        <v>14870</v>
      </c>
      <c r="J767" s="82" t="s">
        <v>14871</v>
      </c>
      <c r="K767" s="83">
        <v>42796.64166666667</v>
      </c>
      <c r="L767" s="83">
        <v>42756.72777777778</v>
      </c>
      <c r="M767" s="55">
        <v>2462.0</v>
      </c>
      <c r="N767" s="55">
        <v>7.8937834E8</v>
      </c>
      <c r="P767" s="55" t="s">
        <v>30</v>
      </c>
      <c r="Q767" s="55" t="s">
        <v>30</v>
      </c>
      <c r="X767" s="55" t="s">
        <v>30</v>
      </c>
      <c r="AF767" s="55" t="s">
        <v>30</v>
      </c>
    </row>
    <row r="768">
      <c r="A768" s="55">
        <v>530.0</v>
      </c>
      <c r="B768" s="55" t="s">
        <v>14872</v>
      </c>
      <c r="C768" s="55" t="s">
        <v>14873</v>
      </c>
      <c r="D768" s="55" t="s">
        <v>9599</v>
      </c>
      <c r="E768" s="55" t="s">
        <v>9600</v>
      </c>
      <c r="F768" s="55" t="s">
        <v>14874</v>
      </c>
      <c r="G768" s="82" t="s">
        <v>14875</v>
      </c>
      <c r="H768" s="82" t="s">
        <v>14876</v>
      </c>
      <c r="I768" s="82" t="s">
        <v>14877</v>
      </c>
      <c r="J768" s="82" t="s">
        <v>14878</v>
      </c>
      <c r="K768" s="83">
        <v>42798.285416666666</v>
      </c>
      <c r="L768" s="83">
        <v>42752.61666666667</v>
      </c>
      <c r="M768" s="55">
        <v>2554.0</v>
      </c>
      <c r="N768" s="55">
        <v>4.033278616E9</v>
      </c>
      <c r="P768" s="55" t="s">
        <v>30</v>
      </c>
      <c r="Q768" s="55" t="s">
        <v>30</v>
      </c>
      <c r="X768" s="55" t="s">
        <v>30</v>
      </c>
      <c r="AF768" s="55" t="s">
        <v>30</v>
      </c>
    </row>
    <row r="769">
      <c r="A769" s="55">
        <v>531.0</v>
      </c>
      <c r="B769" s="55" t="s">
        <v>14879</v>
      </c>
      <c r="C769" s="55" t="s">
        <v>14880</v>
      </c>
      <c r="D769" s="55" t="s">
        <v>9599</v>
      </c>
      <c r="E769" s="55" t="s">
        <v>9600</v>
      </c>
      <c r="F769" s="55" t="s">
        <v>10439</v>
      </c>
      <c r="G769" s="82" t="s">
        <v>10440</v>
      </c>
      <c r="H769" s="82" t="s">
        <v>10441</v>
      </c>
      <c r="I769" s="82" t="s">
        <v>10442</v>
      </c>
      <c r="J769" s="82" t="s">
        <v>10443</v>
      </c>
      <c r="K769" s="83">
        <v>42795.72083333333</v>
      </c>
      <c r="L769" s="83">
        <v>42727.58472222222</v>
      </c>
      <c r="M769" s="55">
        <v>2563.0</v>
      </c>
      <c r="N769" s="55">
        <v>3.302790643E9</v>
      </c>
      <c r="P769" s="55" t="s">
        <v>30</v>
      </c>
      <c r="Q769" s="55" t="s">
        <v>30</v>
      </c>
      <c r="X769" s="55" t="s">
        <v>30</v>
      </c>
      <c r="AF769" s="55" t="s">
        <v>30</v>
      </c>
    </row>
    <row r="770">
      <c r="A770" s="55">
        <v>532.0</v>
      </c>
      <c r="B770" s="55" t="s">
        <v>14881</v>
      </c>
      <c r="C770" s="55" t="s">
        <v>14882</v>
      </c>
      <c r="D770" s="55" t="s">
        <v>9599</v>
      </c>
      <c r="E770" s="55" t="s">
        <v>9600</v>
      </c>
      <c r="F770" s="55" t="s">
        <v>14883</v>
      </c>
      <c r="G770" s="82" t="s">
        <v>14884</v>
      </c>
      <c r="H770" s="82" t="s">
        <v>14885</v>
      </c>
      <c r="I770" s="82" t="s">
        <v>14886</v>
      </c>
      <c r="J770" s="82" t="s">
        <v>14887</v>
      </c>
      <c r="K770" s="83">
        <v>42797.84444444445</v>
      </c>
      <c r="L770" s="83">
        <v>42747.93472222222</v>
      </c>
      <c r="M770" s="55">
        <v>2567.0</v>
      </c>
      <c r="N770" s="55">
        <v>2.42441105E9</v>
      </c>
      <c r="P770" s="55" t="s">
        <v>30</v>
      </c>
      <c r="Q770" s="55" t="s">
        <v>30</v>
      </c>
      <c r="X770" s="55" t="s">
        <v>30</v>
      </c>
      <c r="AF770" s="55" t="s">
        <v>30</v>
      </c>
    </row>
    <row r="771">
      <c r="A771" s="55">
        <v>533.0</v>
      </c>
      <c r="B771" s="55" t="s">
        <v>14888</v>
      </c>
      <c r="C771" s="55" t="s">
        <v>14889</v>
      </c>
      <c r="D771" s="55" t="s">
        <v>9599</v>
      </c>
      <c r="E771" s="55" t="s">
        <v>9600</v>
      </c>
      <c r="F771" s="55" t="s">
        <v>14890</v>
      </c>
      <c r="G771" s="82" t="s">
        <v>14891</v>
      </c>
      <c r="H771" s="82" t="s">
        <v>14892</v>
      </c>
      <c r="I771" s="82" t="s">
        <v>14893</v>
      </c>
      <c r="J771" s="82" t="s">
        <v>14894</v>
      </c>
      <c r="K771" s="83">
        <v>42798.44861111111</v>
      </c>
      <c r="L771" s="83">
        <v>42752.61597222222</v>
      </c>
      <c r="M771" s="55">
        <v>2671.0</v>
      </c>
      <c r="N771" s="55">
        <v>8.90319645E8</v>
      </c>
      <c r="P771" s="55" t="s">
        <v>30</v>
      </c>
      <c r="Q771" s="55" t="s">
        <v>30</v>
      </c>
      <c r="X771" s="55" t="s">
        <v>30</v>
      </c>
      <c r="AF771" s="55" t="s">
        <v>30</v>
      </c>
    </row>
    <row r="772">
      <c r="A772" s="55">
        <v>534.0</v>
      </c>
      <c r="B772" s="55" t="s">
        <v>14895</v>
      </c>
      <c r="C772" s="55" t="s">
        <v>14896</v>
      </c>
      <c r="D772" s="55" t="s">
        <v>9599</v>
      </c>
      <c r="E772" s="55" t="s">
        <v>9600</v>
      </c>
      <c r="F772" s="55" t="s">
        <v>14897</v>
      </c>
      <c r="G772" s="82" t="s">
        <v>14898</v>
      </c>
      <c r="H772" s="82" t="s">
        <v>14899</v>
      </c>
      <c r="I772" s="82" t="s">
        <v>14900</v>
      </c>
      <c r="J772" s="82" t="s">
        <v>14901</v>
      </c>
      <c r="K772" s="83">
        <v>42798.67569444444</v>
      </c>
      <c r="L772" s="83">
        <v>42754.86666666667</v>
      </c>
      <c r="M772" s="55">
        <v>2673.0</v>
      </c>
      <c r="N772" s="55">
        <v>2.236419246E9</v>
      </c>
      <c r="P772" s="55" t="s">
        <v>30</v>
      </c>
      <c r="Q772" s="55" t="s">
        <v>30</v>
      </c>
      <c r="X772" s="55" t="s">
        <v>30</v>
      </c>
      <c r="AF772" s="55" t="s">
        <v>30</v>
      </c>
    </row>
    <row r="773">
      <c r="A773" s="55">
        <v>535.0</v>
      </c>
      <c r="B773" s="55" t="s">
        <v>14902</v>
      </c>
      <c r="C773" s="55" t="s">
        <v>14903</v>
      </c>
      <c r="D773" s="55" t="s">
        <v>9599</v>
      </c>
      <c r="E773" s="55" t="s">
        <v>9600</v>
      </c>
      <c r="F773" s="55" t="s">
        <v>14904</v>
      </c>
      <c r="G773" s="82" t="s">
        <v>14905</v>
      </c>
      <c r="H773" s="82" t="s">
        <v>14906</v>
      </c>
      <c r="I773" s="82" t="s">
        <v>14907</v>
      </c>
      <c r="J773" s="82" t="s">
        <v>14908</v>
      </c>
      <c r="K773" s="83">
        <v>42797.82916666667</v>
      </c>
      <c r="L773" s="83">
        <v>42747.93680555555</v>
      </c>
      <c r="M773" s="55">
        <v>2699.0</v>
      </c>
      <c r="N773" s="55">
        <v>3.461542909E9</v>
      </c>
      <c r="P773" s="55"/>
      <c r="Q773" s="55" t="s">
        <v>30</v>
      </c>
      <c r="R773" s="55" t="s">
        <v>30</v>
      </c>
      <c r="X773" s="55" t="s">
        <v>30</v>
      </c>
      <c r="AF773" s="55" t="s">
        <v>30</v>
      </c>
    </row>
    <row r="774">
      <c r="A774" s="55">
        <v>536.0</v>
      </c>
      <c r="B774" s="55" t="s">
        <v>14909</v>
      </c>
      <c r="C774" s="55" t="s">
        <v>14910</v>
      </c>
      <c r="D774" s="55" t="s">
        <v>9599</v>
      </c>
      <c r="E774" s="55" t="s">
        <v>9600</v>
      </c>
      <c r="F774" s="55" t="s">
        <v>10638</v>
      </c>
      <c r="G774" s="82" t="s">
        <v>14911</v>
      </c>
      <c r="H774" s="82" t="s">
        <v>14912</v>
      </c>
      <c r="I774" s="82" t="s">
        <v>14913</v>
      </c>
      <c r="J774" s="82" t="s">
        <v>14914</v>
      </c>
      <c r="K774" s="83">
        <v>42798.38680555556</v>
      </c>
      <c r="L774" s="83">
        <v>42752.623611111114</v>
      </c>
      <c r="M774" s="55">
        <v>2747.0</v>
      </c>
      <c r="N774" s="55">
        <v>1.509890772E9</v>
      </c>
      <c r="P774" s="55" t="s">
        <v>30</v>
      </c>
      <c r="Q774" s="55" t="s">
        <v>30</v>
      </c>
      <c r="X774" s="55" t="s">
        <v>30</v>
      </c>
      <c r="AF774" s="55" t="s">
        <v>30</v>
      </c>
    </row>
    <row r="775">
      <c r="A775" s="55">
        <v>537.0</v>
      </c>
      <c r="B775" s="55" t="s">
        <v>14915</v>
      </c>
      <c r="C775" s="55" t="s">
        <v>14916</v>
      </c>
      <c r="D775" s="55" t="s">
        <v>9599</v>
      </c>
      <c r="E775" s="55" t="s">
        <v>9600</v>
      </c>
      <c r="F775" s="55" t="s">
        <v>10638</v>
      </c>
      <c r="G775" s="82" t="s">
        <v>10639</v>
      </c>
      <c r="H775" s="82" t="s">
        <v>10640</v>
      </c>
      <c r="I775" s="82" t="s">
        <v>10641</v>
      </c>
      <c r="J775" s="82" t="s">
        <v>10642</v>
      </c>
      <c r="K775" s="83">
        <v>42796.493055555555</v>
      </c>
      <c r="L775" s="83">
        <v>42756.54722222222</v>
      </c>
      <c r="M775" s="55">
        <v>2747.0</v>
      </c>
      <c r="N775" s="55">
        <v>3.003338764E9</v>
      </c>
      <c r="P775" s="55" t="s">
        <v>30</v>
      </c>
      <c r="Q775" s="55" t="s">
        <v>30</v>
      </c>
      <c r="X775" s="55" t="s">
        <v>30</v>
      </c>
      <c r="AF775" s="55" t="s">
        <v>30</v>
      </c>
    </row>
    <row r="776">
      <c r="A776" s="55">
        <v>538.0</v>
      </c>
      <c r="B776" s="55" t="s">
        <v>14917</v>
      </c>
      <c r="C776" s="55" t="s">
        <v>14918</v>
      </c>
      <c r="D776" s="55" t="s">
        <v>9599</v>
      </c>
      <c r="E776" s="55" t="s">
        <v>9600</v>
      </c>
      <c r="F776" s="55" t="s">
        <v>14919</v>
      </c>
      <c r="G776" s="82" t="s">
        <v>14920</v>
      </c>
      <c r="H776" s="82" t="s">
        <v>14921</v>
      </c>
      <c r="I776" s="82" t="s">
        <v>14922</v>
      </c>
      <c r="J776" s="82" t="s">
        <v>14923</v>
      </c>
      <c r="K776" s="83">
        <v>42798.42361111111</v>
      </c>
      <c r="L776" s="83">
        <v>42752.62222222222</v>
      </c>
      <c r="M776" s="55">
        <v>2747.0</v>
      </c>
      <c r="N776" s="55">
        <v>3.117053902E9</v>
      </c>
      <c r="P776" s="55"/>
      <c r="Q776" s="55" t="s">
        <v>30</v>
      </c>
      <c r="X776" s="55" t="s">
        <v>30</v>
      </c>
      <c r="AF776" s="55" t="s">
        <v>30</v>
      </c>
    </row>
    <row r="777">
      <c r="A777" s="55">
        <v>539.0</v>
      </c>
      <c r="B777" s="55" t="s">
        <v>14924</v>
      </c>
      <c r="C777" s="55" t="s">
        <v>14925</v>
      </c>
      <c r="D777" s="55" t="s">
        <v>9599</v>
      </c>
      <c r="E777" s="55" t="s">
        <v>9600</v>
      </c>
      <c r="F777" s="55" t="s">
        <v>10652</v>
      </c>
      <c r="G777" s="82" t="s">
        <v>10653</v>
      </c>
      <c r="H777" s="82" t="s">
        <v>10654</v>
      </c>
      <c r="I777" s="82" t="s">
        <v>10655</v>
      </c>
      <c r="J777" s="82" t="s">
        <v>10656</v>
      </c>
      <c r="K777" s="83">
        <v>42796.54583333333</v>
      </c>
      <c r="L777" s="83">
        <v>42756.631944444445</v>
      </c>
      <c r="M777" s="55">
        <v>2820.0</v>
      </c>
      <c r="N777" s="55">
        <v>1.598841178E9</v>
      </c>
      <c r="P777" s="55" t="s">
        <v>30</v>
      </c>
      <c r="Q777" s="55" t="s">
        <v>30</v>
      </c>
      <c r="X777" s="55" t="s">
        <v>30</v>
      </c>
      <c r="AF777" s="55" t="s">
        <v>30</v>
      </c>
    </row>
    <row r="778">
      <c r="A778" s="55">
        <v>540.0</v>
      </c>
      <c r="B778" s="55" t="s">
        <v>14926</v>
      </c>
      <c r="C778" s="55" t="s">
        <v>14927</v>
      </c>
      <c r="D778" s="55" t="s">
        <v>9599</v>
      </c>
      <c r="E778" s="55" t="s">
        <v>9600</v>
      </c>
      <c r="F778" s="55" t="s">
        <v>14928</v>
      </c>
      <c r="G778" s="82" t="s">
        <v>14929</v>
      </c>
      <c r="H778" s="82" t="s">
        <v>14930</v>
      </c>
      <c r="I778" s="82" t="s">
        <v>14931</v>
      </c>
      <c r="J778" s="82" t="s">
        <v>14932</v>
      </c>
      <c r="K778" s="83">
        <v>42798.48333333333</v>
      </c>
      <c r="L778" s="83">
        <v>42757.55138888889</v>
      </c>
      <c r="M778" s="55">
        <v>2949.0</v>
      </c>
      <c r="N778" s="55">
        <v>1.513271808E9</v>
      </c>
      <c r="P778" s="55" t="s">
        <v>30</v>
      </c>
      <c r="Q778" s="55" t="s">
        <v>30</v>
      </c>
      <c r="X778" s="55" t="s">
        <v>30</v>
      </c>
      <c r="AF778" s="55" t="s">
        <v>30</v>
      </c>
    </row>
    <row r="779">
      <c r="A779" s="55">
        <v>541.0</v>
      </c>
      <c r="B779" s="55" t="s">
        <v>14933</v>
      </c>
      <c r="C779" s="55" t="s">
        <v>14934</v>
      </c>
      <c r="D779" s="55" t="s">
        <v>9599</v>
      </c>
      <c r="E779" s="55" t="s">
        <v>9600</v>
      </c>
      <c r="F779" s="55" t="s">
        <v>14935</v>
      </c>
      <c r="G779" s="82" t="s">
        <v>14936</v>
      </c>
      <c r="H779" s="82" t="s">
        <v>14937</v>
      </c>
      <c r="I779" s="82" t="s">
        <v>14938</v>
      </c>
      <c r="J779" s="82" t="s">
        <v>14939</v>
      </c>
      <c r="K779" s="83">
        <v>42798.44236111111</v>
      </c>
      <c r="L779" s="83">
        <v>42752.958333333336</v>
      </c>
      <c r="M779" s="55">
        <v>3093.0</v>
      </c>
      <c r="N779" s="55">
        <v>4.96792637E8</v>
      </c>
      <c r="P779" s="55" t="s">
        <v>30</v>
      </c>
      <c r="Q779" s="55" t="s">
        <v>30</v>
      </c>
      <c r="S779" s="55" t="s">
        <v>30</v>
      </c>
      <c r="X779" s="55" t="s">
        <v>30</v>
      </c>
      <c r="AF779" s="55" t="s">
        <v>30</v>
      </c>
    </row>
    <row r="780">
      <c r="A780" s="55">
        <v>542.0</v>
      </c>
      <c r="B780" s="55" t="s">
        <v>14940</v>
      </c>
      <c r="C780" s="55" t="s">
        <v>14941</v>
      </c>
      <c r="D780" s="55" t="s">
        <v>9599</v>
      </c>
      <c r="E780" s="55" t="s">
        <v>9600</v>
      </c>
      <c r="F780" s="55" t="s">
        <v>14942</v>
      </c>
      <c r="G780" s="82" t="s">
        <v>14943</v>
      </c>
      <c r="H780" s="82" t="s">
        <v>14944</v>
      </c>
      <c r="I780" s="82" t="s">
        <v>14945</v>
      </c>
      <c r="J780" s="82" t="s">
        <v>14946</v>
      </c>
      <c r="K780" s="83">
        <v>42798.59027777778</v>
      </c>
      <c r="L780" s="83">
        <v>42757.64166666667</v>
      </c>
      <c r="M780" s="55">
        <v>3127.0</v>
      </c>
      <c r="N780" s="55">
        <v>6.0522684E7</v>
      </c>
      <c r="P780" s="55" t="s">
        <v>30</v>
      </c>
      <c r="Q780" s="55" t="s">
        <v>30</v>
      </c>
      <c r="X780" s="55" t="s">
        <v>30</v>
      </c>
      <c r="AA780" s="55" t="s">
        <v>30</v>
      </c>
      <c r="AF780" s="55" t="s">
        <v>30</v>
      </c>
    </row>
    <row r="781">
      <c r="A781" s="55">
        <v>543.0</v>
      </c>
      <c r="B781" s="55" t="s">
        <v>14947</v>
      </c>
      <c r="C781" s="55" t="s">
        <v>14948</v>
      </c>
      <c r="D781" s="55" t="s">
        <v>9599</v>
      </c>
      <c r="E781" s="55" t="s">
        <v>9600</v>
      </c>
      <c r="F781" s="55" t="s">
        <v>14949</v>
      </c>
      <c r="G781" s="82" t="s">
        <v>14950</v>
      </c>
      <c r="H781" s="82" t="s">
        <v>14951</v>
      </c>
      <c r="I781" s="82" t="s">
        <v>14952</v>
      </c>
      <c r="J781" s="82" t="s">
        <v>14953</v>
      </c>
      <c r="K781" s="83">
        <v>42798.52013888889</v>
      </c>
      <c r="L781" s="83">
        <v>42757.57430555556</v>
      </c>
      <c r="M781" s="55">
        <v>3166.0</v>
      </c>
      <c r="N781" s="55">
        <v>3.417694141E9</v>
      </c>
      <c r="P781" s="55" t="s">
        <v>30</v>
      </c>
      <c r="Q781" s="55" t="s">
        <v>30</v>
      </c>
      <c r="X781" s="55" t="s">
        <v>30</v>
      </c>
      <c r="AF781" s="55" t="s">
        <v>30</v>
      </c>
    </row>
    <row r="782">
      <c r="A782" s="55">
        <v>544.0</v>
      </c>
      <c r="B782" s="55" t="s">
        <v>14954</v>
      </c>
      <c r="C782" s="55" t="s">
        <v>14955</v>
      </c>
      <c r="D782" s="55" t="s">
        <v>9599</v>
      </c>
      <c r="E782" s="55" t="s">
        <v>9600</v>
      </c>
      <c r="F782" s="55" t="s">
        <v>14956</v>
      </c>
      <c r="G782" s="82" t="s">
        <v>14957</v>
      </c>
      <c r="H782" s="82" t="s">
        <v>14958</v>
      </c>
      <c r="I782" s="82" t="s">
        <v>14959</v>
      </c>
      <c r="J782" s="82" t="s">
        <v>14960</v>
      </c>
      <c r="K782" s="83">
        <v>42798.231944444444</v>
      </c>
      <c r="L782" s="83">
        <v>42751.1625</v>
      </c>
      <c r="M782" s="55">
        <v>3537.0</v>
      </c>
      <c r="N782" s="55">
        <v>2.665271353E9</v>
      </c>
      <c r="X782" s="55" t="s">
        <v>30</v>
      </c>
      <c r="AF782" s="55" t="s">
        <v>30</v>
      </c>
    </row>
    <row r="783">
      <c r="A783" s="55">
        <v>545.0</v>
      </c>
      <c r="B783" s="55" t="s">
        <v>14961</v>
      </c>
      <c r="C783" s="55" t="s">
        <v>14962</v>
      </c>
      <c r="D783" s="55" t="s">
        <v>9599</v>
      </c>
      <c r="E783" s="55" t="s">
        <v>9600</v>
      </c>
      <c r="F783" s="55" t="s">
        <v>14963</v>
      </c>
      <c r="G783" s="82" t="s">
        <v>14964</v>
      </c>
      <c r="H783" s="82" t="s">
        <v>14965</v>
      </c>
      <c r="I783" s="82" t="s">
        <v>14966</v>
      </c>
      <c r="J783" s="82" t="s">
        <v>14967</v>
      </c>
      <c r="K783" s="83">
        <v>42797.67569444444</v>
      </c>
      <c r="L783" s="83">
        <v>42747.899305555555</v>
      </c>
      <c r="M783" s="55">
        <v>3578.0</v>
      </c>
      <c r="N783" s="55">
        <v>1.366430552E9</v>
      </c>
      <c r="X783" s="55" t="s">
        <v>30</v>
      </c>
      <c r="AF783" s="55" t="s">
        <v>30</v>
      </c>
    </row>
    <row r="784">
      <c r="A784" s="55">
        <v>546.0</v>
      </c>
      <c r="B784" s="55" t="s">
        <v>14968</v>
      </c>
      <c r="C784" s="55" t="s">
        <v>14969</v>
      </c>
      <c r="D784" s="55" t="s">
        <v>9599</v>
      </c>
      <c r="E784" s="55" t="s">
        <v>9600</v>
      </c>
      <c r="F784" s="55" t="s">
        <v>14970</v>
      </c>
      <c r="G784" s="82" t="s">
        <v>14971</v>
      </c>
      <c r="H784" s="82" t="s">
        <v>14972</v>
      </c>
      <c r="I784" s="82" t="s">
        <v>14973</v>
      </c>
      <c r="J784" s="82" t="s">
        <v>14974</v>
      </c>
      <c r="K784" s="83">
        <v>42798.19930555556</v>
      </c>
      <c r="L784" s="83">
        <v>42747.93958333333</v>
      </c>
      <c r="M784" s="55">
        <v>3580.0</v>
      </c>
      <c r="N784" s="55">
        <v>1.8910057E7</v>
      </c>
      <c r="X784" s="55" t="s">
        <v>30</v>
      </c>
      <c r="AF784" s="55" t="s">
        <v>30</v>
      </c>
    </row>
    <row r="785">
      <c r="A785" s="55">
        <v>547.0</v>
      </c>
      <c r="B785" s="55" t="s">
        <v>14975</v>
      </c>
      <c r="C785" s="55" t="s">
        <v>14976</v>
      </c>
      <c r="D785" s="55" t="s">
        <v>9599</v>
      </c>
      <c r="E785" s="55" t="s">
        <v>9600</v>
      </c>
      <c r="F785" s="55" t="s">
        <v>14977</v>
      </c>
      <c r="G785" s="82" t="s">
        <v>14978</v>
      </c>
      <c r="H785" s="82" t="s">
        <v>14979</v>
      </c>
      <c r="I785" s="82" t="s">
        <v>14980</v>
      </c>
      <c r="J785" s="82" t="s">
        <v>14981</v>
      </c>
      <c r="K785" s="83">
        <v>42798.37777777778</v>
      </c>
      <c r="L785" s="83">
        <v>42751.15</v>
      </c>
      <c r="M785" s="55">
        <v>3580.0</v>
      </c>
      <c r="N785" s="55">
        <v>6.1961198E7</v>
      </c>
      <c r="X785" s="55" t="s">
        <v>30</v>
      </c>
      <c r="AF785" s="55" t="s">
        <v>30</v>
      </c>
    </row>
    <row r="786">
      <c r="A786" s="55">
        <v>548.0</v>
      </c>
      <c r="B786" s="55" t="s">
        <v>14982</v>
      </c>
      <c r="C786" s="55" t="s">
        <v>14983</v>
      </c>
      <c r="D786" s="55" t="s">
        <v>9599</v>
      </c>
      <c r="E786" s="55" t="s">
        <v>9600</v>
      </c>
      <c r="F786" s="55" t="s">
        <v>11128</v>
      </c>
      <c r="G786" s="82" t="s">
        <v>11129</v>
      </c>
      <c r="H786" s="82" t="s">
        <v>11130</v>
      </c>
      <c r="I786" s="82" t="s">
        <v>11131</v>
      </c>
      <c r="J786" s="82" t="s">
        <v>11132</v>
      </c>
      <c r="K786" s="83">
        <v>42796.60555555556</v>
      </c>
      <c r="L786" s="83">
        <v>42751.14861111111</v>
      </c>
      <c r="M786" s="55">
        <v>3580.0</v>
      </c>
      <c r="N786" s="55">
        <v>2.73754051E8</v>
      </c>
      <c r="X786" s="55" t="s">
        <v>30</v>
      </c>
      <c r="AF786" s="55" t="s">
        <v>30</v>
      </c>
    </row>
    <row r="787">
      <c r="A787" s="55">
        <v>549.0</v>
      </c>
      <c r="B787" s="55" t="s">
        <v>14984</v>
      </c>
      <c r="C787" s="55" t="s">
        <v>14985</v>
      </c>
      <c r="D787" s="55" t="s">
        <v>9599</v>
      </c>
      <c r="E787" s="55" t="s">
        <v>9600</v>
      </c>
      <c r="F787" s="55" t="s">
        <v>14986</v>
      </c>
      <c r="G787" s="82" t="s">
        <v>14987</v>
      </c>
      <c r="H787" s="82" t="s">
        <v>14988</v>
      </c>
      <c r="I787" s="82" t="s">
        <v>14989</v>
      </c>
      <c r="J787" s="82" t="s">
        <v>14990</v>
      </c>
      <c r="K787" s="83">
        <v>42797.62152777778</v>
      </c>
      <c r="L787" s="83">
        <v>42747.89722222222</v>
      </c>
      <c r="M787" s="55">
        <v>3580.0</v>
      </c>
      <c r="N787" s="55">
        <v>3.65947978E8</v>
      </c>
      <c r="X787" s="55" t="s">
        <v>30</v>
      </c>
      <c r="AF787" s="55" t="s">
        <v>30</v>
      </c>
    </row>
    <row r="788">
      <c r="A788" s="55">
        <v>550.0</v>
      </c>
      <c r="B788" s="55" t="s">
        <v>14991</v>
      </c>
      <c r="C788" s="55" t="s">
        <v>14992</v>
      </c>
      <c r="D788" s="55" t="s">
        <v>9599</v>
      </c>
      <c r="E788" s="55" t="s">
        <v>9600</v>
      </c>
      <c r="F788" s="55" t="s">
        <v>14993</v>
      </c>
      <c r="G788" s="82" t="s">
        <v>14994</v>
      </c>
      <c r="H788" s="82" t="s">
        <v>14995</v>
      </c>
      <c r="I788" s="82" t="s">
        <v>14996</v>
      </c>
      <c r="J788" s="82" t="s">
        <v>14997</v>
      </c>
      <c r="K788" s="83">
        <v>42798.22152777778</v>
      </c>
      <c r="L788" s="83">
        <v>42747.94513888889</v>
      </c>
      <c r="M788" s="55">
        <v>3580.0</v>
      </c>
      <c r="N788" s="55">
        <v>3.8337295E8</v>
      </c>
      <c r="X788" s="55" t="s">
        <v>30</v>
      </c>
      <c r="AF788" s="55" t="s">
        <v>30</v>
      </c>
    </row>
    <row r="789">
      <c r="A789" s="55">
        <v>551.0</v>
      </c>
      <c r="B789" s="55" t="s">
        <v>14998</v>
      </c>
      <c r="C789" s="55" t="s">
        <v>14999</v>
      </c>
      <c r="D789" s="55" t="s">
        <v>9599</v>
      </c>
      <c r="E789" s="55" t="s">
        <v>9600</v>
      </c>
      <c r="F789" s="55" t="s">
        <v>15000</v>
      </c>
      <c r="G789" s="82" t="s">
        <v>15001</v>
      </c>
      <c r="H789" s="82" t="s">
        <v>15002</v>
      </c>
      <c r="I789" s="82" t="s">
        <v>15003</v>
      </c>
      <c r="J789" s="82" t="s">
        <v>15004</v>
      </c>
      <c r="K789" s="83">
        <v>42797.66458333333</v>
      </c>
      <c r="L789" s="83">
        <v>42747.81597222222</v>
      </c>
      <c r="M789" s="55">
        <v>3580.0</v>
      </c>
      <c r="N789" s="55">
        <v>5.77614431E8</v>
      </c>
      <c r="X789" s="55" t="s">
        <v>30</v>
      </c>
      <c r="AF789" s="55" t="s">
        <v>30</v>
      </c>
    </row>
    <row r="790">
      <c r="A790" s="55">
        <v>552.0</v>
      </c>
      <c r="B790" s="55" t="s">
        <v>15005</v>
      </c>
      <c r="C790" s="55" t="s">
        <v>15006</v>
      </c>
      <c r="D790" s="55" t="s">
        <v>9599</v>
      </c>
      <c r="E790" s="55" t="s">
        <v>9600</v>
      </c>
      <c r="F790" s="55" t="s">
        <v>15007</v>
      </c>
      <c r="G790" s="82" t="s">
        <v>15008</v>
      </c>
      <c r="H790" s="82" t="s">
        <v>15009</v>
      </c>
      <c r="I790" s="82" t="s">
        <v>15010</v>
      </c>
      <c r="J790" s="82" t="s">
        <v>15011</v>
      </c>
      <c r="K790" s="83">
        <v>42798.29236111111</v>
      </c>
      <c r="L790" s="83">
        <v>42751.15069444444</v>
      </c>
      <c r="M790" s="55">
        <v>3580.0</v>
      </c>
      <c r="N790" s="55">
        <v>6.36725131E8</v>
      </c>
      <c r="X790" s="55" t="s">
        <v>30</v>
      </c>
      <c r="AF790" s="55" t="s">
        <v>30</v>
      </c>
    </row>
    <row r="791">
      <c r="A791" s="55">
        <v>553.0</v>
      </c>
      <c r="B791" s="55" t="s">
        <v>15012</v>
      </c>
      <c r="C791" s="55" t="s">
        <v>15013</v>
      </c>
      <c r="D791" s="55" t="s">
        <v>9599</v>
      </c>
      <c r="E791" s="55" t="s">
        <v>9600</v>
      </c>
      <c r="F791" s="55" t="s">
        <v>15014</v>
      </c>
      <c r="G791" s="82" t="s">
        <v>15015</v>
      </c>
      <c r="H791" s="82" t="s">
        <v>15016</v>
      </c>
      <c r="I791" s="82" t="s">
        <v>15017</v>
      </c>
      <c r="J791" s="82" t="s">
        <v>15018</v>
      </c>
      <c r="K791" s="83">
        <v>42798.36944444444</v>
      </c>
      <c r="L791" s="83">
        <v>42747.94583333333</v>
      </c>
      <c r="M791" s="55">
        <v>3580.0</v>
      </c>
      <c r="N791" s="55">
        <v>7.44820601E8</v>
      </c>
      <c r="X791" s="55" t="s">
        <v>30</v>
      </c>
      <c r="AF791" s="55" t="s">
        <v>30</v>
      </c>
    </row>
    <row r="792">
      <c r="A792" s="55">
        <v>554.0</v>
      </c>
      <c r="B792" s="55" t="s">
        <v>15019</v>
      </c>
      <c r="C792" s="55" t="s">
        <v>15020</v>
      </c>
      <c r="D792" s="55" t="s">
        <v>9599</v>
      </c>
      <c r="E792" s="55" t="s">
        <v>9600</v>
      </c>
      <c r="F792" s="55" t="s">
        <v>15021</v>
      </c>
      <c r="G792" s="82" t="s">
        <v>15022</v>
      </c>
      <c r="H792" s="82" t="s">
        <v>15023</v>
      </c>
      <c r="I792" s="82" t="s">
        <v>15024</v>
      </c>
      <c r="J792" s="82" t="s">
        <v>15025</v>
      </c>
      <c r="K792" s="83">
        <v>42798.183333333334</v>
      </c>
      <c r="L792" s="83">
        <v>42747.85</v>
      </c>
      <c r="M792" s="55">
        <v>3580.0</v>
      </c>
      <c r="N792" s="55">
        <v>8.67740483E8</v>
      </c>
      <c r="X792" s="55" t="s">
        <v>30</v>
      </c>
      <c r="AF792" s="55" t="s">
        <v>30</v>
      </c>
    </row>
    <row r="793">
      <c r="A793" s="55">
        <v>555.0</v>
      </c>
      <c r="B793" s="55" t="s">
        <v>15026</v>
      </c>
      <c r="C793" s="55" t="s">
        <v>15027</v>
      </c>
      <c r="D793" s="55" t="s">
        <v>9599</v>
      </c>
      <c r="E793" s="55" t="s">
        <v>9600</v>
      </c>
      <c r="F793" s="55" t="s">
        <v>15028</v>
      </c>
      <c r="G793" s="82" t="s">
        <v>15029</v>
      </c>
      <c r="H793" s="82" t="s">
        <v>15030</v>
      </c>
      <c r="I793" s="82" t="s">
        <v>15031</v>
      </c>
      <c r="J793" s="82" t="s">
        <v>15032</v>
      </c>
      <c r="K793" s="83">
        <v>42796.62986111111</v>
      </c>
      <c r="L793" s="83">
        <v>42751.15138888889</v>
      </c>
      <c r="M793" s="55">
        <v>3580.0</v>
      </c>
      <c r="N793" s="55">
        <v>8.70967312E8</v>
      </c>
      <c r="X793" s="55" t="s">
        <v>30</v>
      </c>
      <c r="AF793" s="55" t="s">
        <v>30</v>
      </c>
    </row>
    <row r="794">
      <c r="A794" s="55">
        <v>556.0</v>
      </c>
      <c r="B794" s="55" t="s">
        <v>15033</v>
      </c>
      <c r="C794" s="55" t="s">
        <v>15034</v>
      </c>
      <c r="D794" s="55" t="s">
        <v>9599</v>
      </c>
      <c r="E794" s="55" t="s">
        <v>9600</v>
      </c>
      <c r="F794" s="55" t="s">
        <v>15035</v>
      </c>
      <c r="G794" s="82" t="s">
        <v>15036</v>
      </c>
      <c r="H794" s="82" t="s">
        <v>15037</v>
      </c>
      <c r="I794" s="82" t="s">
        <v>15038</v>
      </c>
      <c r="J794" s="82" t="s">
        <v>15039</v>
      </c>
      <c r="K794" s="83">
        <v>42797.95625</v>
      </c>
      <c r="L794" s="83">
        <v>42747.95347222222</v>
      </c>
      <c r="M794" s="55">
        <v>3580.0</v>
      </c>
      <c r="N794" s="55">
        <v>9.94793781E8</v>
      </c>
      <c r="X794" s="55" t="s">
        <v>30</v>
      </c>
      <c r="AF794" s="55" t="s">
        <v>30</v>
      </c>
    </row>
    <row r="795">
      <c r="A795" s="55">
        <v>557.0</v>
      </c>
      <c r="B795" s="55" t="s">
        <v>15040</v>
      </c>
      <c r="C795" s="55" t="s">
        <v>15041</v>
      </c>
      <c r="D795" s="55" t="s">
        <v>9599</v>
      </c>
      <c r="E795" s="55" t="s">
        <v>9600</v>
      </c>
      <c r="F795" s="55" t="s">
        <v>15042</v>
      </c>
      <c r="G795" s="82" t="s">
        <v>15043</v>
      </c>
      <c r="H795" s="82" t="s">
        <v>15044</v>
      </c>
      <c r="I795" s="82" t="s">
        <v>15045</v>
      </c>
      <c r="J795" s="82" t="s">
        <v>15046</v>
      </c>
      <c r="K795" s="83">
        <v>42798.32083333333</v>
      </c>
      <c r="L795" s="83">
        <v>42751.160416666666</v>
      </c>
      <c r="M795" s="55">
        <v>3580.0</v>
      </c>
      <c r="N795" s="55">
        <v>1.049784433E9</v>
      </c>
      <c r="X795" s="55" t="s">
        <v>30</v>
      </c>
      <c r="AF795" s="55" t="s">
        <v>30</v>
      </c>
    </row>
    <row r="796">
      <c r="A796" s="55">
        <v>558.0</v>
      </c>
      <c r="B796" s="55" t="s">
        <v>15047</v>
      </c>
      <c r="C796" s="55" t="s">
        <v>15048</v>
      </c>
      <c r="D796" s="55" t="s">
        <v>9599</v>
      </c>
      <c r="E796" s="55" t="s">
        <v>9600</v>
      </c>
      <c r="F796" s="55" t="s">
        <v>15049</v>
      </c>
      <c r="G796" s="82" t="s">
        <v>15050</v>
      </c>
      <c r="H796" s="82" t="s">
        <v>15051</v>
      </c>
      <c r="I796" s="82" t="s">
        <v>15052</v>
      </c>
      <c r="J796" s="82" t="s">
        <v>15053</v>
      </c>
      <c r="K796" s="83">
        <v>42798.61875</v>
      </c>
      <c r="L796" s="83">
        <v>42752.995833333334</v>
      </c>
      <c r="M796" s="55">
        <v>3580.0</v>
      </c>
      <c r="N796" s="55">
        <v>1.124559964E9</v>
      </c>
      <c r="X796" s="55" t="s">
        <v>30</v>
      </c>
      <c r="AF796" s="55" t="s">
        <v>30</v>
      </c>
    </row>
    <row r="797">
      <c r="A797" s="55">
        <v>559.0</v>
      </c>
      <c r="B797" s="55" t="s">
        <v>15054</v>
      </c>
      <c r="C797" s="55" t="s">
        <v>15055</v>
      </c>
      <c r="D797" s="55" t="s">
        <v>9599</v>
      </c>
      <c r="E797" s="55" t="s">
        <v>9600</v>
      </c>
      <c r="F797" s="55" t="s">
        <v>15056</v>
      </c>
      <c r="G797" s="82" t="s">
        <v>15057</v>
      </c>
      <c r="H797" s="82" t="s">
        <v>15058</v>
      </c>
      <c r="I797" s="82" t="s">
        <v>15059</v>
      </c>
      <c r="J797" s="82" t="s">
        <v>15060</v>
      </c>
      <c r="K797" s="83">
        <v>42798.152083333334</v>
      </c>
      <c r="L797" s="83">
        <v>42747.92916666667</v>
      </c>
      <c r="M797" s="55">
        <v>3580.0</v>
      </c>
      <c r="N797" s="55">
        <v>1.21314657E9</v>
      </c>
      <c r="X797" s="55" t="s">
        <v>30</v>
      </c>
      <c r="AF797" s="55" t="s">
        <v>30</v>
      </c>
    </row>
    <row r="798">
      <c r="A798" s="55">
        <v>560.0</v>
      </c>
      <c r="B798" s="55" t="s">
        <v>15061</v>
      </c>
      <c r="C798" s="55" t="s">
        <v>15062</v>
      </c>
      <c r="D798" s="55" t="s">
        <v>9599</v>
      </c>
      <c r="E798" s="55" t="s">
        <v>9600</v>
      </c>
      <c r="F798" s="55" t="s">
        <v>15063</v>
      </c>
      <c r="G798" s="82" t="s">
        <v>15064</v>
      </c>
      <c r="H798" s="82" t="s">
        <v>15065</v>
      </c>
      <c r="I798" s="82" t="s">
        <v>15066</v>
      </c>
      <c r="J798" s="82" t="s">
        <v>15067</v>
      </c>
      <c r="K798" s="83">
        <v>42797.98611111111</v>
      </c>
      <c r="L798" s="83">
        <v>42747.936111111114</v>
      </c>
      <c r="M798" s="55">
        <v>3580.0</v>
      </c>
      <c r="N798" s="55">
        <v>1.236098724E9</v>
      </c>
      <c r="X798" s="55" t="s">
        <v>30</v>
      </c>
      <c r="AF798" s="55" t="s">
        <v>30</v>
      </c>
    </row>
    <row r="799">
      <c r="A799" s="55">
        <v>561.0</v>
      </c>
      <c r="B799" s="55" t="s">
        <v>15068</v>
      </c>
      <c r="C799" s="55" t="s">
        <v>15069</v>
      </c>
      <c r="D799" s="55" t="s">
        <v>9599</v>
      </c>
      <c r="E799" s="55" t="s">
        <v>9600</v>
      </c>
      <c r="F799" s="55" t="s">
        <v>15070</v>
      </c>
      <c r="G799" s="82" t="s">
        <v>15071</v>
      </c>
      <c r="H799" s="82" t="s">
        <v>15072</v>
      </c>
      <c r="I799" s="82" t="s">
        <v>15073</v>
      </c>
      <c r="J799" s="82" t="s">
        <v>15074</v>
      </c>
      <c r="K799" s="83">
        <v>42797.58125</v>
      </c>
      <c r="L799" s="83">
        <v>42747.93680555555</v>
      </c>
      <c r="M799" s="55">
        <v>3580.0</v>
      </c>
      <c r="N799" s="55">
        <v>1.305807673E9</v>
      </c>
      <c r="X799" s="55" t="s">
        <v>30</v>
      </c>
      <c r="AF799" s="55" t="s">
        <v>30</v>
      </c>
    </row>
    <row r="800">
      <c r="A800" s="55">
        <v>562.0</v>
      </c>
      <c r="B800" s="55" t="s">
        <v>15075</v>
      </c>
      <c r="C800" s="55" t="s">
        <v>15076</v>
      </c>
      <c r="D800" s="55" t="s">
        <v>9599</v>
      </c>
      <c r="E800" s="55" t="s">
        <v>9600</v>
      </c>
      <c r="F800" s="55" t="s">
        <v>15077</v>
      </c>
      <c r="G800" s="82" t="s">
        <v>15078</v>
      </c>
      <c r="H800" s="82" t="s">
        <v>15079</v>
      </c>
      <c r="I800" s="82" t="s">
        <v>15080</v>
      </c>
      <c r="J800" s="82" t="s">
        <v>15081</v>
      </c>
      <c r="K800" s="83">
        <v>42798.26111111111</v>
      </c>
      <c r="L800" s="83">
        <v>42751.1625</v>
      </c>
      <c r="M800" s="55">
        <v>3580.0</v>
      </c>
      <c r="N800" s="55">
        <v>1.417433935E9</v>
      </c>
      <c r="X800" s="55" t="s">
        <v>30</v>
      </c>
      <c r="AF800" s="55" t="s">
        <v>30</v>
      </c>
    </row>
    <row r="801">
      <c r="A801" s="55">
        <v>563.0</v>
      </c>
      <c r="B801" s="55" t="s">
        <v>15082</v>
      </c>
      <c r="C801" s="55" t="s">
        <v>15083</v>
      </c>
      <c r="D801" s="55" t="s">
        <v>9599</v>
      </c>
      <c r="E801" s="55" t="s">
        <v>9600</v>
      </c>
      <c r="F801" s="55" t="s">
        <v>15084</v>
      </c>
      <c r="G801" s="82" t="s">
        <v>15085</v>
      </c>
      <c r="H801" s="82" t="s">
        <v>15086</v>
      </c>
      <c r="I801" s="82" t="s">
        <v>15087</v>
      </c>
      <c r="J801" s="82" t="s">
        <v>15088</v>
      </c>
      <c r="K801" s="83">
        <v>42798.60763888889</v>
      </c>
      <c r="L801" s="83">
        <v>42754.84861111111</v>
      </c>
      <c r="M801" s="55">
        <v>3580.0</v>
      </c>
      <c r="N801" s="55">
        <v>1.445954241E9</v>
      </c>
      <c r="X801" s="55" t="s">
        <v>30</v>
      </c>
      <c r="AF801" s="55" t="s">
        <v>30</v>
      </c>
    </row>
    <row r="802">
      <c r="A802" s="55">
        <v>564.0</v>
      </c>
      <c r="B802" s="55" t="s">
        <v>15089</v>
      </c>
      <c r="C802" s="55" t="s">
        <v>15090</v>
      </c>
      <c r="D802" s="55" t="s">
        <v>9599</v>
      </c>
      <c r="E802" s="55" t="s">
        <v>9600</v>
      </c>
      <c r="F802" s="55" t="s">
        <v>15091</v>
      </c>
      <c r="G802" s="82" t="s">
        <v>15092</v>
      </c>
      <c r="H802" s="82" t="s">
        <v>15093</v>
      </c>
      <c r="I802" s="82" t="s">
        <v>15094</v>
      </c>
      <c r="J802" s="82" t="s">
        <v>15095</v>
      </c>
      <c r="K802" s="83">
        <v>42796.700694444444</v>
      </c>
      <c r="L802" s="83">
        <v>42747.930555555555</v>
      </c>
      <c r="M802" s="55">
        <v>3580.0</v>
      </c>
      <c r="N802" s="55">
        <v>1.706656631E9</v>
      </c>
      <c r="X802" s="55" t="s">
        <v>30</v>
      </c>
      <c r="AF802" s="55" t="s">
        <v>30</v>
      </c>
    </row>
    <row r="803">
      <c r="A803" s="55">
        <v>565.0</v>
      </c>
      <c r="B803" s="55" t="s">
        <v>15096</v>
      </c>
      <c r="C803" s="55" t="s">
        <v>15097</v>
      </c>
      <c r="D803" s="55" t="s">
        <v>9599</v>
      </c>
      <c r="E803" s="55" t="s">
        <v>9600</v>
      </c>
      <c r="F803" s="55" t="s">
        <v>15098</v>
      </c>
      <c r="G803" s="82" t="s">
        <v>15099</v>
      </c>
      <c r="H803" s="82" t="s">
        <v>15100</v>
      </c>
      <c r="I803" s="82" t="s">
        <v>15101</v>
      </c>
      <c r="J803" s="82" t="s">
        <v>15102</v>
      </c>
      <c r="K803" s="83">
        <v>42798.38402777778</v>
      </c>
      <c r="L803" s="83">
        <v>42751.15416666667</v>
      </c>
      <c r="M803" s="55">
        <v>3580.0</v>
      </c>
      <c r="N803" s="55">
        <v>1.962525437E9</v>
      </c>
      <c r="X803" s="55" t="s">
        <v>30</v>
      </c>
      <c r="AF803" s="55" t="s">
        <v>30</v>
      </c>
    </row>
    <row r="804">
      <c r="A804" s="55">
        <v>566.0</v>
      </c>
      <c r="B804" s="55" t="s">
        <v>15103</v>
      </c>
      <c r="C804" s="55" t="s">
        <v>15104</v>
      </c>
      <c r="D804" s="55" t="s">
        <v>9599</v>
      </c>
      <c r="E804" s="55" t="s">
        <v>9600</v>
      </c>
      <c r="F804" s="55" t="s">
        <v>15105</v>
      </c>
      <c r="G804" s="82" t="s">
        <v>15106</v>
      </c>
      <c r="H804" s="82" t="s">
        <v>15107</v>
      </c>
      <c r="I804" s="82" t="s">
        <v>15108</v>
      </c>
      <c r="J804" s="82" t="s">
        <v>15109</v>
      </c>
      <c r="K804" s="83">
        <v>42797.902083333334</v>
      </c>
      <c r="L804" s="83">
        <v>42747.83263888889</v>
      </c>
      <c r="M804" s="55">
        <v>3580.0</v>
      </c>
      <c r="N804" s="55">
        <v>1.975229597E9</v>
      </c>
      <c r="X804" s="55" t="s">
        <v>30</v>
      </c>
      <c r="AF804" s="55" t="s">
        <v>30</v>
      </c>
    </row>
    <row r="805">
      <c r="A805" s="55">
        <v>567.0</v>
      </c>
      <c r="B805" s="55" t="s">
        <v>15110</v>
      </c>
      <c r="C805" s="55" t="s">
        <v>15111</v>
      </c>
      <c r="D805" s="55" t="s">
        <v>9599</v>
      </c>
      <c r="E805" s="55" t="s">
        <v>9600</v>
      </c>
      <c r="F805" s="55" t="s">
        <v>15112</v>
      </c>
      <c r="G805" s="82" t="s">
        <v>15113</v>
      </c>
      <c r="H805" s="82" t="s">
        <v>15114</v>
      </c>
      <c r="I805" s="82" t="s">
        <v>15115</v>
      </c>
      <c r="J805" s="82" t="s">
        <v>15116</v>
      </c>
      <c r="K805" s="83">
        <v>42797.708333333336</v>
      </c>
      <c r="L805" s="83">
        <v>42747.84722222222</v>
      </c>
      <c r="M805" s="55">
        <v>3580.0</v>
      </c>
      <c r="N805" s="55">
        <v>2.076969543E9</v>
      </c>
      <c r="X805" s="55" t="s">
        <v>30</v>
      </c>
      <c r="AF805" s="55" t="s">
        <v>30</v>
      </c>
    </row>
    <row r="806">
      <c r="A806" s="55">
        <v>568.0</v>
      </c>
      <c r="B806" s="55" t="s">
        <v>15117</v>
      </c>
      <c r="C806" s="55" t="s">
        <v>15118</v>
      </c>
      <c r="D806" s="55" t="s">
        <v>9599</v>
      </c>
      <c r="E806" s="55" t="s">
        <v>9600</v>
      </c>
      <c r="F806" s="55" t="s">
        <v>15119</v>
      </c>
      <c r="G806" s="82" t="s">
        <v>15120</v>
      </c>
      <c r="H806" s="82" t="s">
        <v>15121</v>
      </c>
      <c r="I806" s="82" t="s">
        <v>15122</v>
      </c>
      <c r="J806" s="82" t="s">
        <v>15123</v>
      </c>
      <c r="K806" s="83">
        <v>42797.7125</v>
      </c>
      <c r="L806" s="83">
        <v>42747.92638888889</v>
      </c>
      <c r="M806" s="55">
        <v>3580.0</v>
      </c>
      <c r="N806" s="55">
        <v>2.105116298E9</v>
      </c>
      <c r="X806" s="55" t="s">
        <v>30</v>
      </c>
      <c r="AF806" s="55" t="s">
        <v>30</v>
      </c>
    </row>
    <row r="807">
      <c r="A807" s="55">
        <v>569.0</v>
      </c>
      <c r="B807" s="55" t="s">
        <v>15124</v>
      </c>
      <c r="C807" s="55" t="s">
        <v>15125</v>
      </c>
      <c r="D807" s="55" t="s">
        <v>9599</v>
      </c>
      <c r="E807" s="55" t="s">
        <v>9600</v>
      </c>
      <c r="F807" s="55" t="s">
        <v>15126</v>
      </c>
      <c r="G807" s="82" t="s">
        <v>15127</v>
      </c>
      <c r="H807" s="82" t="s">
        <v>15128</v>
      </c>
      <c r="I807" s="82" t="s">
        <v>15129</v>
      </c>
      <c r="J807" s="82" t="s">
        <v>15130</v>
      </c>
      <c r="K807" s="83">
        <v>42798.36041666667</v>
      </c>
      <c r="L807" s="83">
        <v>42751.13888888889</v>
      </c>
      <c r="M807" s="55">
        <v>3580.0</v>
      </c>
      <c r="N807" s="55">
        <v>2.202279882E9</v>
      </c>
      <c r="X807" s="55" t="s">
        <v>30</v>
      </c>
      <c r="AF807" s="55" t="s">
        <v>30</v>
      </c>
    </row>
    <row r="808">
      <c r="A808" s="55">
        <v>570.0</v>
      </c>
      <c r="B808" s="55" t="s">
        <v>15131</v>
      </c>
      <c r="C808" s="55" t="s">
        <v>15132</v>
      </c>
      <c r="D808" s="55" t="s">
        <v>9599</v>
      </c>
      <c r="E808" s="55" t="s">
        <v>9600</v>
      </c>
      <c r="F808" s="55" t="s">
        <v>15133</v>
      </c>
      <c r="G808" s="82" t="s">
        <v>15134</v>
      </c>
      <c r="H808" s="82" t="s">
        <v>15135</v>
      </c>
      <c r="I808" s="82" t="s">
        <v>15136</v>
      </c>
      <c r="J808" s="82" t="s">
        <v>15137</v>
      </c>
      <c r="K808" s="83">
        <v>42798.126388888886</v>
      </c>
      <c r="L808" s="83">
        <v>42747.93819444445</v>
      </c>
      <c r="M808" s="55">
        <v>3580.0</v>
      </c>
      <c r="N808" s="55">
        <v>2.243274879E9</v>
      </c>
      <c r="X808" s="55" t="s">
        <v>30</v>
      </c>
      <c r="AF808" s="55" t="s">
        <v>30</v>
      </c>
    </row>
    <row r="809">
      <c r="A809" s="55">
        <v>571.0</v>
      </c>
      <c r="B809" s="55" t="s">
        <v>15138</v>
      </c>
      <c r="C809" s="55" t="s">
        <v>15139</v>
      </c>
      <c r="D809" s="55" t="s">
        <v>9599</v>
      </c>
      <c r="E809" s="55" t="s">
        <v>9600</v>
      </c>
      <c r="F809" s="55" t="s">
        <v>15140</v>
      </c>
      <c r="G809" s="82" t="s">
        <v>15141</v>
      </c>
      <c r="H809" s="82" t="s">
        <v>15142</v>
      </c>
      <c r="I809" s="82" t="s">
        <v>15143</v>
      </c>
      <c r="J809" s="82" t="s">
        <v>15144</v>
      </c>
      <c r="K809" s="83">
        <v>42798.16388888889</v>
      </c>
      <c r="L809" s="83">
        <v>42747.936111111114</v>
      </c>
      <c r="M809" s="55">
        <v>3580.0</v>
      </c>
      <c r="N809" s="55">
        <v>2.266336231E9</v>
      </c>
      <c r="X809" s="55" t="s">
        <v>30</v>
      </c>
      <c r="AF809" s="55" t="s">
        <v>30</v>
      </c>
    </row>
    <row r="810">
      <c r="A810" s="55">
        <v>572.0</v>
      </c>
      <c r="B810" s="55" t="s">
        <v>15145</v>
      </c>
      <c r="C810" s="55" t="s">
        <v>15146</v>
      </c>
      <c r="D810" s="55" t="s">
        <v>9599</v>
      </c>
      <c r="E810" s="55" t="s">
        <v>9600</v>
      </c>
      <c r="F810" s="55" t="s">
        <v>15147</v>
      </c>
      <c r="G810" s="82" t="s">
        <v>15148</v>
      </c>
      <c r="H810" s="82" t="s">
        <v>15149</v>
      </c>
      <c r="I810" s="82" t="s">
        <v>15150</v>
      </c>
      <c r="J810" s="82" t="s">
        <v>15151</v>
      </c>
      <c r="K810" s="83">
        <v>42798.24722222222</v>
      </c>
      <c r="L810" s="83">
        <v>42747.94305555556</v>
      </c>
      <c r="M810" s="55">
        <v>3580.0</v>
      </c>
      <c r="N810" s="55">
        <v>2.531588481E9</v>
      </c>
      <c r="X810" s="55" t="s">
        <v>30</v>
      </c>
      <c r="AF810" s="55" t="s">
        <v>30</v>
      </c>
    </row>
    <row r="811">
      <c r="A811" s="55">
        <v>573.0</v>
      </c>
      <c r="B811" s="55" t="s">
        <v>15152</v>
      </c>
      <c r="C811" s="55" t="s">
        <v>15153</v>
      </c>
      <c r="D811" s="55" t="s">
        <v>9599</v>
      </c>
      <c r="E811" s="55" t="s">
        <v>9600</v>
      </c>
      <c r="F811" s="55" t="s">
        <v>11958</v>
      </c>
      <c r="G811" s="82" t="s">
        <v>15154</v>
      </c>
      <c r="H811" s="82" t="s">
        <v>15155</v>
      </c>
      <c r="I811" s="82" t="s">
        <v>15156</v>
      </c>
      <c r="J811" s="82" t="s">
        <v>15157</v>
      </c>
      <c r="K811" s="83">
        <v>42797.65972222222</v>
      </c>
      <c r="L811" s="83">
        <v>42747.81527777778</v>
      </c>
      <c r="M811" s="55">
        <v>3580.0</v>
      </c>
      <c r="N811" s="55">
        <v>2.705137159E9</v>
      </c>
      <c r="X811" s="55" t="s">
        <v>30</v>
      </c>
      <c r="AF811" s="55" t="s">
        <v>30</v>
      </c>
    </row>
    <row r="812">
      <c r="A812" s="55">
        <v>574.0</v>
      </c>
      <c r="B812" s="55" t="s">
        <v>15158</v>
      </c>
      <c r="C812" s="55" t="s">
        <v>15159</v>
      </c>
      <c r="D812" s="55" t="s">
        <v>9599</v>
      </c>
      <c r="E812" s="55" t="s">
        <v>9600</v>
      </c>
      <c r="F812" s="55" t="s">
        <v>15160</v>
      </c>
      <c r="G812" s="82" t="s">
        <v>15161</v>
      </c>
      <c r="H812" s="82" t="s">
        <v>15162</v>
      </c>
      <c r="I812" s="82" t="s">
        <v>15163</v>
      </c>
      <c r="J812" s="82" t="s">
        <v>15164</v>
      </c>
      <c r="K812" s="83">
        <v>42796.6375</v>
      </c>
      <c r="L812" s="83">
        <v>42752.975</v>
      </c>
      <c r="M812" s="55">
        <v>3580.0</v>
      </c>
      <c r="N812" s="55">
        <v>2.724152139E9</v>
      </c>
      <c r="X812" s="55" t="s">
        <v>30</v>
      </c>
      <c r="AF812" s="55" t="s">
        <v>30</v>
      </c>
    </row>
    <row r="813">
      <c r="A813" s="55">
        <v>575.0</v>
      </c>
      <c r="B813" s="55" t="s">
        <v>15165</v>
      </c>
      <c r="C813" s="55" t="s">
        <v>15166</v>
      </c>
      <c r="D813" s="55" t="s">
        <v>9599</v>
      </c>
      <c r="E813" s="55" t="s">
        <v>9600</v>
      </c>
      <c r="F813" s="55" t="s">
        <v>11818</v>
      </c>
      <c r="G813" s="82" t="s">
        <v>11819</v>
      </c>
      <c r="H813" s="82" t="s">
        <v>11820</v>
      </c>
      <c r="I813" s="82" t="s">
        <v>11821</v>
      </c>
      <c r="J813" s="82" t="s">
        <v>11822</v>
      </c>
      <c r="K813" s="83">
        <v>42795.74166666667</v>
      </c>
      <c r="L813" s="83">
        <v>42747.81458333333</v>
      </c>
      <c r="M813" s="55">
        <v>3580.0</v>
      </c>
      <c r="N813" s="55">
        <v>2.896706546E9</v>
      </c>
      <c r="X813" s="55" t="s">
        <v>30</v>
      </c>
      <c r="AF813" s="55" t="s">
        <v>30</v>
      </c>
    </row>
    <row r="814">
      <c r="A814" s="55">
        <v>576.0</v>
      </c>
      <c r="B814" s="55" t="s">
        <v>15167</v>
      </c>
      <c r="C814" s="55" t="s">
        <v>15168</v>
      </c>
      <c r="D814" s="55" t="s">
        <v>9599</v>
      </c>
      <c r="E814" s="55" t="s">
        <v>9600</v>
      </c>
      <c r="F814" s="55" t="s">
        <v>15169</v>
      </c>
      <c r="G814" s="82" t="s">
        <v>15170</v>
      </c>
      <c r="H814" s="82" t="s">
        <v>15171</v>
      </c>
      <c r="I814" s="82" t="s">
        <v>15172</v>
      </c>
      <c r="J814" s="82" t="s">
        <v>15173</v>
      </c>
      <c r="K814" s="83">
        <v>42798.54236111111</v>
      </c>
      <c r="L814" s="83">
        <v>42752.95763888889</v>
      </c>
      <c r="M814" s="55">
        <v>3580.0</v>
      </c>
      <c r="N814" s="55">
        <v>2.935106383E9</v>
      </c>
      <c r="X814" s="55" t="s">
        <v>30</v>
      </c>
      <c r="AF814" s="55" t="s">
        <v>30</v>
      </c>
    </row>
    <row r="815">
      <c r="A815" s="55">
        <v>577.0</v>
      </c>
      <c r="B815" s="55" t="s">
        <v>15174</v>
      </c>
      <c r="C815" s="55" t="s">
        <v>15175</v>
      </c>
      <c r="D815" s="55" t="s">
        <v>9599</v>
      </c>
      <c r="E815" s="55" t="s">
        <v>9600</v>
      </c>
      <c r="F815" s="55" t="s">
        <v>15176</v>
      </c>
      <c r="G815" s="82" t="s">
        <v>15177</v>
      </c>
      <c r="H815" s="82" t="s">
        <v>15178</v>
      </c>
      <c r="I815" s="82" t="s">
        <v>15179</v>
      </c>
      <c r="J815" s="82" t="s">
        <v>15180</v>
      </c>
      <c r="K815" s="83">
        <v>42798.25902777778</v>
      </c>
      <c r="L815" s="83">
        <v>42747.93402777778</v>
      </c>
      <c r="M815" s="55">
        <v>3580.0</v>
      </c>
      <c r="N815" s="55">
        <v>2.971036893E9</v>
      </c>
      <c r="X815" s="55" t="s">
        <v>30</v>
      </c>
      <c r="AF815" s="55" t="s">
        <v>30</v>
      </c>
    </row>
    <row r="816">
      <c r="A816" s="55">
        <v>578.0</v>
      </c>
      <c r="B816" s="55" t="s">
        <v>15181</v>
      </c>
      <c r="C816" s="55" t="s">
        <v>15182</v>
      </c>
      <c r="D816" s="55" t="s">
        <v>9599</v>
      </c>
      <c r="E816" s="55" t="s">
        <v>9600</v>
      </c>
      <c r="F816" s="55" t="s">
        <v>15183</v>
      </c>
      <c r="G816" s="82" t="s">
        <v>15184</v>
      </c>
      <c r="H816" s="82" t="s">
        <v>15185</v>
      </c>
      <c r="I816" s="82" t="s">
        <v>15186</v>
      </c>
      <c r="J816" s="82" t="s">
        <v>15187</v>
      </c>
      <c r="K816" s="83">
        <v>42797.96597222222</v>
      </c>
      <c r="L816" s="83">
        <v>42747.84166666667</v>
      </c>
      <c r="M816" s="55">
        <v>3580.0</v>
      </c>
      <c r="N816" s="55">
        <v>3.028141287E9</v>
      </c>
      <c r="X816" s="55" t="s">
        <v>30</v>
      </c>
      <c r="AF816" s="55" t="s">
        <v>30</v>
      </c>
    </row>
    <row r="817">
      <c r="A817" s="55">
        <v>579.0</v>
      </c>
      <c r="B817" s="55" t="s">
        <v>15188</v>
      </c>
      <c r="C817" s="55" t="s">
        <v>15189</v>
      </c>
      <c r="D817" s="55" t="s">
        <v>9599</v>
      </c>
      <c r="E817" s="55" t="s">
        <v>9600</v>
      </c>
      <c r="F817" s="55" t="s">
        <v>15190</v>
      </c>
      <c r="G817" s="82" t="s">
        <v>15191</v>
      </c>
      <c r="H817" s="82" t="s">
        <v>15192</v>
      </c>
      <c r="I817" s="82" t="s">
        <v>15193</v>
      </c>
      <c r="J817" s="82" t="s">
        <v>15194</v>
      </c>
      <c r="K817" s="83">
        <v>42797.808333333334</v>
      </c>
      <c r="L817" s="83">
        <v>42747.93194444444</v>
      </c>
      <c r="M817" s="55">
        <v>3580.0</v>
      </c>
      <c r="N817" s="55">
        <v>3.068470393E9</v>
      </c>
      <c r="X817" s="55" t="s">
        <v>30</v>
      </c>
      <c r="AF817" s="55" t="s">
        <v>30</v>
      </c>
    </row>
    <row r="818">
      <c r="A818" s="55">
        <v>580.0</v>
      </c>
      <c r="B818" s="55" t="s">
        <v>15195</v>
      </c>
      <c r="C818" s="55" t="s">
        <v>15196</v>
      </c>
      <c r="D818" s="55" t="s">
        <v>9599</v>
      </c>
      <c r="E818" s="55" t="s">
        <v>9600</v>
      </c>
      <c r="F818" s="55" t="s">
        <v>15197</v>
      </c>
      <c r="G818" s="82" t="s">
        <v>15198</v>
      </c>
      <c r="H818" s="82" t="s">
        <v>15199</v>
      </c>
      <c r="I818" s="82" t="s">
        <v>15200</v>
      </c>
      <c r="J818" s="82" t="s">
        <v>15201</v>
      </c>
      <c r="K818" s="83">
        <v>42797.87430555555</v>
      </c>
      <c r="L818" s="83">
        <v>42747.925</v>
      </c>
      <c r="M818" s="55">
        <v>3580.0</v>
      </c>
      <c r="N818" s="55">
        <v>3.113151142E9</v>
      </c>
      <c r="X818" s="55" t="s">
        <v>30</v>
      </c>
      <c r="AF818" s="55" t="s">
        <v>30</v>
      </c>
    </row>
    <row r="819">
      <c r="A819" s="55">
        <v>581.0</v>
      </c>
      <c r="B819" s="55" t="s">
        <v>15202</v>
      </c>
      <c r="C819" s="55" t="s">
        <v>15203</v>
      </c>
      <c r="D819" s="55" t="s">
        <v>9599</v>
      </c>
      <c r="E819" s="55" t="s">
        <v>9600</v>
      </c>
      <c r="F819" s="55" t="s">
        <v>15204</v>
      </c>
      <c r="G819" s="82" t="s">
        <v>15205</v>
      </c>
      <c r="H819" s="82" t="s">
        <v>15206</v>
      </c>
      <c r="I819" s="82" t="s">
        <v>15207</v>
      </c>
      <c r="J819" s="82" t="s">
        <v>15208</v>
      </c>
      <c r="K819" s="83">
        <v>42798.361805555556</v>
      </c>
      <c r="L819" s="83">
        <v>42751.15277777778</v>
      </c>
      <c r="M819" s="55">
        <v>3580.0</v>
      </c>
      <c r="N819" s="55">
        <v>3.146191669E9</v>
      </c>
      <c r="X819" s="55" t="s">
        <v>30</v>
      </c>
      <c r="AF819" s="55" t="s">
        <v>30</v>
      </c>
    </row>
    <row r="820">
      <c r="A820" s="55">
        <v>582.0</v>
      </c>
      <c r="B820" s="55" t="s">
        <v>15209</v>
      </c>
      <c r="C820" s="55" t="s">
        <v>15210</v>
      </c>
      <c r="D820" s="55" t="s">
        <v>9599</v>
      </c>
      <c r="E820" s="55" t="s">
        <v>9600</v>
      </c>
      <c r="F820" s="55" t="s">
        <v>15211</v>
      </c>
      <c r="G820" s="82" t="s">
        <v>15212</v>
      </c>
      <c r="H820" s="82" t="s">
        <v>15213</v>
      </c>
      <c r="I820" s="82" t="s">
        <v>15214</v>
      </c>
      <c r="J820" s="82" t="s">
        <v>15215</v>
      </c>
      <c r="K820" s="83">
        <v>42796.68263888889</v>
      </c>
      <c r="L820" s="83">
        <v>42753.001388888886</v>
      </c>
      <c r="M820" s="55">
        <v>3580.0</v>
      </c>
      <c r="N820" s="55">
        <v>3.1671879E9</v>
      </c>
      <c r="X820" s="55" t="s">
        <v>30</v>
      </c>
      <c r="AF820" s="55" t="s">
        <v>30</v>
      </c>
    </row>
    <row r="821">
      <c r="A821" s="55">
        <v>583.0</v>
      </c>
      <c r="B821" s="55" t="s">
        <v>15216</v>
      </c>
      <c r="C821" s="55" t="s">
        <v>15217</v>
      </c>
      <c r="D821" s="55" t="s">
        <v>9599</v>
      </c>
      <c r="E821" s="55" t="s">
        <v>9600</v>
      </c>
      <c r="F821" s="55" t="s">
        <v>15218</v>
      </c>
      <c r="G821" s="82" t="s">
        <v>15219</v>
      </c>
      <c r="H821" s="82" t="s">
        <v>15220</v>
      </c>
      <c r="I821" s="82" t="s">
        <v>15221</v>
      </c>
      <c r="J821" s="82" t="s">
        <v>15222</v>
      </c>
      <c r="K821" s="83">
        <v>42798.5875</v>
      </c>
      <c r="L821" s="83">
        <v>42752.96319444444</v>
      </c>
      <c r="M821" s="55">
        <v>3580.0</v>
      </c>
      <c r="N821" s="55">
        <v>3.167801905E9</v>
      </c>
      <c r="X821" s="55" t="s">
        <v>30</v>
      </c>
      <c r="AF821" s="55" t="s">
        <v>30</v>
      </c>
    </row>
    <row r="822">
      <c r="A822" s="55">
        <v>584.0</v>
      </c>
      <c r="B822" s="55" t="s">
        <v>15223</v>
      </c>
      <c r="C822" s="55" t="s">
        <v>15224</v>
      </c>
      <c r="D822" s="55" t="s">
        <v>9599</v>
      </c>
      <c r="E822" s="55" t="s">
        <v>9600</v>
      </c>
      <c r="F822" s="55" t="s">
        <v>15225</v>
      </c>
      <c r="G822" s="82" t="s">
        <v>15226</v>
      </c>
      <c r="H822" s="82" t="s">
        <v>15227</v>
      </c>
      <c r="I822" s="82" t="s">
        <v>15228</v>
      </c>
      <c r="J822" s="82" t="s">
        <v>15229</v>
      </c>
      <c r="K822" s="83">
        <v>42798.31180555555</v>
      </c>
      <c r="L822" s="83">
        <v>42747.96319444444</v>
      </c>
      <c r="M822" s="55">
        <v>3580.0</v>
      </c>
      <c r="N822" s="55">
        <v>3.238644495E9</v>
      </c>
      <c r="X822" s="55" t="s">
        <v>30</v>
      </c>
      <c r="AF822" s="55" t="s">
        <v>30</v>
      </c>
    </row>
    <row r="823">
      <c r="A823" s="55">
        <v>585.0</v>
      </c>
      <c r="B823" s="55" t="s">
        <v>15230</v>
      </c>
      <c r="C823" s="55" t="s">
        <v>15231</v>
      </c>
      <c r="D823" s="55" t="s">
        <v>9599</v>
      </c>
      <c r="E823" s="55" t="s">
        <v>9600</v>
      </c>
      <c r="F823" s="55" t="s">
        <v>15232</v>
      </c>
      <c r="G823" s="82" t="s">
        <v>15233</v>
      </c>
      <c r="H823" s="82" t="s">
        <v>15234</v>
      </c>
      <c r="I823" s="82" t="s">
        <v>15235</v>
      </c>
      <c r="J823" s="82" t="s">
        <v>15236</v>
      </c>
      <c r="K823" s="83">
        <v>42798.032638888886</v>
      </c>
      <c r="L823" s="83">
        <v>42747.830555555556</v>
      </c>
      <c r="M823" s="55">
        <v>3580.0</v>
      </c>
      <c r="N823" s="55">
        <v>3.363258619E9</v>
      </c>
      <c r="X823" s="55" t="s">
        <v>30</v>
      </c>
      <c r="AF823" s="55" t="s">
        <v>30</v>
      </c>
    </row>
    <row r="824">
      <c r="A824" s="55">
        <v>586.0</v>
      </c>
      <c r="B824" s="55" t="s">
        <v>15237</v>
      </c>
      <c r="C824" s="55" t="s">
        <v>15238</v>
      </c>
      <c r="D824" s="55" t="s">
        <v>9599</v>
      </c>
      <c r="E824" s="55" t="s">
        <v>9600</v>
      </c>
      <c r="F824" s="55" t="s">
        <v>15239</v>
      </c>
      <c r="G824" s="82" t="s">
        <v>15240</v>
      </c>
      <c r="H824" s="82" t="s">
        <v>15241</v>
      </c>
      <c r="I824" s="82" t="s">
        <v>15242</v>
      </c>
      <c r="J824" s="82" t="s">
        <v>15243</v>
      </c>
      <c r="K824" s="83">
        <v>42798.111805555556</v>
      </c>
      <c r="L824" s="83">
        <v>42747.92986111111</v>
      </c>
      <c r="M824" s="55">
        <v>3580.0</v>
      </c>
      <c r="N824" s="55">
        <v>3.453001601E9</v>
      </c>
      <c r="X824" s="55" t="s">
        <v>30</v>
      </c>
      <c r="AF824" s="55" t="s">
        <v>30</v>
      </c>
    </row>
    <row r="825">
      <c r="A825" s="55">
        <v>587.0</v>
      </c>
      <c r="B825" s="55" t="s">
        <v>15244</v>
      </c>
      <c r="C825" s="55" t="s">
        <v>15245</v>
      </c>
      <c r="D825" s="55" t="s">
        <v>9599</v>
      </c>
      <c r="E825" s="55" t="s">
        <v>9600</v>
      </c>
      <c r="F825" s="55" t="s">
        <v>15246</v>
      </c>
      <c r="G825" s="82" t="s">
        <v>15247</v>
      </c>
      <c r="H825" s="82" t="s">
        <v>15248</v>
      </c>
      <c r="I825" s="82" t="s">
        <v>15249</v>
      </c>
      <c r="J825" s="82" t="s">
        <v>15250</v>
      </c>
      <c r="K825" s="83">
        <v>42797.842361111114</v>
      </c>
      <c r="L825" s="83">
        <v>42747.93263888889</v>
      </c>
      <c r="M825" s="55">
        <v>3580.0</v>
      </c>
      <c r="N825" s="55">
        <v>3.631045822E9</v>
      </c>
      <c r="X825" s="55" t="s">
        <v>30</v>
      </c>
      <c r="AF825" s="55" t="s">
        <v>30</v>
      </c>
    </row>
    <row r="826">
      <c r="A826" s="55">
        <v>588.0</v>
      </c>
      <c r="B826" s="55" t="s">
        <v>15251</v>
      </c>
      <c r="C826" s="55" t="s">
        <v>15252</v>
      </c>
      <c r="D826" s="55" t="s">
        <v>9599</v>
      </c>
      <c r="E826" s="55" t="s">
        <v>9600</v>
      </c>
      <c r="F826" s="55" t="s">
        <v>15253</v>
      </c>
      <c r="G826" s="82" t="s">
        <v>15254</v>
      </c>
      <c r="H826" s="82" t="s">
        <v>15255</v>
      </c>
      <c r="I826" s="82" t="s">
        <v>15256</v>
      </c>
      <c r="J826" s="82" t="s">
        <v>15257</v>
      </c>
      <c r="K826" s="83">
        <v>42798.075</v>
      </c>
      <c r="L826" s="83">
        <v>42751.16527777778</v>
      </c>
      <c r="M826" s="55">
        <v>3580.0</v>
      </c>
      <c r="N826" s="55">
        <v>3.893174885E9</v>
      </c>
      <c r="X826" s="55" t="s">
        <v>30</v>
      </c>
      <c r="AF826" s="55" t="s">
        <v>30</v>
      </c>
    </row>
    <row r="827">
      <c r="A827" s="55">
        <v>589.0</v>
      </c>
      <c r="B827" s="55" t="s">
        <v>15258</v>
      </c>
      <c r="C827" s="55" t="s">
        <v>15259</v>
      </c>
      <c r="D827" s="55" t="s">
        <v>9599</v>
      </c>
      <c r="E827" s="55" t="s">
        <v>9600</v>
      </c>
      <c r="F827" s="55" t="s">
        <v>15260</v>
      </c>
      <c r="G827" s="82" t="s">
        <v>15261</v>
      </c>
      <c r="H827" s="82" t="s">
        <v>15262</v>
      </c>
      <c r="I827" s="82" t="s">
        <v>15263</v>
      </c>
      <c r="J827" s="82" t="s">
        <v>15264</v>
      </c>
      <c r="K827" s="83">
        <v>42798.01388888889</v>
      </c>
      <c r="L827" s="83">
        <v>42747.93402777778</v>
      </c>
      <c r="M827" s="55">
        <v>3580.0</v>
      </c>
      <c r="N827" s="55">
        <v>3.902758393E9</v>
      </c>
      <c r="X827" s="55" t="s">
        <v>30</v>
      </c>
      <c r="AF827" s="55" t="s">
        <v>30</v>
      </c>
    </row>
    <row r="828">
      <c r="A828" s="55">
        <v>590.0</v>
      </c>
      <c r="B828" s="55" t="s">
        <v>15265</v>
      </c>
      <c r="C828" s="55" t="s">
        <v>15266</v>
      </c>
      <c r="D828" s="55" t="s">
        <v>9599</v>
      </c>
      <c r="E828" s="55" t="s">
        <v>9600</v>
      </c>
      <c r="F828" s="55" t="s">
        <v>15267</v>
      </c>
      <c r="G828" s="82" t="s">
        <v>15268</v>
      </c>
      <c r="H828" s="82" t="s">
        <v>15269</v>
      </c>
      <c r="I828" s="82" t="s">
        <v>15270</v>
      </c>
      <c r="J828" s="82" t="s">
        <v>15271</v>
      </c>
      <c r="K828" s="83">
        <v>42796.790972222225</v>
      </c>
      <c r="L828" s="83">
        <v>42751.146527777775</v>
      </c>
      <c r="M828" s="55">
        <v>3580.0</v>
      </c>
      <c r="N828" s="55">
        <v>3.972408683E9</v>
      </c>
      <c r="X828" s="55" t="s">
        <v>30</v>
      </c>
      <c r="AF828" s="55" t="s">
        <v>30</v>
      </c>
    </row>
    <row r="829">
      <c r="A829" s="55">
        <v>591.0</v>
      </c>
      <c r="B829" s="55" t="s">
        <v>15272</v>
      </c>
      <c r="C829" s="55" t="s">
        <v>15273</v>
      </c>
      <c r="D829" s="55" t="s">
        <v>9599</v>
      </c>
      <c r="E829" s="55" t="s">
        <v>9600</v>
      </c>
      <c r="F829" s="55" t="s">
        <v>15274</v>
      </c>
      <c r="G829" s="82" t="s">
        <v>15275</v>
      </c>
      <c r="H829" s="82" t="s">
        <v>15276</v>
      </c>
      <c r="I829" s="82" t="s">
        <v>15277</v>
      </c>
      <c r="J829" s="82" t="s">
        <v>15278</v>
      </c>
      <c r="K829" s="83">
        <v>42798.271527777775</v>
      </c>
      <c r="L829" s="83">
        <v>42747.938888888886</v>
      </c>
      <c r="M829" s="55">
        <v>3580.0</v>
      </c>
      <c r="N829" s="55">
        <v>3.977325615E9</v>
      </c>
      <c r="X829" s="55" t="s">
        <v>30</v>
      </c>
      <c r="AF829" s="55" t="s">
        <v>30</v>
      </c>
    </row>
    <row r="830">
      <c r="A830" s="55">
        <v>592.0</v>
      </c>
      <c r="B830" s="55" t="s">
        <v>15279</v>
      </c>
      <c r="C830" s="55" t="s">
        <v>15280</v>
      </c>
      <c r="D830" s="55" t="s">
        <v>9599</v>
      </c>
      <c r="E830" s="55" t="s">
        <v>9600</v>
      </c>
      <c r="F830" s="55" t="s">
        <v>15281</v>
      </c>
      <c r="G830" s="82" t="s">
        <v>15282</v>
      </c>
      <c r="H830" s="82" t="s">
        <v>15283</v>
      </c>
      <c r="I830" s="82" t="s">
        <v>15284</v>
      </c>
      <c r="J830" s="82" t="s">
        <v>15285</v>
      </c>
      <c r="K830" s="83">
        <v>42797.549305555556</v>
      </c>
      <c r="L830" s="83">
        <v>42747.927083333336</v>
      </c>
      <c r="M830" s="55">
        <v>3580.0</v>
      </c>
      <c r="N830" s="55">
        <v>4.094305453E9</v>
      </c>
      <c r="X830" s="55" t="s">
        <v>30</v>
      </c>
      <c r="AF830" s="55" t="s">
        <v>30</v>
      </c>
    </row>
    <row r="831">
      <c r="A831" s="55">
        <v>593.0</v>
      </c>
      <c r="B831" s="55" t="s">
        <v>15286</v>
      </c>
      <c r="C831" s="55" t="s">
        <v>15287</v>
      </c>
      <c r="D831" s="55" t="s">
        <v>9599</v>
      </c>
      <c r="E831" s="55" t="s">
        <v>9600</v>
      </c>
      <c r="F831" s="55" t="s">
        <v>15288</v>
      </c>
      <c r="G831" s="82" t="s">
        <v>15289</v>
      </c>
      <c r="H831" s="82" t="s">
        <v>15290</v>
      </c>
      <c r="I831" s="82" t="s">
        <v>15291</v>
      </c>
      <c r="J831" s="82" t="s">
        <v>15292</v>
      </c>
      <c r="K831" s="83">
        <v>42798.09583333333</v>
      </c>
      <c r="L831" s="83">
        <v>42747.930555555555</v>
      </c>
      <c r="M831" s="55">
        <v>3580.0</v>
      </c>
      <c r="N831" s="55">
        <v>4.189892859E9</v>
      </c>
      <c r="X831" s="55" t="s">
        <v>30</v>
      </c>
      <c r="AF831" s="55" t="s">
        <v>30</v>
      </c>
    </row>
    <row r="832">
      <c r="A832" s="55">
        <v>594.0</v>
      </c>
      <c r="B832" s="55" t="s">
        <v>15293</v>
      </c>
      <c r="C832" s="55" t="s">
        <v>15294</v>
      </c>
      <c r="D832" s="55" t="s">
        <v>9599</v>
      </c>
      <c r="E832" s="55" t="s">
        <v>9600</v>
      </c>
      <c r="F832" s="55" t="s">
        <v>15295</v>
      </c>
      <c r="G832" s="82" t="s">
        <v>15296</v>
      </c>
      <c r="H832" s="82" t="s">
        <v>15297</v>
      </c>
      <c r="I832" s="82" t="s">
        <v>15298</v>
      </c>
      <c r="J832" s="82" t="s">
        <v>15299</v>
      </c>
      <c r="K832" s="83">
        <v>42798.32638888889</v>
      </c>
      <c r="L832" s="83">
        <v>42751.14791666667</v>
      </c>
      <c r="M832" s="55">
        <v>3580.0</v>
      </c>
      <c r="N832" s="55">
        <v>4.196304918E9</v>
      </c>
      <c r="X832" s="55" t="s">
        <v>30</v>
      </c>
      <c r="AF832" s="55" t="s">
        <v>30</v>
      </c>
    </row>
    <row r="833">
      <c r="A833" s="55">
        <v>595.0</v>
      </c>
      <c r="B833" s="55" t="s">
        <v>15300</v>
      </c>
      <c r="C833" s="55" t="s">
        <v>15301</v>
      </c>
      <c r="D833" s="55" t="s">
        <v>9599</v>
      </c>
      <c r="E833" s="55" t="s">
        <v>9600</v>
      </c>
      <c r="F833" s="55" t="s">
        <v>15302</v>
      </c>
      <c r="G833" s="82" t="s">
        <v>15303</v>
      </c>
      <c r="H833" s="82" t="s">
        <v>15304</v>
      </c>
      <c r="I833" s="82" t="s">
        <v>15305</v>
      </c>
      <c r="J833" s="82" t="s">
        <v>15306</v>
      </c>
      <c r="K833" s="83">
        <v>42798.22708333333</v>
      </c>
      <c r="L833" s="83">
        <v>42747.93958333333</v>
      </c>
      <c r="M833" s="55">
        <v>3580.0</v>
      </c>
      <c r="N833" s="55">
        <v>4.205376586E9</v>
      </c>
      <c r="X833" s="55" t="s">
        <v>30</v>
      </c>
      <c r="AF833" s="55" t="s">
        <v>30</v>
      </c>
    </row>
    <row r="834">
      <c r="A834" s="55">
        <v>596.0</v>
      </c>
      <c r="B834" s="55" t="s">
        <v>15307</v>
      </c>
      <c r="C834" s="55" t="s">
        <v>15308</v>
      </c>
      <c r="D834" s="55" t="s">
        <v>9599</v>
      </c>
      <c r="E834" s="55" t="s">
        <v>9600</v>
      </c>
      <c r="F834" s="55" t="s">
        <v>15309</v>
      </c>
      <c r="G834" s="82" t="s">
        <v>15310</v>
      </c>
      <c r="H834" s="82" t="s">
        <v>15311</v>
      </c>
      <c r="I834" s="82" t="s">
        <v>15312</v>
      </c>
      <c r="J834" s="82" t="s">
        <v>15313</v>
      </c>
      <c r="K834" s="83">
        <v>42798.63958333333</v>
      </c>
      <c r="L834" s="83">
        <v>42752.97638888889</v>
      </c>
      <c r="M834" s="55">
        <v>3580.0</v>
      </c>
      <c r="N834" s="55">
        <v>4.265949629E9</v>
      </c>
      <c r="X834" s="55" t="s">
        <v>30</v>
      </c>
      <c r="AF834" s="55" t="s">
        <v>30</v>
      </c>
    </row>
    <row r="835">
      <c r="A835" s="55">
        <v>597.0</v>
      </c>
      <c r="B835" s="55" t="s">
        <v>15314</v>
      </c>
      <c r="C835" s="55" t="s">
        <v>15315</v>
      </c>
      <c r="D835" s="55" t="s">
        <v>9599</v>
      </c>
      <c r="E835" s="55" t="s">
        <v>9600</v>
      </c>
      <c r="F835" s="55" t="s">
        <v>15316</v>
      </c>
      <c r="G835" s="82" t="s">
        <v>15317</v>
      </c>
      <c r="H835" s="82" t="s">
        <v>15318</v>
      </c>
      <c r="I835" s="82" t="s">
        <v>15319</v>
      </c>
      <c r="J835" s="82" t="s">
        <v>15320</v>
      </c>
      <c r="K835" s="83">
        <v>42797.745833333334</v>
      </c>
      <c r="L835" s="83">
        <v>42747.93125</v>
      </c>
      <c r="M835" s="55">
        <v>3580.0</v>
      </c>
      <c r="N835" s="55">
        <v>4.279165224E9</v>
      </c>
      <c r="X835" s="55" t="s">
        <v>30</v>
      </c>
      <c r="AF835" s="55" t="s">
        <v>30</v>
      </c>
    </row>
    <row r="836">
      <c r="A836" s="55">
        <v>598.0</v>
      </c>
      <c r="B836" s="55" t="s">
        <v>15321</v>
      </c>
      <c r="C836" s="55" t="s">
        <v>15322</v>
      </c>
      <c r="D836" s="55" t="s">
        <v>9599</v>
      </c>
      <c r="E836" s="55" t="s">
        <v>9600</v>
      </c>
      <c r="F836" s="55" t="s">
        <v>15323</v>
      </c>
      <c r="G836" s="82" t="s">
        <v>15324</v>
      </c>
      <c r="H836" s="82" t="s">
        <v>15325</v>
      </c>
      <c r="I836" s="82" t="s">
        <v>15326</v>
      </c>
      <c r="J836" s="82" t="s">
        <v>15327</v>
      </c>
      <c r="K836" s="83">
        <v>42798.62291666667</v>
      </c>
      <c r="L836" s="83">
        <v>42754.89097222222</v>
      </c>
      <c r="M836" s="55">
        <v>3582.0</v>
      </c>
      <c r="N836" s="55">
        <v>2.250123295E9</v>
      </c>
      <c r="X836" s="55" t="s">
        <v>30</v>
      </c>
      <c r="AF836" s="55" t="s">
        <v>30</v>
      </c>
    </row>
    <row r="837">
      <c r="A837" s="55">
        <v>599.0</v>
      </c>
      <c r="B837" s="55" t="s">
        <v>15328</v>
      </c>
      <c r="C837" s="55" t="s">
        <v>15329</v>
      </c>
      <c r="D837" s="55" t="s">
        <v>9599</v>
      </c>
      <c r="E837" s="55" t="s">
        <v>9600</v>
      </c>
      <c r="F837" s="55" t="s">
        <v>12510</v>
      </c>
      <c r="G837" s="82" t="s">
        <v>12511</v>
      </c>
      <c r="H837" s="82" t="s">
        <v>12512</v>
      </c>
      <c r="I837" s="82" t="s">
        <v>12513</v>
      </c>
      <c r="J837" s="82" t="s">
        <v>12514</v>
      </c>
      <c r="K837" s="83">
        <v>42795.95138888889</v>
      </c>
      <c r="L837" s="83">
        <v>42727.59444444445</v>
      </c>
      <c r="M837" s="55">
        <v>3604.0</v>
      </c>
      <c r="N837" s="55">
        <v>4.269584954E9</v>
      </c>
      <c r="X837" s="55" t="s">
        <v>30</v>
      </c>
      <c r="AF837" s="55" t="s">
        <v>30</v>
      </c>
    </row>
    <row r="838">
      <c r="A838" s="55">
        <v>600.0</v>
      </c>
      <c r="B838" s="55" t="s">
        <v>15330</v>
      </c>
      <c r="C838" s="55" t="s">
        <v>15331</v>
      </c>
      <c r="D838" s="55" t="s">
        <v>9599</v>
      </c>
      <c r="E838" s="55" t="s">
        <v>9600</v>
      </c>
      <c r="F838" s="55" t="s">
        <v>15332</v>
      </c>
      <c r="G838" s="82" t="s">
        <v>15333</v>
      </c>
      <c r="H838" s="82" t="s">
        <v>15334</v>
      </c>
      <c r="I838" s="82" t="s">
        <v>15335</v>
      </c>
      <c r="J838" s="82" t="s">
        <v>15336</v>
      </c>
      <c r="K838" s="83">
        <v>42798.50833333333</v>
      </c>
      <c r="L838" s="83">
        <v>42752.77361111111</v>
      </c>
      <c r="M838" s="55">
        <v>3606.0</v>
      </c>
      <c r="N838" s="55">
        <v>1.470033485E9</v>
      </c>
      <c r="X838" s="55" t="s">
        <v>30</v>
      </c>
      <c r="AF838" s="55" t="s">
        <v>30</v>
      </c>
    </row>
    <row r="839">
      <c r="A839" s="55">
        <v>601.0</v>
      </c>
      <c r="B839" s="55" t="s">
        <v>15337</v>
      </c>
      <c r="C839" s="55" t="s">
        <v>15338</v>
      </c>
      <c r="D839" s="55" t="s">
        <v>9599</v>
      </c>
      <c r="E839" s="55" t="s">
        <v>9600</v>
      </c>
      <c r="F839" s="55" t="s">
        <v>12524</v>
      </c>
      <c r="G839" s="82" t="s">
        <v>12525</v>
      </c>
      <c r="H839" s="82" t="s">
        <v>12526</v>
      </c>
      <c r="I839" s="82" t="s">
        <v>12527</v>
      </c>
      <c r="J839" s="82" t="s">
        <v>12528</v>
      </c>
      <c r="K839" s="83">
        <v>42796.00902777778</v>
      </c>
      <c r="L839" s="83">
        <v>42727.584027777775</v>
      </c>
      <c r="M839" s="55">
        <v>3606.0</v>
      </c>
      <c r="N839" s="55">
        <v>2.560040131E9</v>
      </c>
      <c r="X839" s="55" t="s">
        <v>30</v>
      </c>
      <c r="AF839" s="55" t="s">
        <v>30</v>
      </c>
    </row>
    <row r="840">
      <c r="A840" s="55">
        <v>602.0</v>
      </c>
      <c r="B840" s="55" t="s">
        <v>15339</v>
      </c>
      <c r="C840" s="55" t="s">
        <v>15340</v>
      </c>
      <c r="D840" s="55" t="s">
        <v>9599</v>
      </c>
      <c r="E840" s="55" t="s">
        <v>9600</v>
      </c>
      <c r="F840" s="55" t="s">
        <v>15341</v>
      </c>
      <c r="G840" s="82" t="s">
        <v>15342</v>
      </c>
      <c r="H840" s="82" t="s">
        <v>15343</v>
      </c>
      <c r="I840" s="82" t="s">
        <v>15344</v>
      </c>
      <c r="J840" s="82" t="s">
        <v>15345</v>
      </c>
      <c r="K840" s="83">
        <v>42798.60138888889</v>
      </c>
      <c r="L840" s="83">
        <v>42752.99930555555</v>
      </c>
      <c r="M840" s="55">
        <v>3656.0</v>
      </c>
      <c r="N840" s="55">
        <v>1.708921037E9</v>
      </c>
      <c r="X840" s="55" t="s">
        <v>30</v>
      </c>
      <c r="AF840" s="55" t="s">
        <v>30</v>
      </c>
    </row>
    <row r="841">
      <c r="A841" s="55">
        <v>603.0</v>
      </c>
      <c r="B841" s="55" t="s">
        <v>15346</v>
      </c>
      <c r="C841" s="55" t="s">
        <v>15347</v>
      </c>
      <c r="D841" s="55" t="s">
        <v>9599</v>
      </c>
      <c r="E841" s="55" t="s">
        <v>9600</v>
      </c>
      <c r="F841" s="55" t="s">
        <v>15348</v>
      </c>
      <c r="G841" s="82" t="s">
        <v>15349</v>
      </c>
      <c r="H841" s="82" t="s">
        <v>15350</v>
      </c>
      <c r="I841" s="82" t="s">
        <v>15351</v>
      </c>
      <c r="J841" s="82" t="s">
        <v>15352</v>
      </c>
      <c r="K841" s="83">
        <v>42798.44583333333</v>
      </c>
      <c r="L841" s="83">
        <v>42757.54513888889</v>
      </c>
      <c r="M841" s="55">
        <v>3807.0</v>
      </c>
      <c r="N841" s="55">
        <v>7.59975837E8</v>
      </c>
      <c r="X841" s="55" t="s">
        <v>30</v>
      </c>
      <c r="AF841" s="55" t="s">
        <v>30</v>
      </c>
    </row>
    <row r="842">
      <c r="A842" s="55">
        <v>604.0</v>
      </c>
      <c r="B842" s="55" t="s">
        <v>15353</v>
      </c>
      <c r="C842" s="55" t="s">
        <v>15354</v>
      </c>
      <c r="D842" s="55" t="s">
        <v>9599</v>
      </c>
      <c r="E842" s="55" t="s">
        <v>9600</v>
      </c>
      <c r="F842" s="55" t="s">
        <v>15355</v>
      </c>
      <c r="G842" s="82" t="s">
        <v>15356</v>
      </c>
      <c r="H842" s="82" t="s">
        <v>15357</v>
      </c>
      <c r="I842" s="82" t="s">
        <v>15358</v>
      </c>
      <c r="J842" s="82" t="s">
        <v>15359</v>
      </c>
      <c r="K842" s="83">
        <v>42798.49930555555</v>
      </c>
      <c r="L842" s="83">
        <v>42757.55486111111</v>
      </c>
      <c r="M842" s="55">
        <v>3807.0</v>
      </c>
      <c r="N842" s="55">
        <v>8.25866911E8</v>
      </c>
      <c r="X842" s="55" t="s">
        <v>30</v>
      </c>
      <c r="AF842" s="55" t="s">
        <v>30</v>
      </c>
    </row>
    <row r="843">
      <c r="A843" s="55">
        <v>605.0</v>
      </c>
      <c r="B843" s="55" t="s">
        <v>15360</v>
      </c>
      <c r="C843" s="55" t="s">
        <v>15361</v>
      </c>
      <c r="D843" s="55" t="s">
        <v>9599</v>
      </c>
      <c r="E843" s="55" t="s">
        <v>9600</v>
      </c>
      <c r="F843" s="55" t="s">
        <v>15362</v>
      </c>
      <c r="G843" s="82" t="s">
        <v>15363</v>
      </c>
      <c r="H843" s="82" t="s">
        <v>15364</v>
      </c>
      <c r="I843" s="82" t="s">
        <v>15365</v>
      </c>
      <c r="J843" s="82" t="s">
        <v>15366</v>
      </c>
      <c r="K843" s="83">
        <v>42798.30486111111</v>
      </c>
      <c r="L843" s="83">
        <v>42757.558333333334</v>
      </c>
      <c r="M843" s="55">
        <v>3807.0</v>
      </c>
      <c r="N843" s="55">
        <v>1.009360996E9</v>
      </c>
      <c r="X843" s="55" t="s">
        <v>30</v>
      </c>
      <c r="AF843" s="55" t="s">
        <v>30</v>
      </c>
    </row>
    <row r="844">
      <c r="A844" s="55">
        <v>606.0</v>
      </c>
      <c r="B844" s="55" t="s">
        <v>15367</v>
      </c>
      <c r="C844" s="55" t="s">
        <v>15368</v>
      </c>
      <c r="D844" s="55" t="s">
        <v>9599</v>
      </c>
      <c r="E844" s="55" t="s">
        <v>9600</v>
      </c>
      <c r="F844" s="55" t="s">
        <v>15369</v>
      </c>
      <c r="G844" s="82" t="s">
        <v>15370</v>
      </c>
      <c r="H844" s="82" t="s">
        <v>15371</v>
      </c>
      <c r="I844" s="82" t="s">
        <v>15372</v>
      </c>
      <c r="J844" s="82" t="s">
        <v>15373</v>
      </c>
      <c r="K844" s="83">
        <v>42798.657638888886</v>
      </c>
      <c r="L844" s="83">
        <v>42753.0</v>
      </c>
      <c r="M844" s="55">
        <v>3807.0</v>
      </c>
      <c r="N844" s="55">
        <v>1.023090766E9</v>
      </c>
      <c r="X844" s="55" t="s">
        <v>30</v>
      </c>
      <c r="AF844" s="55" t="s">
        <v>30</v>
      </c>
    </row>
    <row r="845">
      <c r="A845" s="55">
        <v>607.0</v>
      </c>
      <c r="B845" s="55" t="s">
        <v>15374</v>
      </c>
      <c r="C845" s="55" t="s">
        <v>15375</v>
      </c>
      <c r="D845" s="55" t="s">
        <v>9599</v>
      </c>
      <c r="E845" s="55" t="s">
        <v>9600</v>
      </c>
      <c r="F845" s="55" t="s">
        <v>15376</v>
      </c>
      <c r="G845" s="82" t="s">
        <v>15377</v>
      </c>
      <c r="H845" s="82" t="s">
        <v>15378</v>
      </c>
      <c r="I845" s="82" t="s">
        <v>15379</v>
      </c>
      <c r="J845" s="82" t="s">
        <v>15380</v>
      </c>
      <c r="K845" s="83">
        <v>42798.46319444444</v>
      </c>
      <c r="L845" s="83">
        <v>42757.549305555556</v>
      </c>
      <c r="M845" s="55">
        <v>3807.0</v>
      </c>
      <c r="N845" s="55">
        <v>1.286222294E9</v>
      </c>
      <c r="X845" s="55" t="s">
        <v>30</v>
      </c>
      <c r="AF845" s="55" t="s">
        <v>30</v>
      </c>
    </row>
    <row r="846">
      <c r="A846" s="55">
        <v>608.0</v>
      </c>
      <c r="B846" s="55" t="s">
        <v>15381</v>
      </c>
      <c r="C846" s="55" t="s">
        <v>15382</v>
      </c>
      <c r="D846" s="55" t="s">
        <v>9599</v>
      </c>
      <c r="E846" s="55" t="s">
        <v>9600</v>
      </c>
      <c r="F846" s="55" t="s">
        <v>15383</v>
      </c>
      <c r="G846" s="82" t="s">
        <v>15384</v>
      </c>
      <c r="H846" s="82" t="s">
        <v>15385</v>
      </c>
      <c r="I846" s="82" t="s">
        <v>15386</v>
      </c>
      <c r="J846" s="82" t="s">
        <v>15387</v>
      </c>
      <c r="K846" s="83">
        <v>42798.379166666666</v>
      </c>
      <c r="L846" s="83">
        <v>42757.55069444444</v>
      </c>
      <c r="M846" s="55">
        <v>3807.0</v>
      </c>
      <c r="N846" s="55">
        <v>1.604702206E9</v>
      </c>
      <c r="X846" s="55" t="s">
        <v>30</v>
      </c>
      <c r="AF846" s="55" t="s">
        <v>30</v>
      </c>
    </row>
    <row r="847">
      <c r="A847" s="55">
        <v>609.0</v>
      </c>
      <c r="B847" s="55" t="s">
        <v>15388</v>
      </c>
      <c r="C847" s="55" t="s">
        <v>15389</v>
      </c>
      <c r="D847" s="55" t="s">
        <v>9599</v>
      </c>
      <c r="E847" s="55" t="s">
        <v>9600</v>
      </c>
      <c r="F847" s="55" t="s">
        <v>15390</v>
      </c>
      <c r="G847" s="82" t="s">
        <v>15391</v>
      </c>
      <c r="H847" s="82" t="s">
        <v>15392</v>
      </c>
      <c r="I847" s="82" t="s">
        <v>15393</v>
      </c>
      <c r="J847" s="82" t="s">
        <v>15394</v>
      </c>
      <c r="K847" s="83">
        <v>42798.50555555556</v>
      </c>
      <c r="L847" s="83">
        <v>42757.55694444444</v>
      </c>
      <c r="M847" s="55">
        <v>3807.0</v>
      </c>
      <c r="N847" s="55">
        <v>2.135363159E9</v>
      </c>
      <c r="X847" s="55" t="s">
        <v>30</v>
      </c>
      <c r="AF847" s="55" t="s">
        <v>30</v>
      </c>
    </row>
    <row r="848">
      <c r="A848" s="55">
        <v>610.0</v>
      </c>
      <c r="B848" s="55" t="s">
        <v>15395</v>
      </c>
      <c r="C848" s="55" t="s">
        <v>15396</v>
      </c>
      <c r="D848" s="55" t="s">
        <v>9599</v>
      </c>
      <c r="E848" s="55" t="s">
        <v>9600</v>
      </c>
      <c r="F848" s="55" t="s">
        <v>15390</v>
      </c>
      <c r="G848" s="82" t="s">
        <v>15397</v>
      </c>
      <c r="H848" s="82" t="s">
        <v>15398</v>
      </c>
      <c r="I848" s="82" t="s">
        <v>15399</v>
      </c>
      <c r="J848" s="82" t="s">
        <v>15400</v>
      </c>
      <c r="K848" s="83">
        <v>42798.563888888886</v>
      </c>
      <c r="L848" s="83">
        <v>42757.60763888889</v>
      </c>
      <c r="M848" s="55">
        <v>3807.0</v>
      </c>
      <c r="N848" s="55">
        <v>2.135363159E9</v>
      </c>
      <c r="X848" s="55" t="s">
        <v>30</v>
      </c>
      <c r="AF848" s="55" t="s">
        <v>30</v>
      </c>
    </row>
    <row r="849">
      <c r="A849" s="55">
        <v>611.0</v>
      </c>
      <c r="B849" s="55" t="s">
        <v>15401</v>
      </c>
      <c r="C849" s="55" t="s">
        <v>15402</v>
      </c>
      <c r="D849" s="55" t="s">
        <v>9599</v>
      </c>
      <c r="E849" s="55" t="s">
        <v>9600</v>
      </c>
      <c r="F849" s="55" t="s">
        <v>15403</v>
      </c>
      <c r="G849" s="82" t="s">
        <v>15404</v>
      </c>
      <c r="H849" s="82" t="s">
        <v>15405</v>
      </c>
      <c r="I849" s="82" t="s">
        <v>15406</v>
      </c>
      <c r="J849" s="82" t="s">
        <v>15407</v>
      </c>
      <c r="K849" s="83">
        <v>42798.368055555555</v>
      </c>
      <c r="L849" s="83">
        <v>42757.53611111111</v>
      </c>
      <c r="M849" s="55">
        <v>3807.0</v>
      </c>
      <c r="N849" s="55">
        <v>2.913577463E9</v>
      </c>
      <c r="X849" s="55" t="s">
        <v>30</v>
      </c>
      <c r="AF849" s="55" t="s">
        <v>30</v>
      </c>
    </row>
    <row r="850">
      <c r="A850" s="55">
        <v>612.0</v>
      </c>
      <c r="B850" s="55" t="s">
        <v>15408</v>
      </c>
      <c r="C850" s="55" t="s">
        <v>15409</v>
      </c>
      <c r="D850" s="55" t="s">
        <v>9599</v>
      </c>
      <c r="E850" s="55" t="s">
        <v>9600</v>
      </c>
      <c r="F850" s="55" t="s">
        <v>12600</v>
      </c>
      <c r="G850" s="82" t="s">
        <v>12601</v>
      </c>
      <c r="H850" s="82" t="s">
        <v>12602</v>
      </c>
      <c r="I850" s="82" t="s">
        <v>12603</v>
      </c>
      <c r="J850" s="82" t="s">
        <v>12604</v>
      </c>
      <c r="K850" s="83">
        <v>42795.69930555556</v>
      </c>
      <c r="L850" s="83">
        <v>42756.285416666666</v>
      </c>
      <c r="M850" s="55">
        <v>3807.0</v>
      </c>
      <c r="N850" s="55">
        <v>2.940154697E9</v>
      </c>
      <c r="X850" s="55" t="s">
        <v>30</v>
      </c>
      <c r="AF850" s="55" t="s">
        <v>30</v>
      </c>
    </row>
    <row r="851">
      <c r="A851" s="55">
        <v>613.0</v>
      </c>
      <c r="B851" s="55" t="s">
        <v>15410</v>
      </c>
      <c r="C851" s="55" t="s">
        <v>15411</v>
      </c>
      <c r="D851" s="55" t="s">
        <v>9599</v>
      </c>
      <c r="E851" s="55" t="s">
        <v>9600</v>
      </c>
      <c r="F851" s="55" t="s">
        <v>15412</v>
      </c>
      <c r="G851" s="82" t="s">
        <v>15413</v>
      </c>
      <c r="H851" s="82" t="s">
        <v>15414</v>
      </c>
      <c r="I851" s="82" t="s">
        <v>15415</v>
      </c>
      <c r="J851" s="82" t="s">
        <v>15416</v>
      </c>
      <c r="K851" s="83">
        <v>42798.45416666667</v>
      </c>
      <c r="L851" s="83">
        <v>42757.55625</v>
      </c>
      <c r="M851" s="55">
        <v>3807.0</v>
      </c>
      <c r="N851" s="55">
        <v>3.157951131E9</v>
      </c>
      <c r="X851" s="55" t="s">
        <v>30</v>
      </c>
      <c r="AF851" s="55" t="s">
        <v>30</v>
      </c>
    </row>
    <row r="852">
      <c r="A852" s="55">
        <v>614.0</v>
      </c>
      <c r="B852" s="55" t="s">
        <v>15417</v>
      </c>
      <c r="C852" s="55" t="s">
        <v>15418</v>
      </c>
      <c r="D852" s="55" t="s">
        <v>9599</v>
      </c>
      <c r="E852" s="55" t="s">
        <v>9600</v>
      </c>
      <c r="F852" s="55" t="s">
        <v>12607</v>
      </c>
      <c r="G852" s="82" t="s">
        <v>12608</v>
      </c>
      <c r="H852" s="82" t="s">
        <v>12609</v>
      </c>
      <c r="I852" s="82" t="s">
        <v>12610</v>
      </c>
      <c r="J852" s="82" t="s">
        <v>12611</v>
      </c>
      <c r="K852" s="83">
        <v>42796.01597222222</v>
      </c>
      <c r="L852" s="83">
        <v>42756.42569444444</v>
      </c>
      <c r="M852" s="55">
        <v>3807.0</v>
      </c>
      <c r="N852" s="55">
        <v>3.158503561E9</v>
      </c>
      <c r="X852" s="55" t="s">
        <v>30</v>
      </c>
      <c r="AF852" s="55" t="s">
        <v>30</v>
      </c>
    </row>
    <row r="853">
      <c r="A853" s="55">
        <v>615.0</v>
      </c>
      <c r="B853" s="55" t="s">
        <v>15419</v>
      </c>
      <c r="C853" s="55" t="s">
        <v>15420</v>
      </c>
      <c r="D853" s="55" t="s">
        <v>9599</v>
      </c>
      <c r="E853" s="55" t="s">
        <v>9600</v>
      </c>
      <c r="F853" s="55" t="s">
        <v>15421</v>
      </c>
      <c r="G853" s="82" t="s">
        <v>15422</v>
      </c>
      <c r="H853" s="82" t="s">
        <v>15423</v>
      </c>
      <c r="I853" s="82" t="s">
        <v>15424</v>
      </c>
      <c r="J853" s="82" t="s">
        <v>15425</v>
      </c>
      <c r="K853" s="83">
        <v>42798.47638888889</v>
      </c>
      <c r="L853" s="83">
        <v>42757.552083333336</v>
      </c>
      <c r="M853" s="55">
        <v>3807.0</v>
      </c>
      <c r="N853" s="55">
        <v>3.498037879E9</v>
      </c>
      <c r="X853" s="55" t="s">
        <v>30</v>
      </c>
      <c r="AF853" s="55" t="s">
        <v>30</v>
      </c>
    </row>
    <row r="854">
      <c r="A854" s="55">
        <v>616.0</v>
      </c>
      <c r="B854" s="55" t="s">
        <v>15426</v>
      </c>
      <c r="C854" s="55" t="s">
        <v>15427</v>
      </c>
      <c r="D854" s="55" t="s">
        <v>9599</v>
      </c>
      <c r="E854" s="55" t="s">
        <v>9600</v>
      </c>
      <c r="F854" s="55" t="s">
        <v>15428</v>
      </c>
      <c r="G854" s="82" t="s">
        <v>15429</v>
      </c>
      <c r="H854" s="82" t="s">
        <v>15430</v>
      </c>
      <c r="I854" s="82" t="s">
        <v>15431</v>
      </c>
      <c r="J854" s="82" t="s">
        <v>15432</v>
      </c>
      <c r="K854" s="83">
        <v>42798.33888888889</v>
      </c>
      <c r="L854" s="83">
        <v>42757.552777777775</v>
      </c>
      <c r="M854" s="55">
        <v>3807.0</v>
      </c>
      <c r="N854" s="55">
        <v>3.521733496E9</v>
      </c>
      <c r="X854" s="55" t="s">
        <v>30</v>
      </c>
      <c r="AF854" s="55" t="s">
        <v>30</v>
      </c>
    </row>
    <row r="855">
      <c r="A855" s="55">
        <v>617.0</v>
      </c>
      <c r="B855" s="55" t="s">
        <v>15433</v>
      </c>
      <c r="C855" s="55" t="s">
        <v>15434</v>
      </c>
      <c r="D855" s="55" t="s">
        <v>9599</v>
      </c>
      <c r="E855" s="55" t="s">
        <v>9600</v>
      </c>
      <c r="F855" s="55" t="s">
        <v>15435</v>
      </c>
      <c r="G855" s="82" t="s">
        <v>15436</v>
      </c>
      <c r="H855" s="82" t="s">
        <v>15437</v>
      </c>
      <c r="I855" s="82" t="s">
        <v>15438</v>
      </c>
      <c r="J855" s="82" t="s">
        <v>15439</v>
      </c>
      <c r="K855" s="83">
        <v>42798.57986111111</v>
      </c>
      <c r="L855" s="83">
        <v>42757.61111111111</v>
      </c>
      <c r="M855" s="55">
        <v>3807.0</v>
      </c>
      <c r="N855" s="55">
        <v>4.108233722E9</v>
      </c>
      <c r="X855" s="55" t="s">
        <v>30</v>
      </c>
      <c r="AF855" s="55" t="s">
        <v>30</v>
      </c>
    </row>
    <row r="856">
      <c r="A856" s="55">
        <v>618.0</v>
      </c>
      <c r="B856" s="55" t="s">
        <v>15440</v>
      </c>
      <c r="C856" s="55" t="s">
        <v>15441</v>
      </c>
      <c r="D856" s="55" t="s">
        <v>9599</v>
      </c>
      <c r="E856" s="55" t="s">
        <v>9600</v>
      </c>
      <c r="F856" s="55" t="s">
        <v>12614</v>
      </c>
      <c r="G856" s="82" t="s">
        <v>12615</v>
      </c>
      <c r="H856" s="82" t="s">
        <v>12616</v>
      </c>
      <c r="I856" s="82" t="s">
        <v>12617</v>
      </c>
      <c r="J856" s="82" t="s">
        <v>12618</v>
      </c>
      <c r="K856" s="83">
        <v>42795.73611111111</v>
      </c>
      <c r="L856" s="83">
        <v>42747.90416666667</v>
      </c>
      <c r="M856" s="55">
        <v>3809.0</v>
      </c>
      <c r="N856" s="55">
        <v>1.469329947E9</v>
      </c>
      <c r="X856" s="55" t="s">
        <v>30</v>
      </c>
      <c r="AF856" s="55" t="s">
        <v>30</v>
      </c>
    </row>
    <row r="857">
      <c r="A857" s="55">
        <v>619.0</v>
      </c>
      <c r="B857" s="55" t="s">
        <v>15442</v>
      </c>
      <c r="C857" s="55" t="s">
        <v>15443</v>
      </c>
      <c r="D857" s="55" t="s">
        <v>9599</v>
      </c>
      <c r="E857" s="55" t="s">
        <v>9600</v>
      </c>
      <c r="F857" s="55" t="s">
        <v>12635</v>
      </c>
      <c r="G857" s="82" t="s">
        <v>12636</v>
      </c>
      <c r="H857" s="82" t="s">
        <v>12637</v>
      </c>
      <c r="I857" s="82" t="s">
        <v>12638</v>
      </c>
      <c r="J857" s="82" t="s">
        <v>12639</v>
      </c>
      <c r="K857" s="83">
        <v>42796.56597222222</v>
      </c>
      <c r="L857" s="83">
        <v>42752.754166666666</v>
      </c>
      <c r="M857" s="55">
        <v>3822.0</v>
      </c>
      <c r="N857" s="55">
        <v>1.267473007E9</v>
      </c>
      <c r="X857" s="55" t="s">
        <v>30</v>
      </c>
      <c r="AF857" s="55" t="s">
        <v>30</v>
      </c>
    </row>
    <row r="858">
      <c r="A858" s="55">
        <v>620.0</v>
      </c>
      <c r="B858" s="55" t="s">
        <v>15444</v>
      </c>
      <c r="C858" s="55" t="s">
        <v>15445</v>
      </c>
      <c r="D858" s="55" t="s">
        <v>9599</v>
      </c>
      <c r="E858" s="55" t="s">
        <v>9600</v>
      </c>
      <c r="F858" s="55" t="s">
        <v>15446</v>
      </c>
      <c r="G858" s="82" t="s">
        <v>15447</v>
      </c>
      <c r="H858" s="82" t="s">
        <v>15448</v>
      </c>
      <c r="I858" s="82" t="s">
        <v>15449</v>
      </c>
      <c r="J858" s="82" t="s">
        <v>15450</v>
      </c>
      <c r="K858" s="83">
        <v>42797.35625</v>
      </c>
      <c r="L858" s="83">
        <v>42751.15347222222</v>
      </c>
      <c r="M858" s="55">
        <v>3822.0</v>
      </c>
      <c r="N858" s="55">
        <v>1.276348293E9</v>
      </c>
      <c r="X858" s="55" t="s">
        <v>30</v>
      </c>
      <c r="AF858" s="55" t="s">
        <v>30</v>
      </c>
    </row>
    <row r="859">
      <c r="A859" s="55">
        <v>621.0</v>
      </c>
      <c r="B859" s="55" t="s">
        <v>15451</v>
      </c>
      <c r="C859" s="55" t="s">
        <v>15452</v>
      </c>
      <c r="D859" s="55" t="s">
        <v>9599</v>
      </c>
      <c r="E859" s="55" t="s">
        <v>9600</v>
      </c>
      <c r="F859" s="55" t="s">
        <v>15453</v>
      </c>
      <c r="G859" s="82" t="s">
        <v>15454</v>
      </c>
      <c r="H859" s="82" t="s">
        <v>15455</v>
      </c>
      <c r="I859" s="82" t="s">
        <v>15456</v>
      </c>
      <c r="J859" s="82" t="s">
        <v>15457</v>
      </c>
      <c r="K859" s="83">
        <v>42798.35763888889</v>
      </c>
      <c r="L859" s="83">
        <v>42751.149305555555</v>
      </c>
      <c r="M859" s="55">
        <v>3822.0</v>
      </c>
      <c r="N859" s="55">
        <v>1.782630536E9</v>
      </c>
      <c r="X859" s="55" t="s">
        <v>30</v>
      </c>
      <c r="AF859" s="55" t="s">
        <v>30</v>
      </c>
    </row>
    <row r="860">
      <c r="A860" s="55">
        <v>622.0</v>
      </c>
      <c r="B860" s="55" t="s">
        <v>15458</v>
      </c>
      <c r="C860" s="55" t="s">
        <v>15459</v>
      </c>
      <c r="D860" s="55" t="s">
        <v>9599</v>
      </c>
      <c r="E860" s="55" t="s">
        <v>9600</v>
      </c>
      <c r="F860" s="55" t="s">
        <v>15460</v>
      </c>
      <c r="G860" s="82" t="s">
        <v>15461</v>
      </c>
      <c r="H860" s="82" t="s">
        <v>15462</v>
      </c>
      <c r="I860" s="82" t="s">
        <v>15463</v>
      </c>
      <c r="J860" s="82" t="s">
        <v>15464</v>
      </c>
      <c r="K860" s="83">
        <v>42798.20694444444</v>
      </c>
      <c r="L860" s="83">
        <v>42751.152083333334</v>
      </c>
      <c r="M860" s="55">
        <v>3822.0</v>
      </c>
      <c r="N860" s="55">
        <v>2.509029339E9</v>
      </c>
      <c r="X860" s="55" t="s">
        <v>30</v>
      </c>
      <c r="AF860" s="55" t="s">
        <v>30</v>
      </c>
    </row>
    <row r="861">
      <c r="A861" s="55">
        <v>623.0</v>
      </c>
      <c r="B861" s="55" t="s">
        <v>15465</v>
      </c>
      <c r="C861" s="55" t="s">
        <v>15466</v>
      </c>
      <c r="D861" s="55" t="s">
        <v>9599</v>
      </c>
      <c r="E861" s="55" t="s">
        <v>9600</v>
      </c>
      <c r="F861" s="55" t="s">
        <v>15467</v>
      </c>
      <c r="G861" s="82" t="s">
        <v>15468</v>
      </c>
      <c r="H861" s="82" t="s">
        <v>15469</v>
      </c>
      <c r="I861" s="82" t="s">
        <v>15470</v>
      </c>
      <c r="J861" s="82" t="s">
        <v>15471</v>
      </c>
      <c r="K861" s="83">
        <v>42798.376388888886</v>
      </c>
      <c r="L861" s="83">
        <v>42751.135416666664</v>
      </c>
      <c r="M861" s="55">
        <v>3822.0</v>
      </c>
      <c r="N861" s="55">
        <v>3.538815758E9</v>
      </c>
      <c r="X861" s="55" t="s">
        <v>30</v>
      </c>
      <c r="AF861" s="55" t="s">
        <v>30</v>
      </c>
    </row>
    <row r="862">
      <c r="A862" s="55">
        <v>624.0</v>
      </c>
      <c r="B862" s="55" t="s">
        <v>15472</v>
      </c>
      <c r="C862" s="55" t="s">
        <v>15473</v>
      </c>
      <c r="D862" s="55" t="s">
        <v>9599</v>
      </c>
      <c r="E862" s="55" t="s">
        <v>9600</v>
      </c>
      <c r="F862" s="55" t="s">
        <v>15474</v>
      </c>
      <c r="G862" s="82" t="s">
        <v>15475</v>
      </c>
      <c r="H862" s="82" t="s">
        <v>15476</v>
      </c>
      <c r="I862" s="82" t="s">
        <v>15477</v>
      </c>
      <c r="J862" s="82" t="s">
        <v>15478</v>
      </c>
      <c r="K862" s="83">
        <v>42798.290972222225</v>
      </c>
      <c r="L862" s="83">
        <v>42751.143055555556</v>
      </c>
      <c r="M862" s="55">
        <v>3822.0</v>
      </c>
      <c r="N862" s="55">
        <v>3.771274283E9</v>
      </c>
      <c r="X862" s="55" t="s">
        <v>30</v>
      </c>
      <c r="AF862" s="55" t="s">
        <v>30</v>
      </c>
    </row>
    <row r="863">
      <c r="A863" s="55">
        <v>625.0</v>
      </c>
      <c r="B863" s="55" t="s">
        <v>15479</v>
      </c>
      <c r="C863" s="55" t="s">
        <v>15480</v>
      </c>
      <c r="D863" s="55" t="s">
        <v>9599</v>
      </c>
      <c r="E863" s="55" t="s">
        <v>9600</v>
      </c>
      <c r="F863" s="55" t="s">
        <v>15481</v>
      </c>
      <c r="G863" s="82" t="s">
        <v>15482</v>
      </c>
      <c r="H863" s="82" t="s">
        <v>15483</v>
      </c>
      <c r="I863" s="82" t="s">
        <v>15484</v>
      </c>
      <c r="J863" s="82" t="s">
        <v>15485</v>
      </c>
      <c r="K863" s="83">
        <v>42798.3125</v>
      </c>
      <c r="L863" s="83">
        <v>42751.15555555555</v>
      </c>
      <c r="M863" s="55">
        <v>3822.0</v>
      </c>
      <c r="N863" s="55">
        <v>3.79482125E9</v>
      </c>
      <c r="X863" s="55" t="s">
        <v>30</v>
      </c>
      <c r="AF863" s="55" t="s">
        <v>30</v>
      </c>
    </row>
    <row r="864">
      <c r="A864" s="55">
        <v>626.0</v>
      </c>
      <c r="B864" s="55" t="s">
        <v>15486</v>
      </c>
      <c r="C864" s="55" t="s">
        <v>15487</v>
      </c>
      <c r="D864" s="55" t="s">
        <v>9599</v>
      </c>
      <c r="E864" s="55" t="s">
        <v>9600</v>
      </c>
      <c r="F864" s="55" t="s">
        <v>15488</v>
      </c>
      <c r="G864" s="82" t="s">
        <v>15489</v>
      </c>
      <c r="H864" s="82" t="s">
        <v>15490</v>
      </c>
      <c r="I864" s="82" t="s">
        <v>15491</v>
      </c>
      <c r="J864" s="82" t="s">
        <v>15492</v>
      </c>
      <c r="K864" s="83">
        <v>42798.35</v>
      </c>
      <c r="L864" s="83">
        <v>42752.72222222222</v>
      </c>
      <c r="M864" s="55">
        <v>3822.0</v>
      </c>
      <c r="N864" s="55">
        <v>4.050047832E9</v>
      </c>
      <c r="X864" s="55" t="s">
        <v>30</v>
      </c>
      <c r="AF864" s="55" t="s">
        <v>30</v>
      </c>
    </row>
    <row r="865">
      <c r="A865" s="55">
        <v>627.0</v>
      </c>
      <c r="B865" s="55" t="s">
        <v>15493</v>
      </c>
      <c r="C865" s="55" t="s">
        <v>15494</v>
      </c>
      <c r="D865" s="55" t="s">
        <v>9599</v>
      </c>
      <c r="E865" s="55" t="s">
        <v>9600</v>
      </c>
      <c r="F865" s="55" t="s">
        <v>15495</v>
      </c>
      <c r="G865" s="82" t="s">
        <v>15496</v>
      </c>
      <c r="H865" s="82" t="s">
        <v>15497</v>
      </c>
      <c r="I865" s="82" t="s">
        <v>15498</v>
      </c>
      <c r="J865" s="82" t="s">
        <v>15499</v>
      </c>
      <c r="K865" s="83">
        <v>42798.527083333334</v>
      </c>
      <c r="L865" s="83">
        <v>42757.56180555555</v>
      </c>
      <c r="M865" s="55">
        <v>3833.0</v>
      </c>
      <c r="N865" s="55">
        <v>1.839502428E9</v>
      </c>
      <c r="X865" s="55" t="s">
        <v>30</v>
      </c>
      <c r="AF865" s="55" t="s">
        <v>30</v>
      </c>
    </row>
    <row r="866">
      <c r="A866" s="55">
        <v>628.0</v>
      </c>
      <c r="B866" s="55" t="s">
        <v>15500</v>
      </c>
      <c r="C866" s="55" t="s">
        <v>15501</v>
      </c>
      <c r="D866" s="55" t="s">
        <v>9599</v>
      </c>
      <c r="E866" s="55" t="s">
        <v>9600</v>
      </c>
      <c r="F866" s="55" t="s">
        <v>15502</v>
      </c>
      <c r="G866" s="82" t="s">
        <v>15503</v>
      </c>
      <c r="H866" s="82" t="s">
        <v>15504</v>
      </c>
      <c r="I866" s="82" t="s">
        <v>15505</v>
      </c>
      <c r="J866" s="82" t="s">
        <v>15506</v>
      </c>
      <c r="K866" s="83">
        <v>42797.11597222222</v>
      </c>
      <c r="L866" s="83">
        <v>42751.15972222222</v>
      </c>
      <c r="M866" s="55">
        <v>3849.0</v>
      </c>
      <c r="N866" s="55">
        <v>1.498197597E9</v>
      </c>
      <c r="X866" s="55" t="s">
        <v>30</v>
      </c>
      <c r="AF866" s="55" t="s">
        <v>30</v>
      </c>
    </row>
    <row r="867">
      <c r="A867" s="55">
        <v>629.0</v>
      </c>
      <c r="B867" s="55" t="s">
        <v>15507</v>
      </c>
      <c r="C867" s="55" t="s">
        <v>15508</v>
      </c>
      <c r="D867" s="55" t="s">
        <v>9599</v>
      </c>
      <c r="E867" s="55" t="s">
        <v>9600</v>
      </c>
      <c r="F867" s="55" t="s">
        <v>15509</v>
      </c>
      <c r="G867" s="82" t="s">
        <v>15510</v>
      </c>
      <c r="H867" s="82" t="s">
        <v>15511</v>
      </c>
      <c r="I867" s="82" t="s">
        <v>15512</v>
      </c>
      <c r="J867" s="82" t="s">
        <v>15513</v>
      </c>
      <c r="K867" s="83">
        <v>42798.20138888889</v>
      </c>
      <c r="L867" s="83">
        <v>42751.16388888889</v>
      </c>
      <c r="M867" s="55">
        <v>3892.0</v>
      </c>
      <c r="N867" s="55">
        <v>3.75109573E8</v>
      </c>
      <c r="X867" s="55" t="s">
        <v>30</v>
      </c>
      <c r="AF867" s="55" t="s">
        <v>30</v>
      </c>
    </row>
    <row r="868">
      <c r="A868" s="55">
        <v>630.0</v>
      </c>
      <c r="B868" s="55" t="s">
        <v>15514</v>
      </c>
      <c r="C868" s="55" t="s">
        <v>15515</v>
      </c>
      <c r="D868" s="55" t="s">
        <v>9599</v>
      </c>
      <c r="E868" s="55" t="s">
        <v>9600</v>
      </c>
      <c r="F868" s="55" t="s">
        <v>15516</v>
      </c>
      <c r="G868" s="82" t="s">
        <v>15517</v>
      </c>
      <c r="H868" s="82" t="s">
        <v>15518</v>
      </c>
      <c r="I868" s="82" t="s">
        <v>15519</v>
      </c>
      <c r="J868" s="82" t="s">
        <v>15520</v>
      </c>
      <c r="K868" s="83">
        <v>42798.68402777778</v>
      </c>
      <c r="L868" s="83">
        <v>42753.50833333333</v>
      </c>
      <c r="M868" s="55">
        <v>3892.0</v>
      </c>
      <c r="N868" s="55">
        <v>4.25425773E8</v>
      </c>
      <c r="X868" s="55" t="s">
        <v>30</v>
      </c>
      <c r="AF868" s="55" t="s">
        <v>30</v>
      </c>
    </row>
    <row r="869">
      <c r="A869" s="55">
        <v>631.0</v>
      </c>
      <c r="B869" s="55" t="s">
        <v>15521</v>
      </c>
      <c r="C869" s="55" t="s">
        <v>15522</v>
      </c>
      <c r="D869" s="55" t="s">
        <v>9599</v>
      </c>
      <c r="E869" s="55" t="s">
        <v>9600</v>
      </c>
      <c r="F869" s="55" t="s">
        <v>15523</v>
      </c>
      <c r="G869" s="82" t="s">
        <v>15524</v>
      </c>
      <c r="H869" s="82" t="s">
        <v>15525</v>
      </c>
      <c r="I869" s="82" t="s">
        <v>15526</v>
      </c>
      <c r="J869" s="82" t="s">
        <v>15527</v>
      </c>
      <c r="K869" s="83">
        <v>42797.8625</v>
      </c>
      <c r="L869" s="83">
        <v>42747.899305555555</v>
      </c>
      <c r="M869" s="55">
        <v>3892.0</v>
      </c>
      <c r="N869" s="55">
        <v>4.49149983E8</v>
      </c>
      <c r="X869" s="55" t="s">
        <v>30</v>
      </c>
      <c r="AF869" s="55" t="s">
        <v>30</v>
      </c>
    </row>
    <row r="870">
      <c r="A870" s="55">
        <v>632.0</v>
      </c>
      <c r="B870" s="55" t="s">
        <v>15528</v>
      </c>
      <c r="C870" s="55" t="s">
        <v>15529</v>
      </c>
      <c r="D870" s="55" t="s">
        <v>9599</v>
      </c>
      <c r="E870" s="55" t="s">
        <v>9600</v>
      </c>
      <c r="F870" s="55" t="s">
        <v>15530</v>
      </c>
      <c r="G870" s="82" t="s">
        <v>15531</v>
      </c>
      <c r="H870" s="82" t="s">
        <v>15532</v>
      </c>
      <c r="I870" s="82" t="s">
        <v>15533</v>
      </c>
      <c r="J870" s="82" t="s">
        <v>15534</v>
      </c>
      <c r="K870" s="83">
        <v>42797.65694444445</v>
      </c>
      <c r="L870" s="83">
        <v>42747.811111111114</v>
      </c>
      <c r="M870" s="55">
        <v>3892.0</v>
      </c>
      <c r="N870" s="55">
        <v>6.35738395E8</v>
      </c>
      <c r="X870" s="55" t="s">
        <v>30</v>
      </c>
      <c r="AF870" s="55" t="s">
        <v>30</v>
      </c>
    </row>
    <row r="871">
      <c r="A871" s="55">
        <v>633.0</v>
      </c>
      <c r="B871" s="55" t="s">
        <v>15535</v>
      </c>
      <c r="C871" s="55" t="s">
        <v>15536</v>
      </c>
      <c r="D871" s="55" t="s">
        <v>9599</v>
      </c>
      <c r="E871" s="55" t="s">
        <v>9600</v>
      </c>
      <c r="F871" s="55" t="s">
        <v>12768</v>
      </c>
      <c r="G871" s="82" t="s">
        <v>12769</v>
      </c>
      <c r="H871" s="82" t="s">
        <v>12770</v>
      </c>
      <c r="I871" s="82" t="s">
        <v>12771</v>
      </c>
      <c r="J871" s="82" t="s">
        <v>12772</v>
      </c>
      <c r="K871" s="83">
        <v>42796.39444444444</v>
      </c>
      <c r="L871" s="83">
        <v>42747.87152777778</v>
      </c>
      <c r="M871" s="55">
        <v>3892.0</v>
      </c>
      <c r="N871" s="55">
        <v>7.85228888E8</v>
      </c>
      <c r="X871" s="55" t="s">
        <v>30</v>
      </c>
      <c r="AF871" s="55" t="s">
        <v>30</v>
      </c>
    </row>
    <row r="872">
      <c r="A872" s="55">
        <v>634.0</v>
      </c>
      <c r="B872" s="55" t="s">
        <v>15537</v>
      </c>
      <c r="C872" s="55" t="s">
        <v>15538</v>
      </c>
      <c r="D872" s="55" t="s">
        <v>9599</v>
      </c>
      <c r="E872" s="55" t="s">
        <v>9600</v>
      </c>
      <c r="F872" s="55" t="s">
        <v>15539</v>
      </c>
      <c r="G872" s="82" t="s">
        <v>15540</v>
      </c>
      <c r="H872" s="82" t="s">
        <v>15541</v>
      </c>
      <c r="I872" s="82" t="s">
        <v>15542</v>
      </c>
      <c r="J872" s="82" t="s">
        <v>15543</v>
      </c>
      <c r="K872" s="83">
        <v>42797.888194444444</v>
      </c>
      <c r="L872" s="83">
        <v>42747.950694444444</v>
      </c>
      <c r="M872" s="55">
        <v>3892.0</v>
      </c>
      <c r="N872" s="55">
        <v>1.416424497E9</v>
      </c>
      <c r="X872" s="55" t="s">
        <v>30</v>
      </c>
      <c r="AF872" s="55" t="s">
        <v>30</v>
      </c>
    </row>
    <row r="873">
      <c r="A873" s="55">
        <v>635.0</v>
      </c>
      <c r="B873" s="55" t="s">
        <v>15544</v>
      </c>
      <c r="C873" s="55" t="s">
        <v>15545</v>
      </c>
      <c r="D873" s="55" t="s">
        <v>9599</v>
      </c>
      <c r="E873" s="55" t="s">
        <v>9600</v>
      </c>
      <c r="F873" s="55" t="s">
        <v>15546</v>
      </c>
      <c r="G873" s="82" t="s">
        <v>15547</v>
      </c>
      <c r="H873" s="82" t="s">
        <v>15548</v>
      </c>
      <c r="I873" s="82" t="s">
        <v>15549</v>
      </c>
      <c r="J873" s="82" t="s">
        <v>15550</v>
      </c>
      <c r="K873" s="83">
        <v>42797.78680555556</v>
      </c>
      <c r="L873" s="83">
        <v>42747.85763888889</v>
      </c>
      <c r="M873" s="55">
        <v>3892.0</v>
      </c>
      <c r="N873" s="55">
        <v>1.460635983E9</v>
      </c>
      <c r="X873" s="55" t="s">
        <v>30</v>
      </c>
      <c r="AF873" s="55" t="s">
        <v>30</v>
      </c>
    </row>
    <row r="874">
      <c r="A874" s="55">
        <v>636.0</v>
      </c>
      <c r="B874" s="55" t="s">
        <v>15551</v>
      </c>
      <c r="C874" s="55" t="s">
        <v>15552</v>
      </c>
      <c r="D874" s="55" t="s">
        <v>9599</v>
      </c>
      <c r="E874" s="55" t="s">
        <v>9600</v>
      </c>
      <c r="F874" s="55" t="s">
        <v>15553</v>
      </c>
      <c r="G874" s="82" t="s">
        <v>15554</v>
      </c>
      <c r="H874" s="82" t="s">
        <v>15555</v>
      </c>
      <c r="I874" s="82" t="s">
        <v>15556</v>
      </c>
      <c r="J874" s="82" t="s">
        <v>15557</v>
      </c>
      <c r="K874" s="83">
        <v>42797.65694444445</v>
      </c>
      <c r="L874" s="83">
        <v>42747.813888888886</v>
      </c>
      <c r="M874" s="55">
        <v>3892.0</v>
      </c>
      <c r="N874" s="55">
        <v>1.461095952E9</v>
      </c>
      <c r="X874" s="55" t="s">
        <v>30</v>
      </c>
      <c r="AF874" s="55" t="s">
        <v>30</v>
      </c>
    </row>
    <row r="875">
      <c r="A875" s="55">
        <v>637.0</v>
      </c>
      <c r="B875" s="55" t="s">
        <v>15558</v>
      </c>
      <c r="C875" s="55" t="s">
        <v>15559</v>
      </c>
      <c r="D875" s="55" t="s">
        <v>9599</v>
      </c>
      <c r="E875" s="55" t="s">
        <v>9600</v>
      </c>
      <c r="F875" s="55" t="s">
        <v>15560</v>
      </c>
      <c r="G875" s="82" t="s">
        <v>15561</v>
      </c>
      <c r="H875" s="82" t="s">
        <v>15562</v>
      </c>
      <c r="I875" s="82" t="s">
        <v>15563</v>
      </c>
      <c r="J875" s="82" t="s">
        <v>15564</v>
      </c>
      <c r="K875" s="83">
        <v>42797.71319444444</v>
      </c>
      <c r="L875" s="83">
        <v>42747.853472222225</v>
      </c>
      <c r="M875" s="55">
        <v>3892.0</v>
      </c>
      <c r="N875" s="55">
        <v>1.623054836E9</v>
      </c>
      <c r="X875" s="55" t="s">
        <v>30</v>
      </c>
      <c r="AF875" s="55" t="s">
        <v>30</v>
      </c>
    </row>
    <row r="876">
      <c r="A876" s="55">
        <v>638.0</v>
      </c>
      <c r="B876" s="55" t="s">
        <v>15565</v>
      </c>
      <c r="C876" s="55" t="s">
        <v>15566</v>
      </c>
      <c r="D876" s="55" t="s">
        <v>9599</v>
      </c>
      <c r="E876" s="55" t="s">
        <v>9600</v>
      </c>
      <c r="F876" s="55" t="s">
        <v>15567</v>
      </c>
      <c r="G876" s="82" t="s">
        <v>15568</v>
      </c>
      <c r="H876" s="82" t="s">
        <v>15569</v>
      </c>
      <c r="I876" s="82" t="s">
        <v>15570</v>
      </c>
      <c r="J876" s="82" t="s">
        <v>15571</v>
      </c>
      <c r="K876" s="83">
        <v>42797.802083333336</v>
      </c>
      <c r="L876" s="83">
        <v>42747.96041666667</v>
      </c>
      <c r="M876" s="55">
        <v>3892.0</v>
      </c>
      <c r="N876" s="55">
        <v>1.897328831E9</v>
      </c>
      <c r="X876" s="55" t="s">
        <v>30</v>
      </c>
      <c r="AF876" s="55" t="s">
        <v>30</v>
      </c>
    </row>
    <row r="877">
      <c r="A877" s="55">
        <v>639.0</v>
      </c>
      <c r="B877" s="55" t="s">
        <v>15572</v>
      </c>
      <c r="C877" s="55" t="s">
        <v>15573</v>
      </c>
      <c r="D877" s="55" t="s">
        <v>9599</v>
      </c>
      <c r="E877" s="55" t="s">
        <v>9600</v>
      </c>
      <c r="F877" s="55" t="s">
        <v>15574</v>
      </c>
      <c r="G877" s="82" t="s">
        <v>15575</v>
      </c>
      <c r="H877" s="82" t="s">
        <v>15576</v>
      </c>
      <c r="I877" s="82" t="s">
        <v>15577</v>
      </c>
      <c r="J877" s="82" t="s">
        <v>15578</v>
      </c>
      <c r="K877" s="83">
        <v>42797.660416666666</v>
      </c>
      <c r="L877" s="83">
        <v>42747.868055555555</v>
      </c>
      <c r="M877" s="55">
        <v>3892.0</v>
      </c>
      <c r="N877" s="55">
        <v>2.042522259E9</v>
      </c>
      <c r="X877" s="55" t="s">
        <v>30</v>
      </c>
      <c r="AF877" s="55" t="s">
        <v>30</v>
      </c>
    </row>
    <row r="878">
      <c r="A878" s="55">
        <v>640.0</v>
      </c>
      <c r="B878" s="55" t="s">
        <v>15579</v>
      </c>
      <c r="C878" s="55" t="s">
        <v>15580</v>
      </c>
      <c r="D878" s="55" t="s">
        <v>9599</v>
      </c>
      <c r="E878" s="55" t="s">
        <v>9600</v>
      </c>
      <c r="F878" s="55" t="s">
        <v>12929</v>
      </c>
      <c r="G878" s="82" t="s">
        <v>12930</v>
      </c>
      <c r="H878" s="82" t="s">
        <v>12931</v>
      </c>
      <c r="I878" s="82" t="s">
        <v>12932</v>
      </c>
      <c r="J878" s="82" t="s">
        <v>12933</v>
      </c>
      <c r="K878" s="83">
        <v>42796.55416666667</v>
      </c>
      <c r="L878" s="83">
        <v>42753.50833333333</v>
      </c>
      <c r="M878" s="55">
        <v>3892.0</v>
      </c>
      <c r="N878" s="55">
        <v>2.4001792E9</v>
      </c>
      <c r="X878" s="55" t="s">
        <v>30</v>
      </c>
      <c r="AF878" s="55" t="s">
        <v>30</v>
      </c>
    </row>
    <row r="879">
      <c r="A879" s="55">
        <v>641.0</v>
      </c>
      <c r="B879" s="55" t="s">
        <v>15581</v>
      </c>
      <c r="C879" s="55" t="s">
        <v>15582</v>
      </c>
      <c r="D879" s="55" t="s">
        <v>9599</v>
      </c>
      <c r="E879" s="55" t="s">
        <v>9600</v>
      </c>
      <c r="F879" s="55" t="s">
        <v>15583</v>
      </c>
      <c r="G879" s="82" t="s">
        <v>15584</v>
      </c>
      <c r="H879" s="82" t="s">
        <v>15585</v>
      </c>
      <c r="I879" s="82" t="s">
        <v>15586</v>
      </c>
      <c r="J879" s="82" t="s">
        <v>15587</v>
      </c>
      <c r="K879" s="83">
        <v>42797.67361111111</v>
      </c>
      <c r="L879" s="83">
        <v>42747.884722222225</v>
      </c>
      <c r="M879" s="55">
        <v>3892.0</v>
      </c>
      <c r="N879" s="55">
        <v>2.403017833E9</v>
      </c>
      <c r="X879" s="55" t="s">
        <v>30</v>
      </c>
      <c r="AF879" s="55" t="s">
        <v>30</v>
      </c>
    </row>
    <row r="880">
      <c r="A880" s="55">
        <v>642.0</v>
      </c>
      <c r="B880" s="55" t="s">
        <v>15588</v>
      </c>
      <c r="C880" s="55" t="s">
        <v>15589</v>
      </c>
      <c r="D880" s="55" t="s">
        <v>9599</v>
      </c>
      <c r="E880" s="55" t="s">
        <v>9600</v>
      </c>
      <c r="F880" s="55" t="s">
        <v>15590</v>
      </c>
      <c r="G880" s="82" t="s">
        <v>15591</v>
      </c>
      <c r="H880" s="82" t="s">
        <v>15592</v>
      </c>
      <c r="I880" s="82" t="s">
        <v>15593</v>
      </c>
      <c r="J880" s="82" t="s">
        <v>15594</v>
      </c>
      <c r="K880" s="83">
        <v>42797.675</v>
      </c>
      <c r="L880" s="83">
        <v>42747.9</v>
      </c>
      <c r="M880" s="55">
        <v>3892.0</v>
      </c>
      <c r="N880" s="55">
        <v>2.436192691E9</v>
      </c>
      <c r="X880" s="55" t="s">
        <v>30</v>
      </c>
      <c r="AF880" s="55" t="s">
        <v>30</v>
      </c>
    </row>
    <row r="881">
      <c r="A881" s="55">
        <v>643.0</v>
      </c>
      <c r="B881" s="55" t="s">
        <v>15595</v>
      </c>
      <c r="C881" s="55" t="s">
        <v>15596</v>
      </c>
      <c r="D881" s="55" t="s">
        <v>9599</v>
      </c>
      <c r="E881" s="55" t="s">
        <v>9600</v>
      </c>
      <c r="F881" s="55" t="s">
        <v>15597</v>
      </c>
      <c r="G881" s="82" t="s">
        <v>15598</v>
      </c>
      <c r="H881" s="82" t="s">
        <v>15599</v>
      </c>
      <c r="I881" s="82" t="s">
        <v>15600</v>
      </c>
      <c r="J881" s="82" t="s">
        <v>15601</v>
      </c>
      <c r="K881" s="83">
        <v>42798.55069444444</v>
      </c>
      <c r="L881" s="83">
        <v>42752.96666666667</v>
      </c>
      <c r="M881" s="55">
        <v>3892.0</v>
      </c>
      <c r="N881" s="55">
        <v>2.621044976E9</v>
      </c>
      <c r="X881" s="55" t="s">
        <v>30</v>
      </c>
      <c r="AF881" s="55" t="s">
        <v>30</v>
      </c>
    </row>
    <row r="882">
      <c r="A882" s="55">
        <v>644.0</v>
      </c>
      <c r="B882" s="55" t="s">
        <v>15602</v>
      </c>
      <c r="C882" s="55" t="s">
        <v>15603</v>
      </c>
      <c r="D882" s="55" t="s">
        <v>9599</v>
      </c>
      <c r="E882" s="55" t="s">
        <v>9600</v>
      </c>
      <c r="F882" s="55" t="s">
        <v>15604</v>
      </c>
      <c r="G882" s="82" t="s">
        <v>15605</v>
      </c>
      <c r="H882" s="82" t="s">
        <v>15606</v>
      </c>
      <c r="I882" s="82" t="s">
        <v>15607</v>
      </c>
      <c r="J882" s="82" t="s">
        <v>15608</v>
      </c>
      <c r="K882" s="83">
        <v>42797.643055555556</v>
      </c>
      <c r="L882" s="83">
        <v>42747.80972222222</v>
      </c>
      <c r="M882" s="55">
        <v>3892.0</v>
      </c>
      <c r="N882" s="55">
        <v>2.638190477E9</v>
      </c>
      <c r="X882" s="55" t="s">
        <v>30</v>
      </c>
      <c r="AF882" s="55" t="s">
        <v>30</v>
      </c>
    </row>
    <row r="883">
      <c r="A883" s="55">
        <v>645.0</v>
      </c>
      <c r="B883" s="55" t="s">
        <v>15609</v>
      </c>
      <c r="C883" s="55" t="s">
        <v>15610</v>
      </c>
      <c r="D883" s="55" t="s">
        <v>9599</v>
      </c>
      <c r="E883" s="55" t="s">
        <v>9600</v>
      </c>
      <c r="F883" s="55" t="s">
        <v>15611</v>
      </c>
      <c r="G883" s="82" t="s">
        <v>15612</v>
      </c>
      <c r="H883" s="82" t="s">
        <v>15613</v>
      </c>
      <c r="I883" s="82" t="s">
        <v>15614</v>
      </c>
      <c r="J883" s="82" t="s">
        <v>15615</v>
      </c>
      <c r="K883" s="83">
        <v>42797.70972222222</v>
      </c>
      <c r="L883" s="83">
        <v>42747.87222222222</v>
      </c>
      <c r="M883" s="55">
        <v>3892.0</v>
      </c>
      <c r="N883" s="55">
        <v>2.743958602E9</v>
      </c>
      <c r="X883" s="55" t="s">
        <v>30</v>
      </c>
      <c r="AF883" s="55" t="s">
        <v>30</v>
      </c>
    </row>
    <row r="884">
      <c r="A884" s="55">
        <v>646.0</v>
      </c>
      <c r="B884" s="55" t="s">
        <v>15616</v>
      </c>
      <c r="C884" s="55" t="s">
        <v>15617</v>
      </c>
      <c r="D884" s="55" t="s">
        <v>9599</v>
      </c>
      <c r="E884" s="55" t="s">
        <v>9600</v>
      </c>
      <c r="F884" s="55" t="s">
        <v>12964</v>
      </c>
      <c r="G884" s="82" t="s">
        <v>12965</v>
      </c>
      <c r="H884" s="82" t="s">
        <v>12966</v>
      </c>
      <c r="I884" s="82" t="s">
        <v>12967</v>
      </c>
      <c r="J884" s="82" t="s">
        <v>12968</v>
      </c>
      <c r="K884" s="83">
        <v>42795.71388888889</v>
      </c>
      <c r="L884" s="83">
        <v>42747.94097222222</v>
      </c>
      <c r="M884" s="55">
        <v>3892.0</v>
      </c>
      <c r="N884" s="55">
        <v>2.752488237E9</v>
      </c>
      <c r="X884" s="55" t="s">
        <v>30</v>
      </c>
      <c r="AF884" s="55" t="s">
        <v>30</v>
      </c>
    </row>
    <row r="885">
      <c r="A885" s="55">
        <v>647.0</v>
      </c>
      <c r="B885" s="55" t="s">
        <v>15618</v>
      </c>
      <c r="C885" s="55" t="s">
        <v>15619</v>
      </c>
      <c r="D885" s="55" t="s">
        <v>9599</v>
      </c>
      <c r="E885" s="55" t="s">
        <v>9600</v>
      </c>
      <c r="F885" s="55" t="s">
        <v>12978</v>
      </c>
      <c r="G885" s="82" t="s">
        <v>12979</v>
      </c>
      <c r="H885" s="82" t="s">
        <v>12980</v>
      </c>
      <c r="I885" s="82" t="s">
        <v>12981</v>
      </c>
      <c r="J885" s="82" t="s">
        <v>12982</v>
      </c>
      <c r="K885" s="83">
        <v>42796.20277777778</v>
      </c>
      <c r="L885" s="83">
        <v>42747.85486111111</v>
      </c>
      <c r="M885" s="55">
        <v>3892.0</v>
      </c>
      <c r="N885" s="55">
        <v>2.763573968E9</v>
      </c>
      <c r="X885" s="55" t="s">
        <v>30</v>
      </c>
      <c r="AF885" s="55" t="s">
        <v>30</v>
      </c>
    </row>
    <row r="886">
      <c r="A886" s="55">
        <v>648.0</v>
      </c>
      <c r="B886" s="55" t="s">
        <v>15620</v>
      </c>
      <c r="C886" s="55" t="s">
        <v>15621</v>
      </c>
      <c r="D886" s="55" t="s">
        <v>9599</v>
      </c>
      <c r="E886" s="55" t="s">
        <v>9600</v>
      </c>
      <c r="F886" s="55" t="s">
        <v>13013</v>
      </c>
      <c r="G886" s="82" t="s">
        <v>13014</v>
      </c>
      <c r="H886" s="82" t="s">
        <v>13015</v>
      </c>
      <c r="I886" s="82" t="s">
        <v>13016</v>
      </c>
      <c r="J886" s="82" t="s">
        <v>13017</v>
      </c>
      <c r="K886" s="83">
        <v>42795.850694444445</v>
      </c>
      <c r="L886" s="83">
        <v>42747.85972222222</v>
      </c>
      <c r="M886" s="55">
        <v>3892.0</v>
      </c>
      <c r="N886" s="55">
        <v>3.038771228E9</v>
      </c>
      <c r="X886" s="55" t="s">
        <v>30</v>
      </c>
      <c r="AF886" s="55" t="s">
        <v>30</v>
      </c>
    </row>
    <row r="887">
      <c r="A887" s="55">
        <v>649.0</v>
      </c>
      <c r="B887" s="55" t="s">
        <v>15622</v>
      </c>
      <c r="C887" s="55" t="s">
        <v>15623</v>
      </c>
      <c r="D887" s="55" t="s">
        <v>9599</v>
      </c>
      <c r="E887" s="55" t="s">
        <v>9600</v>
      </c>
      <c r="F887" s="55" t="s">
        <v>15624</v>
      </c>
      <c r="G887" s="82" t="s">
        <v>15625</v>
      </c>
      <c r="H887" s="82" t="s">
        <v>15626</v>
      </c>
      <c r="I887" s="82" t="s">
        <v>15627</v>
      </c>
      <c r="J887" s="82" t="s">
        <v>15628</v>
      </c>
      <c r="K887" s="83">
        <v>42797.674305555556</v>
      </c>
      <c r="L887" s="83">
        <v>42747.88680555556</v>
      </c>
      <c r="M887" s="55">
        <v>3892.0</v>
      </c>
      <c r="N887" s="55">
        <v>3.103796508E9</v>
      </c>
      <c r="X887" s="55" t="s">
        <v>30</v>
      </c>
      <c r="AF887" s="55" t="s">
        <v>30</v>
      </c>
    </row>
    <row r="888">
      <c r="A888" s="55">
        <v>650.0</v>
      </c>
      <c r="B888" s="55" t="s">
        <v>15629</v>
      </c>
      <c r="C888" s="55" t="s">
        <v>15630</v>
      </c>
      <c r="D888" s="55" t="s">
        <v>9599</v>
      </c>
      <c r="E888" s="55" t="s">
        <v>9600</v>
      </c>
      <c r="F888" s="55" t="s">
        <v>13027</v>
      </c>
      <c r="G888" s="82" t="s">
        <v>13028</v>
      </c>
      <c r="H888" s="82" t="s">
        <v>13029</v>
      </c>
      <c r="I888" s="82" t="s">
        <v>13030</v>
      </c>
      <c r="J888" s="82" t="s">
        <v>13031</v>
      </c>
      <c r="K888" s="83">
        <v>42795.73333333333</v>
      </c>
      <c r="L888" s="83">
        <v>42747.84722222222</v>
      </c>
      <c r="M888" s="55">
        <v>3892.0</v>
      </c>
      <c r="N888" s="55">
        <v>3.154167632E9</v>
      </c>
      <c r="X888" s="55" t="s">
        <v>30</v>
      </c>
      <c r="AF888" s="55" t="s">
        <v>30</v>
      </c>
    </row>
    <row r="889">
      <c r="A889" s="55">
        <v>651.0</v>
      </c>
      <c r="B889" s="55" t="s">
        <v>15631</v>
      </c>
      <c r="C889" s="55" t="s">
        <v>15632</v>
      </c>
      <c r="D889" s="55" t="s">
        <v>9599</v>
      </c>
      <c r="E889" s="55" t="s">
        <v>9600</v>
      </c>
      <c r="F889" s="55" t="s">
        <v>15633</v>
      </c>
      <c r="G889" s="82" t="s">
        <v>15634</v>
      </c>
      <c r="H889" s="82" t="s">
        <v>15635</v>
      </c>
      <c r="I889" s="82" t="s">
        <v>15636</v>
      </c>
      <c r="J889" s="82" t="s">
        <v>15637</v>
      </c>
      <c r="K889" s="83">
        <v>42797.66388888889</v>
      </c>
      <c r="L889" s="83">
        <v>42747.876388888886</v>
      </c>
      <c r="M889" s="55">
        <v>3892.0</v>
      </c>
      <c r="N889" s="55">
        <v>3.155505082E9</v>
      </c>
      <c r="X889" s="55" t="s">
        <v>30</v>
      </c>
      <c r="AF889" s="55" t="s">
        <v>30</v>
      </c>
    </row>
    <row r="890">
      <c r="A890" s="55">
        <v>652.0</v>
      </c>
      <c r="B890" s="55" t="s">
        <v>15638</v>
      </c>
      <c r="C890" s="55" t="s">
        <v>15639</v>
      </c>
      <c r="D890" s="55" t="s">
        <v>9599</v>
      </c>
      <c r="E890" s="55" t="s">
        <v>9600</v>
      </c>
      <c r="F890" s="55" t="s">
        <v>15640</v>
      </c>
      <c r="G890" s="82" t="s">
        <v>15641</v>
      </c>
      <c r="H890" s="82" t="s">
        <v>15642</v>
      </c>
      <c r="I890" s="82" t="s">
        <v>15643</v>
      </c>
      <c r="J890" s="82" t="s">
        <v>15644</v>
      </c>
      <c r="K890" s="83">
        <v>42797.71527777778</v>
      </c>
      <c r="L890" s="83">
        <v>42747.86736111111</v>
      </c>
      <c r="M890" s="55">
        <v>3892.0</v>
      </c>
      <c r="N890" s="55">
        <v>3.178970985E9</v>
      </c>
      <c r="X890" s="55" t="s">
        <v>30</v>
      </c>
      <c r="AF890" s="55" t="s">
        <v>30</v>
      </c>
    </row>
    <row r="891">
      <c r="A891" s="55">
        <v>653.0</v>
      </c>
      <c r="B891" s="55" t="s">
        <v>15645</v>
      </c>
      <c r="C891" s="55" t="s">
        <v>15646</v>
      </c>
      <c r="D891" s="55" t="s">
        <v>9599</v>
      </c>
      <c r="E891" s="55" t="s">
        <v>9600</v>
      </c>
      <c r="F891" s="55" t="s">
        <v>15647</v>
      </c>
      <c r="G891" s="82" t="s">
        <v>15648</v>
      </c>
      <c r="H891" s="82" t="s">
        <v>15649</v>
      </c>
      <c r="I891" s="82" t="s">
        <v>15650</v>
      </c>
      <c r="J891" s="82" t="s">
        <v>15651</v>
      </c>
      <c r="K891" s="83">
        <v>42798.177777777775</v>
      </c>
      <c r="L891" s="83">
        <v>42751.13888888889</v>
      </c>
      <c r="M891" s="55">
        <v>3892.0</v>
      </c>
      <c r="N891" s="55">
        <v>3.53609783E9</v>
      </c>
      <c r="X891" s="55" t="s">
        <v>30</v>
      </c>
      <c r="AF891" s="55" t="s">
        <v>30</v>
      </c>
    </row>
    <row r="892">
      <c r="A892" s="55">
        <v>654.0</v>
      </c>
      <c r="B892" s="55" t="s">
        <v>15652</v>
      </c>
      <c r="C892" s="55" t="s">
        <v>15653</v>
      </c>
      <c r="D892" s="55" t="s">
        <v>9599</v>
      </c>
      <c r="E892" s="55" t="s">
        <v>9600</v>
      </c>
      <c r="F892" s="55" t="s">
        <v>15654</v>
      </c>
      <c r="G892" s="82" t="s">
        <v>15655</v>
      </c>
      <c r="H892" s="82" t="s">
        <v>15656</v>
      </c>
      <c r="I892" s="82" t="s">
        <v>15657</v>
      </c>
      <c r="J892" s="82" t="s">
        <v>15658</v>
      </c>
      <c r="K892" s="83">
        <v>42797.61111111111</v>
      </c>
      <c r="L892" s="83">
        <v>42747.87013888889</v>
      </c>
      <c r="M892" s="55">
        <v>3892.0</v>
      </c>
      <c r="N892" s="55">
        <v>3.564870328E9</v>
      </c>
      <c r="X892" s="55" t="s">
        <v>30</v>
      </c>
      <c r="AF892" s="55" t="s">
        <v>30</v>
      </c>
    </row>
    <row r="893">
      <c r="A893" s="55">
        <v>655.0</v>
      </c>
      <c r="B893" s="55" t="s">
        <v>15659</v>
      </c>
      <c r="C893" s="55" t="s">
        <v>15660</v>
      </c>
      <c r="D893" s="55" t="s">
        <v>9599</v>
      </c>
      <c r="E893" s="55" t="s">
        <v>9600</v>
      </c>
      <c r="F893" s="55" t="s">
        <v>15661</v>
      </c>
      <c r="G893" s="82" t="s">
        <v>15662</v>
      </c>
      <c r="H893" s="82" t="s">
        <v>15663</v>
      </c>
      <c r="I893" s="82" t="s">
        <v>15664</v>
      </c>
      <c r="J893" s="82" t="s">
        <v>15665</v>
      </c>
      <c r="K893" s="83">
        <v>42797.65416666667</v>
      </c>
      <c r="L893" s="83">
        <v>42747.86388888889</v>
      </c>
      <c r="M893" s="55">
        <v>3892.0</v>
      </c>
      <c r="N893" s="55">
        <v>3.612625716E9</v>
      </c>
      <c r="X893" s="55" t="s">
        <v>30</v>
      </c>
      <c r="AF893" s="55" t="s">
        <v>30</v>
      </c>
    </row>
    <row r="894">
      <c r="A894" s="55">
        <v>656.0</v>
      </c>
      <c r="B894" s="55" t="s">
        <v>15666</v>
      </c>
      <c r="C894" s="55" t="s">
        <v>15667</v>
      </c>
      <c r="D894" s="55" t="s">
        <v>9599</v>
      </c>
      <c r="E894" s="55" t="s">
        <v>9600</v>
      </c>
      <c r="F894" s="55" t="s">
        <v>15668</v>
      </c>
      <c r="G894" s="82" t="s">
        <v>15669</v>
      </c>
      <c r="H894" s="82" t="s">
        <v>15670</v>
      </c>
      <c r="I894" s="82" t="s">
        <v>15671</v>
      </c>
      <c r="J894" s="82" t="s">
        <v>15672</v>
      </c>
      <c r="K894" s="83">
        <v>42797.63680555556</v>
      </c>
      <c r="L894" s="83">
        <v>42747.873611111114</v>
      </c>
      <c r="M894" s="55">
        <v>3892.0</v>
      </c>
      <c r="N894" s="55">
        <v>3.718910484E9</v>
      </c>
      <c r="X894" s="55" t="s">
        <v>30</v>
      </c>
      <c r="AF894" s="55" t="s">
        <v>30</v>
      </c>
    </row>
    <row r="895">
      <c r="A895" s="55">
        <v>657.0</v>
      </c>
      <c r="B895" s="55" t="s">
        <v>15673</v>
      </c>
      <c r="C895" s="55" t="s">
        <v>15674</v>
      </c>
      <c r="D895" s="55" t="s">
        <v>9599</v>
      </c>
      <c r="E895" s="55" t="s">
        <v>9600</v>
      </c>
      <c r="F895" s="55" t="s">
        <v>15675</v>
      </c>
      <c r="G895" s="82" t="s">
        <v>15676</v>
      </c>
      <c r="H895" s="82" t="s">
        <v>15677</v>
      </c>
      <c r="I895" s="82" t="s">
        <v>15678</v>
      </c>
      <c r="J895" s="82" t="s">
        <v>15679</v>
      </c>
      <c r="K895" s="83">
        <v>42797.70694444444</v>
      </c>
      <c r="L895" s="83">
        <v>42747.90416666667</v>
      </c>
      <c r="M895" s="55">
        <v>3892.0</v>
      </c>
      <c r="N895" s="55">
        <v>4.035525275E9</v>
      </c>
      <c r="X895" s="55" t="s">
        <v>30</v>
      </c>
      <c r="AF895" s="55" t="s">
        <v>30</v>
      </c>
    </row>
    <row r="896">
      <c r="A896" s="55">
        <v>658.0</v>
      </c>
      <c r="B896" s="55" t="s">
        <v>15680</v>
      </c>
      <c r="C896" s="55" t="s">
        <v>15681</v>
      </c>
      <c r="D896" s="55" t="s">
        <v>9599</v>
      </c>
      <c r="E896" s="55" t="s">
        <v>9600</v>
      </c>
      <c r="F896" s="55" t="s">
        <v>15682</v>
      </c>
      <c r="G896" s="82" t="s">
        <v>15683</v>
      </c>
      <c r="H896" s="82" t="s">
        <v>15684</v>
      </c>
      <c r="I896" s="82" t="s">
        <v>15685</v>
      </c>
      <c r="J896" s="82" t="s">
        <v>15686</v>
      </c>
      <c r="K896" s="83">
        <v>42796.697916666664</v>
      </c>
      <c r="L896" s="83">
        <v>42747.8125</v>
      </c>
      <c r="M896" s="55">
        <v>3892.0</v>
      </c>
      <c r="N896" s="55">
        <v>4.094320685E9</v>
      </c>
      <c r="X896" s="55" t="s">
        <v>30</v>
      </c>
      <c r="AF896" s="55" t="s">
        <v>30</v>
      </c>
    </row>
    <row r="897">
      <c r="A897" s="55">
        <v>659.0</v>
      </c>
      <c r="B897" s="55" t="s">
        <v>15687</v>
      </c>
      <c r="C897" s="55" t="s">
        <v>15688</v>
      </c>
      <c r="D897" s="55" t="s">
        <v>9599</v>
      </c>
      <c r="E897" s="55" t="s">
        <v>9600</v>
      </c>
      <c r="F897" s="55" t="s">
        <v>15689</v>
      </c>
      <c r="G897" s="82" t="s">
        <v>15690</v>
      </c>
      <c r="H897" s="82" t="s">
        <v>15691</v>
      </c>
      <c r="I897" s="82" t="s">
        <v>15692</v>
      </c>
      <c r="J897" s="82" t="s">
        <v>15693</v>
      </c>
      <c r="K897" s="83">
        <v>42797.86944444444</v>
      </c>
      <c r="L897" s="83">
        <v>42747.83541666667</v>
      </c>
      <c r="M897" s="55">
        <v>3928.0</v>
      </c>
      <c r="N897" s="55">
        <v>3.743437895E9</v>
      </c>
      <c r="X897" s="55" t="s">
        <v>30</v>
      </c>
      <c r="AF897" s="55" t="s">
        <v>30</v>
      </c>
    </row>
    <row r="898">
      <c r="A898" s="55">
        <v>660.0</v>
      </c>
      <c r="B898" s="55" t="s">
        <v>15694</v>
      </c>
      <c r="C898" s="55" t="s">
        <v>15695</v>
      </c>
      <c r="D898" s="55" t="s">
        <v>9599</v>
      </c>
      <c r="E898" s="55" t="s">
        <v>9600</v>
      </c>
      <c r="F898" s="55" t="s">
        <v>15696</v>
      </c>
      <c r="G898" s="82" t="s">
        <v>15697</v>
      </c>
      <c r="H898" s="82" t="s">
        <v>15698</v>
      </c>
      <c r="I898" s="82" t="s">
        <v>15699</v>
      </c>
      <c r="J898" s="82" t="s">
        <v>15700</v>
      </c>
      <c r="K898" s="83">
        <v>42798.436111111114</v>
      </c>
      <c r="L898" s="83">
        <v>42752.84375</v>
      </c>
      <c r="M898" s="55">
        <v>3968.0</v>
      </c>
      <c r="N898" s="55">
        <v>3.105286741E9</v>
      </c>
      <c r="X898" s="55" t="s">
        <v>30</v>
      </c>
      <c r="AF898" s="55" t="s">
        <v>30</v>
      </c>
    </row>
    <row r="899">
      <c r="A899" s="55">
        <v>661.0</v>
      </c>
      <c r="B899" s="55" t="s">
        <v>15701</v>
      </c>
      <c r="C899" s="55" t="s">
        <v>15702</v>
      </c>
      <c r="D899" s="55" t="s">
        <v>9599</v>
      </c>
      <c r="E899" s="55" t="s">
        <v>9600</v>
      </c>
      <c r="F899" s="55" t="s">
        <v>15703</v>
      </c>
      <c r="G899" s="82" t="s">
        <v>15704</v>
      </c>
      <c r="H899" s="82" t="s">
        <v>15705</v>
      </c>
      <c r="I899" s="82" t="s">
        <v>15706</v>
      </c>
      <c r="J899" s="82" t="s">
        <v>15707</v>
      </c>
      <c r="K899" s="83">
        <v>42798.629166666666</v>
      </c>
      <c r="L899" s="83">
        <v>42754.90625</v>
      </c>
      <c r="M899" s="55">
        <v>3970.0</v>
      </c>
      <c r="N899" s="55">
        <v>6.16888859E8</v>
      </c>
      <c r="X899" s="55" t="s">
        <v>30</v>
      </c>
      <c r="AF899" s="55" t="s">
        <v>30</v>
      </c>
    </row>
    <row r="900">
      <c r="A900" s="55">
        <v>662.0</v>
      </c>
      <c r="B900" s="55" t="s">
        <v>15708</v>
      </c>
      <c r="C900" s="55" t="s">
        <v>15709</v>
      </c>
      <c r="D900" s="55" t="s">
        <v>9599</v>
      </c>
      <c r="E900" s="55" t="s">
        <v>9600</v>
      </c>
      <c r="F900" s="55" t="s">
        <v>15710</v>
      </c>
      <c r="G900" s="82" t="s">
        <v>15711</v>
      </c>
      <c r="H900" s="82" t="s">
        <v>15712</v>
      </c>
      <c r="I900" s="82" t="s">
        <v>15713</v>
      </c>
      <c r="J900" s="82" t="s">
        <v>15714</v>
      </c>
      <c r="K900" s="83">
        <v>42797.89097222222</v>
      </c>
      <c r="L900" s="83">
        <v>42747.89375</v>
      </c>
      <c r="M900" s="55">
        <v>4012.0</v>
      </c>
      <c r="N900" s="55">
        <v>1.474199079E9</v>
      </c>
      <c r="Q900" s="55" t="s">
        <v>30</v>
      </c>
      <c r="S900" s="55" t="s">
        <v>30</v>
      </c>
      <c r="X900" s="55" t="s">
        <v>30</v>
      </c>
      <c r="AF900" s="55" t="s">
        <v>30</v>
      </c>
      <c r="AH900" s="55" t="s">
        <v>13598</v>
      </c>
    </row>
    <row r="901">
      <c r="A901" s="55">
        <v>663.0</v>
      </c>
      <c r="B901" s="55" t="s">
        <v>15715</v>
      </c>
      <c r="C901" s="55" t="s">
        <v>15716</v>
      </c>
      <c r="D901" s="55" t="s">
        <v>9599</v>
      </c>
      <c r="E901" s="55" t="s">
        <v>9600</v>
      </c>
      <c r="F901" s="55" t="s">
        <v>15717</v>
      </c>
      <c r="G901" s="82" t="s">
        <v>15718</v>
      </c>
      <c r="H901" s="82" t="s">
        <v>15719</v>
      </c>
      <c r="I901" s="82" t="s">
        <v>15720</v>
      </c>
      <c r="J901" s="82" t="s">
        <v>15721</v>
      </c>
      <c r="K901" s="83">
        <v>42798.13055555556</v>
      </c>
      <c r="L901" s="83">
        <v>42747.822916666664</v>
      </c>
      <c r="M901" s="55">
        <v>4012.0</v>
      </c>
      <c r="N901" s="55">
        <v>2.700832888E9</v>
      </c>
      <c r="P901" s="55" t="s">
        <v>30</v>
      </c>
      <c r="Q901" s="55" t="s">
        <v>30</v>
      </c>
      <c r="S901" s="55" t="s">
        <v>30</v>
      </c>
      <c r="X901" s="55" t="s">
        <v>30</v>
      </c>
      <c r="AF901" s="55" t="s">
        <v>30</v>
      </c>
      <c r="AH901" s="55" t="s">
        <v>13598</v>
      </c>
    </row>
    <row r="902">
      <c r="A902" s="55">
        <v>664.0</v>
      </c>
      <c r="B902" s="55" t="s">
        <v>15722</v>
      </c>
      <c r="C902" s="55" t="s">
        <v>15723</v>
      </c>
      <c r="D902" s="55" t="s">
        <v>9599</v>
      </c>
      <c r="E902" s="55" t="s">
        <v>9600</v>
      </c>
      <c r="F902" s="55" t="s">
        <v>15724</v>
      </c>
      <c r="G902" s="82" t="s">
        <v>15725</v>
      </c>
      <c r="H902" s="82" t="s">
        <v>15726</v>
      </c>
      <c r="I902" s="82" t="s">
        <v>15727</v>
      </c>
      <c r="J902" s="82" t="s">
        <v>15728</v>
      </c>
      <c r="K902" s="83">
        <v>42797.626388888886</v>
      </c>
      <c r="L902" s="83">
        <v>42747.80138888889</v>
      </c>
      <c r="M902" s="55">
        <v>4012.0</v>
      </c>
      <c r="N902" s="55">
        <v>3.188646447E9</v>
      </c>
      <c r="P902" s="55" t="s">
        <v>30</v>
      </c>
      <c r="Q902" s="55" t="s">
        <v>30</v>
      </c>
      <c r="S902" s="55" t="s">
        <v>30</v>
      </c>
      <c r="X902" s="55" t="s">
        <v>30</v>
      </c>
      <c r="AF902" s="55" t="s">
        <v>30</v>
      </c>
    </row>
    <row r="903">
      <c r="A903" s="55">
        <v>665.0</v>
      </c>
      <c r="B903" s="55" t="s">
        <v>15729</v>
      </c>
      <c r="C903" s="55" t="s">
        <v>15730</v>
      </c>
      <c r="D903" s="55" t="s">
        <v>9599</v>
      </c>
      <c r="E903" s="55" t="s">
        <v>9600</v>
      </c>
      <c r="F903" s="55" t="s">
        <v>15731</v>
      </c>
      <c r="G903" s="82" t="s">
        <v>15732</v>
      </c>
      <c r="H903" s="82" t="s">
        <v>15733</v>
      </c>
      <c r="I903" s="82" t="s">
        <v>15734</v>
      </c>
      <c r="J903" s="82" t="s">
        <v>15735</v>
      </c>
      <c r="K903" s="83">
        <v>42798.14444444444</v>
      </c>
      <c r="L903" s="83">
        <v>42747.825</v>
      </c>
      <c r="M903" s="55">
        <v>4012.0</v>
      </c>
      <c r="N903" s="55">
        <v>3.246280958E9</v>
      </c>
      <c r="Q903" s="55" t="s">
        <v>30</v>
      </c>
      <c r="S903" s="55" t="s">
        <v>30</v>
      </c>
      <c r="X903" s="55" t="s">
        <v>30</v>
      </c>
      <c r="AF903" s="55" t="s">
        <v>30</v>
      </c>
      <c r="AH903" s="55" t="s">
        <v>13598</v>
      </c>
    </row>
    <row r="904">
      <c r="A904" s="55">
        <v>666.0</v>
      </c>
      <c r="B904" s="55" t="s">
        <v>15736</v>
      </c>
      <c r="C904" s="55" t="s">
        <v>15737</v>
      </c>
      <c r="D904" s="55" t="s">
        <v>9599</v>
      </c>
      <c r="E904" s="55" t="s">
        <v>9600</v>
      </c>
      <c r="F904" s="55" t="s">
        <v>15738</v>
      </c>
      <c r="G904" s="82" t="s">
        <v>15739</v>
      </c>
      <c r="H904" s="82" t="s">
        <v>15740</v>
      </c>
      <c r="I904" s="82" t="s">
        <v>15741</v>
      </c>
      <c r="J904" s="82" t="s">
        <v>15742</v>
      </c>
      <c r="K904" s="83">
        <v>42796.66458333333</v>
      </c>
      <c r="L904" s="83">
        <v>42747.82708333333</v>
      </c>
      <c r="M904" s="55">
        <v>4038.0</v>
      </c>
      <c r="N904" s="55">
        <v>4.13720911E8</v>
      </c>
      <c r="X904" s="55" t="s">
        <v>30</v>
      </c>
      <c r="AF904" s="55" t="s">
        <v>30</v>
      </c>
    </row>
    <row r="905">
      <c r="A905" s="55">
        <v>667.0</v>
      </c>
      <c r="B905" s="55" t="s">
        <v>15743</v>
      </c>
      <c r="C905" s="55" t="s">
        <v>15744</v>
      </c>
      <c r="D905" s="55" t="s">
        <v>9599</v>
      </c>
      <c r="E905" s="55" t="s">
        <v>9600</v>
      </c>
      <c r="F905" s="55" t="s">
        <v>13195</v>
      </c>
      <c r="G905" s="82" t="s">
        <v>13196</v>
      </c>
      <c r="H905" s="82" t="s">
        <v>13197</v>
      </c>
      <c r="I905" s="82" t="s">
        <v>13198</v>
      </c>
      <c r="J905" s="82" t="s">
        <v>13199</v>
      </c>
      <c r="K905" s="83">
        <v>42796.5125</v>
      </c>
      <c r="L905" s="83">
        <v>42747.907638888886</v>
      </c>
      <c r="M905" s="55">
        <v>4038.0</v>
      </c>
      <c r="N905" s="55">
        <v>1.437430178E9</v>
      </c>
      <c r="X905" s="55" t="s">
        <v>30</v>
      </c>
      <c r="AF905" s="55" t="s">
        <v>30</v>
      </c>
    </row>
    <row r="906">
      <c r="A906" s="55">
        <v>668.0</v>
      </c>
      <c r="B906" s="55" t="s">
        <v>15745</v>
      </c>
      <c r="C906" s="55" t="s">
        <v>15746</v>
      </c>
      <c r="D906" s="55" t="s">
        <v>9599</v>
      </c>
      <c r="E906" s="55" t="s">
        <v>9600</v>
      </c>
      <c r="F906" s="55" t="s">
        <v>15747</v>
      </c>
      <c r="G906" s="82" t="s">
        <v>15748</v>
      </c>
      <c r="H906" s="82" t="s">
        <v>15749</v>
      </c>
      <c r="I906" s="82" t="s">
        <v>15750</v>
      </c>
      <c r="J906" s="82" t="s">
        <v>15751</v>
      </c>
      <c r="K906" s="83">
        <v>42798.56875</v>
      </c>
      <c r="L906" s="83">
        <v>42757.606944444444</v>
      </c>
      <c r="M906" s="55">
        <v>4049.0</v>
      </c>
      <c r="N906" s="55">
        <v>8.99310384E8</v>
      </c>
      <c r="X906" s="55" t="s">
        <v>30</v>
      </c>
      <c r="AF906" s="55" t="s">
        <v>30</v>
      </c>
    </row>
    <row r="907">
      <c r="A907" s="55">
        <v>669.0</v>
      </c>
      <c r="B907" s="55" t="s">
        <v>15752</v>
      </c>
      <c r="C907" s="55" t="s">
        <v>15753</v>
      </c>
      <c r="D907" s="55" t="s">
        <v>9599</v>
      </c>
      <c r="E907" s="55" t="s">
        <v>9600</v>
      </c>
      <c r="F907" s="55" t="s">
        <v>15754</v>
      </c>
      <c r="G907" s="82" t="s">
        <v>15755</v>
      </c>
      <c r="H907" s="82" t="s">
        <v>15756</v>
      </c>
      <c r="I907" s="82" t="s">
        <v>15757</v>
      </c>
      <c r="J907" s="82" t="s">
        <v>15758</v>
      </c>
      <c r="K907" s="83">
        <v>42798.50763888889</v>
      </c>
      <c r="L907" s="83">
        <v>42757.60555555556</v>
      </c>
      <c r="M907" s="55">
        <v>4049.0</v>
      </c>
      <c r="N907" s="55">
        <v>1.315118322E9</v>
      </c>
      <c r="X907" s="55" t="s">
        <v>30</v>
      </c>
      <c r="AF907" s="55" t="s">
        <v>30</v>
      </c>
    </row>
    <row r="908">
      <c r="A908" s="55">
        <v>670.0</v>
      </c>
      <c r="B908" s="55" t="s">
        <v>15759</v>
      </c>
      <c r="C908" s="55" t="s">
        <v>15760</v>
      </c>
      <c r="D908" s="55" t="s">
        <v>9599</v>
      </c>
      <c r="E908" s="55" t="s">
        <v>9600</v>
      </c>
      <c r="F908" s="55" t="s">
        <v>15761</v>
      </c>
      <c r="G908" s="82" t="s">
        <v>15762</v>
      </c>
      <c r="H908" s="82" t="s">
        <v>15763</v>
      </c>
      <c r="I908" s="82" t="s">
        <v>15764</v>
      </c>
      <c r="J908" s="82" t="s">
        <v>15765</v>
      </c>
      <c r="K908" s="83">
        <v>42798.45</v>
      </c>
      <c r="L908" s="83">
        <v>42757.53958333333</v>
      </c>
      <c r="M908" s="55">
        <v>4049.0</v>
      </c>
      <c r="N908" s="55">
        <v>2.22584903E9</v>
      </c>
      <c r="X908" s="55" t="s">
        <v>30</v>
      </c>
      <c r="AF908" s="55" t="s">
        <v>30</v>
      </c>
    </row>
    <row r="909">
      <c r="A909" s="55">
        <v>671.0</v>
      </c>
      <c r="B909" s="55" t="s">
        <v>15766</v>
      </c>
      <c r="C909" s="55" t="s">
        <v>15767</v>
      </c>
      <c r="D909" s="55" t="s">
        <v>9599</v>
      </c>
      <c r="E909" s="55" t="s">
        <v>9600</v>
      </c>
      <c r="F909" s="55" t="s">
        <v>15768</v>
      </c>
      <c r="G909" s="82" t="s">
        <v>15769</v>
      </c>
      <c r="H909" s="82" t="s">
        <v>15770</v>
      </c>
      <c r="I909" s="82" t="s">
        <v>15771</v>
      </c>
      <c r="J909" s="82" t="s">
        <v>15772</v>
      </c>
      <c r="K909" s="83">
        <v>42797.45486111111</v>
      </c>
      <c r="L909" s="83">
        <v>42757.145833333336</v>
      </c>
      <c r="M909" s="55">
        <v>4049.0</v>
      </c>
      <c r="N909" s="55">
        <v>2.346703593E9</v>
      </c>
      <c r="X909" s="55" t="s">
        <v>30</v>
      </c>
      <c r="AF909" s="55" t="s">
        <v>30</v>
      </c>
    </row>
    <row r="910">
      <c r="A910" s="55">
        <v>672.0</v>
      </c>
      <c r="B910" s="55" t="s">
        <v>15773</v>
      </c>
      <c r="C910" s="55" t="s">
        <v>15774</v>
      </c>
      <c r="D910" s="55" t="s">
        <v>9599</v>
      </c>
      <c r="E910" s="55" t="s">
        <v>9600</v>
      </c>
      <c r="F910" s="55" t="s">
        <v>13209</v>
      </c>
      <c r="G910" s="82" t="s">
        <v>13210</v>
      </c>
      <c r="H910" s="82" t="s">
        <v>13211</v>
      </c>
      <c r="I910" s="82" t="s">
        <v>13212</v>
      </c>
      <c r="J910" s="82" t="s">
        <v>13213</v>
      </c>
      <c r="K910" s="83">
        <v>42796.62569444445</v>
      </c>
      <c r="L910" s="83">
        <v>42756.74444444444</v>
      </c>
      <c r="M910" s="55">
        <v>4049.0</v>
      </c>
      <c r="N910" s="55">
        <v>3.631256934E9</v>
      </c>
      <c r="X910" s="55" t="s">
        <v>30</v>
      </c>
      <c r="AF910" s="55" t="s">
        <v>30</v>
      </c>
    </row>
    <row r="911">
      <c r="A911" s="55">
        <v>673.0</v>
      </c>
      <c r="B911" s="55" t="s">
        <v>15775</v>
      </c>
      <c r="C911" s="55" t="s">
        <v>15776</v>
      </c>
      <c r="D911" s="55" t="s">
        <v>9599</v>
      </c>
      <c r="E911" s="55" t="s">
        <v>9600</v>
      </c>
      <c r="F911" s="55" t="s">
        <v>15777</v>
      </c>
      <c r="G911" s="82" t="s">
        <v>15778</v>
      </c>
      <c r="H911" s="82" t="s">
        <v>15779</v>
      </c>
      <c r="I911" s="82" t="s">
        <v>15780</v>
      </c>
      <c r="J911" s="82" t="s">
        <v>15781</v>
      </c>
      <c r="K911" s="83">
        <v>42798.615277777775</v>
      </c>
      <c r="L911" s="83">
        <v>42754.592361111114</v>
      </c>
      <c r="M911" s="55">
        <v>4059.0</v>
      </c>
      <c r="N911" s="55">
        <v>7.72007561E8</v>
      </c>
      <c r="P911" s="55" t="s">
        <v>30</v>
      </c>
      <c r="Q911" s="55" t="s">
        <v>30</v>
      </c>
      <c r="X911" s="55" t="s">
        <v>30</v>
      </c>
      <c r="AF911" s="55" t="s">
        <v>30</v>
      </c>
    </row>
    <row r="912">
      <c r="A912" s="55">
        <v>674.0</v>
      </c>
      <c r="B912" s="55" t="s">
        <v>15782</v>
      </c>
      <c r="C912" s="55" t="s">
        <v>15783</v>
      </c>
      <c r="D912" s="55" t="s">
        <v>9599</v>
      </c>
      <c r="E912" s="55" t="s">
        <v>9600</v>
      </c>
      <c r="F912" s="55" t="s">
        <v>15784</v>
      </c>
      <c r="G912" s="82" t="s">
        <v>15785</v>
      </c>
      <c r="H912" s="82" t="s">
        <v>15786</v>
      </c>
      <c r="I912" s="82" t="s">
        <v>15787</v>
      </c>
      <c r="J912" s="82" t="s">
        <v>15788</v>
      </c>
      <c r="K912" s="83">
        <v>42798.461805555555</v>
      </c>
      <c r="L912" s="83">
        <v>42757.56458333333</v>
      </c>
      <c r="M912" s="55">
        <v>4119.0</v>
      </c>
      <c r="N912" s="55">
        <v>1.47455911E8</v>
      </c>
      <c r="X912" s="55" t="s">
        <v>30</v>
      </c>
      <c r="AF912" s="55" t="s">
        <v>30</v>
      </c>
    </row>
    <row r="913">
      <c r="A913" s="55">
        <v>675.0</v>
      </c>
      <c r="B913" s="55" t="s">
        <v>15789</v>
      </c>
      <c r="C913" s="55" t="s">
        <v>15790</v>
      </c>
      <c r="D913" s="55" t="s">
        <v>9599</v>
      </c>
      <c r="E913" s="55" t="s">
        <v>9600</v>
      </c>
      <c r="F913" s="55" t="s">
        <v>15791</v>
      </c>
      <c r="G913" s="82" t="s">
        <v>15792</v>
      </c>
      <c r="H913" s="82" t="s">
        <v>15793</v>
      </c>
      <c r="I913" s="82" t="s">
        <v>15794</v>
      </c>
      <c r="J913" s="82" t="s">
        <v>15795</v>
      </c>
      <c r="K913" s="83">
        <v>42798.455555555556</v>
      </c>
      <c r="L913" s="83">
        <v>42757.54305555556</v>
      </c>
      <c r="M913" s="55">
        <v>4119.0</v>
      </c>
      <c r="N913" s="55">
        <v>4.51606297E8</v>
      </c>
      <c r="X913" s="55" t="s">
        <v>30</v>
      </c>
      <c r="AF913" s="55" t="s">
        <v>30</v>
      </c>
    </row>
    <row r="914">
      <c r="A914" s="55">
        <v>676.0</v>
      </c>
      <c r="B914" s="55" t="s">
        <v>15796</v>
      </c>
      <c r="C914" s="55" t="s">
        <v>15797</v>
      </c>
      <c r="D914" s="55" t="s">
        <v>9599</v>
      </c>
      <c r="E914" s="55" t="s">
        <v>9600</v>
      </c>
      <c r="F914" s="55" t="s">
        <v>13244</v>
      </c>
      <c r="G914" s="82" t="s">
        <v>13245</v>
      </c>
      <c r="H914" s="82" t="s">
        <v>13246</v>
      </c>
      <c r="I914" s="82" t="s">
        <v>13247</v>
      </c>
      <c r="J914" s="82" t="s">
        <v>13248</v>
      </c>
      <c r="K914" s="83">
        <v>42796.28402777778</v>
      </c>
      <c r="L914" s="83">
        <v>42747.92291666667</v>
      </c>
      <c r="M914" s="55">
        <v>4119.0</v>
      </c>
      <c r="N914" s="55">
        <v>6.50799949E8</v>
      </c>
      <c r="X914" s="55" t="s">
        <v>30</v>
      </c>
      <c r="AF914" s="55" t="s">
        <v>30</v>
      </c>
    </row>
    <row r="915">
      <c r="A915" s="55">
        <v>677.0</v>
      </c>
      <c r="B915" s="55" t="s">
        <v>15798</v>
      </c>
      <c r="C915" s="55" t="s">
        <v>15799</v>
      </c>
      <c r="D915" s="55" t="s">
        <v>9599</v>
      </c>
      <c r="E915" s="55" t="s">
        <v>9600</v>
      </c>
      <c r="F915" s="55" t="s">
        <v>13251</v>
      </c>
      <c r="G915" s="82" t="s">
        <v>13252</v>
      </c>
      <c r="H915" s="82" t="s">
        <v>13253</v>
      </c>
      <c r="I915" s="82" t="s">
        <v>13254</v>
      </c>
      <c r="J915" s="82" t="s">
        <v>13255</v>
      </c>
      <c r="K915" s="83">
        <v>42796.53402777778</v>
      </c>
      <c r="L915" s="83">
        <v>42756.59305555555</v>
      </c>
      <c r="M915" s="55">
        <v>4119.0</v>
      </c>
      <c r="N915" s="55">
        <v>1.464830816E9</v>
      </c>
      <c r="X915" s="55" t="s">
        <v>30</v>
      </c>
      <c r="AF915" s="55" t="s">
        <v>30</v>
      </c>
    </row>
    <row r="916">
      <c r="A916" s="55">
        <v>678.0</v>
      </c>
      <c r="B916" s="55" t="s">
        <v>15800</v>
      </c>
      <c r="C916" s="55" t="s">
        <v>15801</v>
      </c>
      <c r="D916" s="55" t="s">
        <v>9599</v>
      </c>
      <c r="E916" s="55" t="s">
        <v>9600</v>
      </c>
      <c r="F916" s="55" t="s">
        <v>15802</v>
      </c>
      <c r="G916" s="82" t="s">
        <v>15803</v>
      </c>
      <c r="H916" s="82" t="s">
        <v>15804</v>
      </c>
      <c r="I916" s="82" t="s">
        <v>15805</v>
      </c>
      <c r="J916" s="82" t="s">
        <v>15806</v>
      </c>
      <c r="K916" s="83">
        <v>42798.52569444444</v>
      </c>
      <c r="L916" s="83">
        <v>42757.57152777778</v>
      </c>
      <c r="M916" s="55">
        <v>4119.0</v>
      </c>
      <c r="N916" s="55">
        <v>1.621316936E9</v>
      </c>
      <c r="X916" s="55" t="s">
        <v>30</v>
      </c>
      <c r="AF916" s="55" t="s">
        <v>30</v>
      </c>
    </row>
    <row r="917">
      <c r="A917" s="55">
        <v>679.0</v>
      </c>
      <c r="B917" s="55" t="s">
        <v>15807</v>
      </c>
      <c r="C917" s="55" t="s">
        <v>15808</v>
      </c>
      <c r="D917" s="55" t="s">
        <v>9599</v>
      </c>
      <c r="E917" s="55" t="s">
        <v>9600</v>
      </c>
      <c r="F917" s="55" t="s">
        <v>15809</v>
      </c>
      <c r="G917" s="82" t="s">
        <v>15810</v>
      </c>
      <c r="H917" s="82" t="s">
        <v>15811</v>
      </c>
      <c r="I917" s="82" t="s">
        <v>15812</v>
      </c>
      <c r="J917" s="82" t="s">
        <v>15813</v>
      </c>
      <c r="K917" s="83">
        <v>42798.438888888886</v>
      </c>
      <c r="L917" s="83">
        <v>42757.538194444445</v>
      </c>
      <c r="M917" s="55">
        <v>4119.0</v>
      </c>
      <c r="N917" s="55">
        <v>2.662812425E9</v>
      </c>
      <c r="X917" s="55" t="s">
        <v>30</v>
      </c>
      <c r="AF917" s="55" t="s">
        <v>30</v>
      </c>
    </row>
    <row r="918">
      <c r="A918" s="55">
        <v>680.0</v>
      </c>
      <c r="B918" s="55" t="s">
        <v>15814</v>
      </c>
      <c r="C918" s="55" t="s">
        <v>15815</v>
      </c>
      <c r="D918" s="55" t="s">
        <v>9599</v>
      </c>
      <c r="E918" s="55" t="s">
        <v>9600</v>
      </c>
      <c r="F918" s="55" t="s">
        <v>15816</v>
      </c>
      <c r="G918" s="82" t="s">
        <v>15817</v>
      </c>
      <c r="H918" s="82" t="s">
        <v>15818</v>
      </c>
      <c r="I918" s="82" t="s">
        <v>15819</v>
      </c>
      <c r="J918" s="82" t="s">
        <v>15820</v>
      </c>
      <c r="K918" s="83">
        <v>42798.396527777775</v>
      </c>
      <c r="L918" s="83">
        <v>42757.535416666666</v>
      </c>
      <c r="M918" s="55">
        <v>4119.0</v>
      </c>
      <c r="N918" s="55">
        <v>2.717561717E9</v>
      </c>
      <c r="X918" s="55" t="s">
        <v>30</v>
      </c>
      <c r="AF918" s="55" t="s">
        <v>30</v>
      </c>
    </row>
    <row r="919">
      <c r="A919" s="55">
        <v>681.0</v>
      </c>
      <c r="B919" s="55" t="s">
        <v>15821</v>
      </c>
      <c r="C919" s="55" t="s">
        <v>15822</v>
      </c>
      <c r="D919" s="55" t="s">
        <v>9599</v>
      </c>
      <c r="E919" s="55" t="s">
        <v>9600</v>
      </c>
      <c r="F919" s="55" t="s">
        <v>15823</v>
      </c>
      <c r="G919" s="82" t="s">
        <v>15824</v>
      </c>
      <c r="H919" s="82" t="s">
        <v>15825</v>
      </c>
      <c r="I919" s="82" t="s">
        <v>15826</v>
      </c>
      <c r="J919" s="82" t="s">
        <v>15827</v>
      </c>
      <c r="K919" s="83">
        <v>42798.4875</v>
      </c>
      <c r="L919" s="83">
        <v>42757.56736111111</v>
      </c>
      <c r="M919" s="55">
        <v>4119.0</v>
      </c>
      <c r="N919" s="55">
        <v>3.332478915E9</v>
      </c>
      <c r="X919" s="55" t="s">
        <v>30</v>
      </c>
      <c r="AF919" s="55" t="s">
        <v>30</v>
      </c>
    </row>
    <row r="920">
      <c r="A920" s="55">
        <v>682.0</v>
      </c>
      <c r="B920" s="55" t="s">
        <v>15828</v>
      </c>
      <c r="C920" s="55" t="s">
        <v>15829</v>
      </c>
      <c r="D920" s="55" t="s">
        <v>9599</v>
      </c>
      <c r="E920" s="55" t="s">
        <v>9600</v>
      </c>
      <c r="F920" s="55" t="s">
        <v>13265</v>
      </c>
      <c r="G920" s="82" t="s">
        <v>13266</v>
      </c>
      <c r="H920" s="82" t="s">
        <v>13267</v>
      </c>
      <c r="I920" s="82" t="s">
        <v>13268</v>
      </c>
      <c r="J920" s="82" t="s">
        <v>13269</v>
      </c>
      <c r="K920" s="83">
        <v>42796.118055555555</v>
      </c>
      <c r="L920" s="83">
        <v>42756.43263888889</v>
      </c>
      <c r="M920" s="55">
        <v>4119.0</v>
      </c>
      <c r="N920" s="55">
        <v>3.595620536E9</v>
      </c>
      <c r="X920" s="55" t="s">
        <v>30</v>
      </c>
      <c r="AF920" s="55" t="s">
        <v>30</v>
      </c>
    </row>
    <row r="921">
      <c r="A921" s="55">
        <v>683.0</v>
      </c>
      <c r="B921" s="55" t="s">
        <v>15830</v>
      </c>
      <c r="C921" s="55" t="s">
        <v>15831</v>
      </c>
      <c r="D921" s="55" t="s">
        <v>9599</v>
      </c>
      <c r="E921" s="55" t="s">
        <v>9600</v>
      </c>
      <c r="F921" s="55" t="s">
        <v>15832</v>
      </c>
      <c r="G921" s="82" t="s">
        <v>15833</v>
      </c>
      <c r="H921" s="82" t="s">
        <v>15834</v>
      </c>
      <c r="I921" s="82" t="s">
        <v>15835</v>
      </c>
      <c r="J921" s="82" t="s">
        <v>15836</v>
      </c>
      <c r="K921" s="83">
        <v>42797.558333333334</v>
      </c>
      <c r="L921" s="83">
        <v>42747.92847222222</v>
      </c>
      <c r="M921" s="55">
        <v>4177.0</v>
      </c>
      <c r="N921" s="55">
        <v>1.044447263E9</v>
      </c>
      <c r="P921" s="55" t="s">
        <v>30</v>
      </c>
      <c r="S921" s="55" t="s">
        <v>30</v>
      </c>
      <c r="X921" s="55" t="s">
        <v>30</v>
      </c>
      <c r="AF921" s="55" t="s">
        <v>30</v>
      </c>
    </row>
    <row r="922">
      <c r="A922" s="55">
        <v>684.0</v>
      </c>
      <c r="B922" s="55" t="s">
        <v>15837</v>
      </c>
      <c r="C922" s="55" t="s">
        <v>15838</v>
      </c>
      <c r="D922" s="55" t="s">
        <v>9599</v>
      </c>
      <c r="E922" s="55" t="s">
        <v>9600</v>
      </c>
      <c r="F922" s="55" t="s">
        <v>9629</v>
      </c>
      <c r="G922" s="82" t="s">
        <v>15839</v>
      </c>
      <c r="H922" s="82" t="s">
        <v>15840</v>
      </c>
      <c r="I922" s="82" t="s">
        <v>15841</v>
      </c>
      <c r="J922" s="82" t="s">
        <v>15842</v>
      </c>
      <c r="K922" s="83">
        <v>42798.54027777778</v>
      </c>
      <c r="L922" s="83">
        <v>42757.62847222222</v>
      </c>
      <c r="M922" s="55">
        <v>4177.0</v>
      </c>
      <c r="N922" s="55">
        <v>1.222163833E9</v>
      </c>
      <c r="P922" s="55" t="s">
        <v>30</v>
      </c>
      <c r="S922" s="55" t="s">
        <v>30</v>
      </c>
      <c r="X922" s="55" t="s">
        <v>30</v>
      </c>
      <c r="AF922" s="55" t="s">
        <v>30</v>
      </c>
    </row>
    <row r="923">
      <c r="A923" s="55">
        <v>685.0</v>
      </c>
      <c r="B923" s="55" t="s">
        <v>15843</v>
      </c>
      <c r="C923" s="55" t="s">
        <v>15844</v>
      </c>
      <c r="D923" s="55" t="s">
        <v>9599</v>
      </c>
      <c r="E923" s="55" t="s">
        <v>9600</v>
      </c>
      <c r="F923" s="55" t="s">
        <v>15845</v>
      </c>
      <c r="G923" s="82" t="s">
        <v>15846</v>
      </c>
      <c r="H923" s="82" t="s">
        <v>15847</v>
      </c>
      <c r="I923" s="82" t="s">
        <v>15848</v>
      </c>
      <c r="J923" s="82" t="s">
        <v>15849</v>
      </c>
      <c r="K923" s="83">
        <v>42798.53888888889</v>
      </c>
      <c r="L923" s="83">
        <v>42757.59375</v>
      </c>
      <c r="M923" s="55">
        <v>4195.0</v>
      </c>
      <c r="N923" s="55">
        <v>2.46054051E8</v>
      </c>
      <c r="X923" s="55" t="s">
        <v>30</v>
      </c>
      <c r="AF923" s="55" t="s">
        <v>30</v>
      </c>
    </row>
    <row r="924">
      <c r="A924" s="55">
        <v>686.0</v>
      </c>
      <c r="B924" s="55" t="s">
        <v>15850</v>
      </c>
      <c r="C924" s="55" t="s">
        <v>15851</v>
      </c>
      <c r="D924" s="55" t="s">
        <v>9599</v>
      </c>
      <c r="E924" s="55" t="s">
        <v>9600</v>
      </c>
      <c r="F924" s="55" t="s">
        <v>15852</v>
      </c>
      <c r="G924" s="82" t="s">
        <v>15853</v>
      </c>
      <c r="H924" s="82" t="s">
        <v>15854</v>
      </c>
      <c r="I924" s="82" t="s">
        <v>15855</v>
      </c>
      <c r="J924" s="82" t="s">
        <v>15856</v>
      </c>
      <c r="K924" s="83">
        <v>42798.481944444444</v>
      </c>
      <c r="L924" s="83">
        <v>42757.53958333333</v>
      </c>
      <c r="M924" s="55">
        <v>4195.0</v>
      </c>
      <c r="N924" s="55">
        <v>1.114694221E9</v>
      </c>
      <c r="X924" s="55" t="s">
        <v>30</v>
      </c>
      <c r="AF924" s="55" t="s">
        <v>30</v>
      </c>
    </row>
    <row r="925">
      <c r="A925" s="55">
        <v>687.0</v>
      </c>
      <c r="B925" s="55" t="s">
        <v>15857</v>
      </c>
      <c r="C925" s="55" t="s">
        <v>15858</v>
      </c>
      <c r="D925" s="55" t="s">
        <v>9599</v>
      </c>
      <c r="E925" s="55" t="s">
        <v>9600</v>
      </c>
      <c r="F925" s="55" t="s">
        <v>15859</v>
      </c>
      <c r="G925" s="82" t="s">
        <v>15860</v>
      </c>
      <c r="H925" s="82" t="s">
        <v>15861</v>
      </c>
      <c r="I925" s="82" t="s">
        <v>15862</v>
      </c>
      <c r="J925" s="82" t="s">
        <v>15863</v>
      </c>
      <c r="K925" s="83">
        <v>42797.73472222222</v>
      </c>
      <c r="L925" s="83">
        <v>42747.94375</v>
      </c>
      <c r="M925" s="55">
        <v>4195.0</v>
      </c>
      <c r="N925" s="55">
        <v>3.939977126E9</v>
      </c>
      <c r="Q925" s="55" t="s">
        <v>30</v>
      </c>
      <c r="S925" s="55" t="s">
        <v>30</v>
      </c>
      <c r="X925" s="55" t="s">
        <v>30</v>
      </c>
      <c r="AF925" s="55" t="s">
        <v>30</v>
      </c>
    </row>
    <row r="926">
      <c r="A926" s="55">
        <v>688.0</v>
      </c>
      <c r="B926" s="55" t="s">
        <v>15864</v>
      </c>
      <c r="C926" s="55" t="s">
        <v>15865</v>
      </c>
      <c r="D926" s="55" t="s">
        <v>9599</v>
      </c>
      <c r="E926" s="55" t="s">
        <v>9600</v>
      </c>
      <c r="F926" s="55" t="s">
        <v>15866</v>
      </c>
      <c r="G926" s="82" t="s">
        <v>15867</v>
      </c>
      <c r="H926" s="82" t="s">
        <v>15868</v>
      </c>
      <c r="I926" s="82" t="s">
        <v>15869</v>
      </c>
      <c r="J926" s="82" t="s">
        <v>15870</v>
      </c>
      <c r="K926" s="83">
        <v>42797.74791666667</v>
      </c>
      <c r="L926" s="83">
        <v>42747.9375</v>
      </c>
      <c r="M926" s="55">
        <v>4212.0</v>
      </c>
      <c r="N926" s="55">
        <v>2.228374929E9</v>
      </c>
      <c r="P926" s="55" t="s">
        <v>30</v>
      </c>
      <c r="Q926" s="55" t="s">
        <v>30</v>
      </c>
      <c r="X926" s="55" t="s">
        <v>30</v>
      </c>
      <c r="AF926" s="55" t="s">
        <v>30</v>
      </c>
    </row>
    <row r="927">
      <c r="A927" s="55">
        <v>689.0</v>
      </c>
      <c r="B927" s="55" t="s">
        <v>15871</v>
      </c>
      <c r="C927" s="55" t="s">
        <v>15872</v>
      </c>
      <c r="D927" s="55" t="s">
        <v>9599</v>
      </c>
      <c r="E927" s="55" t="s">
        <v>9600</v>
      </c>
      <c r="F927" s="55" t="s">
        <v>13315</v>
      </c>
      <c r="G927" s="82" t="s">
        <v>13316</v>
      </c>
      <c r="H927" s="82" t="s">
        <v>13317</v>
      </c>
      <c r="I927" s="82" t="s">
        <v>13318</v>
      </c>
      <c r="J927" s="82" t="s">
        <v>13319</v>
      </c>
      <c r="K927" s="83">
        <v>42796.584027777775</v>
      </c>
      <c r="L927" s="83">
        <v>42727.592361111114</v>
      </c>
      <c r="M927" s="55">
        <v>4229.0</v>
      </c>
      <c r="N927" s="55">
        <v>1.559669295E9</v>
      </c>
      <c r="P927" s="55" t="s">
        <v>30</v>
      </c>
      <c r="Q927" s="55" t="s">
        <v>30</v>
      </c>
      <c r="X927" s="55" t="s">
        <v>30</v>
      </c>
      <c r="AF927" s="55" t="s">
        <v>30</v>
      </c>
    </row>
    <row r="928">
      <c r="A928" s="55">
        <v>690.0</v>
      </c>
      <c r="B928" s="55" t="s">
        <v>15873</v>
      </c>
      <c r="C928" s="55" t="s">
        <v>15874</v>
      </c>
      <c r="D928" s="55" t="s">
        <v>9599</v>
      </c>
      <c r="E928" s="55" t="s">
        <v>9600</v>
      </c>
      <c r="F928" s="55" t="s">
        <v>15875</v>
      </c>
      <c r="G928" s="82" t="s">
        <v>15876</v>
      </c>
      <c r="H928" s="82" t="s">
        <v>15877</v>
      </c>
      <c r="I928" s="82" t="s">
        <v>15878</v>
      </c>
      <c r="J928" s="82" t="s">
        <v>15879</v>
      </c>
      <c r="K928" s="83">
        <v>42797.950694444444</v>
      </c>
      <c r="L928" s="83">
        <v>42747.825</v>
      </c>
      <c r="M928" s="55">
        <v>4240.0</v>
      </c>
      <c r="N928" s="55">
        <v>1.272432807E9</v>
      </c>
      <c r="P928" s="55" t="s">
        <v>30</v>
      </c>
      <c r="X928" s="55" t="s">
        <v>30</v>
      </c>
      <c r="AF928" s="55" t="s">
        <v>30</v>
      </c>
    </row>
    <row r="929">
      <c r="A929" s="55">
        <v>691.0</v>
      </c>
      <c r="B929" s="55" t="s">
        <v>15880</v>
      </c>
      <c r="C929" s="55" t="s">
        <v>15881</v>
      </c>
      <c r="D929" s="55" t="s">
        <v>9599</v>
      </c>
      <c r="E929" s="55" t="s">
        <v>9600</v>
      </c>
      <c r="F929" s="55" t="s">
        <v>15882</v>
      </c>
      <c r="G929" s="82" t="s">
        <v>15883</v>
      </c>
      <c r="H929" s="82" t="s">
        <v>15884</v>
      </c>
      <c r="I929" s="82" t="s">
        <v>15885</v>
      </c>
      <c r="J929" s="82" t="s">
        <v>15886</v>
      </c>
      <c r="K929" s="83">
        <v>42798.365277777775</v>
      </c>
      <c r="L929" s="83">
        <v>42752.620833333334</v>
      </c>
      <c r="M929" s="55">
        <v>4284.0</v>
      </c>
      <c r="N929" s="55">
        <v>2.384422216E9</v>
      </c>
      <c r="P929" s="55" t="s">
        <v>30</v>
      </c>
      <c r="Q929" s="55" t="s">
        <v>30</v>
      </c>
      <c r="X929" s="55" t="s">
        <v>30</v>
      </c>
      <c r="AF929" s="55" t="s">
        <v>30</v>
      </c>
    </row>
    <row r="930">
      <c r="A930" s="55">
        <v>692.0</v>
      </c>
      <c r="B930" s="55" t="s">
        <v>15887</v>
      </c>
      <c r="C930" s="55" t="s">
        <v>15888</v>
      </c>
      <c r="D930" s="55" t="s">
        <v>9599</v>
      </c>
      <c r="E930" s="55" t="s">
        <v>9600</v>
      </c>
      <c r="F930" s="55" t="s">
        <v>15889</v>
      </c>
      <c r="G930" s="82" t="s">
        <v>15890</v>
      </c>
      <c r="H930" s="82" t="s">
        <v>15891</v>
      </c>
      <c r="I930" s="82" t="s">
        <v>15892</v>
      </c>
      <c r="J930" s="82" t="s">
        <v>15893</v>
      </c>
      <c r="K930" s="83">
        <v>42798.32847222222</v>
      </c>
      <c r="L930" s="83">
        <v>42751.16736111111</v>
      </c>
      <c r="M930" s="55">
        <v>4284.0</v>
      </c>
      <c r="N930" s="55">
        <v>3.597189658E9</v>
      </c>
      <c r="P930" s="55" t="s">
        <v>30</v>
      </c>
      <c r="Q930" s="55" t="s">
        <v>30</v>
      </c>
      <c r="X930" s="55" t="s">
        <v>30</v>
      </c>
      <c r="AF930" s="55" t="s">
        <v>30</v>
      </c>
    </row>
    <row r="931">
      <c r="A931" s="55">
        <v>693.0</v>
      </c>
      <c r="B931" s="55" t="s">
        <v>15894</v>
      </c>
      <c r="C931" s="55" t="s">
        <v>15895</v>
      </c>
      <c r="D931" s="55" t="s">
        <v>9599</v>
      </c>
      <c r="E931" s="55" t="s">
        <v>9600</v>
      </c>
      <c r="F931" s="55" t="s">
        <v>15896</v>
      </c>
      <c r="G931" s="82" t="s">
        <v>15897</v>
      </c>
      <c r="H931" s="82" t="s">
        <v>15898</v>
      </c>
      <c r="I931" s="82" t="s">
        <v>15899</v>
      </c>
      <c r="J931" s="82" t="s">
        <v>15900</v>
      </c>
      <c r="K931" s="83">
        <v>42798.38333333333</v>
      </c>
      <c r="L931" s="83">
        <v>42757.57361111111</v>
      </c>
      <c r="M931" s="55">
        <v>4457.0</v>
      </c>
      <c r="N931" s="55">
        <v>1.948068924E9</v>
      </c>
      <c r="P931" s="55" t="s">
        <v>30</v>
      </c>
      <c r="Q931" s="55" t="s">
        <v>30</v>
      </c>
      <c r="X931" s="55" t="s">
        <v>30</v>
      </c>
      <c r="AF931" s="55" t="s">
        <v>30</v>
      </c>
    </row>
    <row r="932">
      <c r="A932" s="55">
        <v>694.0</v>
      </c>
      <c r="B932" s="55" t="s">
        <v>15901</v>
      </c>
      <c r="C932" s="55" t="s">
        <v>15902</v>
      </c>
      <c r="D932" s="55" t="s">
        <v>9599</v>
      </c>
      <c r="E932" s="55" t="s">
        <v>9600</v>
      </c>
      <c r="F932" s="55" t="s">
        <v>15903</v>
      </c>
      <c r="G932" s="82" t="s">
        <v>15904</v>
      </c>
      <c r="H932" s="82" t="s">
        <v>15905</v>
      </c>
      <c r="I932" s="82" t="s">
        <v>15906</v>
      </c>
      <c r="J932" s="82" t="s">
        <v>15907</v>
      </c>
      <c r="K932" s="83">
        <v>42798.552777777775</v>
      </c>
      <c r="L932" s="83">
        <v>42757.59722222222</v>
      </c>
      <c r="M932" s="55">
        <v>4508.0</v>
      </c>
      <c r="N932" s="55">
        <v>1.640866725E9</v>
      </c>
      <c r="P932" s="55" t="s">
        <v>30</v>
      </c>
      <c r="Q932" s="55" t="s">
        <v>30</v>
      </c>
      <c r="X932" s="55" t="s">
        <v>30</v>
      </c>
      <c r="AF932" s="55" t="s">
        <v>30</v>
      </c>
    </row>
    <row r="933">
      <c r="A933" s="55">
        <v>695.0</v>
      </c>
      <c r="B933" s="55" t="s">
        <v>15908</v>
      </c>
      <c r="C933" s="55" t="s">
        <v>15909</v>
      </c>
      <c r="D933" s="55" t="s">
        <v>9599</v>
      </c>
      <c r="E933" s="55" t="s">
        <v>9600</v>
      </c>
      <c r="F933" s="55" t="s">
        <v>15910</v>
      </c>
      <c r="G933" s="82" t="s">
        <v>15911</v>
      </c>
      <c r="H933" s="82" t="s">
        <v>15912</v>
      </c>
      <c r="I933" s="82" t="s">
        <v>15913</v>
      </c>
      <c r="J933" s="82" t="s">
        <v>15914</v>
      </c>
      <c r="K933" s="83">
        <v>42798.39097222222</v>
      </c>
      <c r="L933" s="83">
        <v>42752.62222222222</v>
      </c>
      <c r="M933" s="55">
        <v>4545.0</v>
      </c>
      <c r="N933" s="55">
        <v>2.821346E7</v>
      </c>
      <c r="P933" s="55" t="s">
        <v>30</v>
      </c>
      <c r="Q933" s="55" t="s">
        <v>30</v>
      </c>
      <c r="X933" s="55" t="s">
        <v>30</v>
      </c>
      <c r="AF933" s="55" t="s">
        <v>30</v>
      </c>
    </row>
    <row r="934">
      <c r="A934" s="55">
        <v>696.0</v>
      </c>
      <c r="B934" s="55" t="s">
        <v>15915</v>
      </c>
      <c r="C934" s="55" t="s">
        <v>15916</v>
      </c>
      <c r="D934" s="55" t="s">
        <v>9599</v>
      </c>
      <c r="E934" s="55" t="s">
        <v>9600</v>
      </c>
      <c r="F934" s="55" t="s">
        <v>9629</v>
      </c>
      <c r="G934" s="82" t="s">
        <v>15917</v>
      </c>
      <c r="H934" s="82" t="s">
        <v>15918</v>
      </c>
      <c r="I934" s="82" t="s">
        <v>15919</v>
      </c>
      <c r="J934" s="82" t="s">
        <v>15920</v>
      </c>
      <c r="K934" s="83">
        <v>42797.711805555555</v>
      </c>
      <c r="L934" s="83">
        <v>42747.92152777778</v>
      </c>
      <c r="M934" s="55">
        <v>4580.0</v>
      </c>
      <c r="N934" s="55">
        <v>4.201929636E9</v>
      </c>
      <c r="P934" s="55" t="s">
        <v>30</v>
      </c>
      <c r="Q934" s="55"/>
      <c r="S934" s="55" t="s">
        <v>30</v>
      </c>
      <c r="X934" s="55" t="s">
        <v>30</v>
      </c>
      <c r="AF934" s="55" t="s">
        <v>30</v>
      </c>
    </row>
    <row r="935">
      <c r="A935" s="55">
        <v>697.0</v>
      </c>
      <c r="B935" s="55" t="s">
        <v>15921</v>
      </c>
      <c r="C935" s="55" t="s">
        <v>15922</v>
      </c>
      <c r="D935" s="55" t="s">
        <v>9599</v>
      </c>
      <c r="E935" s="55" t="s">
        <v>9600</v>
      </c>
      <c r="F935" s="55" t="s">
        <v>15923</v>
      </c>
      <c r="G935" s="82" t="s">
        <v>15924</v>
      </c>
      <c r="H935" s="82" t="s">
        <v>15925</v>
      </c>
      <c r="I935" s="82" t="s">
        <v>15926</v>
      </c>
      <c r="J935" s="82" t="s">
        <v>15927</v>
      </c>
      <c r="K935" s="83">
        <v>42797.61944444444</v>
      </c>
      <c r="L935" s="83">
        <v>42747.85277777778</v>
      </c>
      <c r="M935" s="55">
        <v>4581.0</v>
      </c>
      <c r="N935" s="55">
        <v>2.504372345E9</v>
      </c>
      <c r="P935" s="55" t="s">
        <v>30</v>
      </c>
      <c r="Q935" s="55" t="s">
        <v>30</v>
      </c>
      <c r="X935" s="55" t="s">
        <v>30</v>
      </c>
      <c r="AF935" s="55" t="s">
        <v>30</v>
      </c>
    </row>
    <row r="936">
      <c r="A936" s="55">
        <v>698.0</v>
      </c>
      <c r="B936" s="55" t="s">
        <v>15928</v>
      </c>
      <c r="C936" s="55" t="s">
        <v>15929</v>
      </c>
      <c r="D936" s="55" t="s">
        <v>9599</v>
      </c>
      <c r="E936" s="55" t="s">
        <v>9600</v>
      </c>
      <c r="F936" s="55" t="s">
        <v>9629</v>
      </c>
      <c r="G936" s="82" t="s">
        <v>13431</v>
      </c>
      <c r="H936" s="82" t="s">
        <v>13432</v>
      </c>
      <c r="I936" s="82" t="s">
        <v>13433</v>
      </c>
      <c r="J936" s="82" t="s">
        <v>13434</v>
      </c>
      <c r="K936" s="83">
        <v>42795.697916666664</v>
      </c>
      <c r="L936" s="83">
        <v>42747.93194444444</v>
      </c>
      <c r="M936" s="55">
        <v>4581.0</v>
      </c>
      <c r="N936" s="55">
        <v>2.540521761E9</v>
      </c>
      <c r="P936" s="55" t="s">
        <v>30</v>
      </c>
      <c r="Q936" s="55"/>
      <c r="S936" s="55" t="s">
        <v>30</v>
      </c>
      <c r="X936" s="55" t="s">
        <v>30</v>
      </c>
      <c r="AF936" s="55" t="s">
        <v>30</v>
      </c>
    </row>
    <row r="937">
      <c r="A937" s="55">
        <v>699.0</v>
      </c>
      <c r="B937" s="55" t="s">
        <v>15930</v>
      </c>
      <c r="C937" s="55" t="s">
        <v>15931</v>
      </c>
      <c r="D937" s="55" t="s">
        <v>9599</v>
      </c>
      <c r="E937" s="55" t="s">
        <v>9600</v>
      </c>
      <c r="F937" s="55" t="s">
        <v>15932</v>
      </c>
      <c r="G937" s="82" t="s">
        <v>15933</v>
      </c>
      <c r="H937" s="82" t="s">
        <v>15934</v>
      </c>
      <c r="I937" s="82" t="s">
        <v>15935</v>
      </c>
      <c r="J937" s="82" t="s">
        <v>15936</v>
      </c>
      <c r="K937" s="83">
        <v>42798.56527777778</v>
      </c>
      <c r="L937" s="83">
        <v>42757.60277777778</v>
      </c>
      <c r="M937" s="55">
        <v>4605.0</v>
      </c>
      <c r="N937" s="55">
        <v>2.906766152E9</v>
      </c>
      <c r="P937" s="55" t="s">
        <v>30</v>
      </c>
      <c r="Q937" s="55" t="s">
        <v>30</v>
      </c>
      <c r="S937" s="55" t="s">
        <v>30</v>
      </c>
      <c r="X937" s="55" t="s">
        <v>30</v>
      </c>
      <c r="AF937" s="55" t="s">
        <v>30</v>
      </c>
    </row>
    <row r="938">
      <c r="A938" s="55">
        <v>700.0</v>
      </c>
      <c r="B938" s="55" t="s">
        <v>15937</v>
      </c>
      <c r="C938" s="55" t="s">
        <v>15938</v>
      </c>
      <c r="D938" s="55" t="s">
        <v>9599</v>
      </c>
      <c r="E938" s="55" t="s">
        <v>9600</v>
      </c>
      <c r="F938" s="55" t="s">
        <v>15939</v>
      </c>
      <c r="G938" s="82" t="s">
        <v>15940</v>
      </c>
      <c r="H938" s="82" t="s">
        <v>15941</v>
      </c>
      <c r="I938" s="82" t="s">
        <v>15942</v>
      </c>
      <c r="J938" s="82" t="s">
        <v>15943</v>
      </c>
      <c r="K938" s="83">
        <v>42798.51458333333</v>
      </c>
      <c r="L938" s="83">
        <v>42757.55416666667</v>
      </c>
      <c r="M938" s="55">
        <v>4677.0</v>
      </c>
      <c r="N938" s="55">
        <v>4.201345252E9</v>
      </c>
      <c r="P938" s="55" t="s">
        <v>30</v>
      </c>
      <c r="Q938" s="55" t="s">
        <v>30</v>
      </c>
      <c r="S938" s="55" t="s">
        <v>30</v>
      </c>
      <c r="X938" s="55" t="s">
        <v>30</v>
      </c>
      <c r="AF938" s="55" t="s">
        <v>30</v>
      </c>
    </row>
    <row r="939">
      <c r="A939" s="55">
        <v>701.0</v>
      </c>
      <c r="B939" s="55" t="s">
        <v>15944</v>
      </c>
      <c r="C939" s="55" t="s">
        <v>15945</v>
      </c>
      <c r="D939" s="55" t="s">
        <v>9599</v>
      </c>
      <c r="E939" s="55" t="s">
        <v>9600</v>
      </c>
      <c r="F939" s="55" t="s">
        <v>15946</v>
      </c>
      <c r="G939" s="82" t="s">
        <v>15947</v>
      </c>
      <c r="H939" s="82" t="s">
        <v>15948</v>
      </c>
      <c r="I939" s="82" t="s">
        <v>15949</v>
      </c>
      <c r="J939" s="82" t="s">
        <v>15950</v>
      </c>
      <c r="K939" s="83">
        <v>42798.63125</v>
      </c>
      <c r="L939" s="83">
        <v>42752.98611111111</v>
      </c>
      <c r="M939" s="55">
        <v>4701.0</v>
      </c>
      <c r="N939" s="55">
        <v>1.001441735E9</v>
      </c>
      <c r="P939" s="55" t="s">
        <v>30</v>
      </c>
      <c r="Q939" s="55" t="s">
        <v>30</v>
      </c>
      <c r="S939" s="55" t="s">
        <v>30</v>
      </c>
      <c r="X939" s="55" t="s">
        <v>30</v>
      </c>
      <c r="AF939" s="55" t="s">
        <v>30</v>
      </c>
    </row>
    <row r="940">
      <c r="A940" s="55">
        <v>702.0</v>
      </c>
      <c r="B940" s="55" t="s">
        <v>15951</v>
      </c>
      <c r="C940" s="55" t="s">
        <v>15952</v>
      </c>
      <c r="D940" s="55" t="s">
        <v>9599</v>
      </c>
      <c r="E940" s="55" t="s">
        <v>9600</v>
      </c>
      <c r="F940" s="55" t="s">
        <v>15953</v>
      </c>
      <c r="G940" s="82" t="s">
        <v>15954</v>
      </c>
      <c r="H940" s="82" t="s">
        <v>15955</v>
      </c>
      <c r="I940" s="82" t="s">
        <v>15956</v>
      </c>
      <c r="J940" s="82" t="s">
        <v>15957</v>
      </c>
      <c r="K940" s="83">
        <v>42798.52361111111</v>
      </c>
      <c r="L940" s="83">
        <v>42752.94097222222</v>
      </c>
      <c r="M940" s="55">
        <v>4717.0</v>
      </c>
      <c r="N940" s="55">
        <v>2.039394016E9</v>
      </c>
      <c r="P940" s="55" t="s">
        <v>30</v>
      </c>
      <c r="Q940" s="55" t="s">
        <v>30</v>
      </c>
      <c r="S940" s="55" t="s">
        <v>30</v>
      </c>
      <c r="X940" s="55" t="s">
        <v>30</v>
      </c>
      <c r="AF940" s="55" t="s">
        <v>30</v>
      </c>
    </row>
    <row r="941">
      <c r="A941" s="55">
        <v>703.0</v>
      </c>
      <c r="B941" s="55" t="s">
        <v>15958</v>
      </c>
      <c r="C941" s="55" t="s">
        <v>15959</v>
      </c>
      <c r="D941" s="55" t="s">
        <v>9599</v>
      </c>
      <c r="E941" s="55" t="s">
        <v>9600</v>
      </c>
      <c r="F941" s="55" t="s">
        <v>9629</v>
      </c>
      <c r="G941" s="82" t="s">
        <v>15960</v>
      </c>
      <c r="H941" s="82" t="s">
        <v>15961</v>
      </c>
      <c r="I941" s="82" t="s">
        <v>15962</v>
      </c>
      <c r="J941" s="82" t="s">
        <v>15963</v>
      </c>
      <c r="K941" s="83">
        <v>42798.64166666667</v>
      </c>
      <c r="L941" s="83">
        <v>42757.620833333334</v>
      </c>
      <c r="M941" s="55">
        <v>4807.0</v>
      </c>
      <c r="N941" s="55">
        <v>7.2757159E7</v>
      </c>
      <c r="P941" s="55" t="s">
        <v>30</v>
      </c>
      <c r="Q941" s="55"/>
      <c r="S941" s="55" t="s">
        <v>30</v>
      </c>
      <c r="X941" s="55" t="s">
        <v>30</v>
      </c>
      <c r="AF941" s="55" t="s">
        <v>30</v>
      </c>
    </row>
    <row r="942">
      <c r="A942" s="55">
        <v>704.0</v>
      </c>
      <c r="B942" s="55" t="s">
        <v>15964</v>
      </c>
      <c r="C942" s="55" t="s">
        <v>15965</v>
      </c>
      <c r="D942" s="55" t="s">
        <v>9599</v>
      </c>
      <c r="E942" s="55" t="s">
        <v>9600</v>
      </c>
      <c r="F942" s="55" t="s">
        <v>9629</v>
      </c>
      <c r="G942" s="82" t="s">
        <v>15966</v>
      </c>
      <c r="H942" s="82" t="s">
        <v>15967</v>
      </c>
      <c r="I942" s="82" t="s">
        <v>15968</v>
      </c>
      <c r="J942" s="82" t="s">
        <v>15969</v>
      </c>
      <c r="K942" s="83">
        <v>42798.600694444445</v>
      </c>
      <c r="L942" s="83">
        <v>42757.63055555556</v>
      </c>
      <c r="M942" s="55">
        <v>4807.0</v>
      </c>
      <c r="N942" s="55">
        <v>9.473787E7</v>
      </c>
      <c r="P942" s="55" t="s">
        <v>30</v>
      </c>
      <c r="Q942" s="55"/>
      <c r="S942" s="55" t="s">
        <v>30</v>
      </c>
      <c r="X942" s="55" t="s">
        <v>30</v>
      </c>
      <c r="AF942" s="55" t="s">
        <v>30</v>
      </c>
    </row>
    <row r="943">
      <c r="A943" s="55">
        <v>705.0</v>
      </c>
      <c r="B943" s="55" t="s">
        <v>15970</v>
      </c>
      <c r="C943" s="55" t="s">
        <v>15971</v>
      </c>
      <c r="D943" s="55" t="s">
        <v>9599</v>
      </c>
      <c r="E943" s="55" t="s">
        <v>9600</v>
      </c>
      <c r="F943" s="55" t="s">
        <v>9629</v>
      </c>
      <c r="G943" s="82" t="s">
        <v>15972</v>
      </c>
      <c r="H943" s="82" t="s">
        <v>15973</v>
      </c>
      <c r="I943" s="82" t="s">
        <v>15974</v>
      </c>
      <c r="J943" s="82" t="s">
        <v>15975</v>
      </c>
      <c r="K943" s="83">
        <v>42798.597916666666</v>
      </c>
      <c r="L943" s="83">
        <v>42757.63263888889</v>
      </c>
      <c r="M943" s="55">
        <v>4807.0</v>
      </c>
      <c r="N943" s="55">
        <v>1.52412648E8</v>
      </c>
      <c r="P943" s="55" t="s">
        <v>30</v>
      </c>
      <c r="Q943" s="55"/>
      <c r="S943" s="55" t="s">
        <v>30</v>
      </c>
      <c r="X943" s="55" t="s">
        <v>30</v>
      </c>
      <c r="AF943" s="55" t="s">
        <v>30</v>
      </c>
    </row>
    <row r="944">
      <c r="A944" s="55">
        <v>706.0</v>
      </c>
      <c r="B944" s="55" t="s">
        <v>15976</v>
      </c>
      <c r="C944" s="55" t="s">
        <v>15977</v>
      </c>
      <c r="D944" s="55" t="s">
        <v>9599</v>
      </c>
      <c r="E944" s="55" t="s">
        <v>9600</v>
      </c>
      <c r="F944" s="55" t="s">
        <v>9629</v>
      </c>
      <c r="G944" s="82" t="s">
        <v>15978</v>
      </c>
      <c r="H944" s="82" t="s">
        <v>15979</v>
      </c>
      <c r="I944" s="82" t="s">
        <v>15980</v>
      </c>
      <c r="J944" s="82" t="s">
        <v>15981</v>
      </c>
      <c r="K944" s="83">
        <v>42798.57708333333</v>
      </c>
      <c r="L944" s="83">
        <v>42757.623611111114</v>
      </c>
      <c r="M944" s="55">
        <v>4807.0</v>
      </c>
      <c r="N944" s="55">
        <v>2.0705282E8</v>
      </c>
      <c r="P944" s="55" t="s">
        <v>30</v>
      </c>
      <c r="Q944" s="55"/>
      <c r="S944" s="55" t="s">
        <v>30</v>
      </c>
      <c r="X944" s="55" t="s">
        <v>30</v>
      </c>
      <c r="AF944" s="55" t="s">
        <v>30</v>
      </c>
    </row>
    <row r="945">
      <c r="A945" s="55">
        <v>707.0</v>
      </c>
      <c r="B945" s="55" t="s">
        <v>15982</v>
      </c>
      <c r="C945" s="55" t="s">
        <v>15983</v>
      </c>
      <c r="D945" s="55" t="s">
        <v>9599</v>
      </c>
      <c r="E945" s="55" t="s">
        <v>9600</v>
      </c>
      <c r="F945" s="55" t="s">
        <v>9629</v>
      </c>
      <c r="G945" s="82" t="s">
        <v>15984</v>
      </c>
      <c r="H945" s="82" t="s">
        <v>15985</v>
      </c>
      <c r="I945" s="82" t="s">
        <v>15986</v>
      </c>
      <c r="J945" s="82" t="s">
        <v>15987</v>
      </c>
      <c r="K945" s="83">
        <v>42798.57013888889</v>
      </c>
      <c r="L945" s="83">
        <v>42757.62708333333</v>
      </c>
      <c r="M945" s="55">
        <v>4807.0</v>
      </c>
      <c r="N945" s="55">
        <v>2.32404887E8</v>
      </c>
      <c r="P945" s="55" t="s">
        <v>30</v>
      </c>
      <c r="Q945" s="55"/>
      <c r="S945" s="55" t="s">
        <v>30</v>
      </c>
      <c r="X945" s="55" t="s">
        <v>30</v>
      </c>
      <c r="AF945" s="55" t="s">
        <v>30</v>
      </c>
    </row>
    <row r="946">
      <c r="A946" s="55">
        <v>708.0</v>
      </c>
      <c r="B946" s="55" t="s">
        <v>15988</v>
      </c>
      <c r="C946" s="55" t="s">
        <v>15989</v>
      </c>
      <c r="D946" s="55" t="s">
        <v>9599</v>
      </c>
      <c r="E946" s="55" t="s">
        <v>9600</v>
      </c>
      <c r="F946" s="55" t="s">
        <v>9629</v>
      </c>
      <c r="G946" s="82" t="s">
        <v>15990</v>
      </c>
      <c r="H946" s="82" t="s">
        <v>15991</v>
      </c>
      <c r="I946" s="82" t="s">
        <v>15992</v>
      </c>
      <c r="J946" s="82" t="s">
        <v>15993</v>
      </c>
      <c r="K946" s="83">
        <v>42798.53402777778</v>
      </c>
      <c r="L946" s="83">
        <v>42757.615277777775</v>
      </c>
      <c r="M946" s="55">
        <v>4807.0</v>
      </c>
      <c r="N946" s="55">
        <v>3.76742053E8</v>
      </c>
      <c r="P946" s="55" t="s">
        <v>30</v>
      </c>
      <c r="Q946" s="55"/>
      <c r="S946" s="55" t="s">
        <v>30</v>
      </c>
      <c r="X946" s="55" t="s">
        <v>30</v>
      </c>
      <c r="AF946" s="55" t="s">
        <v>30</v>
      </c>
    </row>
    <row r="947">
      <c r="A947" s="55">
        <v>709.0</v>
      </c>
      <c r="B947" s="55" t="s">
        <v>15994</v>
      </c>
      <c r="C947" s="55" t="s">
        <v>15995</v>
      </c>
      <c r="D947" s="55" t="s">
        <v>9599</v>
      </c>
      <c r="E947" s="55" t="s">
        <v>9600</v>
      </c>
      <c r="F947" s="55" t="s">
        <v>9629</v>
      </c>
      <c r="G947" s="82" t="s">
        <v>15996</v>
      </c>
      <c r="H947" s="82" t="s">
        <v>15997</v>
      </c>
      <c r="I947" s="82" t="s">
        <v>15998</v>
      </c>
      <c r="J947" s="82" t="s">
        <v>15999</v>
      </c>
      <c r="K947" s="83">
        <v>42798.646527777775</v>
      </c>
      <c r="L947" s="83">
        <v>42757.626388888886</v>
      </c>
      <c r="M947" s="55">
        <v>4807.0</v>
      </c>
      <c r="N947" s="55">
        <v>3.87631549E8</v>
      </c>
      <c r="P947" s="55" t="s">
        <v>30</v>
      </c>
      <c r="Q947" s="55"/>
      <c r="S947" s="55" t="s">
        <v>30</v>
      </c>
      <c r="X947" s="55" t="s">
        <v>30</v>
      </c>
      <c r="AF947" s="55" t="s">
        <v>30</v>
      </c>
    </row>
    <row r="948">
      <c r="A948" s="55">
        <v>710.0</v>
      </c>
      <c r="B948" s="55" t="s">
        <v>16000</v>
      </c>
      <c r="C948" s="55" t="s">
        <v>16001</v>
      </c>
      <c r="D948" s="55" t="s">
        <v>9599</v>
      </c>
      <c r="E948" s="55" t="s">
        <v>9600</v>
      </c>
      <c r="F948" s="55" t="s">
        <v>9629</v>
      </c>
      <c r="G948" s="82" t="s">
        <v>16002</v>
      </c>
      <c r="H948" s="82" t="s">
        <v>16003</v>
      </c>
      <c r="I948" s="82" t="s">
        <v>16004</v>
      </c>
      <c r="J948" s="82" t="s">
        <v>16005</v>
      </c>
      <c r="K948" s="83">
        <v>42798.665972222225</v>
      </c>
      <c r="L948" s="83">
        <v>42757.63125</v>
      </c>
      <c r="M948" s="55">
        <v>4807.0</v>
      </c>
      <c r="N948" s="55">
        <v>4.82813605E8</v>
      </c>
      <c r="P948" s="55" t="s">
        <v>30</v>
      </c>
      <c r="Q948" s="55"/>
      <c r="S948" s="55" t="s">
        <v>30</v>
      </c>
      <c r="X948" s="55" t="s">
        <v>30</v>
      </c>
      <c r="AF948" s="55" t="s">
        <v>30</v>
      </c>
    </row>
    <row r="949">
      <c r="A949" s="55">
        <v>711.0</v>
      </c>
      <c r="B949" s="55" t="s">
        <v>16006</v>
      </c>
      <c r="C949" s="55" t="s">
        <v>16007</v>
      </c>
      <c r="D949" s="55" t="s">
        <v>9599</v>
      </c>
      <c r="E949" s="55" t="s">
        <v>9600</v>
      </c>
      <c r="F949" s="55" t="s">
        <v>9629</v>
      </c>
      <c r="G949" s="82" t="s">
        <v>13486</v>
      </c>
      <c r="H949" s="82" t="s">
        <v>13487</v>
      </c>
      <c r="I949" s="82" t="s">
        <v>13488</v>
      </c>
      <c r="J949" s="82" t="s">
        <v>13489</v>
      </c>
      <c r="K949" s="83">
        <v>42796.60277777778</v>
      </c>
      <c r="L949" s="83">
        <v>42756.70138888889</v>
      </c>
      <c r="M949" s="55">
        <v>4807.0</v>
      </c>
      <c r="N949" s="55">
        <v>8.78856553E8</v>
      </c>
      <c r="P949" s="55" t="s">
        <v>30</v>
      </c>
      <c r="Q949" s="55"/>
      <c r="S949" s="55" t="s">
        <v>30</v>
      </c>
      <c r="X949" s="55" t="s">
        <v>30</v>
      </c>
      <c r="AF949" s="55" t="s">
        <v>30</v>
      </c>
    </row>
    <row r="950">
      <c r="A950" s="55">
        <v>712.0</v>
      </c>
      <c r="B950" s="55" t="s">
        <v>16008</v>
      </c>
      <c r="C950" s="55" t="s">
        <v>16009</v>
      </c>
      <c r="D950" s="55" t="s">
        <v>9599</v>
      </c>
      <c r="E950" s="55" t="s">
        <v>9600</v>
      </c>
      <c r="F950" s="55" t="s">
        <v>9629</v>
      </c>
      <c r="G950" s="82" t="s">
        <v>13492</v>
      </c>
      <c r="H950" s="82" t="s">
        <v>13493</v>
      </c>
      <c r="I950" s="82" t="s">
        <v>13494</v>
      </c>
      <c r="J950" s="82" t="s">
        <v>13495</v>
      </c>
      <c r="K950" s="83">
        <v>42795.87708333333</v>
      </c>
      <c r="L950" s="83">
        <v>42756.41458333333</v>
      </c>
      <c r="M950" s="55">
        <v>4807.0</v>
      </c>
      <c r="N950" s="55">
        <v>1.017967892E9</v>
      </c>
      <c r="P950" s="55" t="s">
        <v>30</v>
      </c>
      <c r="Q950" s="55"/>
      <c r="S950" s="55" t="s">
        <v>30</v>
      </c>
      <c r="X950" s="55" t="s">
        <v>30</v>
      </c>
      <c r="AF950" s="55" t="s">
        <v>30</v>
      </c>
    </row>
    <row r="951">
      <c r="A951" s="55">
        <v>713.0</v>
      </c>
      <c r="B951" s="55" t="s">
        <v>16010</v>
      </c>
      <c r="C951" s="55" t="s">
        <v>16011</v>
      </c>
      <c r="D951" s="55" t="s">
        <v>9599</v>
      </c>
      <c r="E951" s="55" t="s">
        <v>9600</v>
      </c>
      <c r="F951" s="55" t="s">
        <v>9629</v>
      </c>
      <c r="G951" s="82" t="s">
        <v>16012</v>
      </c>
      <c r="H951" s="82" t="s">
        <v>16013</v>
      </c>
      <c r="I951" s="82" t="s">
        <v>16014</v>
      </c>
      <c r="J951" s="82" t="s">
        <v>16015</v>
      </c>
      <c r="K951" s="83">
        <v>42798.63333333333</v>
      </c>
      <c r="L951" s="83">
        <v>42757.635416666664</v>
      </c>
      <c r="M951" s="55">
        <v>4807.0</v>
      </c>
      <c r="N951" s="55">
        <v>1.250842324E9</v>
      </c>
      <c r="P951" s="55" t="s">
        <v>30</v>
      </c>
      <c r="Q951" s="55"/>
      <c r="S951" s="55" t="s">
        <v>30</v>
      </c>
      <c r="X951" s="55" t="s">
        <v>30</v>
      </c>
      <c r="AF951" s="55" t="s">
        <v>30</v>
      </c>
    </row>
    <row r="952">
      <c r="A952" s="55">
        <v>714.0</v>
      </c>
      <c r="B952" s="55" t="s">
        <v>16016</v>
      </c>
      <c r="C952" s="55" t="s">
        <v>16017</v>
      </c>
      <c r="D952" s="55" t="s">
        <v>9599</v>
      </c>
      <c r="E952" s="55" t="s">
        <v>9600</v>
      </c>
      <c r="F952" s="55" t="s">
        <v>9629</v>
      </c>
      <c r="G952" s="82" t="s">
        <v>16018</v>
      </c>
      <c r="H952" s="82" t="s">
        <v>16019</v>
      </c>
      <c r="I952" s="82" t="s">
        <v>16020</v>
      </c>
      <c r="J952" s="82" t="s">
        <v>16021</v>
      </c>
      <c r="K952" s="83">
        <v>42798.57916666667</v>
      </c>
      <c r="L952" s="83">
        <v>42757.62222222222</v>
      </c>
      <c r="M952" s="55">
        <v>4807.0</v>
      </c>
      <c r="N952" s="55">
        <v>1.441964075E9</v>
      </c>
      <c r="P952" s="55" t="s">
        <v>30</v>
      </c>
      <c r="Q952" s="55"/>
      <c r="S952" s="55" t="s">
        <v>30</v>
      </c>
      <c r="X952" s="55" t="s">
        <v>30</v>
      </c>
      <c r="AF952" s="55" t="s">
        <v>30</v>
      </c>
    </row>
    <row r="953">
      <c r="A953" s="55">
        <v>715.0</v>
      </c>
      <c r="B953" s="55" t="s">
        <v>16022</v>
      </c>
      <c r="C953" s="55" t="s">
        <v>16023</v>
      </c>
      <c r="D953" s="55" t="s">
        <v>9599</v>
      </c>
      <c r="E953" s="55" t="s">
        <v>9600</v>
      </c>
      <c r="F953" s="55" t="s">
        <v>9629</v>
      </c>
      <c r="G953" s="82" t="s">
        <v>16024</v>
      </c>
      <c r="H953" s="82" t="s">
        <v>16025</v>
      </c>
      <c r="I953" s="82" t="s">
        <v>16026</v>
      </c>
      <c r="J953" s="82" t="s">
        <v>16027</v>
      </c>
      <c r="K953" s="83">
        <v>42798.595138888886</v>
      </c>
      <c r="L953" s="83">
        <v>42757.629166666666</v>
      </c>
      <c r="M953" s="55">
        <v>4807.0</v>
      </c>
      <c r="N953" s="55">
        <v>2.008035882E9</v>
      </c>
      <c r="P953" s="55" t="s">
        <v>30</v>
      </c>
      <c r="Q953" s="55"/>
      <c r="S953" s="55" t="s">
        <v>30</v>
      </c>
      <c r="X953" s="55" t="s">
        <v>30</v>
      </c>
      <c r="AF953" s="55" t="s">
        <v>30</v>
      </c>
    </row>
    <row r="954">
      <c r="A954" s="55">
        <v>716.0</v>
      </c>
      <c r="B954" s="55" t="s">
        <v>16028</v>
      </c>
      <c r="C954" s="55" t="s">
        <v>16029</v>
      </c>
      <c r="D954" s="55" t="s">
        <v>9599</v>
      </c>
      <c r="E954" s="55" t="s">
        <v>9600</v>
      </c>
      <c r="F954" s="55" t="s">
        <v>9629</v>
      </c>
      <c r="G954" s="82" t="s">
        <v>16030</v>
      </c>
      <c r="H954" s="82" t="s">
        <v>16031</v>
      </c>
      <c r="I954" s="82" t="s">
        <v>16032</v>
      </c>
      <c r="J954" s="82" t="s">
        <v>16033</v>
      </c>
      <c r="K954" s="83">
        <v>42798.615277777775</v>
      </c>
      <c r="L954" s="83">
        <v>42757.62986111111</v>
      </c>
      <c r="M954" s="55">
        <v>4807.0</v>
      </c>
      <c r="N954" s="55">
        <v>2.165801645E9</v>
      </c>
      <c r="P954" s="55" t="s">
        <v>30</v>
      </c>
      <c r="Q954" s="55"/>
      <c r="S954" s="55" t="s">
        <v>30</v>
      </c>
      <c r="X954" s="55" t="s">
        <v>30</v>
      </c>
      <c r="AF954" s="55" t="s">
        <v>30</v>
      </c>
    </row>
    <row r="955">
      <c r="A955" s="55">
        <v>717.0</v>
      </c>
      <c r="B955" s="55" t="s">
        <v>16034</v>
      </c>
      <c r="C955" s="55" t="s">
        <v>16035</v>
      </c>
      <c r="D955" s="55" t="s">
        <v>9599</v>
      </c>
      <c r="E955" s="55" t="s">
        <v>9600</v>
      </c>
      <c r="F955" s="55" t="s">
        <v>9629</v>
      </c>
      <c r="G955" s="82" t="s">
        <v>13504</v>
      </c>
      <c r="H955" s="82" t="s">
        <v>13505</v>
      </c>
      <c r="I955" s="82" t="s">
        <v>13506</v>
      </c>
      <c r="J955" s="82" t="s">
        <v>13507</v>
      </c>
      <c r="K955" s="83">
        <v>42795.69236111111</v>
      </c>
      <c r="L955" s="83">
        <v>42756.29583333333</v>
      </c>
      <c r="M955" s="55">
        <v>4807.0</v>
      </c>
      <c r="N955" s="55">
        <v>2.511163452E9</v>
      </c>
      <c r="P955" s="55" t="s">
        <v>30</v>
      </c>
      <c r="Q955" s="55"/>
      <c r="S955" s="55" t="s">
        <v>30</v>
      </c>
      <c r="X955" s="55" t="s">
        <v>30</v>
      </c>
      <c r="AF955" s="55" t="s">
        <v>30</v>
      </c>
    </row>
    <row r="956">
      <c r="A956" s="55">
        <v>718.0</v>
      </c>
      <c r="B956" s="55" t="s">
        <v>16036</v>
      </c>
      <c r="C956" s="55" t="s">
        <v>16037</v>
      </c>
      <c r="D956" s="55" t="s">
        <v>9599</v>
      </c>
      <c r="E956" s="55" t="s">
        <v>9600</v>
      </c>
      <c r="F956" s="55" t="s">
        <v>9629</v>
      </c>
      <c r="G956" s="82" t="s">
        <v>16038</v>
      </c>
      <c r="H956" s="82" t="s">
        <v>16039</v>
      </c>
      <c r="I956" s="82" t="s">
        <v>16040</v>
      </c>
      <c r="J956" s="82" t="s">
        <v>16041</v>
      </c>
      <c r="K956" s="83">
        <v>42798.59305555555</v>
      </c>
      <c r="L956" s="83">
        <v>42757.61319444444</v>
      </c>
      <c r="M956" s="55">
        <v>4807.0</v>
      </c>
      <c r="N956" s="55">
        <v>2.618837867E9</v>
      </c>
      <c r="P956" s="55" t="s">
        <v>30</v>
      </c>
      <c r="Q956" s="55"/>
      <c r="S956" s="55" t="s">
        <v>30</v>
      </c>
      <c r="X956" s="55" t="s">
        <v>30</v>
      </c>
      <c r="AF956" s="55" t="s">
        <v>30</v>
      </c>
    </row>
    <row r="957">
      <c r="A957" s="55">
        <v>719.0</v>
      </c>
      <c r="B957" s="55" t="s">
        <v>16042</v>
      </c>
      <c r="C957" s="55" t="s">
        <v>16043</v>
      </c>
      <c r="D957" s="55" t="s">
        <v>9599</v>
      </c>
      <c r="E957" s="55" t="s">
        <v>9600</v>
      </c>
      <c r="F957" s="55" t="s">
        <v>9629</v>
      </c>
      <c r="G957" s="82" t="s">
        <v>16044</v>
      </c>
      <c r="H957" s="82" t="s">
        <v>16045</v>
      </c>
      <c r="I957" s="82" t="s">
        <v>16046</v>
      </c>
      <c r="J957" s="82" t="s">
        <v>16047</v>
      </c>
      <c r="K957" s="83">
        <v>42798.57638888889</v>
      </c>
      <c r="L957" s="83">
        <v>42757.63263888889</v>
      </c>
      <c r="M957" s="55">
        <v>4807.0</v>
      </c>
      <c r="N957" s="55">
        <v>2.668697742E9</v>
      </c>
      <c r="P957" s="55" t="s">
        <v>30</v>
      </c>
      <c r="Q957" s="55"/>
      <c r="S957" s="55" t="s">
        <v>30</v>
      </c>
      <c r="X957" s="55" t="s">
        <v>30</v>
      </c>
      <c r="AF957" s="55" t="s">
        <v>30</v>
      </c>
    </row>
    <row r="958">
      <c r="A958" s="55">
        <v>720.0</v>
      </c>
      <c r="B958" s="55" t="s">
        <v>16048</v>
      </c>
      <c r="C958" s="55" t="s">
        <v>16049</v>
      </c>
      <c r="D958" s="55" t="s">
        <v>9599</v>
      </c>
      <c r="E958" s="55" t="s">
        <v>9600</v>
      </c>
      <c r="F958" s="55" t="s">
        <v>9629</v>
      </c>
      <c r="G958" s="82" t="s">
        <v>16050</v>
      </c>
      <c r="H958" s="82" t="s">
        <v>16051</v>
      </c>
      <c r="I958" s="82" t="s">
        <v>16052</v>
      </c>
      <c r="J958" s="82" t="s">
        <v>16053</v>
      </c>
      <c r="K958" s="83">
        <v>42798.575694444444</v>
      </c>
      <c r="L958" s="83">
        <v>42757.61944444444</v>
      </c>
      <c r="M958" s="55">
        <v>4807.0</v>
      </c>
      <c r="N958" s="55">
        <v>2.692990624E9</v>
      </c>
      <c r="P958" s="55" t="s">
        <v>30</v>
      </c>
      <c r="Q958" s="55"/>
      <c r="S958" s="55" t="s">
        <v>30</v>
      </c>
      <c r="X958" s="55" t="s">
        <v>30</v>
      </c>
      <c r="AF958" s="55" t="s">
        <v>30</v>
      </c>
    </row>
    <row r="959">
      <c r="A959" s="55">
        <v>721.0</v>
      </c>
      <c r="B959" s="55" t="s">
        <v>16054</v>
      </c>
      <c r="C959" s="55" t="s">
        <v>16055</v>
      </c>
      <c r="D959" s="55" t="s">
        <v>9599</v>
      </c>
      <c r="E959" s="55" t="s">
        <v>9600</v>
      </c>
      <c r="F959" s="55" t="s">
        <v>9629</v>
      </c>
      <c r="G959" s="82" t="s">
        <v>16056</v>
      </c>
      <c r="H959" s="82" t="s">
        <v>16057</v>
      </c>
      <c r="I959" s="82" t="s">
        <v>16058</v>
      </c>
      <c r="J959" s="82" t="s">
        <v>16059</v>
      </c>
      <c r="K959" s="83">
        <v>42798.5125</v>
      </c>
      <c r="L959" s="83">
        <v>42757.61666666667</v>
      </c>
      <c r="M959" s="55">
        <v>4807.0</v>
      </c>
      <c r="N959" s="55">
        <v>2.788633114E9</v>
      </c>
      <c r="P959" s="55" t="s">
        <v>30</v>
      </c>
      <c r="Q959" s="55"/>
      <c r="S959" s="55" t="s">
        <v>30</v>
      </c>
      <c r="X959" s="55" t="s">
        <v>30</v>
      </c>
      <c r="AF959" s="55" t="s">
        <v>30</v>
      </c>
    </row>
    <row r="960">
      <c r="A960" s="55">
        <v>722.0</v>
      </c>
      <c r="B960" s="55" t="s">
        <v>16060</v>
      </c>
      <c r="C960" s="55" t="s">
        <v>16061</v>
      </c>
      <c r="D960" s="55" t="s">
        <v>9599</v>
      </c>
      <c r="E960" s="55" t="s">
        <v>9600</v>
      </c>
      <c r="F960" s="55" t="s">
        <v>9629</v>
      </c>
      <c r="G960" s="82" t="s">
        <v>16062</v>
      </c>
      <c r="H960" s="82" t="s">
        <v>16063</v>
      </c>
      <c r="I960" s="82" t="s">
        <v>16064</v>
      </c>
      <c r="J960" s="82" t="s">
        <v>16065</v>
      </c>
      <c r="K960" s="83">
        <v>42798.53611111111</v>
      </c>
      <c r="L960" s="83">
        <v>42757.626388888886</v>
      </c>
      <c r="M960" s="55">
        <v>4807.0</v>
      </c>
      <c r="N960" s="55">
        <v>2.849365894E9</v>
      </c>
      <c r="P960" s="55" t="s">
        <v>30</v>
      </c>
      <c r="Q960" s="55"/>
      <c r="S960" s="55" t="s">
        <v>30</v>
      </c>
      <c r="X960" s="55" t="s">
        <v>30</v>
      </c>
      <c r="AF960" s="55" t="s">
        <v>30</v>
      </c>
    </row>
    <row r="961">
      <c r="A961" s="55">
        <v>723.0</v>
      </c>
      <c r="B961" s="55" t="s">
        <v>16066</v>
      </c>
      <c r="C961" s="55" t="s">
        <v>16067</v>
      </c>
      <c r="D961" s="55" t="s">
        <v>9599</v>
      </c>
      <c r="E961" s="55" t="s">
        <v>9600</v>
      </c>
      <c r="F961" s="55" t="s">
        <v>9629</v>
      </c>
      <c r="G961" s="82" t="s">
        <v>16068</v>
      </c>
      <c r="H961" s="82" t="s">
        <v>16069</v>
      </c>
      <c r="I961" s="82" t="s">
        <v>16070</v>
      </c>
      <c r="J961" s="82" t="s">
        <v>16071</v>
      </c>
      <c r="K961" s="83">
        <v>42797.35902777778</v>
      </c>
      <c r="L961" s="83">
        <v>42757.04791666667</v>
      </c>
      <c r="M961" s="55">
        <v>4807.0</v>
      </c>
      <c r="N961" s="55">
        <v>3.312171697E9</v>
      </c>
      <c r="P961" s="55" t="s">
        <v>30</v>
      </c>
      <c r="Q961" s="55"/>
      <c r="S961" s="55" t="s">
        <v>30</v>
      </c>
      <c r="X961" s="55" t="s">
        <v>30</v>
      </c>
      <c r="AF961" s="55" t="s">
        <v>30</v>
      </c>
    </row>
    <row r="962">
      <c r="A962" s="55">
        <v>724.0</v>
      </c>
      <c r="B962" s="55" t="s">
        <v>16072</v>
      </c>
      <c r="C962" s="55" t="s">
        <v>16073</v>
      </c>
      <c r="D962" s="55" t="s">
        <v>9599</v>
      </c>
      <c r="E962" s="55" t="s">
        <v>9600</v>
      </c>
      <c r="F962" s="55" t="s">
        <v>9629</v>
      </c>
      <c r="G962" s="82" t="s">
        <v>16074</v>
      </c>
      <c r="H962" s="82" t="s">
        <v>16075</v>
      </c>
      <c r="I962" s="82" t="s">
        <v>16076</v>
      </c>
      <c r="J962" s="82" t="s">
        <v>16077</v>
      </c>
      <c r="K962" s="83">
        <v>42798.51111111111</v>
      </c>
      <c r="L962" s="83">
        <v>42757.614583333336</v>
      </c>
      <c r="M962" s="55">
        <v>4807.0</v>
      </c>
      <c r="N962" s="55">
        <v>3.312606048E9</v>
      </c>
      <c r="P962" s="55" t="s">
        <v>30</v>
      </c>
      <c r="Q962" s="55"/>
      <c r="S962" s="55" t="s">
        <v>30</v>
      </c>
      <c r="X962" s="55" t="s">
        <v>30</v>
      </c>
      <c r="AF962" s="55" t="s">
        <v>30</v>
      </c>
    </row>
    <row r="963">
      <c r="A963" s="55">
        <v>725.0</v>
      </c>
      <c r="B963" s="55" t="s">
        <v>16078</v>
      </c>
      <c r="C963" s="55" t="s">
        <v>16079</v>
      </c>
      <c r="D963" s="55" t="s">
        <v>9599</v>
      </c>
      <c r="E963" s="55" t="s">
        <v>9600</v>
      </c>
      <c r="F963" s="55" t="s">
        <v>9629</v>
      </c>
      <c r="G963" s="82" t="s">
        <v>16080</v>
      </c>
      <c r="H963" s="82" t="s">
        <v>16081</v>
      </c>
      <c r="I963" s="82" t="s">
        <v>16082</v>
      </c>
      <c r="J963" s="82" t="s">
        <v>16083</v>
      </c>
      <c r="K963" s="83">
        <v>42798.54375</v>
      </c>
      <c r="L963" s="83">
        <v>42757.614583333336</v>
      </c>
      <c r="M963" s="55">
        <v>4807.0</v>
      </c>
      <c r="N963" s="55">
        <v>3.481152351E9</v>
      </c>
      <c r="P963" s="55" t="s">
        <v>30</v>
      </c>
      <c r="Q963" s="55"/>
      <c r="S963" s="55" t="s">
        <v>30</v>
      </c>
      <c r="X963" s="55" t="s">
        <v>30</v>
      </c>
      <c r="AF963" s="55" t="s">
        <v>30</v>
      </c>
    </row>
    <row r="964">
      <c r="A964" s="55">
        <v>726.0</v>
      </c>
      <c r="B964" s="55" t="s">
        <v>16084</v>
      </c>
      <c r="C964" s="55" t="s">
        <v>16085</v>
      </c>
      <c r="D964" s="55" t="s">
        <v>9599</v>
      </c>
      <c r="E964" s="55" t="s">
        <v>9600</v>
      </c>
      <c r="F964" s="55" t="s">
        <v>9629</v>
      </c>
      <c r="G964" s="82" t="s">
        <v>16086</v>
      </c>
      <c r="H964" s="82" t="s">
        <v>16087</v>
      </c>
      <c r="I964" s="82" t="s">
        <v>16088</v>
      </c>
      <c r="J964" s="82" t="s">
        <v>16089</v>
      </c>
      <c r="K964" s="83">
        <v>42798.52916666667</v>
      </c>
      <c r="L964" s="83">
        <v>42757.615277777775</v>
      </c>
      <c r="M964" s="55">
        <v>4807.0</v>
      </c>
      <c r="N964" s="55">
        <v>3.919741124E9</v>
      </c>
      <c r="P964" s="55" t="s">
        <v>30</v>
      </c>
      <c r="Q964" s="55"/>
      <c r="S964" s="55" t="s">
        <v>30</v>
      </c>
      <c r="X964" s="55" t="s">
        <v>30</v>
      </c>
      <c r="AF964" s="55" t="s">
        <v>30</v>
      </c>
    </row>
    <row r="965">
      <c r="A965" s="55">
        <v>727.0</v>
      </c>
      <c r="B965" s="55" t="s">
        <v>16090</v>
      </c>
      <c r="C965" s="55" t="s">
        <v>16091</v>
      </c>
      <c r="D965" s="55" t="s">
        <v>9599</v>
      </c>
      <c r="E965" s="55" t="s">
        <v>9600</v>
      </c>
      <c r="F965" s="55" t="s">
        <v>9629</v>
      </c>
      <c r="G965" s="82" t="s">
        <v>16092</v>
      </c>
      <c r="H965" s="82" t="s">
        <v>16093</v>
      </c>
      <c r="I965" s="82" t="s">
        <v>16094</v>
      </c>
      <c r="J965" s="82" t="s">
        <v>16095</v>
      </c>
      <c r="K965" s="83">
        <v>42798.58819444444</v>
      </c>
      <c r="L965" s="83">
        <v>42757.625</v>
      </c>
      <c r="M965" s="55">
        <v>4807.0</v>
      </c>
      <c r="N965" s="55">
        <v>3.991095199E9</v>
      </c>
      <c r="P965" s="55" t="s">
        <v>30</v>
      </c>
      <c r="Q965" s="55"/>
      <c r="S965" s="55" t="s">
        <v>30</v>
      </c>
      <c r="X965" s="55" t="s">
        <v>30</v>
      </c>
      <c r="AF965" s="55" t="s">
        <v>30</v>
      </c>
    </row>
    <row r="966">
      <c r="A966" s="55">
        <v>728.0</v>
      </c>
      <c r="B966" s="55" t="s">
        <v>16096</v>
      </c>
      <c r="C966" s="55" t="s">
        <v>16097</v>
      </c>
      <c r="D966" s="55" t="s">
        <v>9599</v>
      </c>
      <c r="E966" s="55" t="s">
        <v>9600</v>
      </c>
      <c r="F966" s="55" t="s">
        <v>9629</v>
      </c>
      <c r="G966" s="82" t="s">
        <v>16098</v>
      </c>
      <c r="H966" s="82" t="s">
        <v>16099</v>
      </c>
      <c r="I966" s="82" t="s">
        <v>16100</v>
      </c>
      <c r="J966" s="82" t="s">
        <v>16101</v>
      </c>
      <c r="K966" s="83">
        <v>42798.60833333333</v>
      </c>
      <c r="L966" s="83">
        <v>42757.62430555555</v>
      </c>
      <c r="M966" s="55">
        <v>4807.0</v>
      </c>
      <c r="N966" s="55">
        <v>4.165560395E9</v>
      </c>
      <c r="P966" s="55" t="s">
        <v>30</v>
      </c>
      <c r="Q966" s="55"/>
      <c r="S966" s="55" t="s">
        <v>30</v>
      </c>
      <c r="X966" s="55" t="s">
        <v>30</v>
      </c>
      <c r="AF966" s="55" t="s">
        <v>30</v>
      </c>
    </row>
    <row r="967">
      <c r="A967" s="55">
        <v>729.0</v>
      </c>
      <c r="B967" s="55" t="s">
        <v>16102</v>
      </c>
      <c r="C967" s="55" t="s">
        <v>16103</v>
      </c>
      <c r="D967" s="55" t="s">
        <v>9599</v>
      </c>
      <c r="E967" s="55" t="s">
        <v>9600</v>
      </c>
      <c r="F967" s="55" t="s">
        <v>9629</v>
      </c>
      <c r="G967" s="82" t="s">
        <v>16104</v>
      </c>
      <c r="H967" s="82" t="s">
        <v>16105</v>
      </c>
      <c r="I967" s="82" t="s">
        <v>16106</v>
      </c>
      <c r="J967" s="82" t="s">
        <v>16107</v>
      </c>
      <c r="K967" s="83">
        <v>42798.62777777778</v>
      </c>
      <c r="L967" s="83">
        <v>42757.634722222225</v>
      </c>
      <c r="M967" s="55">
        <v>4807.0</v>
      </c>
      <c r="N967" s="55">
        <v>4.265486991E9</v>
      </c>
      <c r="P967" s="55" t="s">
        <v>30</v>
      </c>
      <c r="Q967" s="55"/>
      <c r="S967" s="55" t="s">
        <v>30</v>
      </c>
      <c r="X967" s="55" t="s">
        <v>30</v>
      </c>
      <c r="AF967" s="55" t="s">
        <v>30</v>
      </c>
    </row>
    <row r="968">
      <c r="A968" s="55">
        <v>730.0</v>
      </c>
      <c r="B968" s="55" t="s">
        <v>16108</v>
      </c>
      <c r="C968" s="55" t="s">
        <v>16109</v>
      </c>
      <c r="D968" s="55" t="s">
        <v>9599</v>
      </c>
      <c r="E968" s="55" t="s">
        <v>9600</v>
      </c>
      <c r="F968" s="55" t="s">
        <v>9629</v>
      </c>
      <c r="G968" s="82" t="s">
        <v>16110</v>
      </c>
      <c r="H968" s="82" t="s">
        <v>16111</v>
      </c>
      <c r="I968" s="82" t="s">
        <v>16112</v>
      </c>
      <c r="J968" s="82" t="s">
        <v>16113</v>
      </c>
      <c r="K968" s="83">
        <v>42796.822222222225</v>
      </c>
      <c r="L968" s="83">
        <v>42756.94583333333</v>
      </c>
      <c r="M968" s="55">
        <v>4808.0</v>
      </c>
      <c r="N968" s="55">
        <v>1.04704777E9</v>
      </c>
      <c r="P968" s="55" t="s">
        <v>30</v>
      </c>
      <c r="Q968" s="55"/>
      <c r="S968" s="55" t="s">
        <v>30</v>
      </c>
      <c r="X968" s="55" t="s">
        <v>30</v>
      </c>
      <c r="AF968" s="55" t="s">
        <v>30</v>
      </c>
    </row>
    <row r="969">
      <c r="A969" s="55">
        <v>731.0</v>
      </c>
      <c r="B969" s="55" t="s">
        <v>16114</v>
      </c>
      <c r="C969" s="55" t="s">
        <v>16115</v>
      </c>
      <c r="D969" s="55" t="s">
        <v>9599</v>
      </c>
      <c r="E969" s="55" t="s">
        <v>9600</v>
      </c>
      <c r="F969" s="55" t="s">
        <v>9629</v>
      </c>
      <c r="G969" s="82" t="s">
        <v>16116</v>
      </c>
      <c r="H969" s="82" t="s">
        <v>16117</v>
      </c>
      <c r="I969" s="82" t="s">
        <v>16118</v>
      </c>
      <c r="J969" s="82" t="s">
        <v>16119</v>
      </c>
      <c r="K969" s="83">
        <v>42797.597916666666</v>
      </c>
      <c r="L969" s="83">
        <v>42757.35277777778</v>
      </c>
      <c r="M969" s="55">
        <v>4808.0</v>
      </c>
      <c r="N969" s="55">
        <v>2.324125851E9</v>
      </c>
      <c r="P969" s="55" t="s">
        <v>30</v>
      </c>
      <c r="Q969" s="55"/>
      <c r="S969" s="55" t="s">
        <v>30</v>
      </c>
      <c r="X969" s="55" t="s">
        <v>30</v>
      </c>
      <c r="AF969" s="55" t="s">
        <v>30</v>
      </c>
    </row>
    <row r="970">
      <c r="A970" s="55">
        <v>732.0</v>
      </c>
      <c r="B970" s="55" t="s">
        <v>16120</v>
      </c>
      <c r="C970" s="55" t="s">
        <v>16121</v>
      </c>
      <c r="D970" s="55" t="s">
        <v>9599</v>
      </c>
      <c r="E970" s="55" t="s">
        <v>9600</v>
      </c>
      <c r="F970" s="55" t="s">
        <v>9629</v>
      </c>
      <c r="G970" s="82" t="s">
        <v>13516</v>
      </c>
      <c r="H970" s="82" t="s">
        <v>13517</v>
      </c>
      <c r="I970" s="82" t="s">
        <v>13518</v>
      </c>
      <c r="J970" s="82" t="s">
        <v>13519</v>
      </c>
      <c r="K970" s="83">
        <v>42796.54236111111</v>
      </c>
      <c r="L970" s="83">
        <v>42756.66111111111</v>
      </c>
      <c r="M970" s="55">
        <v>4808.0</v>
      </c>
      <c r="N970" s="55">
        <v>3.264643993E9</v>
      </c>
      <c r="P970" s="55" t="s">
        <v>30</v>
      </c>
      <c r="Q970" s="55"/>
      <c r="S970" s="55" t="s">
        <v>30</v>
      </c>
      <c r="X970" s="55" t="s">
        <v>30</v>
      </c>
      <c r="AF970" s="55" t="s">
        <v>30</v>
      </c>
    </row>
    <row r="971">
      <c r="A971" s="55">
        <v>733.0</v>
      </c>
      <c r="B971" s="55" t="s">
        <v>16122</v>
      </c>
      <c r="C971" s="55" t="s">
        <v>16123</v>
      </c>
      <c r="D971" s="55" t="s">
        <v>9599</v>
      </c>
      <c r="E971" s="55" t="s">
        <v>9600</v>
      </c>
      <c r="F971" s="55" t="s">
        <v>9629</v>
      </c>
      <c r="G971" s="82" t="s">
        <v>16124</v>
      </c>
      <c r="H971" s="82" t="s">
        <v>16125</v>
      </c>
      <c r="I971" s="82" t="s">
        <v>16126</v>
      </c>
      <c r="J971" s="82" t="s">
        <v>16127</v>
      </c>
      <c r="K971" s="83">
        <v>42798.586805555555</v>
      </c>
      <c r="L971" s="83">
        <v>42757.618055555555</v>
      </c>
      <c r="M971" s="55">
        <v>4808.0</v>
      </c>
      <c r="N971" s="55">
        <v>4.201879561E9</v>
      </c>
      <c r="P971" s="55" t="s">
        <v>30</v>
      </c>
      <c r="Q971" s="55"/>
      <c r="S971" s="55" t="s">
        <v>30</v>
      </c>
      <c r="X971" s="55" t="s">
        <v>30</v>
      </c>
      <c r="AF971" s="55" t="s">
        <v>30</v>
      </c>
    </row>
    <row r="972">
      <c r="A972" s="55">
        <v>734.0</v>
      </c>
      <c r="B972" s="55" t="s">
        <v>16128</v>
      </c>
      <c r="C972" s="55" t="s">
        <v>16129</v>
      </c>
      <c r="D972" s="55" t="s">
        <v>9599</v>
      </c>
      <c r="E972" s="55" t="s">
        <v>9600</v>
      </c>
      <c r="F972" s="55" t="s">
        <v>16130</v>
      </c>
      <c r="G972" s="82" t="s">
        <v>16131</v>
      </c>
      <c r="H972" s="82" t="s">
        <v>16132</v>
      </c>
      <c r="I972" s="82" t="s">
        <v>16133</v>
      </c>
      <c r="J972" s="82" t="s">
        <v>16134</v>
      </c>
      <c r="K972" s="83">
        <v>42797.927777777775</v>
      </c>
      <c r="L972" s="83">
        <v>42752.9375</v>
      </c>
      <c r="M972" s="55">
        <v>4819.0</v>
      </c>
      <c r="N972" s="55">
        <v>1.730251159E9</v>
      </c>
      <c r="P972" s="55" t="s">
        <v>30</v>
      </c>
      <c r="Q972" s="55" t="s">
        <v>30</v>
      </c>
      <c r="S972" s="55" t="s">
        <v>30</v>
      </c>
      <c r="X972" s="55" t="s">
        <v>30</v>
      </c>
      <c r="AF972" s="55" t="s">
        <v>30</v>
      </c>
    </row>
    <row r="973">
      <c r="A973" s="55">
        <v>735.0</v>
      </c>
      <c r="B973" s="55" t="s">
        <v>16135</v>
      </c>
      <c r="C973" s="55" t="s">
        <v>16136</v>
      </c>
      <c r="D973" s="55" t="s">
        <v>9599</v>
      </c>
      <c r="E973" s="55" t="s">
        <v>9600</v>
      </c>
      <c r="F973" s="55" t="s">
        <v>16137</v>
      </c>
      <c r="G973" s="82" t="s">
        <v>16138</v>
      </c>
      <c r="H973" s="82" t="s">
        <v>16139</v>
      </c>
      <c r="I973" s="82" t="s">
        <v>16140</v>
      </c>
      <c r="J973" s="82" t="s">
        <v>16141</v>
      </c>
      <c r="K973" s="83">
        <v>42797.81597222222</v>
      </c>
      <c r="L973" s="83">
        <v>42747.933333333334</v>
      </c>
      <c r="M973" s="55">
        <v>4902.0</v>
      </c>
      <c r="N973" s="55">
        <v>1.439801421E9</v>
      </c>
      <c r="P973" s="55" t="s">
        <v>30</v>
      </c>
      <c r="Q973" s="55" t="s">
        <v>30</v>
      </c>
      <c r="R973" s="55" t="s">
        <v>30</v>
      </c>
      <c r="X973" s="55" t="s">
        <v>30</v>
      </c>
      <c r="AF973" s="55" t="s">
        <v>30</v>
      </c>
    </row>
    <row r="974">
      <c r="A974" s="55">
        <v>736.0</v>
      </c>
      <c r="B974" s="55" t="s">
        <v>16142</v>
      </c>
      <c r="C974" s="55" t="s">
        <v>16143</v>
      </c>
      <c r="D974" s="55" t="s">
        <v>9599</v>
      </c>
      <c r="E974" s="55" t="s">
        <v>9600</v>
      </c>
      <c r="F974" s="55" t="s">
        <v>16144</v>
      </c>
      <c r="G974" s="82" t="s">
        <v>16145</v>
      </c>
      <c r="H974" s="82" t="s">
        <v>16146</v>
      </c>
      <c r="I974" s="82" t="s">
        <v>16147</v>
      </c>
      <c r="J974" s="82" t="s">
        <v>16148</v>
      </c>
      <c r="K974" s="83">
        <v>42797.64513888889</v>
      </c>
      <c r="L974" s="83">
        <v>42747.854166666664</v>
      </c>
      <c r="M974" s="55">
        <v>4905.0</v>
      </c>
      <c r="N974" s="55">
        <v>2.115252813E9</v>
      </c>
      <c r="P974" s="55" t="s">
        <v>30</v>
      </c>
      <c r="Q974" s="55" t="s">
        <v>30</v>
      </c>
      <c r="S974" s="55" t="s">
        <v>30</v>
      </c>
      <c r="X974" s="55" t="s">
        <v>30</v>
      </c>
      <c r="AF974" s="55" t="s">
        <v>30</v>
      </c>
    </row>
    <row r="975">
      <c r="A975" s="55">
        <v>737.0</v>
      </c>
      <c r="B975" s="55" t="s">
        <v>16149</v>
      </c>
      <c r="C975" s="55" t="s">
        <v>16150</v>
      </c>
      <c r="D975" s="55" t="s">
        <v>9599</v>
      </c>
      <c r="E975" s="55" t="s">
        <v>9600</v>
      </c>
      <c r="F975" s="55" t="s">
        <v>16151</v>
      </c>
      <c r="G975" s="82" t="s">
        <v>16152</v>
      </c>
      <c r="H975" s="82" t="s">
        <v>16153</v>
      </c>
      <c r="I975" s="82" t="s">
        <v>16154</v>
      </c>
      <c r="J975" s="82" t="s">
        <v>16155</v>
      </c>
      <c r="K975" s="83">
        <v>42798.370833333334</v>
      </c>
      <c r="L975" s="83">
        <v>42757.525</v>
      </c>
      <c r="M975" s="55">
        <v>5438.0</v>
      </c>
      <c r="N975" s="55">
        <v>2.66736265E9</v>
      </c>
      <c r="P975" s="55" t="s">
        <v>30</v>
      </c>
      <c r="Q975" s="55" t="s">
        <v>30</v>
      </c>
      <c r="X975" s="55" t="s">
        <v>30</v>
      </c>
      <c r="AF975" s="55" t="s">
        <v>30</v>
      </c>
    </row>
    <row r="976">
      <c r="A976" s="55">
        <v>738.0</v>
      </c>
      <c r="B976" s="55" t="s">
        <v>16156</v>
      </c>
      <c r="C976" s="55" t="s">
        <v>16157</v>
      </c>
      <c r="D976" s="55" t="s">
        <v>9599</v>
      </c>
      <c r="E976" s="55" t="s">
        <v>9600</v>
      </c>
      <c r="F976" s="55" t="s">
        <v>16158</v>
      </c>
      <c r="G976" s="82" t="s">
        <v>16159</v>
      </c>
      <c r="H976" s="82" t="s">
        <v>16160</v>
      </c>
      <c r="I976" s="82" t="s">
        <v>16161</v>
      </c>
      <c r="J976" s="82" t="s">
        <v>16162</v>
      </c>
      <c r="K976" s="83">
        <v>42797.71875</v>
      </c>
      <c r="L976" s="83">
        <v>42747.870833333334</v>
      </c>
      <c r="M976" s="55">
        <v>6074.0</v>
      </c>
      <c r="N976" s="55">
        <v>8.9017618E7</v>
      </c>
      <c r="P976" s="55" t="s">
        <v>30</v>
      </c>
      <c r="Q976" s="55" t="s">
        <v>30</v>
      </c>
      <c r="S976" s="55" t="s">
        <v>30</v>
      </c>
      <c r="X976" s="55" t="s">
        <v>30</v>
      </c>
      <c r="AF976" s="55" t="s">
        <v>30</v>
      </c>
    </row>
    <row r="977">
      <c r="A977" s="55">
        <v>739.0</v>
      </c>
      <c r="B977" s="55" t="s">
        <v>16163</v>
      </c>
      <c r="C977" s="55" t="s">
        <v>16164</v>
      </c>
      <c r="D977" s="55" t="s">
        <v>9599</v>
      </c>
      <c r="E977" s="55" t="s">
        <v>9600</v>
      </c>
      <c r="F977" s="55" t="s">
        <v>16165</v>
      </c>
      <c r="G977" s="82" t="s">
        <v>16166</v>
      </c>
      <c r="H977" s="82" t="s">
        <v>16167</v>
      </c>
      <c r="I977" s="82" t="s">
        <v>16168</v>
      </c>
      <c r="J977" s="82" t="s">
        <v>16169</v>
      </c>
      <c r="K977" s="83">
        <v>42798.413194444445</v>
      </c>
      <c r="L977" s="83">
        <v>42751.131944444445</v>
      </c>
      <c r="M977" s="55">
        <v>6076.0</v>
      </c>
      <c r="N977" s="55">
        <v>2.90886196E8</v>
      </c>
      <c r="P977" s="55" t="s">
        <v>30</v>
      </c>
      <c r="X977" s="55" t="s">
        <v>30</v>
      </c>
      <c r="AF977" s="55" t="s">
        <v>30</v>
      </c>
    </row>
    <row r="978">
      <c r="A978" s="55">
        <v>740.0</v>
      </c>
      <c r="B978" s="55" t="s">
        <v>16170</v>
      </c>
      <c r="C978" s="55" t="s">
        <v>16171</v>
      </c>
      <c r="D978" s="55" t="s">
        <v>9599</v>
      </c>
      <c r="E978" s="55" t="s">
        <v>9600</v>
      </c>
      <c r="F978" s="55" t="s">
        <v>16165</v>
      </c>
      <c r="G978" s="82" t="s">
        <v>16172</v>
      </c>
      <c r="H978" s="82" t="s">
        <v>16173</v>
      </c>
      <c r="I978" s="82" t="s">
        <v>16174</v>
      </c>
      <c r="J978" s="82" t="s">
        <v>16175</v>
      </c>
      <c r="K978" s="83">
        <v>42798.26458333333</v>
      </c>
      <c r="L978" s="83">
        <v>42751.13611111111</v>
      </c>
      <c r="M978" s="55">
        <v>6076.0</v>
      </c>
      <c r="N978" s="55">
        <v>2.90886196E8</v>
      </c>
      <c r="P978" s="55" t="s">
        <v>30</v>
      </c>
      <c r="X978" s="55" t="s">
        <v>30</v>
      </c>
      <c r="AF978" s="55" t="s">
        <v>30</v>
      </c>
    </row>
    <row r="979">
      <c r="A979" s="55">
        <v>741.0</v>
      </c>
      <c r="B979" s="55" t="s">
        <v>16176</v>
      </c>
      <c r="C979" s="55" t="s">
        <v>16177</v>
      </c>
      <c r="D979" s="55" t="s">
        <v>9599</v>
      </c>
      <c r="E979" s="55" t="s">
        <v>9600</v>
      </c>
      <c r="F979" s="55" t="s">
        <v>16178</v>
      </c>
      <c r="G979" s="82" t="s">
        <v>16179</v>
      </c>
      <c r="H979" s="82" t="s">
        <v>16180</v>
      </c>
      <c r="I979" s="82" t="s">
        <v>16181</v>
      </c>
      <c r="J979" s="82" t="s">
        <v>16182</v>
      </c>
      <c r="K979" s="83">
        <v>42797.81458333333</v>
      </c>
      <c r="L979" s="83">
        <v>42747.93263888889</v>
      </c>
      <c r="M979" s="55">
        <v>6303.0</v>
      </c>
      <c r="N979" s="55">
        <v>2.995420012E9</v>
      </c>
      <c r="P979" s="55" t="s">
        <v>30</v>
      </c>
      <c r="X979" s="55" t="s">
        <v>30</v>
      </c>
      <c r="AF979" s="55" t="s">
        <v>30</v>
      </c>
    </row>
    <row r="980">
      <c r="A980" s="55">
        <v>742.0</v>
      </c>
      <c r="B980" s="55" t="s">
        <v>16183</v>
      </c>
      <c r="C980" s="55" t="s">
        <v>16184</v>
      </c>
      <c r="D980" s="55" t="s">
        <v>9599</v>
      </c>
      <c r="E980" s="55" t="s">
        <v>9600</v>
      </c>
      <c r="F980" s="55" t="s">
        <v>13636</v>
      </c>
      <c r="G980" s="82" t="s">
        <v>16185</v>
      </c>
      <c r="H980" s="82" t="s">
        <v>16186</v>
      </c>
      <c r="I980" s="82" t="s">
        <v>16187</v>
      </c>
      <c r="J980" s="82" t="s">
        <v>16188</v>
      </c>
      <c r="K980" s="83">
        <v>42798.35625</v>
      </c>
      <c r="L980" s="83">
        <v>42757.54583333333</v>
      </c>
      <c r="M980" s="55">
        <v>6459.0</v>
      </c>
      <c r="N980" s="55">
        <v>4.040305654E9</v>
      </c>
      <c r="P980" s="55" t="s">
        <v>30</v>
      </c>
      <c r="Q980" s="55" t="s">
        <v>30</v>
      </c>
      <c r="X980" s="55" t="s">
        <v>30</v>
      </c>
      <c r="AF980" s="55" t="s">
        <v>30</v>
      </c>
    </row>
    <row r="981">
      <c r="A981" s="55">
        <v>743.0</v>
      </c>
      <c r="B981" s="55" t="s">
        <v>16189</v>
      </c>
      <c r="C981" s="55" t="s">
        <v>16190</v>
      </c>
      <c r="D981" s="55" t="s">
        <v>9599</v>
      </c>
      <c r="E981" s="55" t="s">
        <v>9600</v>
      </c>
      <c r="F981" s="55" t="s">
        <v>16191</v>
      </c>
      <c r="G981" s="82" t="s">
        <v>16192</v>
      </c>
      <c r="H981" s="82" t="s">
        <v>16193</v>
      </c>
      <c r="I981" s="82" t="s">
        <v>16194</v>
      </c>
      <c r="J981" s="82" t="s">
        <v>16195</v>
      </c>
      <c r="K981" s="83">
        <v>42798.6625</v>
      </c>
      <c r="L981" s="83">
        <v>42752.989583333336</v>
      </c>
      <c r="M981" s="55">
        <v>6758.0</v>
      </c>
      <c r="N981" s="55">
        <v>2.393571782E9</v>
      </c>
      <c r="P981" s="55" t="s">
        <v>30</v>
      </c>
      <c r="X981" s="55" t="s">
        <v>30</v>
      </c>
      <c r="AF981" s="55" t="s">
        <v>30</v>
      </c>
    </row>
    <row r="982">
      <c r="A982" s="55">
        <v>744.0</v>
      </c>
      <c r="B982" s="55" t="s">
        <v>16196</v>
      </c>
      <c r="C982" s="55" t="s">
        <v>16197</v>
      </c>
      <c r="D982" s="55" t="s">
        <v>9599</v>
      </c>
      <c r="E982" s="55" t="s">
        <v>9600</v>
      </c>
      <c r="F982" s="55" t="s">
        <v>16198</v>
      </c>
      <c r="G982" s="82" t="s">
        <v>16199</v>
      </c>
      <c r="H982" s="82" t="s">
        <v>16200</v>
      </c>
      <c r="I982" s="82" t="s">
        <v>16201</v>
      </c>
      <c r="J982" s="82" t="s">
        <v>16202</v>
      </c>
      <c r="K982" s="83">
        <v>42797.65277777778</v>
      </c>
      <c r="L982" s="83">
        <v>42747.893055555556</v>
      </c>
      <c r="M982" s="55">
        <v>6822.0</v>
      </c>
      <c r="N982" s="55">
        <v>1.058996753E9</v>
      </c>
      <c r="P982" s="55" t="s">
        <v>30</v>
      </c>
      <c r="Q982" s="55" t="s">
        <v>30</v>
      </c>
      <c r="S982" s="55" t="s">
        <v>30</v>
      </c>
      <c r="X982" s="55" t="s">
        <v>30</v>
      </c>
      <c r="AF982" s="55" t="s">
        <v>30</v>
      </c>
    </row>
    <row r="983">
      <c r="A983" s="55">
        <v>745.0</v>
      </c>
      <c r="B983" s="55" t="s">
        <v>16203</v>
      </c>
      <c r="C983" s="55" t="s">
        <v>16204</v>
      </c>
      <c r="D983" s="55" t="s">
        <v>9599</v>
      </c>
      <c r="E983" s="55" t="s">
        <v>9600</v>
      </c>
      <c r="F983" s="55" t="s">
        <v>16205</v>
      </c>
      <c r="G983" s="82" t="s">
        <v>16206</v>
      </c>
      <c r="H983" s="82" t="s">
        <v>16207</v>
      </c>
      <c r="I983" s="82" t="s">
        <v>16208</v>
      </c>
      <c r="J983" s="82" t="s">
        <v>16209</v>
      </c>
      <c r="K983" s="83">
        <v>42797.60208333333</v>
      </c>
      <c r="L983" s="83">
        <v>42752.615277777775</v>
      </c>
      <c r="M983" s="55">
        <v>6962.0</v>
      </c>
      <c r="N983" s="55">
        <v>4.093774085E9</v>
      </c>
      <c r="P983" s="55" t="s">
        <v>30</v>
      </c>
      <c r="X983" s="55" t="s">
        <v>30</v>
      </c>
      <c r="AF983" s="55" t="s">
        <v>30</v>
      </c>
    </row>
    <row r="984">
      <c r="A984" s="55">
        <v>746.0</v>
      </c>
      <c r="B984" s="55" t="s">
        <v>16210</v>
      </c>
      <c r="C984" s="55" t="s">
        <v>16211</v>
      </c>
      <c r="D984" s="55" t="s">
        <v>9599</v>
      </c>
      <c r="E984" s="55" t="s">
        <v>9600</v>
      </c>
      <c r="F984" s="55" t="s">
        <v>16212</v>
      </c>
      <c r="G984" s="82" t="s">
        <v>16213</v>
      </c>
      <c r="H984" s="82" t="s">
        <v>16214</v>
      </c>
      <c r="I984" s="82" t="s">
        <v>16215</v>
      </c>
      <c r="J984" s="82" t="s">
        <v>16216</v>
      </c>
      <c r="K984" s="83">
        <v>42798.56805555556</v>
      </c>
      <c r="L984" s="83">
        <v>42757.59722222222</v>
      </c>
      <c r="M984" s="55">
        <v>6968.0</v>
      </c>
      <c r="N984" s="55">
        <v>1.263401789E9</v>
      </c>
      <c r="P984" s="55" t="s">
        <v>30</v>
      </c>
      <c r="Q984" s="55" t="s">
        <v>30</v>
      </c>
      <c r="S984" s="55" t="s">
        <v>30</v>
      </c>
      <c r="X984" s="55" t="s">
        <v>30</v>
      </c>
      <c r="AF984" s="55" t="s">
        <v>30</v>
      </c>
    </row>
    <row r="985">
      <c r="A985" s="55">
        <v>747.0</v>
      </c>
      <c r="B985" s="55" t="s">
        <v>16217</v>
      </c>
      <c r="C985" s="55" t="s">
        <v>16218</v>
      </c>
      <c r="D985" s="55" t="s">
        <v>9599</v>
      </c>
      <c r="E985" s="55" t="s">
        <v>9600</v>
      </c>
      <c r="F985" s="55" t="s">
        <v>16219</v>
      </c>
      <c r="G985" s="82" t="s">
        <v>16220</v>
      </c>
      <c r="H985" s="82" t="s">
        <v>16221</v>
      </c>
      <c r="I985" s="82" t="s">
        <v>16222</v>
      </c>
      <c r="J985" s="82" t="s">
        <v>16223</v>
      </c>
      <c r="K985" s="83">
        <v>42797.993055555555</v>
      </c>
      <c r="L985" s="83">
        <v>42747.81875</v>
      </c>
      <c r="M985" s="55">
        <v>17462.0</v>
      </c>
      <c r="N985" s="55">
        <v>3.309583631E9</v>
      </c>
      <c r="Q985" s="55" t="s">
        <v>30</v>
      </c>
      <c r="X985" s="55" t="s">
        <v>30</v>
      </c>
      <c r="AF985" s="55" t="s">
        <v>30</v>
      </c>
    </row>
    <row r="986">
      <c r="A986" s="55">
        <v>748.0</v>
      </c>
      <c r="B986" s="55" t="s">
        <v>16224</v>
      </c>
      <c r="C986" s="55" t="s">
        <v>16225</v>
      </c>
      <c r="D986" s="55" t="s">
        <v>9599</v>
      </c>
      <c r="E986" s="55" t="s">
        <v>9600</v>
      </c>
      <c r="F986" s="55" t="s">
        <v>16226</v>
      </c>
      <c r="G986" s="82" t="s">
        <v>16227</v>
      </c>
      <c r="H986" s="82" t="s">
        <v>16228</v>
      </c>
      <c r="I986" s="82" t="s">
        <v>16229</v>
      </c>
      <c r="J986" s="82" t="s">
        <v>16230</v>
      </c>
      <c r="K986" s="83">
        <v>42797.97638888889</v>
      </c>
      <c r="L986" s="83">
        <v>42747.822916666664</v>
      </c>
      <c r="M986" s="55">
        <v>17462.0</v>
      </c>
      <c r="N986" s="55">
        <v>3.344317952E9</v>
      </c>
      <c r="Q986" s="55" t="s">
        <v>30</v>
      </c>
      <c r="X986" s="55" t="s">
        <v>30</v>
      </c>
      <c r="AF986" s="55" t="s">
        <v>30</v>
      </c>
    </row>
    <row r="987">
      <c r="A987" s="55">
        <v>749.0</v>
      </c>
      <c r="B987" s="55" t="s">
        <v>16231</v>
      </c>
      <c r="C987" s="55" t="s">
        <v>16232</v>
      </c>
      <c r="D987" s="55" t="s">
        <v>9599</v>
      </c>
      <c r="E987" s="55" t="s">
        <v>9600</v>
      </c>
      <c r="F987" s="55" t="s">
        <v>16233</v>
      </c>
      <c r="G987" s="82" t="s">
        <v>16234</v>
      </c>
      <c r="H987" s="82" t="s">
        <v>16235</v>
      </c>
      <c r="I987" s="82" t="s">
        <v>16236</v>
      </c>
      <c r="J987" s="82" t="s">
        <v>16237</v>
      </c>
      <c r="K987" s="83">
        <v>42798.45486111111</v>
      </c>
      <c r="L987" s="83">
        <v>42757.57777777778</v>
      </c>
      <c r="M987" s="55">
        <v>17463.0</v>
      </c>
      <c r="N987" s="55">
        <v>4.65881314E8</v>
      </c>
      <c r="Q987" s="55" t="s">
        <v>30</v>
      </c>
      <c r="X987" s="55" t="s">
        <v>30</v>
      </c>
      <c r="AF987" s="55" t="s">
        <v>30</v>
      </c>
    </row>
    <row r="988">
      <c r="A988" s="55">
        <v>750.0</v>
      </c>
      <c r="B988" s="55" t="s">
        <v>16238</v>
      </c>
      <c r="C988" s="55" t="s">
        <v>16239</v>
      </c>
      <c r="D988" s="55" t="s">
        <v>9599</v>
      </c>
      <c r="E988" s="55" t="s">
        <v>9600</v>
      </c>
      <c r="F988" s="55" t="s">
        <v>16240</v>
      </c>
      <c r="G988" s="82" t="s">
        <v>16241</v>
      </c>
      <c r="H988" s="82" t="s">
        <v>16242</v>
      </c>
      <c r="I988" s="82" t="s">
        <v>16243</v>
      </c>
      <c r="J988" s="82" t="s">
        <v>16244</v>
      </c>
      <c r="K988" s="83">
        <v>42798.529861111114</v>
      </c>
      <c r="L988" s="83">
        <v>42757.589583333334</v>
      </c>
      <c r="M988" s="55">
        <v>17463.0</v>
      </c>
      <c r="N988" s="55">
        <v>7.47182522E8</v>
      </c>
      <c r="Q988" s="55" t="s">
        <v>30</v>
      </c>
      <c r="X988" s="55" t="s">
        <v>30</v>
      </c>
      <c r="AF988" s="55" t="s">
        <v>30</v>
      </c>
    </row>
    <row r="989">
      <c r="A989" s="55">
        <v>751.0</v>
      </c>
      <c r="B989" s="55" t="s">
        <v>16245</v>
      </c>
      <c r="C989" s="55" t="s">
        <v>16246</v>
      </c>
      <c r="D989" s="55" t="s">
        <v>9599</v>
      </c>
      <c r="E989" s="55" t="s">
        <v>9600</v>
      </c>
      <c r="F989" s="55" t="s">
        <v>16247</v>
      </c>
      <c r="G989" s="82" t="s">
        <v>16248</v>
      </c>
      <c r="H989" s="82" t="s">
        <v>16249</v>
      </c>
      <c r="I989" s="82" t="s">
        <v>16250</v>
      </c>
      <c r="J989" s="82" t="s">
        <v>16251</v>
      </c>
      <c r="K989" s="83">
        <v>42798.5375</v>
      </c>
      <c r="L989" s="83">
        <v>42757.59097222222</v>
      </c>
      <c r="M989" s="55">
        <v>17463.0</v>
      </c>
      <c r="N989" s="55">
        <v>8.80972872E8</v>
      </c>
      <c r="Q989" s="55" t="s">
        <v>30</v>
      </c>
      <c r="X989" s="55" t="s">
        <v>30</v>
      </c>
      <c r="AF989" s="55" t="s">
        <v>30</v>
      </c>
    </row>
    <row r="990">
      <c r="A990" s="55">
        <v>752.0</v>
      </c>
      <c r="B990" s="55" t="s">
        <v>16252</v>
      </c>
      <c r="C990" s="55" t="s">
        <v>16253</v>
      </c>
      <c r="D990" s="55" t="s">
        <v>9599</v>
      </c>
      <c r="E990" s="55" t="s">
        <v>9600</v>
      </c>
      <c r="F990" s="55" t="s">
        <v>16254</v>
      </c>
      <c r="G990" s="82" t="s">
        <v>16255</v>
      </c>
      <c r="H990" s="82" t="s">
        <v>16256</v>
      </c>
      <c r="I990" s="82" t="s">
        <v>16257</v>
      </c>
      <c r="J990" s="82" t="s">
        <v>16258</v>
      </c>
      <c r="K990" s="83">
        <v>42798.53472222222</v>
      </c>
      <c r="L990" s="83">
        <v>42757.59027777778</v>
      </c>
      <c r="M990" s="55">
        <v>17463.0</v>
      </c>
      <c r="N990" s="55">
        <v>9.77743631E8</v>
      </c>
      <c r="Q990" s="55" t="s">
        <v>30</v>
      </c>
      <c r="X990" s="55" t="s">
        <v>30</v>
      </c>
      <c r="AF990" s="55" t="s">
        <v>30</v>
      </c>
    </row>
    <row r="991">
      <c r="A991" s="55">
        <v>753.0</v>
      </c>
      <c r="B991" s="55" t="s">
        <v>16259</v>
      </c>
      <c r="C991" s="55" t="s">
        <v>16260</v>
      </c>
      <c r="D991" s="55" t="s">
        <v>9599</v>
      </c>
      <c r="E991" s="55" t="s">
        <v>9600</v>
      </c>
      <c r="F991" s="55" t="s">
        <v>16261</v>
      </c>
      <c r="G991" s="82" t="s">
        <v>16262</v>
      </c>
      <c r="H991" s="82" t="s">
        <v>16263</v>
      </c>
      <c r="I991" s="82" t="s">
        <v>16264</v>
      </c>
      <c r="J991" s="82" t="s">
        <v>16265</v>
      </c>
      <c r="K991" s="83">
        <v>42798.450694444444</v>
      </c>
      <c r="L991" s="83">
        <v>42751.157638888886</v>
      </c>
      <c r="M991" s="55">
        <v>17463.0</v>
      </c>
      <c r="N991" s="55">
        <v>1.196101136E9</v>
      </c>
      <c r="Q991" s="55" t="s">
        <v>30</v>
      </c>
      <c r="X991" s="55" t="s">
        <v>30</v>
      </c>
      <c r="AF991" s="55" t="s">
        <v>30</v>
      </c>
    </row>
    <row r="992">
      <c r="A992" s="55">
        <v>754.0</v>
      </c>
      <c r="B992" s="55" t="s">
        <v>16266</v>
      </c>
      <c r="C992" s="55" t="s">
        <v>16267</v>
      </c>
      <c r="D992" s="55" t="s">
        <v>9599</v>
      </c>
      <c r="E992" s="55" t="s">
        <v>9600</v>
      </c>
      <c r="F992" s="55" t="s">
        <v>16268</v>
      </c>
      <c r="G992" s="82" t="s">
        <v>16269</v>
      </c>
      <c r="H992" s="82" t="s">
        <v>16270</v>
      </c>
      <c r="I992" s="82" t="s">
        <v>16271</v>
      </c>
      <c r="J992" s="82" t="s">
        <v>16272</v>
      </c>
      <c r="K992" s="83">
        <v>42798.48541666667</v>
      </c>
      <c r="L992" s="83">
        <v>42757.5875</v>
      </c>
      <c r="M992" s="55">
        <v>17463.0</v>
      </c>
      <c r="N992" s="55">
        <v>1.531306289E9</v>
      </c>
      <c r="Q992" s="55" t="s">
        <v>30</v>
      </c>
      <c r="X992" s="55" t="s">
        <v>30</v>
      </c>
      <c r="AF992" s="55" t="s">
        <v>30</v>
      </c>
    </row>
    <row r="993">
      <c r="A993" s="55">
        <v>755.0</v>
      </c>
      <c r="B993" s="55" t="s">
        <v>16273</v>
      </c>
      <c r="C993" s="55" t="s">
        <v>16274</v>
      </c>
      <c r="D993" s="55" t="s">
        <v>9599</v>
      </c>
      <c r="E993" s="55" t="s">
        <v>9600</v>
      </c>
      <c r="F993" s="55" t="s">
        <v>13715</v>
      </c>
      <c r="G993" s="82" t="s">
        <v>13716</v>
      </c>
      <c r="H993" s="82" t="s">
        <v>13717</v>
      </c>
      <c r="I993" s="82" t="s">
        <v>13718</v>
      </c>
      <c r="J993" s="82" t="s">
        <v>13719</v>
      </c>
      <c r="K993" s="83">
        <v>42795.74444444444</v>
      </c>
      <c r="L993" s="83">
        <v>42756.35833333333</v>
      </c>
      <c r="M993" s="55">
        <v>17463.0</v>
      </c>
      <c r="N993" s="55">
        <v>1.67625196E9</v>
      </c>
      <c r="Q993" s="55" t="s">
        <v>30</v>
      </c>
      <c r="X993" s="55" t="s">
        <v>30</v>
      </c>
      <c r="AF993" s="55" t="s">
        <v>30</v>
      </c>
    </row>
    <row r="994">
      <c r="A994" s="55">
        <v>756.0</v>
      </c>
      <c r="B994" s="55" t="s">
        <v>16275</v>
      </c>
      <c r="C994" s="55" t="s">
        <v>16276</v>
      </c>
      <c r="D994" s="55" t="s">
        <v>9599</v>
      </c>
      <c r="E994" s="55" t="s">
        <v>9600</v>
      </c>
      <c r="F994" s="55" t="s">
        <v>16277</v>
      </c>
      <c r="G994" s="82" t="s">
        <v>16278</v>
      </c>
      <c r="H994" s="82" t="s">
        <v>16279</v>
      </c>
      <c r="I994" s="82" t="s">
        <v>16280</v>
      </c>
      <c r="J994" s="82" t="s">
        <v>16281</v>
      </c>
      <c r="K994" s="83">
        <v>42798.67152777778</v>
      </c>
      <c r="L994" s="83">
        <v>42754.83541666667</v>
      </c>
      <c r="M994" s="55">
        <v>17463.0</v>
      </c>
      <c r="N994" s="55">
        <v>1.690397754E9</v>
      </c>
      <c r="Q994" s="55" t="s">
        <v>30</v>
      </c>
      <c r="X994" s="55" t="s">
        <v>30</v>
      </c>
      <c r="AF994" s="55" t="s">
        <v>30</v>
      </c>
    </row>
    <row r="995">
      <c r="A995" s="55">
        <v>757.0</v>
      </c>
      <c r="B995" s="55" t="s">
        <v>16282</v>
      </c>
      <c r="C995" s="55" t="s">
        <v>16283</v>
      </c>
      <c r="D995" s="55" t="s">
        <v>9599</v>
      </c>
      <c r="E995" s="55" t="s">
        <v>9600</v>
      </c>
      <c r="F995" s="55" t="s">
        <v>16284</v>
      </c>
      <c r="G995" s="82" t="s">
        <v>16285</v>
      </c>
      <c r="H995" s="82" t="s">
        <v>16286</v>
      </c>
      <c r="I995" s="82" t="s">
        <v>16287</v>
      </c>
      <c r="J995" s="82" t="s">
        <v>16288</v>
      </c>
      <c r="K995" s="83">
        <v>42797.75069444445</v>
      </c>
      <c r="L995" s="83">
        <v>42747.822222222225</v>
      </c>
      <c r="M995" s="55">
        <v>17463.0</v>
      </c>
      <c r="N995" s="55">
        <v>1.718675122E9</v>
      </c>
      <c r="Q995" s="55" t="s">
        <v>30</v>
      </c>
      <c r="X995" s="55" t="s">
        <v>30</v>
      </c>
      <c r="AF995" s="55" t="s">
        <v>30</v>
      </c>
    </row>
    <row r="996">
      <c r="A996" s="55">
        <v>758.0</v>
      </c>
      <c r="B996" s="55" t="s">
        <v>16289</v>
      </c>
      <c r="C996" s="55" t="s">
        <v>16290</v>
      </c>
      <c r="D996" s="55" t="s">
        <v>9599</v>
      </c>
      <c r="E996" s="55" t="s">
        <v>9600</v>
      </c>
      <c r="F996" s="55" t="s">
        <v>16291</v>
      </c>
      <c r="G996" s="82" t="s">
        <v>16292</v>
      </c>
      <c r="H996" s="82" t="s">
        <v>16293</v>
      </c>
      <c r="I996" s="82" t="s">
        <v>16294</v>
      </c>
      <c r="J996" s="82" t="s">
        <v>16295</v>
      </c>
      <c r="K996" s="83">
        <v>42797.74722222222</v>
      </c>
      <c r="L996" s="83">
        <v>42747.95347222222</v>
      </c>
      <c r="M996" s="55">
        <v>17463.0</v>
      </c>
      <c r="N996" s="55">
        <v>2.052198822E9</v>
      </c>
      <c r="Q996" s="55" t="s">
        <v>30</v>
      </c>
      <c r="X996" s="55" t="s">
        <v>30</v>
      </c>
      <c r="AF996" s="55" t="s">
        <v>30</v>
      </c>
    </row>
    <row r="997">
      <c r="A997" s="55">
        <v>759.0</v>
      </c>
      <c r="B997" s="55" t="s">
        <v>16296</v>
      </c>
      <c r="C997" s="55" t="s">
        <v>16297</v>
      </c>
      <c r="D997" s="55" t="s">
        <v>9599</v>
      </c>
      <c r="E997" s="55" t="s">
        <v>9600</v>
      </c>
      <c r="F997" s="55" t="s">
        <v>16298</v>
      </c>
      <c r="G997" s="82" t="s">
        <v>16299</v>
      </c>
      <c r="H997" s="82" t="s">
        <v>16300</v>
      </c>
      <c r="I997" s="82" t="s">
        <v>16301</v>
      </c>
      <c r="J997" s="82" t="s">
        <v>16302</v>
      </c>
      <c r="K997" s="83">
        <v>42798.035416666666</v>
      </c>
      <c r="L997" s="83">
        <v>42747.81736111111</v>
      </c>
      <c r="M997" s="55">
        <v>17463.0</v>
      </c>
      <c r="N997" s="55">
        <v>2.154903006E9</v>
      </c>
      <c r="Q997" s="55" t="s">
        <v>30</v>
      </c>
      <c r="X997" s="55" t="s">
        <v>30</v>
      </c>
      <c r="AF997" s="55" t="s">
        <v>30</v>
      </c>
    </row>
    <row r="998">
      <c r="A998" s="55">
        <v>760.0</v>
      </c>
      <c r="B998" s="55" t="s">
        <v>16303</v>
      </c>
      <c r="C998" s="55" t="s">
        <v>16304</v>
      </c>
      <c r="D998" s="55" t="s">
        <v>9599</v>
      </c>
      <c r="E998" s="55" t="s">
        <v>9600</v>
      </c>
      <c r="F998" s="55" t="s">
        <v>16305</v>
      </c>
      <c r="G998" s="82" t="s">
        <v>16306</v>
      </c>
      <c r="H998" s="82" t="s">
        <v>16307</v>
      </c>
      <c r="I998" s="82" t="s">
        <v>16308</v>
      </c>
      <c r="J998" s="82" t="s">
        <v>16309</v>
      </c>
      <c r="K998" s="83">
        <v>42797.78958333333</v>
      </c>
      <c r="L998" s="83">
        <v>42747.82777777778</v>
      </c>
      <c r="M998" s="55">
        <v>17463.0</v>
      </c>
      <c r="N998" s="55">
        <v>2.261432143E9</v>
      </c>
      <c r="Q998" s="55" t="s">
        <v>30</v>
      </c>
      <c r="X998" s="55" t="s">
        <v>30</v>
      </c>
      <c r="AF998" s="55" t="s">
        <v>30</v>
      </c>
    </row>
    <row r="999">
      <c r="A999" s="55">
        <v>761.0</v>
      </c>
      <c r="B999" s="55" t="s">
        <v>16310</v>
      </c>
      <c r="C999" s="55" t="s">
        <v>16311</v>
      </c>
      <c r="D999" s="55" t="s">
        <v>9599</v>
      </c>
      <c r="E999" s="55" t="s">
        <v>9600</v>
      </c>
      <c r="F999" s="55" t="s">
        <v>16312</v>
      </c>
      <c r="G999" s="82" t="s">
        <v>16313</v>
      </c>
      <c r="H999" s="82" t="s">
        <v>16314</v>
      </c>
      <c r="I999" s="82" t="s">
        <v>16315</v>
      </c>
      <c r="J999" s="82" t="s">
        <v>16316</v>
      </c>
      <c r="K999" s="83">
        <v>42798.626388888886</v>
      </c>
      <c r="L999" s="83">
        <v>42754.834027777775</v>
      </c>
      <c r="M999" s="55">
        <v>17463.0</v>
      </c>
      <c r="N999" s="55">
        <v>2.450047754E9</v>
      </c>
      <c r="Q999" s="55" t="s">
        <v>30</v>
      </c>
      <c r="X999" s="55" t="s">
        <v>30</v>
      </c>
      <c r="AF999" s="55" t="s">
        <v>30</v>
      </c>
    </row>
    <row r="1000">
      <c r="A1000" s="55">
        <v>762.0</v>
      </c>
      <c r="B1000" s="55" t="s">
        <v>16317</v>
      </c>
      <c r="C1000" s="55" t="s">
        <v>16318</v>
      </c>
      <c r="D1000" s="55" t="s">
        <v>9599</v>
      </c>
      <c r="E1000" s="55" t="s">
        <v>9600</v>
      </c>
      <c r="F1000" s="55" t="s">
        <v>16319</v>
      </c>
      <c r="G1000" s="82" t="s">
        <v>16320</v>
      </c>
      <c r="H1000" s="82" t="s">
        <v>16321</v>
      </c>
      <c r="I1000" s="82" t="s">
        <v>16322</v>
      </c>
      <c r="J1000" s="82" t="s">
        <v>16323</v>
      </c>
      <c r="K1000" s="83">
        <v>42798.45972222222</v>
      </c>
      <c r="L1000" s="83">
        <v>42757.558333333334</v>
      </c>
      <c r="M1000" s="55">
        <v>17463.0</v>
      </c>
      <c r="N1000" s="55">
        <v>2.47688789E9</v>
      </c>
      <c r="Q1000" s="55" t="s">
        <v>30</v>
      </c>
      <c r="X1000" s="55" t="s">
        <v>30</v>
      </c>
      <c r="AF1000" s="55" t="s">
        <v>30</v>
      </c>
    </row>
    <row r="1001">
      <c r="A1001" s="55">
        <v>763.0</v>
      </c>
      <c r="B1001" s="55" t="s">
        <v>16324</v>
      </c>
      <c r="C1001" s="55" t="s">
        <v>16325</v>
      </c>
      <c r="D1001" s="55" t="s">
        <v>9599</v>
      </c>
      <c r="E1001" s="55" t="s">
        <v>9600</v>
      </c>
      <c r="F1001" s="55" t="s">
        <v>16326</v>
      </c>
      <c r="G1001" s="82" t="s">
        <v>16327</v>
      </c>
      <c r="H1001" s="82" t="s">
        <v>16328</v>
      </c>
      <c r="I1001" s="82" t="s">
        <v>16329</v>
      </c>
      <c r="J1001" s="82" t="s">
        <v>16330</v>
      </c>
      <c r="K1001" s="83">
        <v>42798.51875</v>
      </c>
      <c r="L1001" s="83">
        <v>42757.580555555556</v>
      </c>
      <c r="M1001" s="55">
        <v>17463.0</v>
      </c>
      <c r="N1001" s="55">
        <v>2.681994221E9</v>
      </c>
      <c r="Q1001" s="55" t="s">
        <v>30</v>
      </c>
      <c r="X1001" s="55" t="s">
        <v>30</v>
      </c>
      <c r="AF1001" s="55" t="s">
        <v>30</v>
      </c>
    </row>
    <row r="1002">
      <c r="A1002" s="55">
        <v>764.0</v>
      </c>
      <c r="B1002" s="55" t="s">
        <v>16331</v>
      </c>
      <c r="C1002" s="55" t="s">
        <v>16332</v>
      </c>
      <c r="D1002" s="55" t="s">
        <v>9599</v>
      </c>
      <c r="E1002" s="55" t="s">
        <v>9600</v>
      </c>
      <c r="F1002" s="55" t="s">
        <v>16333</v>
      </c>
      <c r="G1002" s="82" t="s">
        <v>16334</v>
      </c>
      <c r="H1002" s="82" t="s">
        <v>16335</v>
      </c>
      <c r="I1002" s="82" t="s">
        <v>16336</v>
      </c>
      <c r="J1002" s="82" t="s">
        <v>16337</v>
      </c>
      <c r="K1002" s="83">
        <v>42797.885416666664</v>
      </c>
      <c r="L1002" s="83">
        <v>42747.822222222225</v>
      </c>
      <c r="M1002" s="55">
        <v>17463.0</v>
      </c>
      <c r="N1002" s="55">
        <v>2.912081885E9</v>
      </c>
      <c r="Q1002" s="55" t="s">
        <v>30</v>
      </c>
      <c r="X1002" s="55" t="s">
        <v>30</v>
      </c>
      <c r="AF1002" s="55" t="s">
        <v>30</v>
      </c>
    </row>
    <row r="1003">
      <c r="A1003" s="55">
        <v>765.0</v>
      </c>
      <c r="B1003" s="55" t="s">
        <v>16338</v>
      </c>
      <c r="C1003" s="55" t="s">
        <v>16339</v>
      </c>
      <c r="D1003" s="55" t="s">
        <v>9599</v>
      </c>
      <c r="E1003" s="55" t="s">
        <v>9600</v>
      </c>
      <c r="F1003" s="55" t="s">
        <v>16340</v>
      </c>
      <c r="G1003" s="82" t="s">
        <v>16341</v>
      </c>
      <c r="H1003" s="82" t="s">
        <v>16342</v>
      </c>
      <c r="I1003" s="82" t="s">
        <v>16343</v>
      </c>
      <c r="J1003" s="82" t="s">
        <v>16344</v>
      </c>
      <c r="K1003" s="83">
        <v>42798.47986111111</v>
      </c>
      <c r="L1003" s="83">
        <v>42757.583333333336</v>
      </c>
      <c r="M1003" s="55">
        <v>17463.0</v>
      </c>
      <c r="N1003" s="55">
        <v>3.051990898E9</v>
      </c>
      <c r="Q1003" s="55" t="s">
        <v>30</v>
      </c>
      <c r="X1003" s="55" t="s">
        <v>30</v>
      </c>
      <c r="AF1003" s="55" t="s">
        <v>30</v>
      </c>
    </row>
    <row r="1004">
      <c r="A1004" s="55">
        <v>766.0</v>
      </c>
      <c r="B1004" s="55" t="s">
        <v>16345</v>
      </c>
      <c r="C1004" s="55" t="s">
        <v>16346</v>
      </c>
      <c r="D1004" s="55" t="s">
        <v>9599</v>
      </c>
      <c r="E1004" s="55" t="s">
        <v>9600</v>
      </c>
      <c r="F1004" s="55" t="s">
        <v>16347</v>
      </c>
      <c r="G1004" s="82" t="s">
        <v>16348</v>
      </c>
      <c r="H1004" s="82" t="s">
        <v>16349</v>
      </c>
      <c r="I1004" s="82" t="s">
        <v>16350</v>
      </c>
      <c r="J1004" s="82" t="s">
        <v>16351</v>
      </c>
      <c r="K1004" s="83">
        <v>42798.48611111111</v>
      </c>
      <c r="L1004" s="83">
        <v>42757.59444444445</v>
      </c>
      <c r="M1004" s="55">
        <v>17463.0</v>
      </c>
      <c r="N1004" s="55">
        <v>3.18687588E9</v>
      </c>
      <c r="Q1004" s="55" t="s">
        <v>30</v>
      </c>
      <c r="X1004" s="55" t="s">
        <v>30</v>
      </c>
      <c r="AF1004" s="55" t="s">
        <v>30</v>
      </c>
    </row>
    <row r="1005">
      <c r="A1005" s="55">
        <v>767.0</v>
      </c>
      <c r="B1005" s="55" t="s">
        <v>16352</v>
      </c>
      <c r="C1005" s="55" t="s">
        <v>16353</v>
      </c>
      <c r="D1005" s="55" t="s">
        <v>9599</v>
      </c>
      <c r="E1005" s="55" t="s">
        <v>9600</v>
      </c>
      <c r="F1005" s="55" t="s">
        <v>16354</v>
      </c>
      <c r="G1005" s="82" t="s">
        <v>16355</v>
      </c>
      <c r="H1005" s="82" t="s">
        <v>16356</v>
      </c>
      <c r="I1005" s="82" t="s">
        <v>16357</v>
      </c>
      <c r="J1005" s="82" t="s">
        <v>16358</v>
      </c>
      <c r="K1005" s="83">
        <v>42798.46666666667</v>
      </c>
      <c r="L1005" s="83">
        <v>42757.57847222222</v>
      </c>
      <c r="M1005" s="55">
        <v>17463.0</v>
      </c>
      <c r="N1005" s="55">
        <v>3.695875509E9</v>
      </c>
      <c r="Q1005" s="55" t="s">
        <v>30</v>
      </c>
      <c r="X1005" s="55" t="s">
        <v>30</v>
      </c>
      <c r="AF1005" s="55" t="s">
        <v>30</v>
      </c>
    </row>
    <row r="1006">
      <c r="A1006" s="55">
        <v>768.0</v>
      </c>
      <c r="B1006" s="55" t="s">
        <v>16359</v>
      </c>
      <c r="C1006" s="55" t="s">
        <v>16360</v>
      </c>
      <c r="D1006" s="55" t="s">
        <v>9599</v>
      </c>
      <c r="E1006" s="55" t="s">
        <v>9600</v>
      </c>
      <c r="F1006" s="55" t="s">
        <v>16361</v>
      </c>
      <c r="G1006" s="82" t="s">
        <v>16362</v>
      </c>
      <c r="H1006" s="82" t="s">
        <v>16363</v>
      </c>
      <c r="I1006" s="82" t="s">
        <v>16364</v>
      </c>
      <c r="J1006" s="82" t="s">
        <v>16365</v>
      </c>
      <c r="K1006" s="83">
        <v>42798.330555555556</v>
      </c>
      <c r="L1006" s="83">
        <v>42751.13958333333</v>
      </c>
      <c r="M1006" s="55">
        <v>17463.0</v>
      </c>
      <c r="N1006" s="55">
        <v>3.963147056E9</v>
      </c>
      <c r="Q1006" s="55" t="s">
        <v>30</v>
      </c>
      <c r="X1006" s="55" t="s">
        <v>30</v>
      </c>
      <c r="AF1006" s="55" t="s">
        <v>30</v>
      </c>
    </row>
    <row r="1007">
      <c r="A1007" s="55">
        <v>769.0</v>
      </c>
      <c r="B1007" s="55" t="s">
        <v>16366</v>
      </c>
      <c r="C1007" s="55" t="s">
        <v>16367</v>
      </c>
      <c r="D1007" s="55" t="s">
        <v>9599</v>
      </c>
      <c r="E1007" s="55" t="s">
        <v>9600</v>
      </c>
      <c r="F1007" s="55" t="s">
        <v>16368</v>
      </c>
      <c r="G1007" s="82" t="s">
        <v>16369</v>
      </c>
      <c r="H1007" s="82" t="s">
        <v>16370</v>
      </c>
      <c r="I1007" s="82" t="s">
        <v>16371</v>
      </c>
      <c r="J1007" s="82" t="s">
        <v>16372</v>
      </c>
      <c r="K1007" s="83">
        <v>42798.53055555555</v>
      </c>
      <c r="L1007" s="83">
        <v>42757.580555555556</v>
      </c>
      <c r="M1007" s="55">
        <v>17463.0</v>
      </c>
      <c r="N1007" s="55">
        <v>3.993345138E9</v>
      </c>
      <c r="Q1007" s="55" t="s">
        <v>30</v>
      </c>
      <c r="X1007" s="55" t="s">
        <v>30</v>
      </c>
      <c r="AF1007" s="55" t="s">
        <v>30</v>
      </c>
    </row>
    <row r="1008">
      <c r="A1008" s="55">
        <v>770.0</v>
      </c>
      <c r="B1008" s="55" t="s">
        <v>16373</v>
      </c>
      <c r="C1008" s="55" t="s">
        <v>16374</v>
      </c>
      <c r="D1008" s="55" t="s">
        <v>9599</v>
      </c>
      <c r="E1008" s="55" t="s">
        <v>9600</v>
      </c>
      <c r="F1008" s="55" t="s">
        <v>16375</v>
      </c>
      <c r="G1008" s="82" t="s">
        <v>16376</v>
      </c>
      <c r="H1008" s="82" t="s">
        <v>16377</v>
      </c>
      <c r="I1008" s="82" t="s">
        <v>16378</v>
      </c>
      <c r="J1008" s="82" t="s">
        <v>16379</v>
      </c>
      <c r="K1008" s="83">
        <v>42798.521527777775</v>
      </c>
      <c r="L1008" s="83">
        <v>42757.58472222222</v>
      </c>
      <c r="M1008" s="55">
        <v>17463.0</v>
      </c>
      <c r="N1008" s="55">
        <v>4.285664174E9</v>
      </c>
      <c r="Q1008" s="55" t="s">
        <v>30</v>
      </c>
      <c r="X1008" s="55" t="s">
        <v>30</v>
      </c>
      <c r="AF1008" s="55" t="s">
        <v>30</v>
      </c>
    </row>
    <row r="1009">
      <c r="A1009" s="55">
        <v>771.0</v>
      </c>
      <c r="B1009" s="55" t="s">
        <v>16380</v>
      </c>
      <c r="C1009" s="55" t="s">
        <v>16381</v>
      </c>
      <c r="D1009" s="55" t="s">
        <v>9599</v>
      </c>
      <c r="E1009" s="55" t="s">
        <v>9600</v>
      </c>
      <c r="F1009" s="55" t="s">
        <v>16382</v>
      </c>
      <c r="G1009" s="82" t="s">
        <v>16383</v>
      </c>
      <c r="H1009" s="82" t="s">
        <v>16384</v>
      </c>
      <c r="I1009" s="82" t="s">
        <v>16385</v>
      </c>
      <c r="J1009" s="82" t="s">
        <v>16386</v>
      </c>
      <c r="K1009" s="83">
        <v>42798.04861111111</v>
      </c>
      <c r="L1009" s="83">
        <v>42747.90972222222</v>
      </c>
      <c r="M1009" s="55">
        <v>17775.0</v>
      </c>
      <c r="N1009" s="55">
        <v>3.54530798E8</v>
      </c>
      <c r="Q1009" s="55" t="s">
        <v>30</v>
      </c>
      <c r="X1009" s="55" t="s">
        <v>30</v>
      </c>
      <c r="AF1009" s="55" t="s">
        <v>30</v>
      </c>
    </row>
    <row r="1010">
      <c r="A1010" s="55">
        <v>772.0</v>
      </c>
      <c r="B1010" s="55" t="s">
        <v>16387</v>
      </c>
      <c r="C1010" s="55" t="s">
        <v>16388</v>
      </c>
      <c r="D1010" s="55" t="s">
        <v>9599</v>
      </c>
      <c r="E1010" s="55" t="s">
        <v>9600</v>
      </c>
      <c r="F1010" s="55" t="s">
        <v>16389</v>
      </c>
      <c r="G1010" s="82" t="s">
        <v>16390</v>
      </c>
      <c r="H1010" s="82" t="s">
        <v>16391</v>
      </c>
      <c r="I1010" s="82" t="s">
        <v>16392</v>
      </c>
      <c r="J1010" s="82" t="s">
        <v>16393</v>
      </c>
      <c r="K1010" s="83">
        <v>42798.19513888889</v>
      </c>
      <c r="L1010" s="83">
        <v>42747.9125</v>
      </c>
      <c r="M1010" s="55">
        <v>17775.0</v>
      </c>
      <c r="N1010" s="55">
        <v>1.313298602E9</v>
      </c>
      <c r="Q1010" s="55" t="s">
        <v>30</v>
      </c>
      <c r="X1010" s="55" t="s">
        <v>30</v>
      </c>
      <c r="AF1010" s="55" t="s">
        <v>30</v>
      </c>
    </row>
    <row r="1011">
      <c r="A1011" s="55">
        <v>773.0</v>
      </c>
      <c r="B1011" s="55" t="s">
        <v>16394</v>
      </c>
      <c r="C1011" s="55" t="s">
        <v>16395</v>
      </c>
      <c r="D1011" s="55" t="s">
        <v>9599</v>
      </c>
      <c r="E1011" s="55" t="s">
        <v>9600</v>
      </c>
      <c r="F1011" s="55" t="s">
        <v>16396</v>
      </c>
      <c r="G1011" s="82" t="s">
        <v>16397</v>
      </c>
      <c r="H1011" s="82" t="s">
        <v>16398</v>
      </c>
      <c r="I1011" s="82" t="s">
        <v>16399</v>
      </c>
      <c r="J1011" s="82" t="s">
        <v>16400</v>
      </c>
      <c r="K1011" s="83">
        <v>42798.54583333333</v>
      </c>
      <c r="L1011" s="83">
        <v>42757.59930555556</v>
      </c>
      <c r="M1011" s="55">
        <v>17775.0</v>
      </c>
      <c r="N1011" s="55">
        <v>1.602741258E9</v>
      </c>
      <c r="Q1011" s="55" t="s">
        <v>30</v>
      </c>
      <c r="X1011" s="55" t="s">
        <v>30</v>
      </c>
      <c r="AF1011" s="55" t="s">
        <v>30</v>
      </c>
    </row>
    <row r="1012">
      <c r="A1012" s="55">
        <v>774.0</v>
      </c>
      <c r="B1012" s="55" t="s">
        <v>16401</v>
      </c>
      <c r="C1012" s="55" t="s">
        <v>16402</v>
      </c>
      <c r="D1012" s="55" t="s">
        <v>9599</v>
      </c>
      <c r="E1012" s="55" t="s">
        <v>9600</v>
      </c>
      <c r="F1012" s="55" t="s">
        <v>16403</v>
      </c>
      <c r="G1012" s="82" t="s">
        <v>16404</v>
      </c>
      <c r="H1012" s="82" t="s">
        <v>16405</v>
      </c>
      <c r="I1012" s="82" t="s">
        <v>16406</v>
      </c>
      <c r="J1012" s="82" t="s">
        <v>16407</v>
      </c>
      <c r="K1012" s="83">
        <v>42798.46666666667</v>
      </c>
      <c r="L1012" s="83">
        <v>42757.532638888886</v>
      </c>
      <c r="M1012" s="55">
        <v>17775.0</v>
      </c>
      <c r="N1012" s="55">
        <v>1.660382457E9</v>
      </c>
      <c r="Q1012" s="55" t="s">
        <v>30</v>
      </c>
      <c r="X1012" s="55" t="s">
        <v>30</v>
      </c>
      <c r="AF1012" s="55" t="s">
        <v>30</v>
      </c>
    </row>
    <row r="1013">
      <c r="A1013" s="55">
        <v>775.0</v>
      </c>
      <c r="B1013" s="55" t="s">
        <v>16408</v>
      </c>
      <c r="C1013" s="55" t="s">
        <v>16409</v>
      </c>
      <c r="D1013" s="55" t="s">
        <v>9599</v>
      </c>
      <c r="E1013" s="55" t="s">
        <v>9600</v>
      </c>
      <c r="F1013" s="55" t="s">
        <v>13756</v>
      </c>
      <c r="G1013" s="82" t="s">
        <v>13757</v>
      </c>
      <c r="H1013" s="82" t="s">
        <v>13758</v>
      </c>
      <c r="I1013" s="82" t="s">
        <v>13759</v>
      </c>
      <c r="J1013" s="82" t="s">
        <v>13760</v>
      </c>
      <c r="K1013" s="83">
        <v>42795.743055555555</v>
      </c>
      <c r="L1013" s="83">
        <v>42747.910416666666</v>
      </c>
      <c r="M1013" s="55">
        <v>17775.0</v>
      </c>
      <c r="N1013" s="55">
        <v>2.153223315E9</v>
      </c>
      <c r="Q1013" s="55" t="s">
        <v>30</v>
      </c>
      <c r="X1013" s="55" t="s">
        <v>30</v>
      </c>
      <c r="AF1013" s="55" t="s">
        <v>30</v>
      </c>
    </row>
    <row r="1014">
      <c r="A1014" s="55">
        <v>776.0</v>
      </c>
      <c r="B1014" s="55" t="s">
        <v>16410</v>
      </c>
      <c r="C1014" s="55" t="s">
        <v>16411</v>
      </c>
      <c r="D1014" s="55" t="s">
        <v>9599</v>
      </c>
      <c r="E1014" s="55" t="s">
        <v>9600</v>
      </c>
      <c r="F1014" s="55" t="s">
        <v>16412</v>
      </c>
      <c r="G1014" s="82" t="s">
        <v>16413</v>
      </c>
      <c r="H1014" s="82" t="s">
        <v>16414</v>
      </c>
      <c r="I1014" s="82" t="s">
        <v>16415</v>
      </c>
      <c r="J1014" s="82" t="s">
        <v>16416</v>
      </c>
      <c r="K1014" s="83">
        <v>42798.521527777775</v>
      </c>
      <c r="L1014" s="83">
        <v>42757.56527777778</v>
      </c>
      <c r="M1014" s="55">
        <v>17775.0</v>
      </c>
      <c r="N1014" s="55">
        <v>2.308249254E9</v>
      </c>
      <c r="Q1014" s="55" t="s">
        <v>30</v>
      </c>
      <c r="X1014" s="55" t="s">
        <v>30</v>
      </c>
      <c r="AF1014" s="55" t="s">
        <v>30</v>
      </c>
    </row>
    <row r="1015">
      <c r="A1015" s="55">
        <v>777.0</v>
      </c>
      <c r="B1015" s="55" t="s">
        <v>16417</v>
      </c>
      <c r="C1015" s="55" t="s">
        <v>16418</v>
      </c>
      <c r="D1015" s="55" t="s">
        <v>9599</v>
      </c>
      <c r="E1015" s="55" t="s">
        <v>9600</v>
      </c>
      <c r="F1015" s="55" t="s">
        <v>16419</v>
      </c>
      <c r="G1015" s="82" t="s">
        <v>16420</v>
      </c>
      <c r="H1015" s="82" t="s">
        <v>16421</v>
      </c>
      <c r="I1015" s="82" t="s">
        <v>16422</v>
      </c>
      <c r="J1015" s="82" t="s">
        <v>16423</v>
      </c>
      <c r="K1015" s="83">
        <v>42798.59861111111</v>
      </c>
      <c r="L1015" s="83">
        <v>42754.59305555555</v>
      </c>
      <c r="M1015" s="55">
        <v>17775.0</v>
      </c>
      <c r="N1015" s="55">
        <v>2.762752069E9</v>
      </c>
      <c r="Q1015" s="55" t="s">
        <v>30</v>
      </c>
      <c r="X1015" s="55" t="s">
        <v>30</v>
      </c>
      <c r="AF1015" s="55" t="s">
        <v>30</v>
      </c>
    </row>
    <row r="1016">
      <c r="A1016" s="55">
        <v>778.0</v>
      </c>
      <c r="B1016" s="55" t="s">
        <v>16424</v>
      </c>
      <c r="C1016" s="55" t="s">
        <v>16425</v>
      </c>
      <c r="D1016" s="55" t="s">
        <v>9599</v>
      </c>
      <c r="E1016" s="55" t="s">
        <v>9600</v>
      </c>
      <c r="F1016" s="55" t="s">
        <v>16426</v>
      </c>
      <c r="G1016" s="82" t="s">
        <v>16427</v>
      </c>
      <c r="H1016" s="82" t="s">
        <v>16428</v>
      </c>
      <c r="I1016" s="82" t="s">
        <v>16429</v>
      </c>
      <c r="J1016" s="82" t="s">
        <v>16430</v>
      </c>
      <c r="K1016" s="83">
        <v>42797.68263888889</v>
      </c>
      <c r="L1016" s="83">
        <v>42747.91111111111</v>
      </c>
      <c r="M1016" s="55">
        <v>17775.0</v>
      </c>
      <c r="N1016" s="55">
        <v>3.120369445E9</v>
      </c>
      <c r="Q1016" s="55" t="s">
        <v>30</v>
      </c>
      <c r="X1016" s="55" t="s">
        <v>30</v>
      </c>
      <c r="AF1016" s="55" t="s">
        <v>30</v>
      </c>
    </row>
    <row r="1017">
      <c r="A1017" s="55">
        <v>779.0</v>
      </c>
      <c r="B1017" s="55" t="s">
        <v>16431</v>
      </c>
      <c r="C1017" s="55" t="s">
        <v>16432</v>
      </c>
      <c r="D1017" s="55" t="s">
        <v>9599</v>
      </c>
      <c r="E1017" s="55" t="s">
        <v>9600</v>
      </c>
      <c r="F1017" s="55" t="s">
        <v>16433</v>
      </c>
      <c r="G1017" s="82" t="s">
        <v>16434</v>
      </c>
      <c r="H1017" s="82" t="s">
        <v>16435</v>
      </c>
      <c r="I1017" s="82" t="s">
        <v>16436</v>
      </c>
      <c r="J1017" s="82" t="s">
        <v>16437</v>
      </c>
      <c r="K1017" s="83">
        <v>42798.50625</v>
      </c>
      <c r="L1017" s="83">
        <v>42757.58611111111</v>
      </c>
      <c r="M1017" s="55">
        <v>17775.0</v>
      </c>
      <c r="N1017" s="55">
        <v>3.325584729E9</v>
      </c>
      <c r="Q1017" s="55" t="s">
        <v>30</v>
      </c>
      <c r="X1017" s="55" t="s">
        <v>30</v>
      </c>
      <c r="AF1017" s="55" t="s">
        <v>30</v>
      </c>
    </row>
    <row r="1018">
      <c r="A1018" s="55">
        <v>780.0</v>
      </c>
      <c r="B1018" s="55" t="s">
        <v>16438</v>
      </c>
      <c r="C1018" s="55" t="s">
        <v>16439</v>
      </c>
      <c r="D1018" s="55" t="s">
        <v>9599</v>
      </c>
      <c r="E1018" s="55" t="s">
        <v>9600</v>
      </c>
      <c r="F1018" s="55" t="s">
        <v>16440</v>
      </c>
      <c r="G1018" s="82" t="s">
        <v>16441</v>
      </c>
      <c r="H1018" s="82" t="s">
        <v>16442</v>
      </c>
      <c r="I1018" s="82" t="s">
        <v>16443</v>
      </c>
      <c r="J1018" s="82" t="s">
        <v>16444</v>
      </c>
      <c r="K1018" s="83">
        <v>42798.21319444444</v>
      </c>
      <c r="L1018" s="83">
        <v>42747.91111111111</v>
      </c>
      <c r="M1018" s="55">
        <v>17775.0</v>
      </c>
      <c r="N1018" s="55">
        <v>4.170428036E9</v>
      </c>
      <c r="Q1018" s="55" t="s">
        <v>30</v>
      </c>
      <c r="X1018" s="55" t="s">
        <v>30</v>
      </c>
      <c r="AF1018" s="55" t="s">
        <v>30</v>
      </c>
    </row>
    <row r="1019">
      <c r="A1019" s="55">
        <v>781.0</v>
      </c>
      <c r="B1019" s="55" t="s">
        <v>16445</v>
      </c>
      <c r="C1019" s="55" t="s">
        <v>16446</v>
      </c>
      <c r="D1019" s="55" t="s">
        <v>9599</v>
      </c>
      <c r="E1019" s="55" t="s">
        <v>9600</v>
      </c>
      <c r="F1019" s="55" t="s">
        <v>13770</v>
      </c>
      <c r="G1019" s="82" t="s">
        <v>13771</v>
      </c>
      <c r="H1019" s="82" t="s">
        <v>13772</v>
      </c>
      <c r="I1019" s="82" t="s">
        <v>13773</v>
      </c>
      <c r="J1019" s="82" t="s">
        <v>13774</v>
      </c>
      <c r="K1019" s="83">
        <v>42796.625</v>
      </c>
      <c r="L1019" s="83">
        <v>42756.73472222222</v>
      </c>
      <c r="M1019" s="55">
        <v>18089.0</v>
      </c>
      <c r="N1019" s="55">
        <v>6.29226666E8</v>
      </c>
      <c r="P1019" s="55" t="s">
        <v>30</v>
      </c>
      <c r="Q1019" s="55" t="s">
        <v>30</v>
      </c>
      <c r="X1019" s="55" t="s">
        <v>30</v>
      </c>
      <c r="AF1019" s="55" t="s">
        <v>30</v>
      </c>
    </row>
    <row r="1020">
      <c r="A1020" s="55">
        <v>782.0</v>
      </c>
      <c r="B1020" s="55" t="s">
        <v>16447</v>
      </c>
      <c r="C1020" s="55" t="s">
        <v>16448</v>
      </c>
      <c r="D1020" s="55" t="s">
        <v>9599</v>
      </c>
      <c r="E1020" s="55" t="s">
        <v>9600</v>
      </c>
      <c r="F1020" s="55" t="s">
        <v>16449</v>
      </c>
      <c r="G1020" s="82" t="s">
        <v>16450</v>
      </c>
      <c r="H1020" s="82" t="s">
        <v>16451</v>
      </c>
      <c r="I1020" s="82" t="s">
        <v>16452</v>
      </c>
      <c r="J1020" s="82" t="s">
        <v>16453</v>
      </c>
      <c r="K1020" s="83">
        <v>42796.67013888889</v>
      </c>
      <c r="L1020" s="83">
        <v>42747.93472222222</v>
      </c>
      <c r="M1020" s="55">
        <v>18089.0</v>
      </c>
      <c r="N1020" s="55">
        <v>1.121752303E9</v>
      </c>
      <c r="P1020" s="55" t="s">
        <v>30</v>
      </c>
      <c r="Q1020" s="55" t="s">
        <v>30</v>
      </c>
      <c r="R1020" s="55" t="s">
        <v>30</v>
      </c>
      <c r="X1020" s="55" t="s">
        <v>30</v>
      </c>
      <c r="AF1020" s="55" t="s">
        <v>30</v>
      </c>
    </row>
    <row r="1021">
      <c r="A1021" s="55">
        <v>783.0</v>
      </c>
      <c r="B1021" s="55" t="s">
        <v>16454</v>
      </c>
      <c r="C1021" s="55" t="s">
        <v>16455</v>
      </c>
      <c r="D1021" s="55" t="s">
        <v>9599</v>
      </c>
      <c r="E1021" s="55" t="s">
        <v>9600</v>
      </c>
      <c r="F1021" s="55" t="s">
        <v>13840</v>
      </c>
      <c r="G1021" s="82" t="s">
        <v>13841</v>
      </c>
      <c r="H1021" s="82" t="s">
        <v>13842</v>
      </c>
      <c r="I1021" s="82" t="s">
        <v>13843</v>
      </c>
      <c r="J1021" s="82" t="s">
        <v>13844</v>
      </c>
      <c r="K1021" s="83">
        <v>42796.58611111111</v>
      </c>
      <c r="L1021" s="83">
        <v>42754.59097222222</v>
      </c>
      <c r="M1021" s="55">
        <v>18867.0</v>
      </c>
      <c r="N1021" s="55">
        <v>1.288516158E9</v>
      </c>
      <c r="P1021" s="55" t="s">
        <v>30</v>
      </c>
      <c r="Q1021" s="55" t="s">
        <v>30</v>
      </c>
      <c r="S1021" s="55" t="s">
        <v>30</v>
      </c>
      <c r="X1021" s="55" t="s">
        <v>30</v>
      </c>
      <c r="AF1021" s="55" t="s">
        <v>30</v>
      </c>
      <c r="AH1021" s="55" t="s">
        <v>16456</v>
      </c>
    </row>
    <row r="1022">
      <c r="A1022" s="55">
        <v>784.0</v>
      </c>
      <c r="B1022" s="55" t="s">
        <v>16457</v>
      </c>
      <c r="C1022" s="55" t="s">
        <v>16458</v>
      </c>
      <c r="D1022" s="55" t="s">
        <v>9599</v>
      </c>
      <c r="E1022" s="55" t="s">
        <v>9600</v>
      </c>
      <c r="F1022" s="55" t="s">
        <v>16459</v>
      </c>
      <c r="G1022" s="82" t="s">
        <v>16460</v>
      </c>
      <c r="H1022" s="82" t="s">
        <v>16461</v>
      </c>
      <c r="I1022" s="82" t="s">
        <v>16462</v>
      </c>
      <c r="J1022" s="82" t="s">
        <v>16463</v>
      </c>
      <c r="K1022" s="83">
        <v>42798.65069444444</v>
      </c>
      <c r="L1022" s="83">
        <v>42754.90555555555</v>
      </c>
      <c r="M1022" s="55">
        <v>19308.0</v>
      </c>
      <c r="N1022" s="55">
        <v>3.20302334E8</v>
      </c>
      <c r="X1022" s="55" t="s">
        <v>30</v>
      </c>
      <c r="AF1022" s="55" t="s">
        <v>30</v>
      </c>
    </row>
    <row r="1023">
      <c r="A1023" s="55">
        <v>785.0</v>
      </c>
      <c r="B1023" s="55" t="s">
        <v>16464</v>
      </c>
      <c r="C1023" s="55" t="s">
        <v>16465</v>
      </c>
      <c r="D1023" s="55" t="s">
        <v>9599</v>
      </c>
      <c r="E1023" s="55" t="s">
        <v>9600</v>
      </c>
      <c r="F1023" s="55" t="s">
        <v>16466</v>
      </c>
      <c r="G1023" s="82" t="s">
        <v>16467</v>
      </c>
      <c r="H1023" s="82" t="s">
        <v>16468</v>
      </c>
      <c r="I1023" s="82" t="s">
        <v>16469</v>
      </c>
      <c r="J1023" s="82" t="s">
        <v>16470</v>
      </c>
      <c r="K1023" s="83">
        <v>42797.99791666667</v>
      </c>
      <c r="L1023" s="83">
        <v>42747.83194444444</v>
      </c>
      <c r="M1023" s="55">
        <v>19308.0</v>
      </c>
      <c r="N1023" s="55">
        <v>4.30380267E8</v>
      </c>
      <c r="X1023" s="55" t="s">
        <v>30</v>
      </c>
      <c r="AF1023" s="55" t="s">
        <v>30</v>
      </c>
    </row>
    <row r="1024">
      <c r="A1024" s="55">
        <v>786.0</v>
      </c>
      <c r="B1024" s="55" t="s">
        <v>16471</v>
      </c>
      <c r="C1024" s="55" t="s">
        <v>16472</v>
      </c>
      <c r="D1024" s="55" t="s">
        <v>9599</v>
      </c>
      <c r="E1024" s="55" t="s">
        <v>9600</v>
      </c>
      <c r="F1024" s="55" t="s">
        <v>16473</v>
      </c>
      <c r="G1024" s="82" t="s">
        <v>16474</v>
      </c>
      <c r="H1024" s="82" t="s">
        <v>16475</v>
      </c>
      <c r="I1024" s="82" t="s">
        <v>16476</v>
      </c>
      <c r="J1024" s="82" t="s">
        <v>16477</v>
      </c>
      <c r="K1024" s="83">
        <v>42797.64722222222</v>
      </c>
      <c r="L1024" s="83">
        <v>42747.86875</v>
      </c>
      <c r="M1024" s="55">
        <v>19308.0</v>
      </c>
      <c r="N1024" s="55">
        <v>5.18065431E8</v>
      </c>
      <c r="X1024" s="55" t="s">
        <v>30</v>
      </c>
      <c r="AF1024" s="55" t="s">
        <v>30</v>
      </c>
    </row>
    <row r="1025">
      <c r="A1025" s="55">
        <v>787.0</v>
      </c>
      <c r="B1025" s="55" t="s">
        <v>16478</v>
      </c>
      <c r="C1025" s="55" t="s">
        <v>16479</v>
      </c>
      <c r="D1025" s="55" t="s">
        <v>9599</v>
      </c>
      <c r="E1025" s="55" t="s">
        <v>9600</v>
      </c>
      <c r="F1025" s="55" t="s">
        <v>16480</v>
      </c>
      <c r="G1025" s="82" t="s">
        <v>16481</v>
      </c>
      <c r="H1025" s="82" t="s">
        <v>16482</v>
      </c>
      <c r="I1025" s="82" t="s">
        <v>16483</v>
      </c>
      <c r="J1025" s="82" t="s">
        <v>16484</v>
      </c>
      <c r="K1025" s="83">
        <v>42797.89722222222</v>
      </c>
      <c r="L1025" s="83">
        <v>42747.82986111111</v>
      </c>
      <c r="M1025" s="55">
        <v>19308.0</v>
      </c>
      <c r="N1025" s="55">
        <v>1.302409039E9</v>
      </c>
      <c r="X1025" s="55" t="s">
        <v>30</v>
      </c>
      <c r="AF1025" s="55" t="s">
        <v>30</v>
      </c>
    </row>
    <row r="1026">
      <c r="A1026" s="55">
        <v>788.0</v>
      </c>
      <c r="B1026" s="55" t="s">
        <v>16485</v>
      </c>
      <c r="C1026" s="55" t="s">
        <v>16486</v>
      </c>
      <c r="D1026" s="55" t="s">
        <v>9599</v>
      </c>
      <c r="E1026" s="55" t="s">
        <v>9600</v>
      </c>
      <c r="F1026" s="55" t="s">
        <v>16487</v>
      </c>
      <c r="G1026" s="82" t="s">
        <v>16488</v>
      </c>
      <c r="H1026" s="82" t="s">
        <v>16489</v>
      </c>
      <c r="I1026" s="82" t="s">
        <v>16490</v>
      </c>
      <c r="J1026" s="82" t="s">
        <v>16491</v>
      </c>
      <c r="K1026" s="83">
        <v>42797.77847222222</v>
      </c>
      <c r="L1026" s="83">
        <v>42747.919444444444</v>
      </c>
      <c r="M1026" s="55">
        <v>19308.0</v>
      </c>
      <c r="N1026" s="55">
        <v>1.32151767E9</v>
      </c>
      <c r="X1026" s="55" t="s">
        <v>30</v>
      </c>
      <c r="AF1026" s="55" t="s">
        <v>30</v>
      </c>
    </row>
    <row r="1027">
      <c r="A1027" s="55">
        <v>789.0</v>
      </c>
      <c r="B1027" s="55" t="s">
        <v>16492</v>
      </c>
      <c r="C1027" s="55" t="s">
        <v>16493</v>
      </c>
      <c r="D1027" s="55" t="s">
        <v>9599</v>
      </c>
      <c r="E1027" s="55" t="s">
        <v>9600</v>
      </c>
      <c r="F1027" s="55" t="s">
        <v>16494</v>
      </c>
      <c r="G1027" s="82" t="s">
        <v>16495</v>
      </c>
      <c r="H1027" s="82" t="s">
        <v>16496</v>
      </c>
      <c r="I1027" s="82" t="s">
        <v>16497</v>
      </c>
      <c r="J1027" s="82" t="s">
        <v>16498</v>
      </c>
      <c r="K1027" s="83">
        <v>42798.12291666667</v>
      </c>
      <c r="L1027" s="83">
        <v>42747.944444444445</v>
      </c>
      <c r="M1027" s="55">
        <v>19308.0</v>
      </c>
      <c r="N1027" s="55">
        <v>3.308155369E9</v>
      </c>
      <c r="X1027" s="55" t="s">
        <v>30</v>
      </c>
      <c r="AF1027" s="55" t="s">
        <v>30</v>
      </c>
    </row>
    <row r="1028">
      <c r="A1028" s="55">
        <v>790.0</v>
      </c>
      <c r="B1028" s="55" t="s">
        <v>16499</v>
      </c>
      <c r="C1028" s="55" t="s">
        <v>16500</v>
      </c>
      <c r="D1028" s="55" t="s">
        <v>9599</v>
      </c>
      <c r="E1028" s="55" t="s">
        <v>9600</v>
      </c>
      <c r="F1028" s="55" t="s">
        <v>13977</v>
      </c>
      <c r="G1028" s="82" t="s">
        <v>13978</v>
      </c>
      <c r="H1028" s="82" t="s">
        <v>13979</v>
      </c>
      <c r="I1028" s="82" t="s">
        <v>13980</v>
      </c>
      <c r="J1028" s="82" t="s">
        <v>13981</v>
      </c>
      <c r="K1028" s="83">
        <v>42796.52847222222</v>
      </c>
      <c r="L1028" s="83">
        <v>42754.830555555556</v>
      </c>
      <c r="M1028" s="55">
        <v>19308.0</v>
      </c>
      <c r="N1028" s="55">
        <v>3.885708111E9</v>
      </c>
      <c r="X1028" s="55" t="s">
        <v>30</v>
      </c>
      <c r="AF1028" s="55" t="s">
        <v>30</v>
      </c>
    </row>
    <row r="1029">
      <c r="A1029" s="55">
        <v>791.0</v>
      </c>
      <c r="B1029" s="55" t="s">
        <v>16501</v>
      </c>
      <c r="C1029" s="55" t="s">
        <v>16502</v>
      </c>
      <c r="D1029" s="55" t="s">
        <v>9599</v>
      </c>
      <c r="E1029" s="55" t="s">
        <v>9600</v>
      </c>
      <c r="F1029" s="55" t="s">
        <v>16503</v>
      </c>
      <c r="G1029" s="82" t="s">
        <v>16504</v>
      </c>
      <c r="H1029" s="82" t="s">
        <v>16505</v>
      </c>
      <c r="I1029" s="82" t="s">
        <v>16506</v>
      </c>
      <c r="J1029" s="82" t="s">
        <v>16507</v>
      </c>
      <c r="K1029" s="83">
        <v>42797.751388888886</v>
      </c>
      <c r="L1029" s="83">
        <v>42747.8375</v>
      </c>
      <c r="M1029" s="55">
        <v>19308.0</v>
      </c>
      <c r="N1029" s="55">
        <v>3.975135842E9</v>
      </c>
      <c r="X1029" s="55" t="s">
        <v>30</v>
      </c>
      <c r="AF1029" s="55" t="s">
        <v>30</v>
      </c>
    </row>
    <row r="1030">
      <c r="A1030" s="55">
        <v>792.0</v>
      </c>
      <c r="B1030" s="55" t="s">
        <v>16508</v>
      </c>
      <c r="C1030" s="55" t="s">
        <v>16509</v>
      </c>
      <c r="D1030" s="55" t="s">
        <v>9599</v>
      </c>
      <c r="E1030" s="55" t="s">
        <v>9600</v>
      </c>
      <c r="F1030" s="55" t="s">
        <v>16510</v>
      </c>
      <c r="G1030" s="82" t="s">
        <v>16511</v>
      </c>
      <c r="H1030" s="82" t="s">
        <v>16512</v>
      </c>
      <c r="I1030" s="82" t="s">
        <v>16513</v>
      </c>
      <c r="J1030" s="82" t="s">
        <v>16514</v>
      </c>
      <c r="K1030" s="83">
        <v>42798.22430555556</v>
      </c>
      <c r="L1030" s="83">
        <v>42747.94930555556</v>
      </c>
      <c r="M1030" s="55">
        <v>19310.0</v>
      </c>
      <c r="N1030" s="55">
        <v>1.189365434E9</v>
      </c>
      <c r="X1030" s="55" t="s">
        <v>30</v>
      </c>
      <c r="AF1030" s="55" t="s">
        <v>30</v>
      </c>
    </row>
    <row r="1031">
      <c r="A1031" s="55">
        <v>793.0</v>
      </c>
      <c r="B1031" s="55" t="s">
        <v>16515</v>
      </c>
      <c r="C1031" s="55" t="s">
        <v>16516</v>
      </c>
      <c r="D1031" s="55" t="s">
        <v>9599</v>
      </c>
      <c r="E1031" s="55" t="s">
        <v>9600</v>
      </c>
      <c r="F1031" s="55" t="s">
        <v>16517</v>
      </c>
      <c r="G1031" s="82" t="s">
        <v>16518</v>
      </c>
      <c r="H1031" s="82" t="s">
        <v>16519</v>
      </c>
      <c r="I1031" s="82" t="s">
        <v>16520</v>
      </c>
      <c r="J1031" s="82" t="s">
        <v>16521</v>
      </c>
      <c r="K1031" s="83">
        <v>42797.82777777778</v>
      </c>
      <c r="L1031" s="83">
        <v>42747.947916666664</v>
      </c>
      <c r="M1031" s="55">
        <v>19310.0</v>
      </c>
      <c r="N1031" s="55">
        <v>1.647882242E9</v>
      </c>
      <c r="X1031" s="55" t="s">
        <v>30</v>
      </c>
      <c r="AF1031" s="55" t="s">
        <v>30</v>
      </c>
    </row>
    <row r="1032">
      <c r="A1032" s="55">
        <v>794.0</v>
      </c>
      <c r="B1032" s="55" t="s">
        <v>16522</v>
      </c>
      <c r="C1032" s="55" t="s">
        <v>16523</v>
      </c>
      <c r="D1032" s="55" t="s">
        <v>9599</v>
      </c>
      <c r="E1032" s="55" t="s">
        <v>9600</v>
      </c>
      <c r="F1032" s="55" t="s">
        <v>16524</v>
      </c>
      <c r="G1032" s="82" t="s">
        <v>16525</v>
      </c>
      <c r="H1032" s="82" t="s">
        <v>16526</v>
      </c>
      <c r="I1032" s="82" t="s">
        <v>16527</v>
      </c>
      <c r="J1032" s="82" t="s">
        <v>16528</v>
      </c>
      <c r="K1032" s="83">
        <v>42796.677777777775</v>
      </c>
      <c r="L1032" s="83">
        <v>42752.93680555555</v>
      </c>
      <c r="M1032" s="55">
        <v>19310.0</v>
      </c>
      <c r="N1032" s="55">
        <v>2.087713191E9</v>
      </c>
      <c r="X1032" s="55" t="s">
        <v>30</v>
      </c>
      <c r="AF1032" s="55" t="s">
        <v>30</v>
      </c>
    </row>
    <row r="1033">
      <c r="A1033" s="55">
        <v>795.0</v>
      </c>
      <c r="B1033" s="55" t="s">
        <v>16529</v>
      </c>
      <c r="C1033" s="55" t="s">
        <v>16530</v>
      </c>
      <c r="D1033" s="55" t="s">
        <v>9599</v>
      </c>
      <c r="E1033" s="55" t="s">
        <v>9600</v>
      </c>
      <c r="F1033" s="55" t="s">
        <v>14068</v>
      </c>
      <c r="G1033" s="82" t="s">
        <v>14069</v>
      </c>
      <c r="H1033" s="82" t="s">
        <v>14070</v>
      </c>
      <c r="I1033" s="82" t="s">
        <v>14071</v>
      </c>
      <c r="J1033" s="82" t="s">
        <v>14072</v>
      </c>
      <c r="K1033" s="83">
        <v>42795.665972222225</v>
      </c>
      <c r="L1033" s="83">
        <v>42751.146527777775</v>
      </c>
      <c r="M1033" s="55">
        <v>19310.0</v>
      </c>
      <c r="N1033" s="55">
        <v>2.732606531E9</v>
      </c>
      <c r="X1033" s="55" t="s">
        <v>30</v>
      </c>
      <c r="AF1033" s="55" t="s">
        <v>30</v>
      </c>
    </row>
    <row r="1034">
      <c r="A1034" s="55">
        <v>796.0</v>
      </c>
      <c r="B1034" s="55" t="s">
        <v>16531</v>
      </c>
      <c r="C1034" s="55" t="s">
        <v>16532</v>
      </c>
      <c r="D1034" s="55" t="s">
        <v>9599</v>
      </c>
      <c r="E1034" s="55" t="s">
        <v>9600</v>
      </c>
      <c r="F1034" s="55" t="s">
        <v>16533</v>
      </c>
      <c r="G1034" s="82" t="s">
        <v>16534</v>
      </c>
      <c r="H1034" s="82" t="s">
        <v>16535</v>
      </c>
      <c r="I1034" s="82" t="s">
        <v>16536</v>
      </c>
      <c r="J1034" s="82" t="s">
        <v>16537</v>
      </c>
      <c r="K1034" s="83">
        <v>42797.92083333333</v>
      </c>
      <c r="L1034" s="83">
        <v>42747.90625</v>
      </c>
      <c r="M1034" s="55">
        <v>19535.0</v>
      </c>
      <c r="N1034" s="55">
        <v>2.5728241E8</v>
      </c>
      <c r="S1034" s="55" t="s">
        <v>30</v>
      </c>
      <c r="X1034" s="55" t="s">
        <v>30</v>
      </c>
      <c r="AF1034" s="55" t="s">
        <v>30</v>
      </c>
    </row>
    <row r="1035">
      <c r="A1035" s="55">
        <v>797.0</v>
      </c>
      <c r="B1035" s="55" t="s">
        <v>16538</v>
      </c>
      <c r="C1035" s="55" t="s">
        <v>16539</v>
      </c>
      <c r="D1035" s="55" t="s">
        <v>9599</v>
      </c>
      <c r="E1035" s="55" t="s">
        <v>9600</v>
      </c>
      <c r="F1035" s="55" t="s">
        <v>14201</v>
      </c>
      <c r="G1035" s="82" t="s">
        <v>14202</v>
      </c>
      <c r="H1035" s="82" t="s">
        <v>14203</v>
      </c>
      <c r="I1035" s="82" t="s">
        <v>14204</v>
      </c>
      <c r="J1035" s="82" t="s">
        <v>14205</v>
      </c>
      <c r="K1035" s="83">
        <v>42795.76458333333</v>
      </c>
      <c r="L1035" s="83">
        <v>42751.14236111111</v>
      </c>
      <c r="M1035" s="55">
        <v>19552.0</v>
      </c>
      <c r="N1035" s="55">
        <v>3.51879585E8</v>
      </c>
      <c r="X1035" s="55" t="s">
        <v>30</v>
      </c>
      <c r="AF1035" s="55" t="s">
        <v>30</v>
      </c>
    </row>
    <row r="1036">
      <c r="A1036" s="55">
        <v>798.0</v>
      </c>
      <c r="B1036" s="55" t="s">
        <v>16540</v>
      </c>
      <c r="C1036" s="55" t="s">
        <v>16541</v>
      </c>
      <c r="D1036" s="55" t="s">
        <v>9599</v>
      </c>
      <c r="E1036" s="55" t="s">
        <v>9600</v>
      </c>
      <c r="F1036" s="55" t="s">
        <v>16542</v>
      </c>
      <c r="G1036" s="82" t="s">
        <v>16543</v>
      </c>
      <c r="H1036" s="82" t="s">
        <v>16544</v>
      </c>
      <c r="I1036" s="82" t="s">
        <v>16545</v>
      </c>
      <c r="J1036" s="82" t="s">
        <v>16546</v>
      </c>
      <c r="K1036" s="83">
        <v>42797.67847222222</v>
      </c>
      <c r="L1036" s="83">
        <v>42747.8875</v>
      </c>
      <c r="M1036" s="55">
        <v>19622.0</v>
      </c>
      <c r="N1036" s="55">
        <v>6.6003933E7</v>
      </c>
      <c r="X1036" s="55" t="s">
        <v>30</v>
      </c>
      <c r="AF1036" s="55" t="s">
        <v>30</v>
      </c>
    </row>
    <row r="1037">
      <c r="A1037" s="55">
        <v>799.0</v>
      </c>
      <c r="B1037" s="55" t="s">
        <v>16547</v>
      </c>
      <c r="C1037" s="55" t="s">
        <v>16548</v>
      </c>
      <c r="D1037" s="55" t="s">
        <v>9599</v>
      </c>
      <c r="E1037" s="55" t="s">
        <v>9600</v>
      </c>
      <c r="F1037" s="55" t="s">
        <v>16549</v>
      </c>
      <c r="G1037" s="82" t="s">
        <v>16550</v>
      </c>
      <c r="H1037" s="82" t="s">
        <v>16551</v>
      </c>
      <c r="I1037" s="82" t="s">
        <v>16552</v>
      </c>
      <c r="J1037" s="82" t="s">
        <v>16553</v>
      </c>
      <c r="K1037" s="83">
        <v>42797.657638888886</v>
      </c>
      <c r="L1037" s="83">
        <v>42747.86736111111</v>
      </c>
      <c r="M1037" s="55">
        <v>19622.0</v>
      </c>
      <c r="N1037" s="55">
        <v>1.07369796E8</v>
      </c>
      <c r="X1037" s="55" t="s">
        <v>30</v>
      </c>
      <c r="AF1037" s="55" t="s">
        <v>30</v>
      </c>
    </row>
    <row r="1038">
      <c r="A1038" s="55">
        <v>800.0</v>
      </c>
      <c r="B1038" s="55" t="s">
        <v>16554</v>
      </c>
      <c r="C1038" s="55" t="s">
        <v>16555</v>
      </c>
      <c r="D1038" s="55" t="s">
        <v>9599</v>
      </c>
      <c r="E1038" s="55" t="s">
        <v>9600</v>
      </c>
      <c r="F1038" s="55" t="s">
        <v>16556</v>
      </c>
      <c r="G1038" s="82" t="s">
        <v>16557</v>
      </c>
      <c r="H1038" s="82" t="s">
        <v>16558</v>
      </c>
      <c r="I1038" s="82" t="s">
        <v>16559</v>
      </c>
      <c r="J1038" s="82" t="s">
        <v>16560</v>
      </c>
      <c r="K1038" s="83">
        <v>42797.70208333333</v>
      </c>
      <c r="L1038" s="83">
        <v>42747.885416666664</v>
      </c>
      <c r="M1038" s="55">
        <v>19622.0</v>
      </c>
      <c r="N1038" s="55">
        <v>2.761875511E9</v>
      </c>
      <c r="X1038" s="55" t="s">
        <v>30</v>
      </c>
      <c r="AF1038" s="55" t="s">
        <v>30</v>
      </c>
    </row>
    <row r="1039">
      <c r="A1039" s="55">
        <v>801.0</v>
      </c>
      <c r="B1039" s="55" t="s">
        <v>16561</v>
      </c>
      <c r="C1039" s="55" t="s">
        <v>16562</v>
      </c>
      <c r="D1039" s="55" t="s">
        <v>9599</v>
      </c>
      <c r="E1039" s="55" t="s">
        <v>9600</v>
      </c>
      <c r="F1039" s="55" t="s">
        <v>16563</v>
      </c>
      <c r="G1039" s="82" t="s">
        <v>16564</v>
      </c>
      <c r="H1039" s="82" t="s">
        <v>16565</v>
      </c>
      <c r="I1039" s="82" t="s">
        <v>16566</v>
      </c>
      <c r="J1039" s="82" t="s">
        <v>16567</v>
      </c>
      <c r="K1039" s="83">
        <v>42797.72986111111</v>
      </c>
      <c r="L1039" s="83">
        <v>42747.896527777775</v>
      </c>
      <c r="M1039" s="55">
        <v>19622.0</v>
      </c>
      <c r="N1039" s="55">
        <v>3.975610324E9</v>
      </c>
      <c r="X1039" s="55" t="s">
        <v>30</v>
      </c>
      <c r="AF1039" s="55" t="s">
        <v>30</v>
      </c>
    </row>
    <row r="1040">
      <c r="A1040" s="55">
        <v>802.0</v>
      </c>
      <c r="B1040" s="55" t="s">
        <v>16568</v>
      </c>
      <c r="C1040" s="55" t="s">
        <v>16569</v>
      </c>
      <c r="D1040" s="55" t="s">
        <v>9599</v>
      </c>
      <c r="E1040" s="55" t="s">
        <v>9600</v>
      </c>
      <c r="F1040" s="55" t="s">
        <v>16570</v>
      </c>
      <c r="G1040" s="82" t="s">
        <v>16571</v>
      </c>
      <c r="H1040" s="82" t="s">
        <v>16572</v>
      </c>
      <c r="I1040" s="82" t="s">
        <v>16573</v>
      </c>
      <c r="J1040" s="82" t="s">
        <v>16574</v>
      </c>
      <c r="K1040" s="83">
        <v>42798.021527777775</v>
      </c>
      <c r="L1040" s="83">
        <v>42747.87986111111</v>
      </c>
      <c r="M1040" s="55">
        <v>19740.0</v>
      </c>
      <c r="N1040" s="55">
        <v>5.92454372E8</v>
      </c>
      <c r="S1040" s="55" t="s">
        <v>30</v>
      </c>
      <c r="X1040" s="55" t="s">
        <v>30</v>
      </c>
      <c r="AF1040" s="55" t="s">
        <v>30</v>
      </c>
      <c r="AH1040" s="55" t="s">
        <v>16456</v>
      </c>
    </row>
    <row r="1041">
      <c r="A1041" s="55">
        <v>803.0</v>
      </c>
      <c r="B1041" s="55" t="s">
        <v>16575</v>
      </c>
      <c r="C1041" s="55" t="s">
        <v>16576</v>
      </c>
      <c r="D1041" s="55" t="s">
        <v>9599</v>
      </c>
      <c r="E1041" s="55" t="s">
        <v>9600</v>
      </c>
      <c r="F1041" s="55" t="s">
        <v>16577</v>
      </c>
      <c r="G1041" s="82" t="s">
        <v>16578</v>
      </c>
      <c r="H1041" s="82" t="s">
        <v>16579</v>
      </c>
      <c r="I1041" s="82" t="s">
        <v>16580</v>
      </c>
      <c r="J1041" s="82" t="s">
        <v>16581</v>
      </c>
      <c r="K1041" s="83">
        <v>42798.67361111111</v>
      </c>
      <c r="L1041" s="83">
        <v>42754.739583333336</v>
      </c>
      <c r="M1041" s="55">
        <v>19766.0</v>
      </c>
      <c r="N1041" s="55">
        <v>2.684810528E9</v>
      </c>
      <c r="X1041" s="55" t="s">
        <v>30</v>
      </c>
      <c r="AF1041" s="55" t="s">
        <v>30</v>
      </c>
    </row>
    <row r="1042">
      <c r="A1042" s="55">
        <v>804.0</v>
      </c>
      <c r="B1042" s="55" t="s">
        <v>16582</v>
      </c>
      <c r="C1042" s="55" t="s">
        <v>16583</v>
      </c>
      <c r="D1042" s="55" t="s">
        <v>9599</v>
      </c>
      <c r="E1042" s="55" t="s">
        <v>9600</v>
      </c>
      <c r="F1042" s="55" t="s">
        <v>16584</v>
      </c>
      <c r="G1042" s="82" t="s">
        <v>16585</v>
      </c>
      <c r="H1042" s="82" t="s">
        <v>16586</v>
      </c>
      <c r="I1042" s="82" t="s">
        <v>16587</v>
      </c>
      <c r="J1042" s="82" t="s">
        <v>16588</v>
      </c>
      <c r="K1042" s="83">
        <v>42797.63263888889</v>
      </c>
      <c r="L1042" s="83">
        <v>42757.388194444444</v>
      </c>
      <c r="M1042" s="55">
        <v>19779.0</v>
      </c>
      <c r="N1042" s="55">
        <v>5.5841441E7</v>
      </c>
      <c r="X1042" s="55" t="s">
        <v>30</v>
      </c>
      <c r="AF1042" s="55" t="s">
        <v>30</v>
      </c>
    </row>
    <row r="1043">
      <c r="A1043" s="55">
        <v>805.0</v>
      </c>
      <c r="B1043" s="55" t="s">
        <v>16589</v>
      </c>
      <c r="C1043" s="55" t="s">
        <v>16590</v>
      </c>
      <c r="D1043" s="55" t="s">
        <v>9599</v>
      </c>
      <c r="E1043" s="55" t="s">
        <v>9600</v>
      </c>
      <c r="F1043" s="55" t="s">
        <v>16591</v>
      </c>
      <c r="G1043" s="82" t="s">
        <v>16592</v>
      </c>
      <c r="H1043" s="82" t="s">
        <v>16593</v>
      </c>
      <c r="I1043" s="82" t="s">
        <v>16594</v>
      </c>
      <c r="J1043" s="82" t="s">
        <v>16595</v>
      </c>
      <c r="K1043" s="83">
        <v>42798.43541666667</v>
      </c>
      <c r="L1043" s="83">
        <v>42757.52569444444</v>
      </c>
      <c r="M1043" s="55">
        <v>19779.0</v>
      </c>
      <c r="N1043" s="55">
        <v>3.650505845E9</v>
      </c>
      <c r="X1043" s="55" t="s">
        <v>30</v>
      </c>
      <c r="AF1043" s="55" t="s">
        <v>30</v>
      </c>
    </row>
    <row r="1044">
      <c r="A1044" s="55">
        <v>806.0</v>
      </c>
      <c r="B1044" s="55" t="s">
        <v>16596</v>
      </c>
      <c r="C1044" s="55" t="s">
        <v>16597</v>
      </c>
      <c r="D1044" s="55" t="s">
        <v>9599</v>
      </c>
      <c r="E1044" s="55" t="s">
        <v>9600</v>
      </c>
      <c r="F1044" s="55" t="s">
        <v>14284</v>
      </c>
      <c r="G1044" s="82" t="s">
        <v>14285</v>
      </c>
      <c r="H1044" s="82" t="s">
        <v>14286</v>
      </c>
      <c r="I1044" s="82" t="s">
        <v>14287</v>
      </c>
      <c r="J1044" s="82" t="s">
        <v>14288</v>
      </c>
      <c r="K1044" s="83">
        <v>42795.71319444444</v>
      </c>
      <c r="L1044" s="83">
        <v>42747.82916666667</v>
      </c>
      <c r="M1044" s="55">
        <v>19847.0</v>
      </c>
      <c r="N1044" s="55">
        <v>2.2155066E8</v>
      </c>
      <c r="X1044" s="55" t="s">
        <v>30</v>
      </c>
      <c r="AF1044" s="55" t="s">
        <v>30</v>
      </c>
    </row>
    <row r="1045">
      <c r="A1045" s="55">
        <v>807.0</v>
      </c>
      <c r="B1045" s="55" t="s">
        <v>16598</v>
      </c>
      <c r="C1045" s="55" t="s">
        <v>16599</v>
      </c>
      <c r="D1045" s="55" t="s">
        <v>9599</v>
      </c>
      <c r="E1045" s="55" t="s">
        <v>9600</v>
      </c>
      <c r="F1045" s="55" t="s">
        <v>16600</v>
      </c>
      <c r="G1045" s="82" t="s">
        <v>16601</v>
      </c>
      <c r="H1045" s="82" t="s">
        <v>16602</v>
      </c>
      <c r="I1045" s="82" t="s">
        <v>16603</v>
      </c>
      <c r="J1045" s="82" t="s">
        <v>16604</v>
      </c>
      <c r="K1045" s="83">
        <v>42798.56180555555</v>
      </c>
      <c r="L1045" s="83">
        <v>42757.597916666666</v>
      </c>
      <c r="M1045" s="55">
        <v>19847.0</v>
      </c>
      <c r="N1045" s="55">
        <v>2.512608671E9</v>
      </c>
      <c r="X1045" s="55" t="s">
        <v>30</v>
      </c>
      <c r="AF1045" s="55" t="s">
        <v>30</v>
      </c>
    </row>
    <row r="1046">
      <c r="A1046" s="55">
        <v>808.0</v>
      </c>
      <c r="B1046" s="55" t="s">
        <v>16605</v>
      </c>
      <c r="C1046" s="55" t="s">
        <v>16606</v>
      </c>
      <c r="D1046" s="55" t="s">
        <v>9599</v>
      </c>
      <c r="E1046" s="55" t="s">
        <v>9600</v>
      </c>
      <c r="F1046" s="55" t="s">
        <v>16607</v>
      </c>
      <c r="G1046" s="82" t="s">
        <v>16608</v>
      </c>
      <c r="H1046" s="82" t="s">
        <v>16609</v>
      </c>
      <c r="I1046" s="82" t="s">
        <v>16610</v>
      </c>
      <c r="J1046" s="82" t="s">
        <v>16611</v>
      </c>
      <c r="K1046" s="83">
        <v>42798.54861111111</v>
      </c>
      <c r="L1046" s="83">
        <v>42752.9375</v>
      </c>
      <c r="M1046" s="55">
        <v>20313.0</v>
      </c>
      <c r="N1046" s="55">
        <v>1.134310858E9</v>
      </c>
      <c r="P1046" s="55" t="s">
        <v>30</v>
      </c>
      <c r="X1046" s="55" t="s">
        <v>30</v>
      </c>
      <c r="AF1046" s="55" t="s">
        <v>30</v>
      </c>
    </row>
    <row r="1047">
      <c r="A1047" s="55">
        <v>809.0</v>
      </c>
      <c r="B1047" s="55" t="s">
        <v>16612</v>
      </c>
      <c r="C1047" s="55" t="s">
        <v>16613</v>
      </c>
      <c r="D1047" s="55" t="s">
        <v>9599</v>
      </c>
      <c r="E1047" s="55" t="s">
        <v>9600</v>
      </c>
      <c r="F1047" s="55" t="s">
        <v>16614</v>
      </c>
      <c r="G1047" s="82" t="s">
        <v>16615</v>
      </c>
      <c r="H1047" s="82" t="s">
        <v>16616</v>
      </c>
      <c r="I1047" s="82" t="s">
        <v>16617</v>
      </c>
      <c r="J1047" s="82" t="s">
        <v>16618</v>
      </c>
      <c r="K1047" s="83">
        <v>42797.89444444444</v>
      </c>
      <c r="L1047" s="83">
        <v>42747.81805555556</v>
      </c>
      <c r="M1047" s="55">
        <v>20442.0</v>
      </c>
      <c r="N1047" s="55">
        <v>5.30235298E8</v>
      </c>
      <c r="P1047" s="55" t="s">
        <v>30</v>
      </c>
      <c r="X1047" s="55" t="s">
        <v>30</v>
      </c>
      <c r="AF1047" s="55" t="s">
        <v>30</v>
      </c>
    </row>
    <row r="1048">
      <c r="A1048" s="55">
        <v>810.0</v>
      </c>
      <c r="B1048" s="55" t="s">
        <v>16619</v>
      </c>
      <c r="C1048" s="55" t="s">
        <v>16620</v>
      </c>
      <c r="D1048" s="55" t="s">
        <v>9599</v>
      </c>
      <c r="E1048" s="55" t="s">
        <v>9600</v>
      </c>
      <c r="F1048" s="55" t="s">
        <v>16621</v>
      </c>
      <c r="G1048" s="82" t="s">
        <v>16622</v>
      </c>
      <c r="H1048" s="82" t="s">
        <v>16623</v>
      </c>
      <c r="I1048" s="82" t="s">
        <v>16624</v>
      </c>
      <c r="J1048" s="82" t="s">
        <v>16625</v>
      </c>
      <c r="K1048" s="83">
        <v>42797.72430555556</v>
      </c>
      <c r="L1048" s="83">
        <v>42747.88055555556</v>
      </c>
      <c r="M1048" s="55">
        <v>20786.0</v>
      </c>
      <c r="N1048" s="55">
        <v>3.885558086E9</v>
      </c>
      <c r="P1048" s="55" t="s">
        <v>30</v>
      </c>
      <c r="Q1048" s="55" t="s">
        <v>30</v>
      </c>
      <c r="X1048" s="55" t="s">
        <v>30</v>
      </c>
      <c r="AF1048" s="55" t="s">
        <v>30</v>
      </c>
    </row>
    <row r="1049">
      <c r="A1049" s="55">
        <v>811.0</v>
      </c>
      <c r="B1049" s="55" t="s">
        <v>16626</v>
      </c>
      <c r="C1049" s="55" t="s">
        <v>16627</v>
      </c>
      <c r="D1049" s="55" t="s">
        <v>9599</v>
      </c>
      <c r="E1049" s="55" t="s">
        <v>9600</v>
      </c>
      <c r="F1049" s="55" t="s">
        <v>14304</v>
      </c>
      <c r="G1049" s="82" t="s">
        <v>14305</v>
      </c>
      <c r="H1049" s="82" t="s">
        <v>14306</v>
      </c>
      <c r="I1049" s="82" t="s">
        <v>14307</v>
      </c>
      <c r="J1049" s="82" t="s">
        <v>14308</v>
      </c>
      <c r="K1049" s="83">
        <v>42795.71875</v>
      </c>
      <c r="L1049" s="83">
        <v>42751.138194444444</v>
      </c>
      <c r="M1049" s="55">
        <v>20946.0</v>
      </c>
      <c r="N1049" s="55">
        <v>3.937980652E9</v>
      </c>
      <c r="P1049" s="55" t="s">
        <v>30</v>
      </c>
      <c r="X1049" s="55" t="s">
        <v>30</v>
      </c>
      <c r="AF1049" s="55" t="s">
        <v>30</v>
      </c>
    </row>
    <row r="1050">
      <c r="A1050" s="55">
        <v>812.0</v>
      </c>
      <c r="B1050" s="55" t="s">
        <v>16628</v>
      </c>
      <c r="C1050" s="55" t="s">
        <v>16629</v>
      </c>
      <c r="D1050" s="55" t="s">
        <v>9599</v>
      </c>
      <c r="E1050" s="55" t="s">
        <v>9600</v>
      </c>
      <c r="F1050" s="55" t="s">
        <v>16630</v>
      </c>
      <c r="G1050" s="82" t="s">
        <v>16631</v>
      </c>
      <c r="H1050" s="82" t="s">
        <v>16632</v>
      </c>
      <c r="I1050" s="82" t="s">
        <v>16633</v>
      </c>
      <c r="J1050" s="82" t="s">
        <v>16634</v>
      </c>
      <c r="K1050" s="83">
        <v>42797.71944444445</v>
      </c>
      <c r="L1050" s="83">
        <v>42747.89027777778</v>
      </c>
      <c r="M1050" s="55">
        <v>21116.0</v>
      </c>
      <c r="N1050" s="55">
        <v>3.986059069E9</v>
      </c>
      <c r="P1050" s="55" t="s">
        <v>30</v>
      </c>
      <c r="Q1050" s="55" t="s">
        <v>30</v>
      </c>
      <c r="S1050" s="55" t="s">
        <v>30</v>
      </c>
      <c r="X1050" s="55" t="s">
        <v>30</v>
      </c>
      <c r="AF1050" s="55" t="s">
        <v>30</v>
      </c>
    </row>
    <row r="1051">
      <c r="A1051" s="55">
        <v>813.0</v>
      </c>
      <c r="B1051" s="55" t="s">
        <v>16635</v>
      </c>
      <c r="C1051" s="55" t="s">
        <v>16636</v>
      </c>
      <c r="D1051" s="55" t="s">
        <v>9599</v>
      </c>
      <c r="E1051" s="55" t="s">
        <v>9600</v>
      </c>
      <c r="F1051" s="55" t="s">
        <v>16637</v>
      </c>
      <c r="G1051" s="82" t="s">
        <v>16638</v>
      </c>
      <c r="H1051" s="82" t="s">
        <v>16639</v>
      </c>
      <c r="I1051" s="82" t="s">
        <v>16640</v>
      </c>
      <c r="J1051" s="82" t="s">
        <v>16641</v>
      </c>
      <c r="K1051" s="83">
        <v>42797.64444444444</v>
      </c>
      <c r="L1051" s="83">
        <v>42747.86666666667</v>
      </c>
      <c r="M1051" s="55">
        <v>21253.0</v>
      </c>
      <c r="N1051" s="55">
        <v>1.828979171E9</v>
      </c>
      <c r="P1051" s="55" t="s">
        <v>30</v>
      </c>
      <c r="Q1051" s="55" t="s">
        <v>30</v>
      </c>
      <c r="X1051" s="55" t="s">
        <v>30</v>
      </c>
      <c r="AF1051" s="55" t="s">
        <v>30</v>
      </c>
    </row>
    <row r="1052">
      <c r="A1052" s="55">
        <v>814.0</v>
      </c>
      <c r="B1052" s="55" t="s">
        <v>16642</v>
      </c>
      <c r="C1052" s="55" t="s">
        <v>16643</v>
      </c>
      <c r="D1052" s="55" t="s">
        <v>9599</v>
      </c>
      <c r="E1052" s="55" t="s">
        <v>9600</v>
      </c>
      <c r="F1052" s="55" t="s">
        <v>16644</v>
      </c>
      <c r="G1052" s="82" t="s">
        <v>16645</v>
      </c>
      <c r="H1052" s="82" t="s">
        <v>16646</v>
      </c>
      <c r="I1052" s="82" t="s">
        <v>16647</v>
      </c>
      <c r="J1052" s="82" t="s">
        <v>16648</v>
      </c>
      <c r="K1052" s="83">
        <v>42797.686111111114</v>
      </c>
      <c r="L1052" s="83">
        <v>42747.90694444445</v>
      </c>
      <c r="M1052" s="55">
        <v>21931.0</v>
      </c>
      <c r="N1052" s="55">
        <v>1.679727764E9</v>
      </c>
      <c r="P1052" s="55" t="s">
        <v>30</v>
      </c>
      <c r="Q1052" s="55" t="s">
        <v>30</v>
      </c>
      <c r="S1052" s="55" t="s">
        <v>30</v>
      </c>
      <c r="X1052" s="55" t="s">
        <v>30</v>
      </c>
      <c r="AF1052" s="55" t="s">
        <v>30</v>
      </c>
    </row>
    <row r="1053">
      <c r="A1053" s="55">
        <v>815.0</v>
      </c>
      <c r="B1053" s="55" t="s">
        <v>16649</v>
      </c>
      <c r="C1053" s="55" t="s">
        <v>16650</v>
      </c>
      <c r="D1053" s="55" t="s">
        <v>9599</v>
      </c>
      <c r="E1053" s="55" t="s">
        <v>9600</v>
      </c>
      <c r="F1053" s="55" t="s">
        <v>16651</v>
      </c>
      <c r="G1053" s="82" t="s">
        <v>16652</v>
      </c>
      <c r="H1053" s="82" t="s">
        <v>16653</v>
      </c>
      <c r="I1053" s="82" t="s">
        <v>16654</v>
      </c>
      <c r="J1053" s="82" t="s">
        <v>16655</v>
      </c>
      <c r="K1053" s="83">
        <v>42798.65625</v>
      </c>
      <c r="L1053" s="83">
        <v>42754.830555555556</v>
      </c>
      <c r="M1053" s="55">
        <v>29471.0</v>
      </c>
      <c r="N1053" s="55">
        <v>1.129002568E9</v>
      </c>
      <c r="P1053" s="55" t="s">
        <v>30</v>
      </c>
      <c r="Q1053" s="55" t="s">
        <v>30</v>
      </c>
      <c r="S1053" s="55" t="s">
        <v>30</v>
      </c>
      <c r="X1053" s="55" t="s">
        <v>30</v>
      </c>
      <c r="AB1053" s="55" t="s">
        <v>30</v>
      </c>
      <c r="AC1053" s="55" t="s">
        <v>30</v>
      </c>
      <c r="AF1053" s="55"/>
      <c r="AH1053" s="55" t="s">
        <v>16656</v>
      </c>
    </row>
    <row r="1054">
      <c r="A1054" s="55">
        <v>816.0</v>
      </c>
      <c r="B1054" s="55" t="s">
        <v>16657</v>
      </c>
      <c r="C1054" s="55" t="s">
        <v>16658</v>
      </c>
      <c r="D1054" s="55" t="s">
        <v>9599</v>
      </c>
      <c r="E1054" s="55" t="s">
        <v>9600</v>
      </c>
      <c r="F1054" s="55" t="s">
        <v>14567</v>
      </c>
      <c r="G1054" s="82" t="s">
        <v>16659</v>
      </c>
      <c r="H1054" s="82" t="s">
        <v>16660</v>
      </c>
      <c r="I1054" s="82" t="s">
        <v>16661</v>
      </c>
      <c r="J1054" s="82" t="s">
        <v>16662</v>
      </c>
      <c r="K1054" s="83">
        <v>42798.41388888889</v>
      </c>
      <c r="L1054" s="83">
        <v>42757.540972222225</v>
      </c>
      <c r="M1054" s="55">
        <v>36908.0</v>
      </c>
      <c r="N1054" s="55">
        <v>3.327807202E9</v>
      </c>
      <c r="P1054" s="55" t="s">
        <v>30</v>
      </c>
      <c r="Q1054" s="55" t="s">
        <v>30</v>
      </c>
      <c r="S1054" s="55" t="s">
        <v>30</v>
      </c>
      <c r="X1054" s="55" t="s">
        <v>30</v>
      </c>
      <c r="AB1054" s="55" t="s">
        <v>30</v>
      </c>
      <c r="AE1054" s="55" t="s">
        <v>30</v>
      </c>
      <c r="AH1054" s="55" t="s">
        <v>16663</v>
      </c>
    </row>
    <row r="1055">
      <c r="A1055" s="55">
        <v>817.0</v>
      </c>
      <c r="B1055" s="55" t="s">
        <v>16664</v>
      </c>
      <c r="C1055" s="55" t="s">
        <v>16665</v>
      </c>
      <c r="D1055" s="55" t="s">
        <v>9599</v>
      </c>
      <c r="E1055" s="55" t="s">
        <v>9600</v>
      </c>
      <c r="F1055" s="55" t="s">
        <v>14325</v>
      </c>
      <c r="G1055" s="82" t="s">
        <v>14326</v>
      </c>
      <c r="H1055" s="82" t="s">
        <v>14327</v>
      </c>
      <c r="I1055" s="82" t="s">
        <v>14328</v>
      </c>
      <c r="J1055" s="82" t="s">
        <v>14329</v>
      </c>
      <c r="K1055" s="83">
        <v>42795.65902777778</v>
      </c>
      <c r="L1055" s="83">
        <v>42752.96944444445</v>
      </c>
      <c r="M1055" s="55">
        <v>87455.0</v>
      </c>
      <c r="N1055" s="55">
        <v>1.08242543E8</v>
      </c>
      <c r="Q1055" s="55" t="s">
        <v>30</v>
      </c>
      <c r="AA1055" s="55" t="s">
        <v>30</v>
      </c>
      <c r="AF1055" s="55" t="s">
        <v>30</v>
      </c>
    </row>
    <row r="1056">
      <c r="A1056" s="61"/>
      <c r="B1056" s="61"/>
      <c r="C1056" s="61"/>
      <c r="D1056" s="61"/>
      <c r="E1056" s="61"/>
      <c r="F1056" s="61"/>
      <c r="G1056" s="61"/>
      <c r="H1056" s="61"/>
      <c r="I1056" s="61"/>
      <c r="J1056" s="61"/>
      <c r="K1056" s="84"/>
      <c r="L1056" s="84"/>
      <c r="M1056" s="61"/>
      <c r="N1056" s="61"/>
      <c r="O1056" s="60"/>
      <c r="P1056" s="60"/>
      <c r="Q1056" s="60"/>
      <c r="R1056" s="60"/>
      <c r="S1056" s="60"/>
      <c r="T1056" s="60"/>
      <c r="U1056" s="60"/>
      <c r="V1056" s="60"/>
      <c r="W1056" s="60"/>
      <c r="X1056" s="60"/>
      <c r="Y1056" s="60"/>
      <c r="Z1056" s="60"/>
      <c r="AA1056" s="60"/>
      <c r="AB1056" s="60"/>
      <c r="AC1056" s="60"/>
      <c r="AD1056" s="60"/>
      <c r="AE1056" s="60"/>
      <c r="AF1056" s="60"/>
      <c r="AG1056" s="60"/>
      <c r="AH1056" s="60"/>
      <c r="AI1056" s="60"/>
      <c r="AJ1056" s="60"/>
    </row>
    <row r="1057">
      <c r="A1057" s="55">
        <v>446.0</v>
      </c>
      <c r="B1057" s="55" t="s">
        <v>16666</v>
      </c>
      <c r="C1057" s="55" t="s">
        <v>16667</v>
      </c>
      <c r="D1057" s="55" t="s">
        <v>9599</v>
      </c>
      <c r="E1057" s="55" t="s">
        <v>9600</v>
      </c>
      <c r="F1057" s="55" t="s">
        <v>14332</v>
      </c>
      <c r="G1057" s="82" t="s">
        <v>14333</v>
      </c>
      <c r="H1057" s="82" t="s">
        <v>14334</v>
      </c>
      <c r="I1057" s="82" t="s">
        <v>14335</v>
      </c>
      <c r="J1057" s="82" t="s">
        <v>14336</v>
      </c>
      <c r="K1057" s="83">
        <v>42798.71597222222</v>
      </c>
      <c r="L1057" s="83">
        <v>42754.89027777778</v>
      </c>
      <c r="M1057" s="55">
        <v>36.0</v>
      </c>
      <c r="N1057" s="55">
        <v>3.760195447E9</v>
      </c>
      <c r="P1057" s="55" t="s">
        <v>30</v>
      </c>
      <c r="Q1057" s="55"/>
      <c r="AF1057" s="55" t="s">
        <v>30</v>
      </c>
    </row>
    <row r="1058">
      <c r="A1058" s="55">
        <v>447.0</v>
      </c>
      <c r="B1058" s="55" t="s">
        <v>16668</v>
      </c>
      <c r="C1058" s="55" t="s">
        <v>16669</v>
      </c>
      <c r="D1058" s="55" t="s">
        <v>9599</v>
      </c>
      <c r="E1058" s="55" t="s">
        <v>9600</v>
      </c>
      <c r="F1058" s="55" t="s">
        <v>14404</v>
      </c>
      <c r="G1058" s="82" t="s">
        <v>14405</v>
      </c>
      <c r="H1058" s="82" t="s">
        <v>14406</v>
      </c>
      <c r="I1058" s="82" t="s">
        <v>14407</v>
      </c>
      <c r="J1058" s="82" t="s">
        <v>14408</v>
      </c>
      <c r="K1058" s="83">
        <v>42798.66111111111</v>
      </c>
      <c r="L1058" s="83">
        <v>42754.88263888889</v>
      </c>
      <c r="M1058" s="55">
        <v>1733.0</v>
      </c>
      <c r="N1058" s="55">
        <v>1.372136909E9</v>
      </c>
      <c r="Q1058" s="55" t="s">
        <v>30</v>
      </c>
      <c r="X1058" s="55" t="s">
        <v>30</v>
      </c>
      <c r="AF1058" s="55" t="s">
        <v>30</v>
      </c>
      <c r="AH1058" s="55" t="s">
        <v>16670</v>
      </c>
    </row>
    <row r="1059">
      <c r="A1059" s="55">
        <v>448.0</v>
      </c>
      <c r="B1059" s="55" t="s">
        <v>16671</v>
      </c>
      <c r="C1059" s="55" t="s">
        <v>16672</v>
      </c>
      <c r="D1059" s="55" t="s">
        <v>9599</v>
      </c>
      <c r="E1059" s="55" t="s">
        <v>9600</v>
      </c>
      <c r="F1059" s="55" t="s">
        <v>10898</v>
      </c>
      <c r="G1059" s="82" t="s">
        <v>10899</v>
      </c>
      <c r="H1059" s="82" t="s">
        <v>10900</v>
      </c>
      <c r="I1059" s="82" t="s">
        <v>16673</v>
      </c>
      <c r="J1059" s="82" t="s">
        <v>16674</v>
      </c>
      <c r="K1059" s="83">
        <v>42802.39236111111</v>
      </c>
      <c r="L1059" s="83">
        <v>42727.73819444444</v>
      </c>
      <c r="M1059" s="55">
        <v>1984.0</v>
      </c>
      <c r="N1059" s="55">
        <v>1.762008202E9</v>
      </c>
      <c r="P1059" s="55" t="s">
        <v>30</v>
      </c>
      <c r="X1059" s="55" t="s">
        <v>30</v>
      </c>
      <c r="AF1059" s="55" t="s">
        <v>30</v>
      </c>
      <c r="AH1059" s="55" t="s">
        <v>16670</v>
      </c>
    </row>
    <row r="1060">
      <c r="A1060" s="55">
        <v>449.0</v>
      </c>
      <c r="B1060" s="55" t="s">
        <v>16675</v>
      </c>
      <c r="C1060" s="55" t="s">
        <v>16676</v>
      </c>
      <c r="D1060" s="55" t="s">
        <v>9599</v>
      </c>
      <c r="E1060" s="55" t="s">
        <v>9600</v>
      </c>
      <c r="F1060" s="55" t="s">
        <v>14620</v>
      </c>
      <c r="G1060" s="82" t="s">
        <v>14621</v>
      </c>
      <c r="H1060" s="82" t="s">
        <v>14622</v>
      </c>
      <c r="I1060" s="82" t="s">
        <v>14623</v>
      </c>
      <c r="J1060" s="82" t="s">
        <v>14624</v>
      </c>
      <c r="K1060" s="83">
        <v>42798.63055555556</v>
      </c>
      <c r="L1060" s="83">
        <v>42753.50833333333</v>
      </c>
      <c r="M1060" s="55">
        <v>2045.0</v>
      </c>
      <c r="N1060" s="55">
        <v>8.87436808E8</v>
      </c>
      <c r="P1060" s="55" t="s">
        <v>30</v>
      </c>
      <c r="X1060" s="55" t="s">
        <v>30</v>
      </c>
      <c r="AF1060" s="55" t="s">
        <v>30</v>
      </c>
      <c r="AH1060" s="55" t="s">
        <v>16670</v>
      </c>
    </row>
    <row r="1061">
      <c r="A1061" s="55">
        <v>450.0</v>
      </c>
      <c r="B1061" s="55" t="s">
        <v>16677</v>
      </c>
      <c r="C1061" s="55" t="s">
        <v>16678</v>
      </c>
      <c r="D1061" s="55" t="s">
        <v>9599</v>
      </c>
      <c r="E1061" s="55" t="s">
        <v>9600</v>
      </c>
      <c r="F1061" s="55" t="s">
        <v>14748</v>
      </c>
      <c r="G1061" s="82" t="s">
        <v>14749</v>
      </c>
      <c r="H1061" s="82" t="s">
        <v>14750</v>
      </c>
      <c r="I1061" s="82" t="s">
        <v>14751</v>
      </c>
      <c r="J1061" s="82" t="s">
        <v>14752</v>
      </c>
      <c r="K1061" s="83">
        <v>42798.643055555556</v>
      </c>
      <c r="L1061" s="83">
        <v>42752.98402777778</v>
      </c>
      <c r="M1061" s="55">
        <v>2047.0</v>
      </c>
      <c r="N1061" s="55">
        <v>3.927069228E9</v>
      </c>
      <c r="Q1061" s="55" t="s">
        <v>30</v>
      </c>
      <c r="X1061" s="55" t="s">
        <v>30</v>
      </c>
      <c r="AF1061" s="55" t="s">
        <v>30</v>
      </c>
      <c r="AH1061" s="55" t="s">
        <v>16670</v>
      </c>
    </row>
    <row r="1062">
      <c r="A1062" s="55">
        <v>451.0</v>
      </c>
      <c r="B1062" s="55" t="s">
        <v>16679</v>
      </c>
      <c r="C1062" s="55" t="s">
        <v>16680</v>
      </c>
      <c r="D1062" s="55" t="s">
        <v>9599</v>
      </c>
      <c r="E1062" s="55" t="s">
        <v>9600</v>
      </c>
      <c r="F1062" s="55" t="s">
        <v>14804</v>
      </c>
      <c r="G1062" s="82" t="s">
        <v>14805</v>
      </c>
      <c r="H1062" s="82" t="s">
        <v>14806</v>
      </c>
      <c r="I1062" s="82" t="s">
        <v>14807</v>
      </c>
      <c r="J1062" s="82" t="s">
        <v>14808</v>
      </c>
      <c r="K1062" s="83">
        <v>42798.646527777775</v>
      </c>
      <c r="L1062" s="83">
        <v>42752.989583333336</v>
      </c>
      <c r="M1062" s="55">
        <v>2358.0</v>
      </c>
      <c r="N1062" s="55">
        <v>3.443146451E9</v>
      </c>
      <c r="P1062" s="55" t="s">
        <v>30</v>
      </c>
      <c r="Q1062" s="55" t="s">
        <v>30</v>
      </c>
      <c r="X1062" s="55" t="s">
        <v>30</v>
      </c>
      <c r="AF1062" s="55" t="s">
        <v>30</v>
      </c>
      <c r="AH1062" s="55" t="s">
        <v>16670</v>
      </c>
    </row>
    <row r="1063">
      <c r="A1063" s="55">
        <v>452.0</v>
      </c>
      <c r="B1063" s="55" t="s">
        <v>16681</v>
      </c>
      <c r="C1063" s="55" t="s">
        <v>16682</v>
      </c>
      <c r="D1063" s="55" t="s">
        <v>9599</v>
      </c>
      <c r="E1063" s="55" t="s">
        <v>9600</v>
      </c>
      <c r="F1063" s="55" t="s">
        <v>14825</v>
      </c>
      <c r="G1063" s="82" t="s">
        <v>14826</v>
      </c>
      <c r="H1063" s="82" t="s">
        <v>14827</v>
      </c>
      <c r="I1063" s="82" t="s">
        <v>14828</v>
      </c>
      <c r="J1063" s="82" t="s">
        <v>14829</v>
      </c>
      <c r="K1063" s="83">
        <v>42798.61319444444</v>
      </c>
      <c r="L1063" s="83">
        <v>42752.98819444444</v>
      </c>
      <c r="M1063" s="55">
        <v>2359.0</v>
      </c>
      <c r="N1063" s="55">
        <v>2.83586798E9</v>
      </c>
      <c r="P1063" s="55" t="s">
        <v>30</v>
      </c>
      <c r="Q1063" s="55" t="s">
        <v>30</v>
      </c>
      <c r="X1063" s="55" t="s">
        <v>30</v>
      </c>
      <c r="AF1063" s="55" t="s">
        <v>30</v>
      </c>
      <c r="AH1063" s="55" t="s">
        <v>16670</v>
      </c>
    </row>
    <row r="1064">
      <c r="A1064" s="55">
        <v>453.0</v>
      </c>
      <c r="B1064" s="55" t="s">
        <v>16683</v>
      </c>
      <c r="C1064" s="55" t="s">
        <v>16684</v>
      </c>
      <c r="D1064" s="55" t="s">
        <v>9599</v>
      </c>
      <c r="E1064" s="55" t="s">
        <v>9600</v>
      </c>
      <c r="F1064" s="55" t="s">
        <v>16685</v>
      </c>
      <c r="G1064" s="82" t="s">
        <v>16686</v>
      </c>
      <c r="H1064" s="82" t="s">
        <v>16687</v>
      </c>
      <c r="I1064" s="82" t="s">
        <v>16688</v>
      </c>
      <c r="J1064" s="82" t="s">
        <v>16689</v>
      </c>
      <c r="K1064" s="83">
        <v>42802.49722222222</v>
      </c>
      <c r="L1064" s="83">
        <v>42727.65625</v>
      </c>
      <c r="M1064" s="55">
        <v>2569.0</v>
      </c>
      <c r="N1064" s="55">
        <v>6.60408389E8</v>
      </c>
      <c r="P1064" s="55" t="s">
        <v>30</v>
      </c>
      <c r="Q1064" s="55" t="s">
        <v>30</v>
      </c>
      <c r="X1064" s="55" t="s">
        <v>30</v>
      </c>
      <c r="AF1064" s="55" t="s">
        <v>30</v>
      </c>
      <c r="AH1064" s="55" t="s">
        <v>16670</v>
      </c>
    </row>
    <row r="1065">
      <c r="A1065" s="55">
        <v>454.0</v>
      </c>
      <c r="B1065" s="55" t="s">
        <v>16690</v>
      </c>
      <c r="C1065" s="55" t="s">
        <v>16691</v>
      </c>
      <c r="D1065" s="55" t="s">
        <v>9599</v>
      </c>
      <c r="E1065" s="55" t="s">
        <v>9600</v>
      </c>
      <c r="F1065" s="55" t="s">
        <v>14897</v>
      </c>
      <c r="G1065" s="82" t="s">
        <v>14898</v>
      </c>
      <c r="H1065" s="82" t="s">
        <v>14899</v>
      </c>
      <c r="I1065" s="82" t="s">
        <v>14900</v>
      </c>
      <c r="J1065" s="82" t="s">
        <v>14901</v>
      </c>
      <c r="K1065" s="83">
        <v>42798.67569444444</v>
      </c>
      <c r="L1065" s="83">
        <v>42754.86666666667</v>
      </c>
      <c r="M1065" s="55">
        <v>2673.0</v>
      </c>
      <c r="N1065" s="55">
        <v>2.236419246E9</v>
      </c>
      <c r="P1065" s="55" t="s">
        <v>30</v>
      </c>
      <c r="Q1065" s="55" t="s">
        <v>30</v>
      </c>
      <c r="S1065" s="55" t="s">
        <v>30</v>
      </c>
      <c r="X1065" s="55" t="s">
        <v>30</v>
      </c>
      <c r="AC1065" s="55" t="s">
        <v>30</v>
      </c>
      <c r="AF1065" s="55"/>
      <c r="AH1065" s="55" t="s">
        <v>16692</v>
      </c>
    </row>
    <row r="1066">
      <c r="A1066" s="55">
        <v>455.0</v>
      </c>
      <c r="B1066" s="55" t="s">
        <v>16693</v>
      </c>
      <c r="C1066" s="55" t="s">
        <v>16694</v>
      </c>
      <c r="D1066" s="55" t="s">
        <v>9599</v>
      </c>
      <c r="E1066" s="55" t="s">
        <v>9600</v>
      </c>
      <c r="F1066" s="55" t="s">
        <v>15049</v>
      </c>
      <c r="G1066" s="82" t="s">
        <v>15050</v>
      </c>
      <c r="H1066" s="82" t="s">
        <v>15051</v>
      </c>
      <c r="I1066" s="82" t="s">
        <v>15052</v>
      </c>
      <c r="J1066" s="82" t="s">
        <v>15053</v>
      </c>
      <c r="K1066" s="83">
        <v>42798.61875</v>
      </c>
      <c r="L1066" s="83">
        <v>42752.995833333334</v>
      </c>
      <c r="M1066" s="55">
        <v>3580.0</v>
      </c>
      <c r="N1066" s="55">
        <v>1.124559964E9</v>
      </c>
      <c r="Q1066" s="55"/>
      <c r="X1066" s="55" t="s">
        <v>30</v>
      </c>
      <c r="AF1066" s="55" t="s">
        <v>30</v>
      </c>
      <c r="AH1066" s="55" t="s">
        <v>16670</v>
      </c>
    </row>
    <row r="1067">
      <c r="A1067" s="55">
        <v>456.0</v>
      </c>
      <c r="B1067" s="55" t="s">
        <v>16695</v>
      </c>
      <c r="C1067" s="55" t="s">
        <v>16696</v>
      </c>
      <c r="D1067" s="55" t="s">
        <v>9599</v>
      </c>
      <c r="E1067" s="55" t="s">
        <v>9600</v>
      </c>
      <c r="F1067" s="55" t="s">
        <v>15084</v>
      </c>
      <c r="G1067" s="82" t="s">
        <v>15085</v>
      </c>
      <c r="H1067" s="82" t="s">
        <v>15086</v>
      </c>
      <c r="I1067" s="82" t="s">
        <v>15087</v>
      </c>
      <c r="J1067" s="82" t="s">
        <v>15088</v>
      </c>
      <c r="K1067" s="83">
        <v>42798.60763888889</v>
      </c>
      <c r="L1067" s="83">
        <v>42754.84861111111</v>
      </c>
      <c r="M1067" s="55">
        <v>3580.0</v>
      </c>
      <c r="N1067" s="55">
        <v>1.445954241E9</v>
      </c>
      <c r="Q1067" s="55"/>
      <c r="X1067" s="55" t="s">
        <v>30</v>
      </c>
      <c r="AF1067" s="55" t="s">
        <v>30</v>
      </c>
      <c r="AH1067" s="55" t="s">
        <v>16670</v>
      </c>
    </row>
    <row r="1068">
      <c r="A1068" s="55">
        <v>457.0</v>
      </c>
      <c r="B1068" s="55" t="s">
        <v>16697</v>
      </c>
      <c r="C1068" s="55" t="s">
        <v>16698</v>
      </c>
      <c r="D1068" s="55" t="s">
        <v>9599</v>
      </c>
      <c r="E1068" s="55" t="s">
        <v>9600</v>
      </c>
      <c r="F1068" s="55" t="s">
        <v>15309</v>
      </c>
      <c r="G1068" s="82" t="s">
        <v>15310</v>
      </c>
      <c r="H1068" s="82" t="s">
        <v>15311</v>
      </c>
      <c r="I1068" s="82" t="s">
        <v>15312</v>
      </c>
      <c r="J1068" s="82" t="s">
        <v>15313</v>
      </c>
      <c r="K1068" s="83">
        <v>42798.63958333333</v>
      </c>
      <c r="L1068" s="83">
        <v>42752.97638888889</v>
      </c>
      <c r="M1068" s="55">
        <v>3580.0</v>
      </c>
      <c r="N1068" s="55">
        <v>4.265949629E9</v>
      </c>
      <c r="Q1068" s="55"/>
      <c r="X1068" s="55" t="s">
        <v>30</v>
      </c>
      <c r="AF1068" s="55" t="s">
        <v>30</v>
      </c>
      <c r="AH1068" s="55" t="s">
        <v>16670</v>
      </c>
    </row>
    <row r="1069">
      <c r="A1069" s="55">
        <v>458.0</v>
      </c>
      <c r="B1069" s="55" t="s">
        <v>16699</v>
      </c>
      <c r="C1069" s="55" t="s">
        <v>16700</v>
      </c>
      <c r="D1069" s="55" t="s">
        <v>9599</v>
      </c>
      <c r="E1069" s="55" t="s">
        <v>9600</v>
      </c>
      <c r="F1069" s="55" t="s">
        <v>15323</v>
      </c>
      <c r="G1069" s="82" t="s">
        <v>15324</v>
      </c>
      <c r="H1069" s="82" t="s">
        <v>15325</v>
      </c>
      <c r="I1069" s="82" t="s">
        <v>15326</v>
      </c>
      <c r="J1069" s="82" t="s">
        <v>15327</v>
      </c>
      <c r="K1069" s="83">
        <v>42798.62291666667</v>
      </c>
      <c r="L1069" s="83">
        <v>42754.89097222222</v>
      </c>
      <c r="M1069" s="55">
        <v>3582.0</v>
      </c>
      <c r="N1069" s="55">
        <v>2.250123295E9</v>
      </c>
      <c r="Q1069" s="55"/>
      <c r="X1069" s="55" t="s">
        <v>30</v>
      </c>
      <c r="AF1069" s="55" t="s">
        <v>30</v>
      </c>
      <c r="AH1069" s="55" t="s">
        <v>16670</v>
      </c>
    </row>
    <row r="1070">
      <c r="A1070" s="55">
        <v>459.0</v>
      </c>
      <c r="B1070" s="55" t="s">
        <v>16701</v>
      </c>
      <c r="C1070" s="55" t="s">
        <v>16702</v>
      </c>
      <c r="D1070" s="55" t="s">
        <v>9599</v>
      </c>
      <c r="E1070" s="55" t="s">
        <v>9600</v>
      </c>
      <c r="F1070" s="55" t="s">
        <v>15341</v>
      </c>
      <c r="G1070" s="82" t="s">
        <v>15342</v>
      </c>
      <c r="H1070" s="82" t="s">
        <v>15343</v>
      </c>
      <c r="I1070" s="82" t="s">
        <v>15344</v>
      </c>
      <c r="J1070" s="82" t="s">
        <v>15345</v>
      </c>
      <c r="K1070" s="83">
        <v>42798.60138888889</v>
      </c>
      <c r="L1070" s="83">
        <v>42752.99930555555</v>
      </c>
      <c r="M1070" s="55">
        <v>3656.0</v>
      </c>
      <c r="N1070" s="55">
        <v>1.708921037E9</v>
      </c>
      <c r="Q1070" s="55"/>
      <c r="X1070" s="55" t="s">
        <v>30</v>
      </c>
      <c r="AF1070" s="55" t="s">
        <v>30</v>
      </c>
      <c r="AH1070" s="55" t="s">
        <v>16670</v>
      </c>
    </row>
    <row r="1071">
      <c r="A1071" s="55">
        <v>460.0</v>
      </c>
      <c r="B1071" s="55" t="s">
        <v>16703</v>
      </c>
      <c r="C1071" s="55" t="s">
        <v>16704</v>
      </c>
      <c r="D1071" s="55" t="s">
        <v>9599</v>
      </c>
      <c r="E1071" s="55" t="s">
        <v>9600</v>
      </c>
      <c r="F1071" s="55" t="s">
        <v>15369</v>
      </c>
      <c r="G1071" s="82" t="s">
        <v>15370</v>
      </c>
      <c r="H1071" s="82" t="s">
        <v>15371</v>
      </c>
      <c r="I1071" s="82" t="s">
        <v>15372</v>
      </c>
      <c r="J1071" s="82" t="s">
        <v>15373</v>
      </c>
      <c r="K1071" s="83">
        <v>42798.657638888886</v>
      </c>
      <c r="L1071" s="83">
        <v>42753.0</v>
      </c>
      <c r="M1071" s="55">
        <v>3807.0</v>
      </c>
      <c r="N1071" s="55">
        <v>1.023090766E9</v>
      </c>
      <c r="P1071" s="55" t="s">
        <v>30</v>
      </c>
      <c r="X1071" s="55" t="s">
        <v>30</v>
      </c>
      <c r="AB1071" s="55" t="s">
        <v>30</v>
      </c>
      <c r="AC1071" s="55" t="s">
        <v>30</v>
      </c>
      <c r="AH1071" s="55" t="s">
        <v>16705</v>
      </c>
    </row>
    <row r="1072">
      <c r="A1072" s="55">
        <v>461.0</v>
      </c>
      <c r="B1072" s="55" t="s">
        <v>16706</v>
      </c>
      <c r="C1072" s="55" t="s">
        <v>16707</v>
      </c>
      <c r="D1072" s="55" t="s">
        <v>9599</v>
      </c>
      <c r="E1072" s="55" t="s">
        <v>9600</v>
      </c>
      <c r="F1072" s="55" t="s">
        <v>16708</v>
      </c>
      <c r="G1072" s="82" t="s">
        <v>16709</v>
      </c>
      <c r="H1072" s="82" t="s">
        <v>16710</v>
      </c>
      <c r="I1072" s="82" t="s">
        <v>16711</v>
      </c>
      <c r="J1072" s="82" t="s">
        <v>16712</v>
      </c>
      <c r="K1072" s="83">
        <v>42802.38958333333</v>
      </c>
      <c r="L1072" s="83">
        <v>42759.955555555556</v>
      </c>
      <c r="M1072" s="55">
        <v>3809.0</v>
      </c>
      <c r="N1072" s="55">
        <v>2.145810006E9</v>
      </c>
      <c r="X1072" s="55" t="s">
        <v>30</v>
      </c>
      <c r="AF1072" s="55" t="s">
        <v>30</v>
      </c>
      <c r="AH1072" s="55" t="s">
        <v>16670</v>
      </c>
    </row>
    <row r="1073">
      <c r="A1073" s="55">
        <v>462.0</v>
      </c>
      <c r="B1073" s="55" t="s">
        <v>16713</v>
      </c>
      <c r="C1073" s="55" t="s">
        <v>16714</v>
      </c>
      <c r="D1073" s="55" t="s">
        <v>9599</v>
      </c>
      <c r="E1073" s="55" t="s">
        <v>9600</v>
      </c>
      <c r="F1073" s="55" t="s">
        <v>15516</v>
      </c>
      <c r="G1073" s="82" t="s">
        <v>15517</v>
      </c>
      <c r="H1073" s="82" t="s">
        <v>15518</v>
      </c>
      <c r="I1073" s="82" t="s">
        <v>15519</v>
      </c>
      <c r="J1073" s="82" t="s">
        <v>15520</v>
      </c>
      <c r="K1073" s="83">
        <v>42798.68402777778</v>
      </c>
      <c r="L1073" s="83">
        <v>42753.50833333333</v>
      </c>
      <c r="M1073" s="55">
        <v>3892.0</v>
      </c>
      <c r="N1073" s="55">
        <v>4.25425773E8</v>
      </c>
      <c r="X1073" s="55" t="s">
        <v>30</v>
      </c>
      <c r="AF1073" s="55" t="s">
        <v>30</v>
      </c>
      <c r="AH1073" s="55" t="s">
        <v>16670</v>
      </c>
    </row>
    <row r="1074">
      <c r="A1074" s="55">
        <v>463.0</v>
      </c>
      <c r="B1074" s="55" t="s">
        <v>16715</v>
      </c>
      <c r="C1074" s="55" t="s">
        <v>16716</v>
      </c>
      <c r="D1074" s="55" t="s">
        <v>9599</v>
      </c>
      <c r="E1074" s="55" t="s">
        <v>9600</v>
      </c>
      <c r="F1074" s="55" t="s">
        <v>15703</v>
      </c>
      <c r="G1074" s="82" t="s">
        <v>15704</v>
      </c>
      <c r="H1074" s="82" t="s">
        <v>15705</v>
      </c>
      <c r="I1074" s="82" t="s">
        <v>15706</v>
      </c>
      <c r="J1074" s="82" t="s">
        <v>15707</v>
      </c>
      <c r="K1074" s="83">
        <v>42798.629166666666</v>
      </c>
      <c r="L1074" s="83">
        <v>42754.90625</v>
      </c>
      <c r="M1074" s="55">
        <v>3970.0</v>
      </c>
      <c r="N1074" s="55">
        <v>6.16888859E8</v>
      </c>
      <c r="X1074" s="55" t="s">
        <v>30</v>
      </c>
      <c r="AF1074" s="55" t="s">
        <v>30</v>
      </c>
      <c r="AH1074" s="55" t="s">
        <v>16670</v>
      </c>
    </row>
    <row r="1075">
      <c r="A1075" s="55">
        <v>464.0</v>
      </c>
      <c r="B1075" s="55" t="s">
        <v>16717</v>
      </c>
      <c r="C1075" s="55" t="s">
        <v>16718</v>
      </c>
      <c r="D1075" s="55" t="s">
        <v>9599</v>
      </c>
      <c r="E1075" s="55" t="s">
        <v>9600</v>
      </c>
      <c r="F1075" s="55" t="s">
        <v>15777</v>
      </c>
      <c r="G1075" s="82" t="s">
        <v>15778</v>
      </c>
      <c r="H1075" s="82" t="s">
        <v>15779</v>
      </c>
      <c r="I1075" s="82" t="s">
        <v>15780</v>
      </c>
      <c r="J1075" s="82" t="s">
        <v>15781</v>
      </c>
      <c r="K1075" s="83">
        <v>42798.615277777775</v>
      </c>
      <c r="L1075" s="83">
        <v>42754.592361111114</v>
      </c>
      <c r="M1075" s="55">
        <v>4059.0</v>
      </c>
      <c r="N1075" s="55">
        <v>7.72007561E8</v>
      </c>
      <c r="P1075" s="55" t="s">
        <v>30</v>
      </c>
      <c r="X1075" s="55" t="s">
        <v>30</v>
      </c>
      <c r="AF1075" s="55" t="s">
        <v>30</v>
      </c>
      <c r="AH1075" s="55" t="s">
        <v>16670</v>
      </c>
    </row>
    <row r="1076">
      <c r="A1076" s="55">
        <v>465.0</v>
      </c>
      <c r="B1076" s="55" t="s">
        <v>16719</v>
      </c>
      <c r="C1076" s="55" t="s">
        <v>16720</v>
      </c>
      <c r="D1076" s="55" t="s">
        <v>9599</v>
      </c>
      <c r="E1076" s="55" t="s">
        <v>9600</v>
      </c>
      <c r="F1076" s="55" t="s">
        <v>15946</v>
      </c>
      <c r="G1076" s="82" t="s">
        <v>15947</v>
      </c>
      <c r="H1076" s="82" t="s">
        <v>15948</v>
      </c>
      <c r="I1076" s="82" t="s">
        <v>15949</v>
      </c>
      <c r="J1076" s="82" t="s">
        <v>15950</v>
      </c>
      <c r="K1076" s="83">
        <v>42798.63125</v>
      </c>
      <c r="L1076" s="83">
        <v>42752.98611111111</v>
      </c>
      <c r="M1076" s="55">
        <v>4701.0</v>
      </c>
      <c r="N1076" s="55">
        <v>1.001441735E9</v>
      </c>
      <c r="P1076" s="55" t="s">
        <v>30</v>
      </c>
      <c r="X1076" s="55" t="s">
        <v>30</v>
      </c>
      <c r="AF1076" s="55" t="s">
        <v>30</v>
      </c>
      <c r="AH1076" s="55" t="s">
        <v>16670</v>
      </c>
    </row>
    <row r="1077">
      <c r="A1077" s="55">
        <v>466.0</v>
      </c>
      <c r="B1077" s="55" t="s">
        <v>16721</v>
      </c>
      <c r="C1077" s="55" t="s">
        <v>16722</v>
      </c>
      <c r="D1077" s="55" t="s">
        <v>9599</v>
      </c>
      <c r="E1077" s="55" t="s">
        <v>9600</v>
      </c>
      <c r="F1077" s="55" t="s">
        <v>9629</v>
      </c>
      <c r="G1077" s="82" t="s">
        <v>15960</v>
      </c>
      <c r="H1077" s="82" t="s">
        <v>15961</v>
      </c>
      <c r="I1077" s="82" t="s">
        <v>15962</v>
      </c>
      <c r="J1077" s="82" t="s">
        <v>15963</v>
      </c>
      <c r="K1077" s="83">
        <v>42798.64166666667</v>
      </c>
      <c r="L1077" s="83">
        <v>42757.620833333334</v>
      </c>
      <c r="M1077" s="55">
        <v>4807.0</v>
      </c>
      <c r="N1077" s="55">
        <v>7.2757159E7</v>
      </c>
      <c r="P1077" s="55" t="s">
        <v>30</v>
      </c>
      <c r="Q1077" s="55" t="s">
        <v>30</v>
      </c>
      <c r="X1077" s="55" t="s">
        <v>30</v>
      </c>
      <c r="AF1077" s="55" t="s">
        <v>30</v>
      </c>
      <c r="AH1077" s="55" t="s">
        <v>16670</v>
      </c>
    </row>
    <row r="1078">
      <c r="A1078" s="55">
        <v>467.0</v>
      </c>
      <c r="B1078" s="55" t="s">
        <v>16723</v>
      </c>
      <c r="C1078" s="55" t="s">
        <v>16724</v>
      </c>
      <c r="D1078" s="55" t="s">
        <v>9599</v>
      </c>
      <c r="E1078" s="55" t="s">
        <v>9600</v>
      </c>
      <c r="F1078" s="55" t="s">
        <v>9629</v>
      </c>
      <c r="G1078" s="82" t="s">
        <v>15996</v>
      </c>
      <c r="H1078" s="82" t="s">
        <v>15997</v>
      </c>
      <c r="I1078" s="82" t="s">
        <v>15998</v>
      </c>
      <c r="J1078" s="82" t="s">
        <v>15999</v>
      </c>
      <c r="K1078" s="83">
        <v>42798.646527777775</v>
      </c>
      <c r="L1078" s="83">
        <v>42757.626388888886</v>
      </c>
      <c r="M1078" s="55">
        <v>4807.0</v>
      </c>
      <c r="N1078" s="55">
        <v>3.87631549E8</v>
      </c>
      <c r="P1078" s="55" t="s">
        <v>30</v>
      </c>
      <c r="Q1078" s="55" t="s">
        <v>30</v>
      </c>
      <c r="X1078" s="55" t="s">
        <v>30</v>
      </c>
      <c r="AF1078" s="55" t="s">
        <v>30</v>
      </c>
      <c r="AH1078" s="55" t="s">
        <v>16670</v>
      </c>
    </row>
    <row r="1079">
      <c r="A1079" s="55">
        <v>468.0</v>
      </c>
      <c r="B1079" s="55" t="s">
        <v>16725</v>
      </c>
      <c r="C1079" s="55" t="s">
        <v>16726</v>
      </c>
      <c r="D1079" s="55" t="s">
        <v>9599</v>
      </c>
      <c r="E1079" s="55" t="s">
        <v>9600</v>
      </c>
      <c r="F1079" s="55" t="s">
        <v>9629</v>
      </c>
      <c r="G1079" s="82" t="s">
        <v>16002</v>
      </c>
      <c r="H1079" s="82" t="s">
        <v>16003</v>
      </c>
      <c r="I1079" s="82" t="s">
        <v>16004</v>
      </c>
      <c r="J1079" s="82" t="s">
        <v>16005</v>
      </c>
      <c r="K1079" s="83">
        <v>42798.665972222225</v>
      </c>
      <c r="L1079" s="83">
        <v>42757.63125</v>
      </c>
      <c r="M1079" s="55">
        <v>4807.0</v>
      </c>
      <c r="N1079" s="55">
        <v>4.82813605E8</v>
      </c>
      <c r="P1079" s="55" t="s">
        <v>30</v>
      </c>
      <c r="Q1079" s="55" t="s">
        <v>30</v>
      </c>
      <c r="X1079" s="55" t="s">
        <v>30</v>
      </c>
      <c r="AF1079" s="55" t="s">
        <v>30</v>
      </c>
      <c r="AH1079" s="55" t="s">
        <v>16670</v>
      </c>
    </row>
    <row r="1080">
      <c r="A1080" s="55">
        <v>469.0</v>
      </c>
      <c r="B1080" s="55" t="s">
        <v>16727</v>
      </c>
      <c r="C1080" s="55" t="s">
        <v>16728</v>
      </c>
      <c r="D1080" s="55" t="s">
        <v>9599</v>
      </c>
      <c r="E1080" s="55" t="s">
        <v>9600</v>
      </c>
      <c r="F1080" s="55" t="s">
        <v>9629</v>
      </c>
      <c r="G1080" s="82" t="s">
        <v>16012</v>
      </c>
      <c r="H1080" s="82" t="s">
        <v>16013</v>
      </c>
      <c r="I1080" s="82" t="s">
        <v>16014</v>
      </c>
      <c r="J1080" s="82" t="s">
        <v>16015</v>
      </c>
      <c r="K1080" s="83">
        <v>42798.63333333333</v>
      </c>
      <c r="L1080" s="83">
        <v>42757.635416666664</v>
      </c>
      <c r="M1080" s="55">
        <v>4807.0</v>
      </c>
      <c r="N1080" s="55">
        <v>1.250842324E9</v>
      </c>
      <c r="P1080" s="55" t="s">
        <v>30</v>
      </c>
      <c r="Q1080" s="55" t="s">
        <v>30</v>
      </c>
      <c r="X1080" s="55" t="s">
        <v>30</v>
      </c>
      <c r="AF1080" s="55" t="s">
        <v>30</v>
      </c>
      <c r="AH1080" s="55" t="s">
        <v>16670</v>
      </c>
    </row>
    <row r="1081">
      <c r="A1081" s="55">
        <v>470.0</v>
      </c>
      <c r="B1081" s="55" t="s">
        <v>16729</v>
      </c>
      <c r="C1081" s="55" t="s">
        <v>16730</v>
      </c>
      <c r="D1081" s="55" t="s">
        <v>9599</v>
      </c>
      <c r="E1081" s="55" t="s">
        <v>9600</v>
      </c>
      <c r="F1081" s="55" t="s">
        <v>9629</v>
      </c>
      <c r="G1081" s="82" t="s">
        <v>16030</v>
      </c>
      <c r="H1081" s="82" t="s">
        <v>16031</v>
      </c>
      <c r="I1081" s="82" t="s">
        <v>16032</v>
      </c>
      <c r="J1081" s="82" t="s">
        <v>16033</v>
      </c>
      <c r="K1081" s="83">
        <v>42798.615277777775</v>
      </c>
      <c r="L1081" s="83">
        <v>42757.62986111111</v>
      </c>
      <c r="M1081" s="55">
        <v>4807.0</v>
      </c>
      <c r="N1081" s="55">
        <v>2.165801645E9</v>
      </c>
      <c r="P1081" s="55" t="s">
        <v>30</v>
      </c>
      <c r="Q1081" s="55" t="s">
        <v>30</v>
      </c>
      <c r="X1081" s="55" t="s">
        <v>30</v>
      </c>
      <c r="AF1081" s="55" t="s">
        <v>30</v>
      </c>
      <c r="AH1081" s="55" t="s">
        <v>16670</v>
      </c>
    </row>
    <row r="1082">
      <c r="A1082" s="55">
        <v>471.0</v>
      </c>
      <c r="B1082" s="55" t="s">
        <v>16731</v>
      </c>
      <c r="C1082" s="55" t="s">
        <v>16732</v>
      </c>
      <c r="D1082" s="55" t="s">
        <v>9599</v>
      </c>
      <c r="E1082" s="55" t="s">
        <v>9600</v>
      </c>
      <c r="F1082" s="55" t="s">
        <v>9629</v>
      </c>
      <c r="G1082" s="82" t="s">
        <v>16098</v>
      </c>
      <c r="H1082" s="82" t="s">
        <v>16099</v>
      </c>
      <c r="I1082" s="82" t="s">
        <v>16100</v>
      </c>
      <c r="J1082" s="82" t="s">
        <v>16101</v>
      </c>
      <c r="K1082" s="83">
        <v>42798.60833333333</v>
      </c>
      <c r="L1082" s="83">
        <v>42757.62430555555</v>
      </c>
      <c r="M1082" s="55">
        <v>4807.0</v>
      </c>
      <c r="N1082" s="55">
        <v>4.165560395E9</v>
      </c>
      <c r="P1082" s="55" t="s">
        <v>30</v>
      </c>
      <c r="Q1082" s="55" t="s">
        <v>30</v>
      </c>
      <c r="X1082" s="55" t="s">
        <v>30</v>
      </c>
      <c r="AF1082" s="55" t="s">
        <v>30</v>
      </c>
      <c r="AH1082" s="55" t="s">
        <v>16670</v>
      </c>
    </row>
    <row r="1083">
      <c r="A1083" s="55">
        <v>472.0</v>
      </c>
      <c r="B1083" s="55" t="s">
        <v>16733</v>
      </c>
      <c r="C1083" s="55" t="s">
        <v>16734</v>
      </c>
      <c r="D1083" s="55" t="s">
        <v>9599</v>
      </c>
      <c r="E1083" s="55" t="s">
        <v>9600</v>
      </c>
      <c r="F1083" s="55" t="s">
        <v>9629</v>
      </c>
      <c r="G1083" s="82" t="s">
        <v>16104</v>
      </c>
      <c r="H1083" s="82" t="s">
        <v>16105</v>
      </c>
      <c r="I1083" s="82" t="s">
        <v>16106</v>
      </c>
      <c r="J1083" s="82" t="s">
        <v>16107</v>
      </c>
      <c r="K1083" s="83">
        <v>42798.62777777778</v>
      </c>
      <c r="L1083" s="83">
        <v>42757.634722222225</v>
      </c>
      <c r="M1083" s="55">
        <v>4807.0</v>
      </c>
      <c r="N1083" s="55">
        <v>4.265486991E9</v>
      </c>
      <c r="P1083" s="55" t="s">
        <v>30</v>
      </c>
      <c r="Q1083" s="55" t="s">
        <v>30</v>
      </c>
      <c r="X1083" s="55" t="s">
        <v>30</v>
      </c>
      <c r="AF1083" s="55" t="s">
        <v>30</v>
      </c>
      <c r="AH1083" s="55" t="s">
        <v>16670</v>
      </c>
    </row>
    <row r="1084">
      <c r="A1084" s="55">
        <v>473.0</v>
      </c>
      <c r="B1084" s="55" t="s">
        <v>16735</v>
      </c>
      <c r="C1084" s="55" t="s">
        <v>16736</v>
      </c>
      <c r="D1084" s="55" t="s">
        <v>9599</v>
      </c>
      <c r="E1084" s="55" t="s">
        <v>9600</v>
      </c>
      <c r="F1084" s="55" t="s">
        <v>16191</v>
      </c>
      <c r="G1084" s="82" t="s">
        <v>16192</v>
      </c>
      <c r="H1084" s="82" t="s">
        <v>16193</v>
      </c>
      <c r="I1084" s="82" t="s">
        <v>16194</v>
      </c>
      <c r="J1084" s="82" t="s">
        <v>16195</v>
      </c>
      <c r="K1084" s="83">
        <v>42798.6625</v>
      </c>
      <c r="L1084" s="83">
        <v>42752.989583333336</v>
      </c>
      <c r="M1084" s="55">
        <v>6758.0</v>
      </c>
      <c r="N1084" s="55">
        <v>2.393571782E9</v>
      </c>
      <c r="P1084" s="55" t="s">
        <v>30</v>
      </c>
      <c r="X1084" s="55" t="s">
        <v>30</v>
      </c>
      <c r="AF1084" s="55" t="s">
        <v>30</v>
      </c>
      <c r="AH1084" s="55" t="s">
        <v>16670</v>
      </c>
    </row>
    <row r="1085">
      <c r="A1085" s="55">
        <v>474.0</v>
      </c>
      <c r="B1085" s="55" t="s">
        <v>16737</v>
      </c>
      <c r="C1085" s="55" t="s">
        <v>16738</v>
      </c>
      <c r="D1085" s="55" t="s">
        <v>9599</v>
      </c>
      <c r="E1085" s="55" t="s">
        <v>9600</v>
      </c>
      <c r="F1085" s="55" t="s">
        <v>16739</v>
      </c>
      <c r="G1085" s="82" t="s">
        <v>16740</v>
      </c>
      <c r="H1085" s="82" t="s">
        <v>16741</v>
      </c>
      <c r="I1085" s="82" t="s">
        <v>16742</v>
      </c>
      <c r="J1085" s="82" t="s">
        <v>16743</v>
      </c>
      <c r="K1085" s="83">
        <v>42802.42986111111</v>
      </c>
      <c r="L1085" s="83">
        <v>42727.61736111111</v>
      </c>
      <c r="M1085" s="55">
        <v>7458.0</v>
      </c>
      <c r="N1085" s="55">
        <v>1.867492443E9</v>
      </c>
      <c r="P1085" s="55" t="s">
        <v>30</v>
      </c>
      <c r="S1085" s="55" t="s">
        <v>30</v>
      </c>
      <c r="X1085" s="55" t="s">
        <v>30</v>
      </c>
      <c r="AF1085" s="55" t="s">
        <v>30</v>
      </c>
      <c r="AH1085" s="55" t="s">
        <v>16744</v>
      </c>
    </row>
    <row r="1086">
      <c r="A1086" s="55">
        <v>475.0</v>
      </c>
      <c r="B1086" s="55" t="s">
        <v>16745</v>
      </c>
      <c r="C1086" s="55" t="s">
        <v>16746</v>
      </c>
      <c r="D1086" s="55" t="s">
        <v>9599</v>
      </c>
      <c r="E1086" s="55" t="s">
        <v>9600</v>
      </c>
      <c r="F1086" s="55" t="s">
        <v>16277</v>
      </c>
      <c r="G1086" s="82" t="s">
        <v>16278</v>
      </c>
      <c r="H1086" s="82" t="s">
        <v>16279</v>
      </c>
      <c r="I1086" s="82" t="s">
        <v>16280</v>
      </c>
      <c r="J1086" s="82" t="s">
        <v>16281</v>
      </c>
      <c r="K1086" s="83">
        <v>42798.67152777778</v>
      </c>
      <c r="L1086" s="83">
        <v>42754.83541666667</v>
      </c>
      <c r="M1086" s="55">
        <v>17463.0</v>
      </c>
      <c r="N1086" s="55">
        <v>1.690397754E9</v>
      </c>
      <c r="Q1086" s="55" t="s">
        <v>30</v>
      </c>
      <c r="X1086" s="55" t="s">
        <v>30</v>
      </c>
      <c r="AF1086" s="55" t="s">
        <v>30</v>
      </c>
    </row>
    <row r="1087">
      <c r="A1087" s="55">
        <v>476.0</v>
      </c>
      <c r="B1087" s="55" t="s">
        <v>16747</v>
      </c>
      <c r="C1087" s="55" t="s">
        <v>16748</v>
      </c>
      <c r="D1087" s="55" t="s">
        <v>9599</v>
      </c>
      <c r="E1087" s="55" t="s">
        <v>9600</v>
      </c>
      <c r="F1087" s="55" t="s">
        <v>16312</v>
      </c>
      <c r="G1087" s="82" t="s">
        <v>16313</v>
      </c>
      <c r="H1087" s="82" t="s">
        <v>16314</v>
      </c>
      <c r="I1087" s="82" t="s">
        <v>16315</v>
      </c>
      <c r="J1087" s="82" t="s">
        <v>16316</v>
      </c>
      <c r="K1087" s="83">
        <v>42798.626388888886</v>
      </c>
      <c r="L1087" s="83">
        <v>42754.834027777775</v>
      </c>
      <c r="M1087" s="55">
        <v>17463.0</v>
      </c>
      <c r="N1087" s="55">
        <v>2.450047754E9</v>
      </c>
      <c r="Q1087" s="55" t="s">
        <v>30</v>
      </c>
      <c r="X1087" s="55" t="s">
        <v>30</v>
      </c>
      <c r="AF1087" s="55" t="s">
        <v>30</v>
      </c>
    </row>
    <row r="1088">
      <c r="A1088" s="55">
        <v>477.0</v>
      </c>
      <c r="B1088" s="55" t="s">
        <v>16749</v>
      </c>
      <c r="C1088" s="55" t="s">
        <v>16750</v>
      </c>
      <c r="D1088" s="55" t="s">
        <v>9599</v>
      </c>
      <c r="E1088" s="55" t="s">
        <v>9600</v>
      </c>
      <c r="F1088" s="55" t="s">
        <v>16751</v>
      </c>
      <c r="G1088" s="82" t="s">
        <v>16752</v>
      </c>
      <c r="H1088" s="82" t="s">
        <v>16753</v>
      </c>
      <c r="I1088" s="82" t="s">
        <v>16754</v>
      </c>
      <c r="J1088" s="82" t="s">
        <v>16755</v>
      </c>
      <c r="K1088" s="83">
        <v>42801.55763888889</v>
      </c>
      <c r="L1088" s="83">
        <v>42759.49097222222</v>
      </c>
      <c r="M1088" s="55">
        <v>18039.0</v>
      </c>
      <c r="N1088" s="55">
        <v>2.465523413E9</v>
      </c>
      <c r="Q1088" s="55" t="s">
        <v>30</v>
      </c>
      <c r="X1088" s="55" t="s">
        <v>30</v>
      </c>
      <c r="AF1088" s="55" t="s">
        <v>30</v>
      </c>
    </row>
    <row r="1089">
      <c r="A1089" s="55">
        <v>478.0</v>
      </c>
      <c r="B1089" s="55" t="s">
        <v>16756</v>
      </c>
      <c r="C1089" s="55" t="s">
        <v>16757</v>
      </c>
      <c r="D1089" s="55" t="s">
        <v>9599</v>
      </c>
      <c r="E1089" s="55" t="s">
        <v>9600</v>
      </c>
      <c r="F1089" s="55" t="s">
        <v>16459</v>
      </c>
      <c r="G1089" s="82" t="s">
        <v>16460</v>
      </c>
      <c r="H1089" s="82" t="s">
        <v>16461</v>
      </c>
      <c r="I1089" s="82" t="s">
        <v>16462</v>
      </c>
      <c r="J1089" s="82" t="s">
        <v>16463</v>
      </c>
      <c r="K1089" s="83">
        <v>42798.65069444444</v>
      </c>
      <c r="L1089" s="83">
        <v>42754.90555555555</v>
      </c>
      <c r="M1089" s="55">
        <v>19308.0</v>
      </c>
      <c r="N1089" s="55">
        <v>3.20302334E8</v>
      </c>
      <c r="X1089" s="55" t="s">
        <v>30</v>
      </c>
      <c r="AF1089" s="55" t="s">
        <v>30</v>
      </c>
    </row>
    <row r="1090">
      <c r="A1090" s="55">
        <v>479.0</v>
      </c>
      <c r="B1090" s="55" t="s">
        <v>16758</v>
      </c>
      <c r="C1090" s="55" t="s">
        <v>16759</v>
      </c>
      <c r="D1090" s="55" t="s">
        <v>9599</v>
      </c>
      <c r="E1090" s="55" t="s">
        <v>9600</v>
      </c>
      <c r="F1090" s="55" t="s">
        <v>16577</v>
      </c>
      <c r="G1090" s="82" t="s">
        <v>16578</v>
      </c>
      <c r="H1090" s="82" t="s">
        <v>16579</v>
      </c>
      <c r="I1090" s="82" t="s">
        <v>16580</v>
      </c>
      <c r="J1090" s="82" t="s">
        <v>16581</v>
      </c>
      <c r="K1090" s="83">
        <v>42798.67361111111</v>
      </c>
      <c r="L1090" s="83">
        <v>42754.739583333336</v>
      </c>
      <c r="M1090" s="55">
        <v>19766.0</v>
      </c>
      <c r="N1090" s="55">
        <v>2.684810528E9</v>
      </c>
      <c r="X1090" s="55" t="s">
        <v>30</v>
      </c>
      <c r="AF1090" s="55" t="s">
        <v>30</v>
      </c>
    </row>
    <row r="1091">
      <c r="A1091" s="55">
        <v>480.0</v>
      </c>
      <c r="B1091" s="55" t="s">
        <v>16760</v>
      </c>
      <c r="C1091" s="55" t="s">
        <v>16761</v>
      </c>
      <c r="D1091" s="55" t="s">
        <v>9599</v>
      </c>
      <c r="E1091" s="55" t="s">
        <v>9600</v>
      </c>
      <c r="F1091" s="55" t="s">
        <v>16651</v>
      </c>
      <c r="G1091" s="82" t="s">
        <v>16652</v>
      </c>
      <c r="H1091" s="82" t="s">
        <v>16653</v>
      </c>
      <c r="I1091" s="82" t="s">
        <v>16654</v>
      </c>
      <c r="J1091" s="82" t="s">
        <v>16655</v>
      </c>
      <c r="K1091" s="83">
        <v>42798.65625</v>
      </c>
      <c r="L1091" s="83">
        <v>42754.830555555556</v>
      </c>
      <c r="M1091" s="55">
        <v>29471.0</v>
      </c>
      <c r="N1091" s="55">
        <v>1.129002568E9</v>
      </c>
      <c r="P1091" s="55" t="s">
        <v>30</v>
      </c>
      <c r="Q1091" s="55" t="s">
        <v>30</v>
      </c>
      <c r="S1091" s="55" t="s">
        <v>30</v>
      </c>
      <c r="X1091" s="55" t="s">
        <v>30</v>
      </c>
      <c r="AB1091" s="55" t="s">
        <v>30</v>
      </c>
      <c r="AC1091" s="55" t="s">
        <v>30</v>
      </c>
      <c r="AF1091" s="55"/>
      <c r="AH1091" s="55" t="s">
        <v>16762</v>
      </c>
    </row>
    <row r="1092">
      <c r="A1092" s="61"/>
      <c r="B1092" s="61"/>
      <c r="C1092" s="61"/>
      <c r="D1092" s="61"/>
      <c r="E1092" s="61"/>
      <c r="F1092" s="61"/>
      <c r="G1092" s="61" t="s">
        <v>30</v>
      </c>
      <c r="H1092" s="61"/>
      <c r="I1092" s="61"/>
      <c r="J1092" s="61"/>
      <c r="K1092" s="84"/>
      <c r="L1092" s="84"/>
      <c r="M1092" s="61"/>
      <c r="N1092" s="61"/>
      <c r="O1092" s="60"/>
      <c r="P1092" s="60"/>
      <c r="Q1092" s="60"/>
      <c r="R1092" s="60"/>
      <c r="S1092" s="60"/>
      <c r="T1092" s="60"/>
      <c r="U1092" s="60"/>
      <c r="V1092" s="60"/>
      <c r="W1092" s="60"/>
      <c r="X1092" s="61"/>
      <c r="Y1092" s="60"/>
      <c r="Z1092" s="60"/>
      <c r="AA1092" s="60"/>
      <c r="AB1092" s="60"/>
      <c r="AC1092" s="60"/>
      <c r="AD1092" s="60"/>
      <c r="AE1092" s="60"/>
      <c r="AF1092" s="61"/>
      <c r="AG1092" s="60"/>
      <c r="AH1092" s="60"/>
      <c r="AI1092" s="60"/>
      <c r="AJ1092" s="60"/>
    </row>
    <row r="1093">
      <c r="A1093" s="55">
        <v>472.0</v>
      </c>
      <c r="B1093" s="55" t="s">
        <v>16763</v>
      </c>
      <c r="C1093" s="55" t="s">
        <v>16764</v>
      </c>
      <c r="D1093" s="55" t="s">
        <v>9599</v>
      </c>
      <c r="E1093" s="55" t="s">
        <v>9600</v>
      </c>
      <c r="F1093" s="55" t="s">
        <v>16765</v>
      </c>
      <c r="G1093" s="82" t="s">
        <v>16766</v>
      </c>
      <c r="H1093" s="82" t="s">
        <v>16767</v>
      </c>
      <c r="I1093" s="82" t="s">
        <v>16768</v>
      </c>
      <c r="J1093" s="82" t="s">
        <v>16769</v>
      </c>
      <c r="K1093" s="83">
        <v>42804.53472222222</v>
      </c>
      <c r="L1093" s="83">
        <v>42727.805555555555</v>
      </c>
      <c r="M1093" s="55">
        <v>1484.0</v>
      </c>
      <c r="N1093" s="55">
        <v>8.62299435E8</v>
      </c>
      <c r="P1093" s="55" t="s">
        <v>30</v>
      </c>
      <c r="S1093" s="55" t="s">
        <v>30</v>
      </c>
      <c r="X1093" s="55" t="s">
        <v>30</v>
      </c>
      <c r="AF1093" s="55" t="s">
        <v>30</v>
      </c>
      <c r="AH1093" s="55" t="s">
        <v>16770</v>
      </c>
    </row>
    <row r="1094">
      <c r="A1094" s="55">
        <v>473.0</v>
      </c>
      <c r="B1094" s="55" t="s">
        <v>16771</v>
      </c>
      <c r="C1094" s="55" t="s">
        <v>16772</v>
      </c>
      <c r="D1094" s="55" t="s">
        <v>9599</v>
      </c>
      <c r="E1094" s="55" t="s">
        <v>9600</v>
      </c>
      <c r="F1094" s="55" t="s">
        <v>13840</v>
      </c>
      <c r="G1094" s="82" t="s">
        <v>13841</v>
      </c>
      <c r="H1094" s="82" t="s">
        <v>13842</v>
      </c>
      <c r="I1094" s="82" t="s">
        <v>16773</v>
      </c>
      <c r="J1094" s="82" t="s">
        <v>16774</v>
      </c>
      <c r="K1094" s="83">
        <v>42805.95347222222</v>
      </c>
      <c r="L1094" s="83">
        <v>42754.59097222222</v>
      </c>
      <c r="M1094" s="55">
        <v>1484.0</v>
      </c>
      <c r="N1094" s="55">
        <v>2.612244433E9</v>
      </c>
      <c r="Q1094" s="55" t="s">
        <v>30</v>
      </c>
      <c r="X1094" s="55" t="s">
        <v>30</v>
      </c>
      <c r="AF1094" s="55" t="s">
        <v>30</v>
      </c>
      <c r="AH1094" s="55"/>
    </row>
    <row r="1095">
      <c r="A1095" s="55">
        <v>474.0</v>
      </c>
      <c r="B1095" s="55" t="s">
        <v>16775</v>
      </c>
      <c r="C1095" s="55" t="s">
        <v>16776</v>
      </c>
      <c r="D1095" s="55" t="s">
        <v>9599</v>
      </c>
      <c r="E1095" s="55" t="s">
        <v>9600</v>
      </c>
      <c r="F1095" s="55" t="s">
        <v>16777</v>
      </c>
      <c r="G1095" s="82" t="s">
        <v>16778</v>
      </c>
      <c r="H1095" s="82" t="s">
        <v>16779</v>
      </c>
      <c r="I1095" s="82" t="s">
        <v>16780</v>
      </c>
      <c r="J1095" s="82" t="s">
        <v>16781</v>
      </c>
      <c r="K1095" s="83">
        <v>42805.490277777775</v>
      </c>
      <c r="L1095" s="83">
        <v>42727.82083333333</v>
      </c>
      <c r="M1095" s="55">
        <v>1484.0</v>
      </c>
      <c r="N1095" s="55">
        <v>3.032647035E9</v>
      </c>
      <c r="S1095" s="55" t="s">
        <v>30</v>
      </c>
      <c r="X1095" s="55" t="s">
        <v>30</v>
      </c>
      <c r="AF1095" s="55" t="s">
        <v>30</v>
      </c>
      <c r="AH1095" s="55" t="s">
        <v>16770</v>
      </c>
    </row>
    <row r="1096">
      <c r="A1096" s="72">
        <v>475.0</v>
      </c>
      <c r="B1096" s="72" t="s">
        <v>16782</v>
      </c>
      <c r="C1096" s="72" t="s">
        <v>16783</v>
      </c>
      <c r="D1096" s="72" t="s">
        <v>9599</v>
      </c>
      <c r="E1096" s="72" t="s">
        <v>9600</v>
      </c>
      <c r="F1096" s="72" t="s">
        <v>13708</v>
      </c>
      <c r="G1096" s="85" t="s">
        <v>13709</v>
      </c>
      <c r="H1096" s="85" t="s">
        <v>13710</v>
      </c>
      <c r="I1096" s="85" t="s">
        <v>16784</v>
      </c>
      <c r="J1096" s="85" t="s">
        <v>16785</v>
      </c>
      <c r="K1096" s="86">
        <v>42803.79375</v>
      </c>
      <c r="L1096" s="86">
        <v>42747.76597222222</v>
      </c>
      <c r="M1096" s="72">
        <v>1488.0</v>
      </c>
      <c r="N1096" s="72">
        <v>5.18102961E8</v>
      </c>
      <c r="O1096" s="71"/>
      <c r="P1096" s="72" t="s">
        <v>30</v>
      </c>
      <c r="Q1096" s="72" t="s">
        <v>30</v>
      </c>
      <c r="R1096" s="71"/>
      <c r="S1096" s="71"/>
      <c r="T1096" s="71"/>
      <c r="U1096" s="71"/>
      <c r="V1096" s="71"/>
      <c r="W1096" s="71"/>
      <c r="X1096" s="71"/>
      <c r="Y1096" s="71"/>
      <c r="Z1096" s="71"/>
      <c r="AA1096" s="71"/>
      <c r="AB1096" s="72" t="s">
        <v>30</v>
      </c>
      <c r="AC1096" s="72" t="s">
        <v>30</v>
      </c>
      <c r="AD1096" s="71"/>
      <c r="AE1096" s="71"/>
      <c r="AF1096" s="71"/>
      <c r="AG1096" s="71"/>
      <c r="AH1096" s="72" t="s">
        <v>16786</v>
      </c>
      <c r="AI1096" s="71"/>
      <c r="AJ1096" s="71"/>
    </row>
    <row r="1097">
      <c r="A1097" s="55">
        <v>476.0</v>
      </c>
      <c r="B1097" s="55" t="s">
        <v>16787</v>
      </c>
      <c r="C1097" s="55" t="s">
        <v>16788</v>
      </c>
      <c r="D1097" s="55" t="s">
        <v>9599</v>
      </c>
      <c r="E1097" s="55" t="s">
        <v>9600</v>
      </c>
      <c r="F1097" s="55" t="s">
        <v>11909</v>
      </c>
      <c r="G1097" s="82" t="s">
        <v>11910</v>
      </c>
      <c r="H1097" s="82" t="s">
        <v>11911</v>
      </c>
      <c r="I1097" s="82" t="s">
        <v>16789</v>
      </c>
      <c r="J1097" s="82" t="s">
        <v>16790</v>
      </c>
      <c r="K1097" s="83">
        <v>42805.89236111111</v>
      </c>
      <c r="L1097" s="83">
        <v>42747.87291666667</v>
      </c>
      <c r="M1097" s="55">
        <v>1488.0</v>
      </c>
      <c r="N1097" s="55">
        <v>5.92192548E8</v>
      </c>
      <c r="X1097" s="55" t="s">
        <v>30</v>
      </c>
      <c r="AF1097" s="55" t="s">
        <v>30</v>
      </c>
    </row>
    <row r="1098">
      <c r="A1098" s="55">
        <v>477.0</v>
      </c>
      <c r="B1098" s="55" t="s">
        <v>16791</v>
      </c>
      <c r="C1098" s="55" t="s">
        <v>16792</v>
      </c>
      <c r="D1098" s="55" t="s">
        <v>9599</v>
      </c>
      <c r="E1098" s="55" t="s">
        <v>9600</v>
      </c>
      <c r="F1098" s="55" t="s">
        <v>11462</v>
      </c>
      <c r="G1098" s="82" t="s">
        <v>11463</v>
      </c>
      <c r="H1098" s="82" t="s">
        <v>11464</v>
      </c>
      <c r="I1098" s="82" t="s">
        <v>16793</v>
      </c>
      <c r="J1098" s="82" t="s">
        <v>16794</v>
      </c>
      <c r="K1098" s="83">
        <v>42803.790972222225</v>
      </c>
      <c r="L1098" s="83">
        <v>42747.856944444444</v>
      </c>
      <c r="M1098" s="55">
        <v>1488.0</v>
      </c>
      <c r="N1098" s="55">
        <v>1.569578648E9</v>
      </c>
      <c r="X1098" s="55" t="s">
        <v>30</v>
      </c>
      <c r="AF1098" s="55" t="s">
        <v>30</v>
      </c>
    </row>
    <row r="1099">
      <c r="A1099" s="55">
        <v>478.0</v>
      </c>
      <c r="B1099" s="55" t="s">
        <v>16795</v>
      </c>
      <c r="C1099" s="55" t="s">
        <v>16796</v>
      </c>
      <c r="D1099" s="55" t="s">
        <v>9599</v>
      </c>
      <c r="E1099" s="55" t="s">
        <v>9600</v>
      </c>
      <c r="F1099" s="55" t="s">
        <v>9832</v>
      </c>
      <c r="G1099" s="82" t="s">
        <v>9833</v>
      </c>
      <c r="H1099" s="82" t="s">
        <v>9834</v>
      </c>
      <c r="I1099" s="82" t="s">
        <v>16797</v>
      </c>
      <c r="J1099" s="82" t="s">
        <v>16798</v>
      </c>
      <c r="K1099" s="83">
        <v>42805.02222222222</v>
      </c>
      <c r="L1099" s="83">
        <v>42741.779861111114</v>
      </c>
      <c r="M1099" s="55">
        <v>1488.0</v>
      </c>
      <c r="N1099" s="55">
        <v>1.655216613E9</v>
      </c>
      <c r="P1099" s="55" t="s">
        <v>30</v>
      </c>
      <c r="Q1099" s="55" t="s">
        <v>30</v>
      </c>
      <c r="X1099" s="55" t="s">
        <v>30</v>
      </c>
      <c r="AF1099" s="55" t="s">
        <v>30</v>
      </c>
    </row>
    <row r="1100">
      <c r="A1100" s="55">
        <v>479.0</v>
      </c>
      <c r="B1100" s="55" t="s">
        <v>16799</v>
      </c>
      <c r="C1100" s="55" t="s">
        <v>16800</v>
      </c>
      <c r="D1100" s="55" t="s">
        <v>9599</v>
      </c>
      <c r="E1100" s="55" t="s">
        <v>9600</v>
      </c>
      <c r="F1100" s="55" t="s">
        <v>12566</v>
      </c>
      <c r="G1100" s="82" t="s">
        <v>12567</v>
      </c>
      <c r="H1100" s="82" t="s">
        <v>12568</v>
      </c>
      <c r="I1100" s="82" t="s">
        <v>16801</v>
      </c>
      <c r="J1100" s="82" t="s">
        <v>16802</v>
      </c>
      <c r="K1100" s="83">
        <v>42804.54305555556</v>
      </c>
      <c r="L1100" s="83">
        <v>42747.92361111111</v>
      </c>
      <c r="M1100" s="55">
        <v>1488.0</v>
      </c>
      <c r="N1100" s="55">
        <v>2.32920627E9</v>
      </c>
      <c r="X1100" s="55" t="s">
        <v>30</v>
      </c>
      <c r="AF1100" s="55" t="s">
        <v>30</v>
      </c>
    </row>
    <row r="1101">
      <c r="A1101" s="55">
        <v>480.0</v>
      </c>
      <c r="B1101" s="55" t="s">
        <v>16803</v>
      </c>
      <c r="C1101" s="55" t="s">
        <v>16804</v>
      </c>
      <c r="D1101" s="55" t="s">
        <v>9599</v>
      </c>
      <c r="E1101" s="55" t="s">
        <v>9600</v>
      </c>
      <c r="F1101" s="55" t="s">
        <v>12649</v>
      </c>
      <c r="G1101" s="82" t="s">
        <v>12650</v>
      </c>
      <c r="H1101" s="82" t="s">
        <v>12651</v>
      </c>
      <c r="I1101" s="82" t="s">
        <v>16805</v>
      </c>
      <c r="J1101" s="82" t="s">
        <v>16806</v>
      </c>
      <c r="K1101" s="83">
        <v>42805.09444444445</v>
      </c>
      <c r="L1101" s="83">
        <v>42751.14166666667</v>
      </c>
      <c r="M1101" s="55">
        <v>1488.0</v>
      </c>
      <c r="N1101" s="55">
        <v>2.803192713E9</v>
      </c>
      <c r="X1101" s="55" t="s">
        <v>30</v>
      </c>
      <c r="AF1101" s="55" t="s">
        <v>30</v>
      </c>
    </row>
    <row r="1102">
      <c r="A1102" s="55">
        <v>481.0</v>
      </c>
      <c r="B1102" s="55" t="s">
        <v>16807</v>
      </c>
      <c r="C1102" s="55" t="s">
        <v>16808</v>
      </c>
      <c r="D1102" s="55" t="s">
        <v>9599</v>
      </c>
      <c r="E1102" s="55" t="s">
        <v>9600</v>
      </c>
      <c r="F1102" s="55" t="s">
        <v>13903</v>
      </c>
      <c r="G1102" s="82" t="s">
        <v>13904</v>
      </c>
      <c r="H1102" s="82" t="s">
        <v>13905</v>
      </c>
      <c r="I1102" s="82" t="s">
        <v>16809</v>
      </c>
      <c r="J1102" s="82" t="s">
        <v>16810</v>
      </c>
      <c r="K1102" s="83">
        <v>42805.26666666667</v>
      </c>
      <c r="L1102" s="83">
        <v>42754.8875</v>
      </c>
      <c r="M1102" s="55">
        <v>1488.0</v>
      </c>
      <c r="N1102" s="55">
        <v>2.809455618E9</v>
      </c>
      <c r="X1102" s="55" t="s">
        <v>30</v>
      </c>
      <c r="AF1102" s="55" t="s">
        <v>30</v>
      </c>
    </row>
    <row r="1103">
      <c r="A1103" s="72">
        <v>482.0</v>
      </c>
      <c r="B1103" s="72" t="s">
        <v>16811</v>
      </c>
      <c r="C1103" s="72" t="s">
        <v>16812</v>
      </c>
      <c r="D1103" s="72" t="s">
        <v>9599</v>
      </c>
      <c r="E1103" s="72" t="s">
        <v>9600</v>
      </c>
      <c r="F1103" s="72" t="s">
        <v>13286</v>
      </c>
      <c r="G1103" s="85" t="s">
        <v>13287</v>
      </c>
      <c r="H1103" s="85" t="s">
        <v>13288</v>
      </c>
      <c r="I1103" s="85" t="s">
        <v>16813</v>
      </c>
      <c r="J1103" s="85" t="s">
        <v>16814</v>
      </c>
      <c r="K1103" s="86">
        <v>42804.506944444445</v>
      </c>
      <c r="L1103" s="86">
        <v>42747.88888888889</v>
      </c>
      <c r="M1103" s="72">
        <v>1488.0</v>
      </c>
      <c r="N1103" s="72">
        <v>2.995005412E9</v>
      </c>
      <c r="O1103" s="71"/>
      <c r="P1103" s="72" t="s">
        <v>30</v>
      </c>
      <c r="Q1103" s="71"/>
      <c r="R1103" s="71"/>
      <c r="S1103" s="72" t="s">
        <v>30</v>
      </c>
      <c r="T1103" s="71"/>
      <c r="U1103" s="71"/>
      <c r="V1103" s="71"/>
      <c r="W1103" s="71"/>
      <c r="X1103" s="72" t="s">
        <v>30</v>
      </c>
      <c r="Y1103" s="71"/>
      <c r="Z1103" s="71"/>
      <c r="AA1103" s="71"/>
      <c r="AB1103" s="72" t="s">
        <v>30</v>
      </c>
      <c r="AC1103" s="72" t="s">
        <v>30</v>
      </c>
      <c r="AD1103" s="72" t="s">
        <v>30</v>
      </c>
      <c r="AE1103" s="71"/>
      <c r="AF1103" s="71"/>
      <c r="AG1103" s="71"/>
      <c r="AH1103" s="72" t="s">
        <v>16815</v>
      </c>
      <c r="AI1103" s="71"/>
      <c r="AJ1103" s="71"/>
    </row>
    <row r="1104">
      <c r="A1104" s="55">
        <v>483.0</v>
      </c>
      <c r="B1104" s="55" t="s">
        <v>16816</v>
      </c>
      <c r="C1104" s="55" t="s">
        <v>16817</v>
      </c>
      <c r="D1104" s="55" t="s">
        <v>9599</v>
      </c>
      <c r="E1104" s="55" t="s">
        <v>9600</v>
      </c>
      <c r="F1104" s="55" t="s">
        <v>11595</v>
      </c>
      <c r="G1104" s="82" t="s">
        <v>11596</v>
      </c>
      <c r="H1104" s="82" t="s">
        <v>11597</v>
      </c>
      <c r="I1104" s="82" t="s">
        <v>16818</v>
      </c>
      <c r="J1104" s="82" t="s">
        <v>16819</v>
      </c>
      <c r="K1104" s="83">
        <v>42805.12152777778</v>
      </c>
      <c r="L1104" s="83">
        <v>42747.80694444444</v>
      </c>
      <c r="M1104" s="55">
        <v>1488.0</v>
      </c>
      <c r="N1104" s="55">
        <v>3.01733586E9</v>
      </c>
      <c r="X1104" s="55" t="s">
        <v>30</v>
      </c>
      <c r="AF1104" s="55" t="s">
        <v>30</v>
      </c>
    </row>
    <row r="1105">
      <c r="A1105" s="55">
        <v>484.0</v>
      </c>
      <c r="B1105" s="55" t="s">
        <v>16820</v>
      </c>
      <c r="C1105" s="55" t="s">
        <v>16821</v>
      </c>
      <c r="D1105" s="55" t="s">
        <v>9599</v>
      </c>
      <c r="E1105" s="55" t="s">
        <v>9600</v>
      </c>
      <c r="F1105" s="55" t="s">
        <v>11622</v>
      </c>
      <c r="G1105" s="82" t="s">
        <v>11623</v>
      </c>
      <c r="H1105" s="82" t="s">
        <v>11624</v>
      </c>
      <c r="I1105" s="82" t="s">
        <v>16822</v>
      </c>
      <c r="J1105" s="82" t="s">
        <v>16823</v>
      </c>
      <c r="K1105" s="83">
        <v>42804.66458333333</v>
      </c>
      <c r="L1105" s="83">
        <v>42752.972916666666</v>
      </c>
      <c r="M1105" s="55">
        <v>1488.0</v>
      </c>
      <c r="N1105" s="55">
        <v>3.498218131E9</v>
      </c>
      <c r="X1105" s="55" t="s">
        <v>30</v>
      </c>
      <c r="AF1105" s="55" t="s">
        <v>30</v>
      </c>
    </row>
    <row r="1106">
      <c r="A1106" s="55">
        <v>485.0</v>
      </c>
      <c r="B1106" s="55" t="s">
        <v>16824</v>
      </c>
      <c r="C1106" s="55" t="s">
        <v>16825</v>
      </c>
      <c r="D1106" s="55" t="s">
        <v>9599</v>
      </c>
      <c r="E1106" s="55" t="s">
        <v>9600</v>
      </c>
      <c r="F1106" s="55" t="s">
        <v>9902</v>
      </c>
      <c r="G1106" s="82" t="s">
        <v>9903</v>
      </c>
      <c r="H1106" s="82" t="s">
        <v>9904</v>
      </c>
      <c r="I1106" s="82" t="s">
        <v>16826</v>
      </c>
      <c r="J1106" s="82" t="s">
        <v>16827</v>
      </c>
      <c r="K1106" s="83">
        <v>42804.06597222222</v>
      </c>
      <c r="L1106" s="83">
        <v>42751.15902777778</v>
      </c>
      <c r="M1106" s="55">
        <v>1701.0</v>
      </c>
      <c r="N1106" s="55">
        <v>1.079209036E9</v>
      </c>
      <c r="P1106" s="55" t="s">
        <v>30</v>
      </c>
      <c r="Q1106" s="55" t="s">
        <v>30</v>
      </c>
      <c r="X1106" s="55" t="s">
        <v>30</v>
      </c>
      <c r="AF1106" s="55" t="s">
        <v>30</v>
      </c>
    </row>
    <row r="1107">
      <c r="A1107" s="55">
        <v>486.0</v>
      </c>
      <c r="B1107" s="55" t="s">
        <v>16828</v>
      </c>
      <c r="C1107" s="55" t="s">
        <v>16829</v>
      </c>
      <c r="D1107" s="55" t="s">
        <v>9599</v>
      </c>
      <c r="E1107" s="55" t="s">
        <v>9600</v>
      </c>
      <c r="F1107" s="55" t="s">
        <v>9923</v>
      </c>
      <c r="G1107" s="82" t="s">
        <v>9924</v>
      </c>
      <c r="H1107" s="82" t="s">
        <v>9925</v>
      </c>
      <c r="I1107" s="82" t="s">
        <v>16830</v>
      </c>
      <c r="J1107" s="82" t="s">
        <v>16831</v>
      </c>
      <c r="K1107" s="83">
        <v>42802.77847222222</v>
      </c>
      <c r="L1107" s="83">
        <v>42727.77777777778</v>
      </c>
      <c r="M1107" s="55">
        <v>1770.0</v>
      </c>
      <c r="N1107" s="55">
        <v>1.164307059E9</v>
      </c>
      <c r="P1107" s="55" t="s">
        <v>30</v>
      </c>
      <c r="Q1107" s="55" t="s">
        <v>30</v>
      </c>
      <c r="X1107" s="55" t="s">
        <v>30</v>
      </c>
      <c r="AF1107" s="55" t="s">
        <v>30</v>
      </c>
    </row>
    <row r="1108">
      <c r="A1108" s="55">
        <v>487.0</v>
      </c>
      <c r="B1108" s="55" t="s">
        <v>16832</v>
      </c>
      <c r="C1108" s="55" t="s">
        <v>16833</v>
      </c>
      <c r="D1108" s="55" t="s">
        <v>9599</v>
      </c>
      <c r="E1108" s="55" t="s">
        <v>9600</v>
      </c>
      <c r="F1108" s="55" t="s">
        <v>9629</v>
      </c>
      <c r="G1108" s="82" t="s">
        <v>13425</v>
      </c>
      <c r="H1108" s="82" t="s">
        <v>13426</v>
      </c>
      <c r="I1108" s="82" t="s">
        <v>16834</v>
      </c>
      <c r="J1108" s="82" t="s">
        <v>16835</v>
      </c>
      <c r="K1108" s="83">
        <v>42805.200694444444</v>
      </c>
      <c r="L1108" s="83">
        <v>42755.4</v>
      </c>
      <c r="M1108" s="55">
        <v>1782.0</v>
      </c>
      <c r="N1108" s="55">
        <v>5.43416657E8</v>
      </c>
      <c r="P1108" s="55" t="s">
        <v>30</v>
      </c>
      <c r="Q1108" s="55" t="s">
        <v>30</v>
      </c>
      <c r="X1108" s="55" t="s">
        <v>30</v>
      </c>
      <c r="AF1108" s="55" t="s">
        <v>30</v>
      </c>
    </row>
    <row r="1109">
      <c r="A1109" s="55">
        <v>488.0</v>
      </c>
      <c r="B1109" s="55" t="s">
        <v>16836</v>
      </c>
      <c r="C1109" s="55" t="s">
        <v>16837</v>
      </c>
      <c r="D1109" s="55" t="s">
        <v>9599</v>
      </c>
      <c r="E1109" s="55" t="s">
        <v>9600</v>
      </c>
      <c r="F1109" s="55" t="s">
        <v>9629</v>
      </c>
      <c r="G1109" s="82" t="s">
        <v>13510</v>
      </c>
      <c r="H1109" s="82" t="s">
        <v>13511</v>
      </c>
      <c r="I1109" s="82" t="s">
        <v>16838</v>
      </c>
      <c r="J1109" s="82" t="s">
        <v>16839</v>
      </c>
      <c r="K1109" s="83">
        <v>42804.88680555556</v>
      </c>
      <c r="L1109" s="83">
        <v>42756.16388888889</v>
      </c>
      <c r="M1109" s="55">
        <v>1782.0</v>
      </c>
      <c r="N1109" s="55">
        <v>4.016485389E9</v>
      </c>
      <c r="Q1109" s="55" t="s">
        <v>30</v>
      </c>
      <c r="X1109" s="55" t="s">
        <v>30</v>
      </c>
      <c r="AF1109" s="55" t="s">
        <v>30</v>
      </c>
    </row>
    <row r="1110">
      <c r="A1110" s="55">
        <v>489.0</v>
      </c>
      <c r="B1110" s="55" t="s">
        <v>16840</v>
      </c>
      <c r="C1110" s="55" t="s">
        <v>16841</v>
      </c>
      <c r="D1110" s="55" t="s">
        <v>9599</v>
      </c>
      <c r="E1110" s="55" t="s">
        <v>9600</v>
      </c>
      <c r="F1110" s="55" t="s">
        <v>9629</v>
      </c>
      <c r="G1110" s="82" t="s">
        <v>16116</v>
      </c>
      <c r="H1110" s="82" t="s">
        <v>16117</v>
      </c>
      <c r="I1110" s="82" t="s">
        <v>16842</v>
      </c>
      <c r="J1110" s="82" t="s">
        <v>16843</v>
      </c>
      <c r="K1110" s="83">
        <v>42805.936111111114</v>
      </c>
      <c r="L1110" s="83">
        <v>42757.35277777778</v>
      </c>
      <c r="M1110" s="55">
        <v>1783.0</v>
      </c>
      <c r="N1110" s="55">
        <v>1.45556483E9</v>
      </c>
      <c r="P1110" s="55" t="s">
        <v>30</v>
      </c>
      <c r="Q1110" s="55" t="s">
        <v>30</v>
      </c>
      <c r="X1110" s="55" t="s">
        <v>30</v>
      </c>
      <c r="AF1110" s="55" t="s">
        <v>30</v>
      </c>
    </row>
    <row r="1111">
      <c r="A1111" s="55">
        <v>490.0</v>
      </c>
      <c r="B1111" s="55" t="s">
        <v>16844</v>
      </c>
      <c r="C1111" s="55" t="s">
        <v>16845</v>
      </c>
      <c r="D1111" s="55" t="s">
        <v>9599</v>
      </c>
      <c r="E1111" s="55" t="s">
        <v>9600</v>
      </c>
      <c r="F1111" s="55" t="s">
        <v>9629</v>
      </c>
      <c r="G1111" s="82" t="s">
        <v>13504</v>
      </c>
      <c r="H1111" s="82" t="s">
        <v>13505</v>
      </c>
      <c r="I1111" s="82" t="s">
        <v>16846</v>
      </c>
      <c r="J1111" s="82" t="s">
        <v>16847</v>
      </c>
      <c r="K1111" s="83">
        <v>42805.001388888886</v>
      </c>
      <c r="L1111" s="83">
        <v>42756.29583333333</v>
      </c>
      <c r="M1111" s="55">
        <v>1783.0</v>
      </c>
      <c r="N1111" s="55">
        <v>3.870292781E9</v>
      </c>
      <c r="P1111" s="55" t="s">
        <v>30</v>
      </c>
      <c r="Q1111" s="55" t="s">
        <v>30</v>
      </c>
      <c r="X1111" s="55" t="s">
        <v>30</v>
      </c>
      <c r="AF1111" s="55" t="s">
        <v>30</v>
      </c>
    </row>
    <row r="1112">
      <c r="A1112" s="55">
        <v>491.0</v>
      </c>
      <c r="B1112" s="55" t="s">
        <v>16848</v>
      </c>
      <c r="C1112" s="55" t="s">
        <v>16849</v>
      </c>
      <c r="D1112" s="55" t="s">
        <v>9599</v>
      </c>
      <c r="E1112" s="55" t="s">
        <v>9600</v>
      </c>
      <c r="F1112" s="55" t="s">
        <v>15738</v>
      </c>
      <c r="G1112" s="82" t="s">
        <v>15739</v>
      </c>
      <c r="H1112" s="82" t="s">
        <v>15740</v>
      </c>
      <c r="I1112" s="82" t="s">
        <v>16850</v>
      </c>
      <c r="J1112" s="82" t="s">
        <v>16851</v>
      </c>
      <c r="K1112" s="83">
        <v>42805.71666666667</v>
      </c>
      <c r="L1112" s="83">
        <v>42747.82708333333</v>
      </c>
      <c r="M1112" s="55">
        <v>1796.0</v>
      </c>
      <c r="N1112" s="55">
        <v>7.0471512E7</v>
      </c>
      <c r="X1112" s="55" t="s">
        <v>30</v>
      </c>
      <c r="AF1112" s="55" t="s">
        <v>30</v>
      </c>
    </row>
    <row r="1113">
      <c r="A1113" s="55">
        <v>492.0</v>
      </c>
      <c r="B1113" s="55" t="s">
        <v>16852</v>
      </c>
      <c r="C1113" s="55" t="s">
        <v>16853</v>
      </c>
      <c r="D1113" s="55" t="s">
        <v>9599</v>
      </c>
      <c r="E1113" s="55" t="s">
        <v>9600</v>
      </c>
      <c r="F1113" s="55" t="s">
        <v>12929</v>
      </c>
      <c r="G1113" s="82" t="s">
        <v>12930</v>
      </c>
      <c r="H1113" s="82" t="s">
        <v>12931</v>
      </c>
      <c r="I1113" s="82" t="s">
        <v>16854</v>
      </c>
      <c r="J1113" s="82" t="s">
        <v>16855</v>
      </c>
      <c r="K1113" s="83">
        <v>42805.620833333334</v>
      </c>
      <c r="L1113" s="83">
        <v>42753.50833333333</v>
      </c>
      <c r="M1113" s="55">
        <v>1800.0</v>
      </c>
      <c r="N1113" s="55">
        <v>1.651461051E9</v>
      </c>
      <c r="X1113" s="55" t="s">
        <v>30</v>
      </c>
      <c r="AF1113" s="55" t="s">
        <v>30</v>
      </c>
    </row>
    <row r="1114">
      <c r="A1114" s="55">
        <v>493.0</v>
      </c>
      <c r="B1114" s="55" t="s">
        <v>16856</v>
      </c>
      <c r="C1114" s="55" t="s">
        <v>16857</v>
      </c>
      <c r="D1114" s="55" t="s">
        <v>9599</v>
      </c>
      <c r="E1114" s="55" t="s">
        <v>9600</v>
      </c>
      <c r="F1114" s="55" t="s">
        <v>13664</v>
      </c>
      <c r="G1114" s="82" t="s">
        <v>13665</v>
      </c>
      <c r="H1114" s="82" t="s">
        <v>13666</v>
      </c>
      <c r="I1114" s="82" t="s">
        <v>16858</v>
      </c>
      <c r="J1114" s="82" t="s">
        <v>16859</v>
      </c>
      <c r="K1114" s="83">
        <v>42804.74652777778</v>
      </c>
      <c r="L1114" s="83">
        <v>42747.80902777778</v>
      </c>
      <c r="M1114" s="55">
        <v>1800.0</v>
      </c>
      <c r="N1114" s="55">
        <v>1.662863768E9</v>
      </c>
      <c r="X1114" s="55" t="s">
        <v>30</v>
      </c>
      <c r="AF1114" s="55" t="s">
        <v>30</v>
      </c>
    </row>
    <row r="1115">
      <c r="A1115" s="55">
        <v>494.0</v>
      </c>
      <c r="B1115" s="55" t="s">
        <v>16860</v>
      </c>
      <c r="C1115" s="55" t="s">
        <v>16861</v>
      </c>
      <c r="D1115" s="55" t="s">
        <v>9599</v>
      </c>
      <c r="E1115" s="55" t="s">
        <v>9600</v>
      </c>
      <c r="F1115" s="55" t="s">
        <v>12978</v>
      </c>
      <c r="G1115" s="82" t="s">
        <v>12979</v>
      </c>
      <c r="H1115" s="82" t="s">
        <v>12980</v>
      </c>
      <c r="I1115" s="82" t="s">
        <v>16862</v>
      </c>
      <c r="J1115" s="82" t="s">
        <v>16863</v>
      </c>
      <c r="K1115" s="83">
        <v>42805.37986111111</v>
      </c>
      <c r="L1115" s="83">
        <v>42747.85486111111</v>
      </c>
      <c r="M1115" s="55">
        <v>1800.0</v>
      </c>
      <c r="N1115" s="55">
        <v>3.331823424E9</v>
      </c>
      <c r="X1115" s="55" t="s">
        <v>30</v>
      </c>
      <c r="AF1115" s="55" t="s">
        <v>30</v>
      </c>
    </row>
    <row r="1116">
      <c r="A1116" s="55">
        <v>495.0</v>
      </c>
      <c r="B1116" s="55" t="s">
        <v>16864</v>
      </c>
      <c r="C1116" s="55" t="s">
        <v>16865</v>
      </c>
      <c r="D1116" s="55" t="s">
        <v>9599</v>
      </c>
      <c r="E1116" s="55" t="s">
        <v>9600</v>
      </c>
      <c r="F1116" s="55" t="s">
        <v>16866</v>
      </c>
      <c r="G1116" s="82" t="s">
        <v>16867</v>
      </c>
      <c r="H1116" s="82" t="s">
        <v>16868</v>
      </c>
      <c r="I1116" s="82" t="s">
        <v>16869</v>
      </c>
      <c r="J1116" s="82" t="s">
        <v>16870</v>
      </c>
      <c r="K1116" s="83">
        <v>42804.5875</v>
      </c>
      <c r="L1116" s="83">
        <v>42747.76597222222</v>
      </c>
      <c r="M1116" s="55">
        <v>1800.0</v>
      </c>
      <c r="N1116" s="55">
        <v>3.36161309E9</v>
      </c>
      <c r="Q1116" s="55" t="s">
        <v>30</v>
      </c>
      <c r="X1116" s="55" t="s">
        <v>30</v>
      </c>
      <c r="AF1116" s="55" t="s">
        <v>30</v>
      </c>
    </row>
    <row r="1117">
      <c r="A1117" s="55">
        <v>496.0</v>
      </c>
      <c r="B1117" s="55" t="s">
        <v>16871</v>
      </c>
      <c r="C1117" s="55" t="s">
        <v>16872</v>
      </c>
      <c r="D1117" s="55" t="s">
        <v>9599</v>
      </c>
      <c r="E1117" s="55" t="s">
        <v>9600</v>
      </c>
      <c r="F1117" s="55" t="s">
        <v>13048</v>
      </c>
      <c r="G1117" s="82" t="s">
        <v>13049</v>
      </c>
      <c r="H1117" s="82" t="s">
        <v>13050</v>
      </c>
      <c r="I1117" s="82" t="s">
        <v>16873</v>
      </c>
      <c r="J1117" s="82" t="s">
        <v>16874</v>
      </c>
      <c r="K1117" s="83">
        <v>42805.260416666664</v>
      </c>
      <c r="L1117" s="83">
        <v>42741.74166666667</v>
      </c>
      <c r="M1117" s="55">
        <v>1800.0</v>
      </c>
      <c r="N1117" s="55">
        <v>3.49336873E9</v>
      </c>
      <c r="Q1117" s="55" t="s">
        <v>30</v>
      </c>
      <c r="X1117" s="55" t="s">
        <v>30</v>
      </c>
      <c r="AF1117" s="55" t="s">
        <v>30</v>
      </c>
    </row>
    <row r="1118">
      <c r="A1118" s="55">
        <v>497.0</v>
      </c>
      <c r="B1118" s="55" t="s">
        <v>16875</v>
      </c>
      <c r="C1118" s="55" t="s">
        <v>16876</v>
      </c>
      <c r="D1118" s="55" t="s">
        <v>9599</v>
      </c>
      <c r="E1118" s="55" t="s">
        <v>9600</v>
      </c>
      <c r="F1118" s="55" t="s">
        <v>10610</v>
      </c>
      <c r="G1118" s="82" t="s">
        <v>10611</v>
      </c>
      <c r="H1118" s="82" t="s">
        <v>10612</v>
      </c>
      <c r="I1118" s="82" t="s">
        <v>16877</v>
      </c>
      <c r="J1118" s="82" t="s">
        <v>16878</v>
      </c>
      <c r="K1118" s="83">
        <v>42805.26527777778</v>
      </c>
      <c r="L1118" s="83">
        <v>42741.78194444445</v>
      </c>
      <c r="M1118" s="55">
        <v>1800.0</v>
      </c>
      <c r="N1118" s="55">
        <v>3.773844065E9</v>
      </c>
      <c r="P1118" s="55" t="s">
        <v>30</v>
      </c>
      <c r="Q1118" s="55" t="s">
        <v>30</v>
      </c>
      <c r="X1118" s="55" t="s">
        <v>30</v>
      </c>
      <c r="AF1118" s="55" t="s">
        <v>30</v>
      </c>
    </row>
    <row r="1119">
      <c r="A1119" s="55">
        <v>498.0</v>
      </c>
      <c r="B1119" s="55" t="s">
        <v>16879</v>
      </c>
      <c r="C1119" s="55" t="s">
        <v>16880</v>
      </c>
      <c r="D1119" s="55" t="s">
        <v>9599</v>
      </c>
      <c r="E1119" s="55" t="s">
        <v>9600</v>
      </c>
      <c r="F1119" s="55" t="s">
        <v>15502</v>
      </c>
      <c r="G1119" s="82" t="s">
        <v>15503</v>
      </c>
      <c r="H1119" s="82" t="s">
        <v>15504</v>
      </c>
      <c r="I1119" s="82" t="s">
        <v>16881</v>
      </c>
      <c r="J1119" s="82" t="s">
        <v>16882</v>
      </c>
      <c r="K1119" s="83">
        <v>42805.37777777778</v>
      </c>
      <c r="L1119" s="83">
        <v>42751.15972222222</v>
      </c>
      <c r="M1119" s="55">
        <v>1800.0</v>
      </c>
      <c r="N1119" s="55">
        <v>4.287257615E9</v>
      </c>
      <c r="X1119" s="55" t="s">
        <v>30</v>
      </c>
      <c r="AF1119" s="55" t="s">
        <v>30</v>
      </c>
    </row>
    <row r="1120">
      <c r="A1120" s="55">
        <v>499.0</v>
      </c>
      <c r="B1120" s="55" t="s">
        <v>16883</v>
      </c>
      <c r="C1120" s="55" t="s">
        <v>16884</v>
      </c>
      <c r="D1120" s="55" t="s">
        <v>9599</v>
      </c>
      <c r="E1120" s="55" t="s">
        <v>9600</v>
      </c>
      <c r="F1120" s="55" t="s">
        <v>13230</v>
      </c>
      <c r="G1120" s="82" t="s">
        <v>13231</v>
      </c>
      <c r="H1120" s="82" t="s">
        <v>13232</v>
      </c>
      <c r="I1120" s="82" t="s">
        <v>16885</v>
      </c>
      <c r="J1120" s="82" t="s">
        <v>16886</v>
      </c>
      <c r="K1120" s="83">
        <v>42805.73819444444</v>
      </c>
      <c r="L1120" s="83">
        <v>42752.986805555556</v>
      </c>
      <c r="M1120" s="55">
        <v>1802.0</v>
      </c>
      <c r="N1120" s="55">
        <v>7.58497602E8</v>
      </c>
      <c r="Q1120" s="55" t="s">
        <v>30</v>
      </c>
      <c r="X1120" s="55" t="s">
        <v>30</v>
      </c>
      <c r="AF1120" s="55" t="s">
        <v>30</v>
      </c>
    </row>
    <row r="1121">
      <c r="A1121" s="55">
        <v>500.0</v>
      </c>
      <c r="B1121" s="55" t="s">
        <v>16887</v>
      </c>
      <c r="C1121" s="55" t="s">
        <v>16888</v>
      </c>
      <c r="D1121" s="55" t="s">
        <v>9599</v>
      </c>
      <c r="E1121" s="55" t="s">
        <v>9600</v>
      </c>
      <c r="F1121" s="55" t="s">
        <v>13160</v>
      </c>
      <c r="G1121" s="82" t="s">
        <v>13161</v>
      </c>
      <c r="H1121" s="82" t="s">
        <v>13162</v>
      </c>
      <c r="I1121" s="82" t="s">
        <v>16889</v>
      </c>
      <c r="J1121" s="82" t="s">
        <v>16890</v>
      </c>
      <c r="K1121" s="83">
        <v>42804.736805555556</v>
      </c>
      <c r="L1121" s="83">
        <v>42747.72777777778</v>
      </c>
      <c r="M1121" s="55">
        <v>1876.0</v>
      </c>
      <c r="N1121" s="55">
        <v>1.494715609E9</v>
      </c>
      <c r="X1121" s="55" t="s">
        <v>30</v>
      </c>
      <c r="AF1121" s="55" t="s">
        <v>30</v>
      </c>
    </row>
    <row r="1122">
      <c r="A1122" s="55">
        <v>501.0</v>
      </c>
      <c r="B1122" s="55" t="s">
        <v>16891</v>
      </c>
      <c r="C1122" s="55" t="s">
        <v>16892</v>
      </c>
      <c r="D1122" s="55" t="s">
        <v>9599</v>
      </c>
      <c r="E1122" s="55" t="s">
        <v>9600</v>
      </c>
      <c r="F1122" s="55" t="s">
        <v>14194</v>
      </c>
      <c r="G1122" s="82" t="s">
        <v>16893</v>
      </c>
      <c r="H1122" s="82" t="s">
        <v>16894</v>
      </c>
      <c r="I1122" s="82" t="s">
        <v>16895</v>
      </c>
      <c r="J1122" s="82" t="s">
        <v>16896</v>
      </c>
      <c r="K1122" s="83">
        <v>42805.49652777778</v>
      </c>
      <c r="L1122" s="83">
        <v>42727.80763888889</v>
      </c>
      <c r="M1122" s="55">
        <v>1923.0</v>
      </c>
      <c r="N1122" s="55">
        <v>4.209862706E9</v>
      </c>
      <c r="P1122" s="55" t="s">
        <v>30</v>
      </c>
      <c r="Q1122" s="55" t="s">
        <v>30</v>
      </c>
      <c r="S1122" s="55" t="s">
        <v>30</v>
      </c>
      <c r="X1122" s="55" t="s">
        <v>30</v>
      </c>
      <c r="AF1122" s="55" t="s">
        <v>30</v>
      </c>
      <c r="AH1122" s="55" t="s">
        <v>13690</v>
      </c>
    </row>
    <row r="1123">
      <c r="A1123" s="55">
        <v>502.0</v>
      </c>
      <c r="B1123" s="55" t="s">
        <v>16897</v>
      </c>
      <c r="C1123" s="55" t="s">
        <v>16898</v>
      </c>
      <c r="D1123" s="55" t="s">
        <v>9599</v>
      </c>
      <c r="E1123" s="55" t="s">
        <v>9600</v>
      </c>
      <c r="F1123" s="55" t="s">
        <v>10898</v>
      </c>
      <c r="G1123" s="82" t="s">
        <v>10899</v>
      </c>
      <c r="H1123" s="82" t="s">
        <v>10900</v>
      </c>
      <c r="I1123" s="82" t="s">
        <v>16673</v>
      </c>
      <c r="J1123" s="82" t="s">
        <v>16674</v>
      </c>
      <c r="K1123" s="83">
        <v>42802.39236111111</v>
      </c>
      <c r="L1123" s="83">
        <v>42727.73819444444</v>
      </c>
      <c r="M1123" s="55">
        <v>1984.0</v>
      </c>
      <c r="N1123" s="55">
        <v>1.762008202E9</v>
      </c>
      <c r="P1123" s="55" t="s">
        <v>30</v>
      </c>
      <c r="Q1123" s="55" t="s">
        <v>30</v>
      </c>
      <c r="X1123" s="55" t="s">
        <v>30</v>
      </c>
      <c r="AF1123" s="55" t="s">
        <v>30</v>
      </c>
    </row>
    <row r="1124">
      <c r="A1124" s="55">
        <v>503.0</v>
      </c>
      <c r="B1124" s="55" t="s">
        <v>16899</v>
      </c>
      <c r="C1124" s="55" t="s">
        <v>16900</v>
      </c>
      <c r="D1124" s="55" t="s">
        <v>9599</v>
      </c>
      <c r="E1124" s="55" t="s">
        <v>9600</v>
      </c>
      <c r="F1124" s="55" t="s">
        <v>16901</v>
      </c>
      <c r="G1124" s="82" t="s">
        <v>16902</v>
      </c>
      <c r="H1124" s="82" t="s">
        <v>16903</v>
      </c>
      <c r="I1124" s="82" t="s">
        <v>16904</v>
      </c>
      <c r="J1124" s="82" t="s">
        <v>16905</v>
      </c>
      <c r="K1124" s="83">
        <v>42805.683333333334</v>
      </c>
      <c r="L1124" s="83">
        <v>42752.98541666667</v>
      </c>
      <c r="M1124" s="55">
        <v>2029.0</v>
      </c>
      <c r="N1124" s="55">
        <v>4.19466915E8</v>
      </c>
      <c r="P1124" s="55" t="s">
        <v>30</v>
      </c>
      <c r="Q1124" s="55" t="s">
        <v>30</v>
      </c>
      <c r="X1124" s="55" t="s">
        <v>30</v>
      </c>
      <c r="AF1124" s="55" t="s">
        <v>30</v>
      </c>
    </row>
    <row r="1125">
      <c r="A1125" s="55">
        <v>504.0</v>
      </c>
      <c r="B1125" s="55" t="s">
        <v>16906</v>
      </c>
      <c r="C1125" s="55" t="s">
        <v>16907</v>
      </c>
      <c r="D1125" s="55" t="s">
        <v>9599</v>
      </c>
      <c r="E1125" s="55" t="s">
        <v>9600</v>
      </c>
      <c r="F1125" s="55" t="s">
        <v>10425</v>
      </c>
      <c r="G1125" s="82" t="s">
        <v>10426</v>
      </c>
      <c r="H1125" s="82" t="s">
        <v>10427</v>
      </c>
      <c r="I1125" s="82" t="s">
        <v>16908</v>
      </c>
      <c r="J1125" s="82" t="s">
        <v>16909</v>
      </c>
      <c r="K1125" s="83">
        <v>42803.72152777778</v>
      </c>
      <c r="L1125" s="83">
        <v>42727.81180555555</v>
      </c>
      <c r="M1125" s="55">
        <v>2029.0</v>
      </c>
      <c r="N1125" s="55">
        <v>7.47075381E8</v>
      </c>
      <c r="P1125" s="55" t="s">
        <v>30</v>
      </c>
      <c r="Q1125" s="55" t="s">
        <v>30</v>
      </c>
      <c r="S1125" s="55"/>
      <c r="X1125" s="55" t="s">
        <v>30</v>
      </c>
      <c r="AF1125" s="55" t="s">
        <v>30</v>
      </c>
    </row>
    <row r="1126">
      <c r="A1126" s="55">
        <v>505.0</v>
      </c>
      <c r="B1126" s="55" t="s">
        <v>16910</v>
      </c>
      <c r="C1126" s="55" t="s">
        <v>16911</v>
      </c>
      <c r="D1126" s="55" t="s">
        <v>9599</v>
      </c>
      <c r="E1126" s="55" t="s">
        <v>9600</v>
      </c>
      <c r="F1126" s="55" t="s">
        <v>16912</v>
      </c>
      <c r="G1126" s="82" t="s">
        <v>16913</v>
      </c>
      <c r="H1126" s="82" t="s">
        <v>16914</v>
      </c>
      <c r="I1126" s="82" t="s">
        <v>16915</v>
      </c>
      <c r="J1126" s="82" t="s">
        <v>16916</v>
      </c>
      <c r="K1126" s="83">
        <v>42804.46527777778</v>
      </c>
      <c r="L1126" s="83">
        <v>42727.76527777778</v>
      </c>
      <c r="M1126" s="55">
        <v>2029.0</v>
      </c>
      <c r="N1126" s="55">
        <v>2.460497323E9</v>
      </c>
      <c r="Q1126" s="55" t="s">
        <v>30</v>
      </c>
      <c r="S1126" s="55"/>
      <c r="X1126" s="55" t="s">
        <v>30</v>
      </c>
      <c r="AF1126" s="55" t="s">
        <v>30</v>
      </c>
    </row>
    <row r="1127">
      <c r="A1127" s="55">
        <v>506.0</v>
      </c>
      <c r="B1127" s="55" t="s">
        <v>16917</v>
      </c>
      <c r="C1127" s="55" t="s">
        <v>16918</v>
      </c>
      <c r="D1127" s="55" t="s">
        <v>9599</v>
      </c>
      <c r="E1127" s="55" t="s">
        <v>9600</v>
      </c>
      <c r="F1127" s="55" t="s">
        <v>10666</v>
      </c>
      <c r="G1127" s="82" t="s">
        <v>10667</v>
      </c>
      <c r="H1127" s="82" t="s">
        <v>10668</v>
      </c>
      <c r="I1127" s="82" t="s">
        <v>16919</v>
      </c>
      <c r="J1127" s="82" t="s">
        <v>16920</v>
      </c>
      <c r="K1127" s="83">
        <v>42803.61736111111</v>
      </c>
      <c r="L1127" s="83">
        <v>42727.586805555555</v>
      </c>
      <c r="M1127" s="55">
        <v>2200.0</v>
      </c>
      <c r="N1127" s="55">
        <v>4.116223988E9</v>
      </c>
      <c r="P1127" s="55" t="s">
        <v>30</v>
      </c>
      <c r="Q1127" s="55" t="s">
        <v>30</v>
      </c>
      <c r="X1127" s="55" t="s">
        <v>30</v>
      </c>
      <c r="AF1127" s="55" t="s">
        <v>30</v>
      </c>
    </row>
    <row r="1128">
      <c r="A1128" s="55">
        <v>507.0</v>
      </c>
      <c r="B1128" s="55" t="s">
        <v>16921</v>
      </c>
      <c r="C1128" s="55" t="s">
        <v>16922</v>
      </c>
      <c r="D1128" s="55" t="s">
        <v>9599</v>
      </c>
      <c r="E1128" s="55" t="s">
        <v>9600</v>
      </c>
      <c r="F1128" s="55" t="s">
        <v>10525</v>
      </c>
      <c r="G1128" s="82" t="s">
        <v>10526</v>
      </c>
      <c r="H1128" s="82" t="s">
        <v>10527</v>
      </c>
      <c r="I1128" s="82" t="s">
        <v>16923</v>
      </c>
      <c r="J1128" s="82" t="s">
        <v>16924</v>
      </c>
      <c r="K1128" s="83">
        <v>42804.14236111111</v>
      </c>
      <c r="L1128" s="83">
        <v>42727.808333333334</v>
      </c>
      <c r="M1128" s="55">
        <v>2226.0</v>
      </c>
      <c r="N1128" s="55">
        <v>1.304815688E9</v>
      </c>
      <c r="P1128" s="55" t="s">
        <v>30</v>
      </c>
      <c r="Q1128" s="55" t="s">
        <v>30</v>
      </c>
      <c r="S1128" s="55" t="s">
        <v>30</v>
      </c>
      <c r="X1128" s="55" t="s">
        <v>30</v>
      </c>
      <c r="AF1128" s="55" t="s">
        <v>30</v>
      </c>
      <c r="AH1128" s="55" t="s">
        <v>13690</v>
      </c>
    </row>
    <row r="1129">
      <c r="A1129" s="55">
        <v>508.0</v>
      </c>
      <c r="B1129" s="55" t="s">
        <v>16925</v>
      </c>
      <c r="C1129" s="55" t="s">
        <v>16926</v>
      </c>
      <c r="D1129" s="55" t="s">
        <v>9599</v>
      </c>
      <c r="E1129" s="55" t="s">
        <v>9600</v>
      </c>
      <c r="F1129" s="55" t="s">
        <v>10404</v>
      </c>
      <c r="G1129" s="82" t="s">
        <v>10405</v>
      </c>
      <c r="H1129" s="82" t="s">
        <v>10406</v>
      </c>
      <c r="I1129" s="82" t="s">
        <v>16927</v>
      </c>
      <c r="J1129" s="82" t="s">
        <v>16928</v>
      </c>
      <c r="K1129" s="83">
        <v>42803.86041666667</v>
      </c>
      <c r="L1129" s="83">
        <v>42755.74513888889</v>
      </c>
      <c r="M1129" s="55">
        <v>2274.0</v>
      </c>
      <c r="N1129" s="55">
        <v>3.194398975E9</v>
      </c>
      <c r="P1129" s="55" t="s">
        <v>30</v>
      </c>
      <c r="X1129" s="55" t="s">
        <v>30</v>
      </c>
      <c r="AF1129" s="55" t="s">
        <v>30</v>
      </c>
    </row>
    <row r="1130">
      <c r="A1130" s="55">
        <v>509.0</v>
      </c>
      <c r="B1130" s="55" t="s">
        <v>16929</v>
      </c>
      <c r="C1130" s="55" t="s">
        <v>16930</v>
      </c>
      <c r="D1130" s="55" t="s">
        <v>9599</v>
      </c>
      <c r="E1130" s="55" t="s">
        <v>9600</v>
      </c>
      <c r="F1130" s="55" t="s">
        <v>16931</v>
      </c>
      <c r="G1130" s="82" t="s">
        <v>16932</v>
      </c>
      <c r="H1130" s="82" t="s">
        <v>16933</v>
      </c>
      <c r="I1130" s="82" t="s">
        <v>16934</v>
      </c>
      <c r="J1130" s="82" t="s">
        <v>16935</v>
      </c>
      <c r="K1130" s="83">
        <v>42804.666666666664</v>
      </c>
      <c r="L1130" s="83">
        <v>42751.15833333333</v>
      </c>
      <c r="M1130" s="55">
        <v>2324.0</v>
      </c>
      <c r="N1130" s="55">
        <v>1.679528454E9</v>
      </c>
      <c r="P1130" s="55" t="s">
        <v>30</v>
      </c>
      <c r="X1130" s="55" t="s">
        <v>30</v>
      </c>
      <c r="AF1130" s="55" t="s">
        <v>30</v>
      </c>
    </row>
    <row r="1131">
      <c r="A1131" s="55">
        <v>510.0</v>
      </c>
      <c r="B1131" s="55" t="s">
        <v>16936</v>
      </c>
      <c r="C1131" s="55" t="s">
        <v>16937</v>
      </c>
      <c r="D1131" s="55" t="s">
        <v>9599</v>
      </c>
      <c r="E1131" s="55" t="s">
        <v>9600</v>
      </c>
      <c r="F1131" s="55" t="s">
        <v>12348</v>
      </c>
      <c r="G1131" s="82" t="s">
        <v>12349</v>
      </c>
      <c r="H1131" s="82" t="s">
        <v>12350</v>
      </c>
      <c r="I1131" s="82" t="s">
        <v>16938</v>
      </c>
      <c r="J1131" s="82" t="s">
        <v>16939</v>
      </c>
      <c r="K1131" s="83">
        <v>42803.46805555555</v>
      </c>
      <c r="L1131" s="83">
        <v>42741.73472222222</v>
      </c>
      <c r="M1131" s="55">
        <v>2352.0</v>
      </c>
      <c r="N1131" s="55">
        <v>4.214916074E9</v>
      </c>
      <c r="P1131" s="55" t="s">
        <v>30</v>
      </c>
      <c r="Q1131" s="55" t="s">
        <v>30</v>
      </c>
      <c r="X1131" s="55" t="s">
        <v>30</v>
      </c>
      <c r="AF1131" s="55" t="s">
        <v>30</v>
      </c>
    </row>
    <row r="1132">
      <c r="A1132" s="55">
        <v>511.0</v>
      </c>
      <c r="B1132" s="55" t="s">
        <v>16940</v>
      </c>
      <c r="C1132" s="55" t="s">
        <v>16941</v>
      </c>
      <c r="D1132" s="55" t="s">
        <v>9599</v>
      </c>
      <c r="E1132" s="55" t="s">
        <v>9600</v>
      </c>
      <c r="F1132" s="55" t="s">
        <v>13522</v>
      </c>
      <c r="G1132" s="82" t="s">
        <v>13523</v>
      </c>
      <c r="H1132" s="82" t="s">
        <v>13524</v>
      </c>
      <c r="I1132" s="82" t="s">
        <v>16942</v>
      </c>
      <c r="J1132" s="82" t="s">
        <v>16943</v>
      </c>
      <c r="K1132" s="83">
        <v>42805.00555555556</v>
      </c>
      <c r="L1132" s="83">
        <v>42741.76875</v>
      </c>
      <c r="M1132" s="55">
        <v>2359.0</v>
      </c>
      <c r="N1132" s="55">
        <v>1.657165966E9</v>
      </c>
      <c r="P1132" s="55" t="s">
        <v>30</v>
      </c>
      <c r="Q1132" s="55" t="s">
        <v>30</v>
      </c>
      <c r="X1132" s="55" t="s">
        <v>30</v>
      </c>
      <c r="AA1132" s="55" t="s">
        <v>30</v>
      </c>
      <c r="AF1132" s="55" t="s">
        <v>30</v>
      </c>
    </row>
    <row r="1133">
      <c r="A1133" s="55">
        <v>512.0</v>
      </c>
      <c r="B1133" s="55" t="s">
        <v>16944</v>
      </c>
      <c r="C1133" s="55" t="s">
        <v>16945</v>
      </c>
      <c r="D1133" s="55" t="s">
        <v>9599</v>
      </c>
      <c r="E1133" s="55" t="s">
        <v>9600</v>
      </c>
      <c r="F1133" s="55" t="s">
        <v>16685</v>
      </c>
      <c r="G1133" s="82" t="s">
        <v>16686</v>
      </c>
      <c r="H1133" s="82" t="s">
        <v>16687</v>
      </c>
      <c r="I1133" s="82" t="s">
        <v>16688</v>
      </c>
      <c r="J1133" s="82" t="s">
        <v>16689</v>
      </c>
      <c r="K1133" s="83">
        <v>42802.49722222222</v>
      </c>
      <c r="L1133" s="83">
        <v>42727.65625</v>
      </c>
      <c r="M1133" s="55">
        <v>2569.0</v>
      </c>
      <c r="N1133" s="55">
        <v>6.60408389E8</v>
      </c>
      <c r="P1133" s="55" t="s">
        <v>30</v>
      </c>
      <c r="Q1133" s="55" t="s">
        <v>30</v>
      </c>
      <c r="X1133" s="55" t="s">
        <v>30</v>
      </c>
      <c r="AF1133" s="55" t="s">
        <v>30</v>
      </c>
    </row>
    <row r="1134">
      <c r="A1134" s="55">
        <v>513.0</v>
      </c>
      <c r="B1134" s="55" t="s">
        <v>16946</v>
      </c>
      <c r="C1134" s="55" t="s">
        <v>16947</v>
      </c>
      <c r="D1134" s="55" t="s">
        <v>9599</v>
      </c>
      <c r="E1134" s="55" t="s">
        <v>9600</v>
      </c>
      <c r="F1134" s="55" t="s">
        <v>11643</v>
      </c>
      <c r="G1134" s="82" t="s">
        <v>16948</v>
      </c>
      <c r="H1134" s="82" t="s">
        <v>16949</v>
      </c>
      <c r="I1134" s="82" t="s">
        <v>16950</v>
      </c>
      <c r="J1134" s="82" t="s">
        <v>16951</v>
      </c>
      <c r="K1134" s="83">
        <v>42802.85625</v>
      </c>
      <c r="L1134" s="83">
        <v>42727.675</v>
      </c>
      <c r="M1134" s="55">
        <v>3580.0</v>
      </c>
      <c r="N1134" s="55">
        <v>2.865501394E9</v>
      </c>
      <c r="Q1134" s="55" t="s">
        <v>30</v>
      </c>
      <c r="X1134" s="55" t="s">
        <v>30</v>
      </c>
      <c r="AF1134" s="55" t="s">
        <v>30</v>
      </c>
    </row>
    <row r="1135">
      <c r="A1135" s="55">
        <v>514.0</v>
      </c>
      <c r="B1135" s="55" t="s">
        <v>16952</v>
      </c>
      <c r="C1135" s="55" t="s">
        <v>16953</v>
      </c>
      <c r="D1135" s="55" t="s">
        <v>9599</v>
      </c>
      <c r="E1135" s="55" t="s">
        <v>9600</v>
      </c>
      <c r="F1135" s="55" t="s">
        <v>16954</v>
      </c>
      <c r="G1135" s="82" t="s">
        <v>16955</v>
      </c>
      <c r="H1135" s="82" t="s">
        <v>16956</v>
      </c>
      <c r="I1135" s="82" t="s">
        <v>16957</v>
      </c>
      <c r="J1135" s="82" t="s">
        <v>16958</v>
      </c>
      <c r="K1135" s="83">
        <v>42802.98055555556</v>
      </c>
      <c r="L1135" s="83">
        <v>42727.67986111111</v>
      </c>
      <c r="M1135" s="55">
        <v>3582.0</v>
      </c>
      <c r="N1135" s="55">
        <v>1.70401808E8</v>
      </c>
      <c r="Q1135" s="55" t="s">
        <v>30</v>
      </c>
      <c r="X1135" s="55" t="s">
        <v>30</v>
      </c>
      <c r="AF1135" s="55" t="s">
        <v>30</v>
      </c>
    </row>
    <row r="1136">
      <c r="A1136" s="55">
        <v>515.0</v>
      </c>
      <c r="B1136" s="55" t="s">
        <v>16959</v>
      </c>
      <c r="C1136" s="55" t="s">
        <v>16960</v>
      </c>
      <c r="D1136" s="55" t="s">
        <v>9599</v>
      </c>
      <c r="E1136" s="55" t="s">
        <v>9600</v>
      </c>
      <c r="F1136" s="55" t="s">
        <v>16961</v>
      </c>
      <c r="G1136" s="82" t="s">
        <v>16962</v>
      </c>
      <c r="H1136" s="82" t="s">
        <v>16963</v>
      </c>
      <c r="I1136" s="82" t="s">
        <v>16964</v>
      </c>
      <c r="J1136" s="82" t="s">
        <v>16965</v>
      </c>
      <c r="K1136" s="83">
        <v>42802.97638888889</v>
      </c>
      <c r="L1136" s="83">
        <v>42727.69305555556</v>
      </c>
      <c r="M1136" s="55">
        <v>3582.0</v>
      </c>
      <c r="N1136" s="55">
        <v>2.663709209E9</v>
      </c>
      <c r="Q1136" s="55" t="s">
        <v>30</v>
      </c>
      <c r="X1136" s="55" t="s">
        <v>30</v>
      </c>
      <c r="AF1136" s="55" t="s">
        <v>30</v>
      </c>
    </row>
    <row r="1137">
      <c r="A1137" s="55">
        <v>516.0</v>
      </c>
      <c r="B1137" s="55" t="s">
        <v>16966</v>
      </c>
      <c r="C1137" s="55" t="s">
        <v>16967</v>
      </c>
      <c r="D1137" s="55" t="s">
        <v>9599</v>
      </c>
      <c r="E1137" s="55" t="s">
        <v>9600</v>
      </c>
      <c r="F1137" s="55" t="s">
        <v>16708</v>
      </c>
      <c r="G1137" s="82" t="s">
        <v>16709</v>
      </c>
      <c r="H1137" s="82" t="s">
        <v>16710</v>
      </c>
      <c r="I1137" s="82" t="s">
        <v>16711</v>
      </c>
      <c r="J1137" s="82" t="s">
        <v>16712</v>
      </c>
      <c r="K1137" s="83">
        <v>42802.38958333333</v>
      </c>
      <c r="L1137" s="83">
        <v>42759.955555555556</v>
      </c>
      <c r="M1137" s="55">
        <v>3809.0</v>
      </c>
      <c r="N1137" s="55">
        <v>2.145810006E9</v>
      </c>
      <c r="X1137" s="55" t="s">
        <v>30</v>
      </c>
      <c r="AF1137" s="55" t="s">
        <v>30</v>
      </c>
    </row>
    <row r="1138">
      <c r="A1138" s="55">
        <v>517.0</v>
      </c>
      <c r="B1138" s="55" t="s">
        <v>16968</v>
      </c>
      <c r="C1138" s="55" t="s">
        <v>16969</v>
      </c>
      <c r="D1138" s="55" t="s">
        <v>9599</v>
      </c>
      <c r="E1138" s="55" t="s">
        <v>9600</v>
      </c>
      <c r="F1138" s="55" t="s">
        <v>13622</v>
      </c>
      <c r="G1138" s="82" t="s">
        <v>13623</v>
      </c>
      <c r="H1138" s="82" t="s">
        <v>13624</v>
      </c>
      <c r="I1138" s="82" t="s">
        <v>16970</v>
      </c>
      <c r="J1138" s="82" t="s">
        <v>16971</v>
      </c>
      <c r="K1138" s="83">
        <v>42803.875</v>
      </c>
      <c r="L1138" s="83">
        <v>42741.76944444444</v>
      </c>
      <c r="M1138" s="55">
        <v>4162.0</v>
      </c>
      <c r="N1138" s="55">
        <v>8.41542961E8</v>
      </c>
      <c r="Q1138" s="55" t="s">
        <v>30</v>
      </c>
      <c r="X1138" s="55" t="s">
        <v>30</v>
      </c>
      <c r="AF1138" s="55" t="s">
        <v>30</v>
      </c>
    </row>
    <row r="1139">
      <c r="A1139" s="55">
        <v>518.0</v>
      </c>
      <c r="B1139" s="55" t="s">
        <v>16972</v>
      </c>
      <c r="C1139" s="55" t="s">
        <v>16973</v>
      </c>
      <c r="D1139" s="55" t="s">
        <v>9599</v>
      </c>
      <c r="E1139" s="55" t="s">
        <v>9600</v>
      </c>
      <c r="F1139" s="55" t="s">
        <v>16974</v>
      </c>
      <c r="G1139" s="82" t="s">
        <v>16975</v>
      </c>
      <c r="H1139" s="82" t="s">
        <v>16976</v>
      </c>
      <c r="I1139" s="82" t="s">
        <v>16977</v>
      </c>
      <c r="J1139" s="82" t="s">
        <v>16978</v>
      </c>
      <c r="K1139" s="83">
        <v>42804.34375</v>
      </c>
      <c r="L1139" s="83">
        <v>42727.57847222222</v>
      </c>
      <c r="M1139" s="55">
        <v>4749.0</v>
      </c>
      <c r="N1139" s="55">
        <v>7.46112888E8</v>
      </c>
      <c r="P1139" s="55" t="s">
        <v>30</v>
      </c>
      <c r="Q1139" s="55" t="s">
        <v>30</v>
      </c>
      <c r="X1139" s="55" t="s">
        <v>30</v>
      </c>
      <c r="AA1139" s="55" t="s">
        <v>30</v>
      </c>
      <c r="AF1139" s="55" t="s">
        <v>30</v>
      </c>
    </row>
    <row r="1140">
      <c r="A1140" s="55">
        <v>519.0</v>
      </c>
      <c r="B1140" s="55" t="s">
        <v>16979</v>
      </c>
      <c r="C1140" s="55" t="s">
        <v>16980</v>
      </c>
      <c r="D1140" s="55" t="s">
        <v>9599</v>
      </c>
      <c r="E1140" s="55" t="s">
        <v>9600</v>
      </c>
      <c r="F1140" s="55" t="s">
        <v>9629</v>
      </c>
      <c r="G1140" s="82" t="s">
        <v>16981</v>
      </c>
      <c r="H1140" s="82" t="s">
        <v>16982</v>
      </c>
      <c r="I1140" s="82" t="s">
        <v>16983</v>
      </c>
      <c r="J1140" s="82" t="s">
        <v>16984</v>
      </c>
      <c r="K1140" s="83">
        <v>42804.45625</v>
      </c>
      <c r="L1140" s="83">
        <v>42755.884722222225</v>
      </c>
      <c r="M1140" s="55">
        <v>4936.0</v>
      </c>
      <c r="N1140" s="55">
        <v>3.665537362E9</v>
      </c>
      <c r="P1140" s="55" t="s">
        <v>30</v>
      </c>
      <c r="Q1140" s="55" t="s">
        <v>30</v>
      </c>
      <c r="X1140" s="55" t="s">
        <v>30</v>
      </c>
      <c r="AF1140" s="55" t="s">
        <v>30</v>
      </c>
    </row>
    <row r="1141">
      <c r="A1141" s="55">
        <v>520.0</v>
      </c>
      <c r="B1141" s="55" t="s">
        <v>16985</v>
      </c>
      <c r="C1141" s="55" t="s">
        <v>16986</v>
      </c>
      <c r="D1141" s="55" t="s">
        <v>9599</v>
      </c>
      <c r="E1141" s="55" t="s">
        <v>9600</v>
      </c>
      <c r="F1141" s="55" t="s">
        <v>10793</v>
      </c>
      <c r="G1141" s="82" t="s">
        <v>10794</v>
      </c>
      <c r="H1141" s="82" t="s">
        <v>10795</v>
      </c>
      <c r="I1141" s="82" t="s">
        <v>16987</v>
      </c>
      <c r="J1141" s="82" t="s">
        <v>16988</v>
      </c>
      <c r="K1141" s="83">
        <v>42803.251388888886</v>
      </c>
      <c r="L1141" s="83">
        <v>42741.68958333333</v>
      </c>
      <c r="M1141" s="55">
        <v>5699.0</v>
      </c>
      <c r="N1141" s="55">
        <v>7.65369138E8</v>
      </c>
      <c r="P1141" s="55" t="s">
        <v>30</v>
      </c>
      <c r="Q1141" s="55" t="s">
        <v>30</v>
      </c>
      <c r="S1141" s="55" t="s">
        <v>30</v>
      </c>
      <c r="X1141" s="55" t="s">
        <v>30</v>
      </c>
      <c r="AF1141" s="55" t="s">
        <v>30</v>
      </c>
      <c r="AH1141" s="55" t="s">
        <v>16989</v>
      </c>
    </row>
    <row r="1142">
      <c r="A1142" s="55">
        <v>521.0</v>
      </c>
      <c r="B1142" s="55" t="s">
        <v>16990</v>
      </c>
      <c r="C1142" s="55" t="s">
        <v>16991</v>
      </c>
      <c r="D1142" s="55" t="s">
        <v>9599</v>
      </c>
      <c r="E1142" s="55" t="s">
        <v>9600</v>
      </c>
      <c r="F1142" s="55" t="s">
        <v>16739</v>
      </c>
      <c r="G1142" s="82" t="s">
        <v>16740</v>
      </c>
      <c r="H1142" s="82" t="s">
        <v>16741</v>
      </c>
      <c r="I1142" s="82" t="s">
        <v>16742</v>
      </c>
      <c r="J1142" s="82" t="s">
        <v>16743</v>
      </c>
      <c r="K1142" s="83">
        <v>42802.42986111111</v>
      </c>
      <c r="L1142" s="83">
        <v>42727.61736111111</v>
      </c>
      <c r="M1142" s="55">
        <v>7458.0</v>
      </c>
      <c r="N1142" s="55">
        <v>1.867492443E9</v>
      </c>
      <c r="P1142" s="55" t="s">
        <v>30</v>
      </c>
      <c r="Q1142" s="55" t="s">
        <v>30</v>
      </c>
      <c r="S1142" s="55" t="s">
        <v>30</v>
      </c>
      <c r="X1142" s="55" t="s">
        <v>30</v>
      </c>
      <c r="Y1142" s="55" t="s">
        <v>30</v>
      </c>
      <c r="AF1142" s="55" t="s">
        <v>30</v>
      </c>
      <c r="AH1142" s="55" t="s">
        <v>16992</v>
      </c>
    </row>
    <row r="1143">
      <c r="A1143" s="55">
        <v>522.0</v>
      </c>
      <c r="B1143" s="55" t="s">
        <v>16993</v>
      </c>
      <c r="C1143" s="55" t="s">
        <v>16994</v>
      </c>
      <c r="D1143" s="55" t="s">
        <v>9599</v>
      </c>
      <c r="E1143" s="55" t="s">
        <v>9600</v>
      </c>
      <c r="F1143" s="55" t="s">
        <v>16995</v>
      </c>
      <c r="G1143" s="82" t="s">
        <v>16996</v>
      </c>
      <c r="H1143" s="82" t="s">
        <v>16997</v>
      </c>
      <c r="I1143" s="82" t="s">
        <v>16998</v>
      </c>
      <c r="J1143" s="82" t="s">
        <v>16999</v>
      </c>
      <c r="K1143" s="83">
        <v>42804.325694444444</v>
      </c>
      <c r="L1143" s="83">
        <v>42727.5875</v>
      </c>
      <c r="M1143" s="55">
        <v>9922.0</v>
      </c>
      <c r="N1143" s="55">
        <v>3.986307974E9</v>
      </c>
      <c r="P1143" s="55" t="s">
        <v>30</v>
      </c>
      <c r="Q1143" s="55" t="s">
        <v>30</v>
      </c>
      <c r="S1143" s="55" t="s">
        <v>30</v>
      </c>
      <c r="X1143" s="55" t="s">
        <v>30</v>
      </c>
      <c r="Y1143" s="55"/>
      <c r="AA1143" s="55" t="s">
        <v>30</v>
      </c>
      <c r="AF1143" s="55" t="s">
        <v>30</v>
      </c>
    </row>
    <row r="1144">
      <c r="A1144" s="55">
        <v>523.0</v>
      </c>
      <c r="B1144" s="55" t="s">
        <v>17000</v>
      </c>
      <c r="C1144" s="55" t="s">
        <v>17001</v>
      </c>
      <c r="D1144" s="55" t="s">
        <v>9599</v>
      </c>
      <c r="E1144" s="55" t="s">
        <v>9600</v>
      </c>
      <c r="F1144" s="55" t="s">
        <v>16524</v>
      </c>
      <c r="G1144" s="82" t="s">
        <v>16525</v>
      </c>
      <c r="H1144" s="82" t="s">
        <v>16526</v>
      </c>
      <c r="I1144" s="82" t="s">
        <v>17002</v>
      </c>
      <c r="J1144" s="82" t="s">
        <v>17003</v>
      </c>
      <c r="K1144" s="83">
        <v>42805.75763888889</v>
      </c>
      <c r="L1144" s="83">
        <v>42752.93680555555</v>
      </c>
      <c r="M1144" s="55">
        <v>17218.0</v>
      </c>
      <c r="N1144" s="55">
        <v>5.12736296E8</v>
      </c>
      <c r="X1144" s="55" t="s">
        <v>30</v>
      </c>
      <c r="AF1144" s="55" t="s">
        <v>30</v>
      </c>
    </row>
    <row r="1145">
      <c r="A1145" s="55">
        <v>524.0</v>
      </c>
      <c r="B1145" s="55" t="s">
        <v>17004</v>
      </c>
      <c r="C1145" s="55" t="s">
        <v>17005</v>
      </c>
      <c r="D1145" s="55" t="s">
        <v>9599</v>
      </c>
      <c r="E1145" s="55" t="s">
        <v>9600</v>
      </c>
      <c r="F1145" s="55" t="s">
        <v>11337</v>
      </c>
      <c r="G1145" s="82" t="s">
        <v>11338</v>
      </c>
      <c r="H1145" s="82" t="s">
        <v>11339</v>
      </c>
      <c r="I1145" s="82" t="s">
        <v>17006</v>
      </c>
      <c r="J1145" s="82" t="s">
        <v>17007</v>
      </c>
      <c r="K1145" s="83">
        <v>42804.6625</v>
      </c>
      <c r="L1145" s="83">
        <v>42751.14375</v>
      </c>
      <c r="M1145" s="55">
        <v>17218.0</v>
      </c>
      <c r="N1145" s="55">
        <v>1.105616376E9</v>
      </c>
      <c r="X1145" s="55" t="s">
        <v>17008</v>
      </c>
      <c r="AF1145" s="55" t="s">
        <v>30</v>
      </c>
    </row>
    <row r="1146">
      <c r="A1146" s="55">
        <v>525.0</v>
      </c>
      <c r="B1146" s="55" t="s">
        <v>17009</v>
      </c>
      <c r="C1146" s="55" t="s">
        <v>17010</v>
      </c>
      <c r="D1146" s="55" t="s">
        <v>9599</v>
      </c>
      <c r="E1146" s="55" t="s">
        <v>9600</v>
      </c>
      <c r="F1146" s="55" t="s">
        <v>13826</v>
      </c>
      <c r="G1146" s="82" t="s">
        <v>13827</v>
      </c>
      <c r="H1146" s="82" t="s">
        <v>13828</v>
      </c>
      <c r="I1146" s="82" t="s">
        <v>17011</v>
      </c>
      <c r="J1146" s="82" t="s">
        <v>17012</v>
      </c>
      <c r="K1146" s="83">
        <v>42805.91736111111</v>
      </c>
      <c r="L1146" s="83">
        <v>42747.84027777778</v>
      </c>
      <c r="M1146" s="55">
        <v>17218.0</v>
      </c>
      <c r="N1146" s="55">
        <v>1.23706054E9</v>
      </c>
      <c r="Q1146" s="55" t="s">
        <v>30</v>
      </c>
      <c r="X1146" s="55" t="s">
        <v>30</v>
      </c>
      <c r="AF1146" s="55" t="s">
        <v>30</v>
      </c>
    </row>
    <row r="1147">
      <c r="A1147" s="55">
        <v>526.0</v>
      </c>
      <c r="B1147" s="55" t="s">
        <v>17013</v>
      </c>
      <c r="C1147" s="55" t="s">
        <v>17014</v>
      </c>
      <c r="D1147" s="55" t="s">
        <v>9599</v>
      </c>
      <c r="E1147" s="55" t="s">
        <v>9600</v>
      </c>
      <c r="F1147" s="55" t="s">
        <v>14304</v>
      </c>
      <c r="G1147" s="82" t="s">
        <v>14305</v>
      </c>
      <c r="H1147" s="82" t="s">
        <v>14306</v>
      </c>
      <c r="I1147" s="82" t="s">
        <v>17015</v>
      </c>
      <c r="J1147" s="82" t="s">
        <v>17016</v>
      </c>
      <c r="K1147" s="83">
        <v>42805.65555555555</v>
      </c>
      <c r="L1147" s="83">
        <v>42751.138194444444</v>
      </c>
      <c r="M1147" s="55">
        <v>17218.0</v>
      </c>
      <c r="N1147" s="55">
        <v>2.556561462E9</v>
      </c>
      <c r="P1147" s="55" t="s">
        <v>30</v>
      </c>
      <c r="X1147" s="55" t="s">
        <v>30</v>
      </c>
      <c r="AF1147" s="55" t="s">
        <v>30</v>
      </c>
    </row>
    <row r="1148">
      <c r="A1148" s="55">
        <v>527.0</v>
      </c>
      <c r="B1148" s="55" t="s">
        <v>17017</v>
      </c>
      <c r="C1148" s="55" t="s">
        <v>17018</v>
      </c>
      <c r="D1148" s="55" t="s">
        <v>9599</v>
      </c>
      <c r="E1148" s="55" t="s">
        <v>9600</v>
      </c>
      <c r="F1148" s="55" t="s">
        <v>10022</v>
      </c>
      <c r="G1148" s="82" t="s">
        <v>10023</v>
      </c>
      <c r="H1148" s="82" t="s">
        <v>10024</v>
      </c>
      <c r="I1148" s="82" t="s">
        <v>17019</v>
      </c>
      <c r="J1148" s="82" t="s">
        <v>17020</v>
      </c>
      <c r="K1148" s="83">
        <v>42803.936111111114</v>
      </c>
      <c r="L1148" s="83">
        <v>42741.736805555556</v>
      </c>
      <c r="M1148" s="55">
        <v>17220.0</v>
      </c>
      <c r="N1148" s="55">
        <v>5.46979972E8</v>
      </c>
      <c r="Q1148" s="55" t="s">
        <v>30</v>
      </c>
      <c r="X1148" s="55" t="s">
        <v>30</v>
      </c>
      <c r="AF1148" s="55" t="s">
        <v>30</v>
      </c>
    </row>
    <row r="1149">
      <c r="A1149" s="55">
        <v>528.0</v>
      </c>
      <c r="B1149" s="55" t="s">
        <v>17021</v>
      </c>
      <c r="C1149" s="55" t="s">
        <v>17022</v>
      </c>
      <c r="D1149" s="55" t="s">
        <v>9599</v>
      </c>
      <c r="E1149" s="55" t="s">
        <v>9600</v>
      </c>
      <c r="F1149" s="55" t="s">
        <v>13125</v>
      </c>
      <c r="G1149" s="82" t="s">
        <v>13126</v>
      </c>
      <c r="H1149" s="82" t="s">
        <v>13127</v>
      </c>
      <c r="I1149" s="82" t="s">
        <v>17023</v>
      </c>
      <c r="J1149" s="82" t="s">
        <v>17024</v>
      </c>
      <c r="K1149" s="83">
        <v>42803.84375</v>
      </c>
      <c r="L1149" s="83">
        <v>42747.74791666667</v>
      </c>
      <c r="M1149" s="55">
        <v>17220.0</v>
      </c>
      <c r="N1149" s="55">
        <v>2.272815159E9</v>
      </c>
      <c r="P1149" s="55" t="s">
        <v>30</v>
      </c>
      <c r="X1149" s="55" t="s">
        <v>30</v>
      </c>
      <c r="AF1149" s="55" t="s">
        <v>30</v>
      </c>
    </row>
    <row r="1150">
      <c r="A1150" s="55">
        <v>529.0</v>
      </c>
      <c r="B1150" s="55" t="s">
        <v>17025</v>
      </c>
      <c r="C1150" s="55" t="s">
        <v>17026</v>
      </c>
      <c r="D1150" s="55" t="s">
        <v>9599</v>
      </c>
      <c r="E1150" s="55" t="s">
        <v>9600</v>
      </c>
      <c r="F1150" s="55" t="s">
        <v>9923</v>
      </c>
      <c r="G1150" s="82" t="s">
        <v>13722</v>
      </c>
      <c r="H1150" s="82" t="s">
        <v>13723</v>
      </c>
      <c r="I1150" s="82" t="s">
        <v>17027</v>
      </c>
      <c r="J1150" s="82" t="s">
        <v>17028</v>
      </c>
      <c r="K1150" s="83">
        <v>42803.14236111111</v>
      </c>
      <c r="L1150" s="83">
        <v>42727.694444444445</v>
      </c>
      <c r="M1150" s="55">
        <v>17500.0</v>
      </c>
      <c r="N1150" s="55">
        <v>3.19008369E9</v>
      </c>
      <c r="P1150" s="55" t="s">
        <v>30</v>
      </c>
      <c r="Q1150" s="55" t="s">
        <v>30</v>
      </c>
      <c r="X1150" s="55" t="s">
        <v>30</v>
      </c>
      <c r="AF1150" s="55" t="s">
        <v>30</v>
      </c>
    </row>
    <row r="1151">
      <c r="A1151" s="55">
        <v>530.0</v>
      </c>
      <c r="B1151" s="55" t="s">
        <v>17029</v>
      </c>
      <c r="C1151" s="55" t="s">
        <v>17030</v>
      </c>
      <c r="D1151" s="55" t="s">
        <v>9599</v>
      </c>
      <c r="E1151" s="55" t="s">
        <v>9600</v>
      </c>
      <c r="F1151" s="55" t="s">
        <v>17031</v>
      </c>
      <c r="G1151" s="82" t="s">
        <v>17032</v>
      </c>
      <c r="H1151" s="82" t="s">
        <v>17033</v>
      </c>
      <c r="I1151" s="82" t="s">
        <v>17034</v>
      </c>
      <c r="J1151" s="82" t="s">
        <v>17035</v>
      </c>
      <c r="K1151" s="83">
        <v>42804.62222222222</v>
      </c>
      <c r="L1151" s="83">
        <v>42741.74097222222</v>
      </c>
      <c r="M1151" s="55">
        <v>17530.0</v>
      </c>
      <c r="N1151" s="55">
        <v>2.631957351E9</v>
      </c>
      <c r="Q1151" s="55" t="s">
        <v>30</v>
      </c>
      <c r="X1151" s="55" t="s">
        <v>30</v>
      </c>
      <c r="AF1151" s="55" t="s">
        <v>30</v>
      </c>
    </row>
    <row r="1152">
      <c r="A1152" s="55">
        <v>531.0</v>
      </c>
      <c r="B1152" s="55" t="s">
        <v>17036</v>
      </c>
      <c r="C1152" s="55" t="s">
        <v>17037</v>
      </c>
      <c r="D1152" s="55" t="s">
        <v>9599</v>
      </c>
      <c r="E1152" s="55" t="s">
        <v>9600</v>
      </c>
      <c r="F1152" s="55" t="s">
        <v>10078</v>
      </c>
      <c r="G1152" s="82" t="s">
        <v>10079</v>
      </c>
      <c r="H1152" s="82" t="s">
        <v>10080</v>
      </c>
      <c r="I1152" s="82" t="s">
        <v>17038</v>
      </c>
      <c r="J1152" s="82" t="s">
        <v>17039</v>
      </c>
      <c r="K1152" s="83">
        <v>42804.43819444445</v>
      </c>
      <c r="L1152" s="83">
        <v>42747.78402777778</v>
      </c>
      <c r="M1152" s="55">
        <v>17530.0</v>
      </c>
      <c r="N1152" s="55">
        <v>2.742058668E9</v>
      </c>
      <c r="Q1152" s="55" t="s">
        <v>30</v>
      </c>
      <c r="X1152" s="55" t="s">
        <v>30</v>
      </c>
      <c r="AF1152" s="55" t="s">
        <v>30</v>
      </c>
    </row>
    <row r="1153">
      <c r="A1153" s="55">
        <v>532.0</v>
      </c>
      <c r="B1153" s="55" t="s">
        <v>17040</v>
      </c>
      <c r="C1153" s="55" t="s">
        <v>17041</v>
      </c>
      <c r="D1153" s="55" t="s">
        <v>9599</v>
      </c>
      <c r="E1153" s="55" t="s">
        <v>9600</v>
      </c>
      <c r="F1153" s="55" t="s">
        <v>12852</v>
      </c>
      <c r="G1153" s="82" t="s">
        <v>12853</v>
      </c>
      <c r="H1153" s="82" t="s">
        <v>12854</v>
      </c>
      <c r="I1153" s="82" t="s">
        <v>17042</v>
      </c>
      <c r="J1153" s="82" t="s">
        <v>17043</v>
      </c>
      <c r="K1153" s="83">
        <v>42803.94305555556</v>
      </c>
      <c r="L1153" s="83">
        <v>42741.73888888889</v>
      </c>
      <c r="M1153" s="55">
        <v>17530.0</v>
      </c>
      <c r="N1153" s="55">
        <v>2.840565321E9</v>
      </c>
      <c r="P1153" s="55" t="s">
        <v>30</v>
      </c>
      <c r="Q1153" s="55" t="s">
        <v>30</v>
      </c>
      <c r="X1153" s="55" t="s">
        <v>30</v>
      </c>
      <c r="AF1153" s="55" t="s">
        <v>30</v>
      </c>
    </row>
    <row r="1154">
      <c r="A1154" s="55">
        <v>533.0</v>
      </c>
      <c r="B1154" s="55" t="s">
        <v>17044</v>
      </c>
      <c r="C1154" s="55" t="s">
        <v>17045</v>
      </c>
      <c r="D1154" s="55" t="s">
        <v>9599</v>
      </c>
      <c r="E1154" s="55" t="s">
        <v>9600</v>
      </c>
      <c r="F1154" s="55" t="s">
        <v>17046</v>
      </c>
      <c r="G1154" s="82" t="s">
        <v>17047</v>
      </c>
      <c r="H1154" s="82" t="s">
        <v>17048</v>
      </c>
      <c r="I1154" s="82" t="s">
        <v>17049</v>
      </c>
      <c r="J1154" s="82" t="s">
        <v>17050</v>
      </c>
      <c r="K1154" s="83">
        <v>42802.64722222222</v>
      </c>
      <c r="L1154" s="83">
        <v>42727.62013888889</v>
      </c>
      <c r="M1154" s="55">
        <v>17751.0</v>
      </c>
      <c r="N1154" s="55">
        <v>2.231492535E9</v>
      </c>
      <c r="P1154" s="55" t="s">
        <v>30</v>
      </c>
      <c r="Q1154" s="55" t="s">
        <v>30</v>
      </c>
      <c r="X1154" s="55" t="s">
        <v>30</v>
      </c>
      <c r="AF1154" s="55" t="s">
        <v>30</v>
      </c>
    </row>
    <row r="1155">
      <c r="A1155" s="55">
        <v>534.0</v>
      </c>
      <c r="B1155" s="55" t="s">
        <v>17051</v>
      </c>
      <c r="C1155" s="55" t="s">
        <v>17052</v>
      </c>
      <c r="D1155" s="55" t="s">
        <v>9599</v>
      </c>
      <c r="E1155" s="55" t="s">
        <v>9600</v>
      </c>
      <c r="F1155" s="55" t="s">
        <v>11958</v>
      </c>
      <c r="G1155" s="82" t="s">
        <v>11959</v>
      </c>
      <c r="H1155" s="82" t="s">
        <v>11960</v>
      </c>
      <c r="I1155" s="82" t="s">
        <v>17053</v>
      </c>
      <c r="J1155" s="82" t="s">
        <v>17054</v>
      </c>
      <c r="K1155" s="83">
        <v>42804.072222222225</v>
      </c>
      <c r="L1155" s="83">
        <v>42741.67152777778</v>
      </c>
      <c r="M1155" s="55">
        <v>18034.0</v>
      </c>
      <c r="N1155" s="55">
        <v>2.377724647E9</v>
      </c>
      <c r="P1155" s="55" t="s">
        <v>30</v>
      </c>
      <c r="Q1155" s="55" t="s">
        <v>30</v>
      </c>
      <c r="X1155" s="55" t="s">
        <v>30</v>
      </c>
      <c r="AF1155" s="55" t="s">
        <v>30</v>
      </c>
    </row>
    <row r="1156">
      <c r="A1156" s="72">
        <v>535.0</v>
      </c>
      <c r="B1156" s="72" t="s">
        <v>17055</v>
      </c>
      <c r="C1156" s="72" t="s">
        <v>17056</v>
      </c>
      <c r="D1156" s="72" t="s">
        <v>9599</v>
      </c>
      <c r="E1156" s="72" t="s">
        <v>9600</v>
      </c>
      <c r="F1156" s="72" t="s">
        <v>13958</v>
      </c>
      <c r="G1156" s="85" t="s">
        <v>13965</v>
      </c>
      <c r="H1156" s="85" t="s">
        <v>13966</v>
      </c>
      <c r="I1156" s="85" t="s">
        <v>17057</v>
      </c>
      <c r="J1156" s="85" t="s">
        <v>17058</v>
      </c>
      <c r="K1156" s="86">
        <v>42803.694444444445</v>
      </c>
      <c r="L1156" s="86">
        <v>42741.70625</v>
      </c>
      <c r="M1156" s="72">
        <v>19838.0</v>
      </c>
      <c r="N1156" s="72">
        <v>3.57934511E9</v>
      </c>
      <c r="O1156" s="71"/>
      <c r="P1156" s="72" t="s">
        <v>30</v>
      </c>
      <c r="Q1156" s="72" t="s">
        <v>30</v>
      </c>
      <c r="R1156" s="71"/>
      <c r="S1156" s="72" t="s">
        <v>30</v>
      </c>
      <c r="T1156" s="71"/>
      <c r="U1156" s="71"/>
      <c r="V1156" s="71"/>
      <c r="W1156" s="71"/>
      <c r="X1156" s="72" t="s">
        <v>30</v>
      </c>
      <c r="Y1156" s="71"/>
      <c r="Z1156" s="71"/>
      <c r="AA1156" s="71"/>
      <c r="AB1156" s="72" t="s">
        <v>30</v>
      </c>
      <c r="AC1156" s="72" t="s">
        <v>30</v>
      </c>
      <c r="AD1156" s="71"/>
      <c r="AE1156" s="71"/>
      <c r="AF1156" s="72"/>
      <c r="AG1156" s="71"/>
      <c r="AH1156" s="72" t="s">
        <v>17059</v>
      </c>
      <c r="AI1156" s="71"/>
      <c r="AJ1156" s="71"/>
    </row>
    <row r="1157">
      <c r="A1157" s="55">
        <v>536.0</v>
      </c>
      <c r="B1157" s="55" t="s">
        <v>17060</v>
      </c>
      <c r="C1157" s="55" t="s">
        <v>17061</v>
      </c>
      <c r="D1157" s="55" t="s">
        <v>9599</v>
      </c>
      <c r="E1157" s="55" t="s">
        <v>9600</v>
      </c>
      <c r="F1157" s="55" t="s">
        <v>9797</v>
      </c>
      <c r="G1157" s="82" t="s">
        <v>9798</v>
      </c>
      <c r="H1157" s="82" t="s">
        <v>9799</v>
      </c>
      <c r="I1157" s="82" t="s">
        <v>17062</v>
      </c>
      <c r="J1157" s="82" t="s">
        <v>17063</v>
      </c>
      <c r="K1157" s="83">
        <v>42803.9625</v>
      </c>
      <c r="L1157" s="83">
        <v>42755.7125</v>
      </c>
      <c r="M1157" s="55">
        <v>20524.0</v>
      </c>
      <c r="N1157" s="55">
        <v>3.359829838E9</v>
      </c>
      <c r="P1157" s="55" t="s">
        <v>30</v>
      </c>
      <c r="Q1157" s="55" t="s">
        <v>30</v>
      </c>
      <c r="S1157" s="55" t="s">
        <v>30</v>
      </c>
      <c r="AF1157" s="55" t="s">
        <v>30</v>
      </c>
      <c r="AH1157" s="55" t="s">
        <v>17064</v>
      </c>
    </row>
    <row r="1158">
      <c r="A1158" s="55">
        <v>537.0</v>
      </c>
      <c r="B1158" s="55" t="s">
        <v>17065</v>
      </c>
      <c r="C1158" s="55" t="s">
        <v>17066</v>
      </c>
      <c r="D1158" s="55" t="s">
        <v>9599</v>
      </c>
      <c r="E1158" s="55" t="s">
        <v>9600</v>
      </c>
      <c r="F1158" s="55" t="s">
        <v>17067</v>
      </c>
      <c r="G1158" s="82" t="s">
        <v>17068</v>
      </c>
      <c r="H1158" s="82" t="s">
        <v>17069</v>
      </c>
      <c r="I1158" s="82" t="s">
        <v>17070</v>
      </c>
      <c r="J1158" s="82" t="s">
        <v>17071</v>
      </c>
      <c r="K1158" s="83">
        <v>42802.72430555556</v>
      </c>
      <c r="L1158" s="83">
        <v>42752.970138888886</v>
      </c>
      <c r="M1158" s="55">
        <v>57208.0</v>
      </c>
      <c r="N1158" s="55">
        <v>1.800002227E9</v>
      </c>
      <c r="Q1158" s="55" t="s">
        <v>30</v>
      </c>
      <c r="AF1158" s="55" t="s">
        <v>30</v>
      </c>
    </row>
    <row r="1159">
      <c r="A1159" s="61"/>
      <c r="B1159" s="61"/>
      <c r="C1159" s="61"/>
      <c r="D1159" s="61"/>
      <c r="E1159" s="61"/>
      <c r="F1159" s="61"/>
      <c r="G1159" s="61"/>
      <c r="H1159" s="61"/>
      <c r="I1159" s="61"/>
      <c r="J1159" s="61"/>
      <c r="K1159" s="84"/>
      <c r="L1159" s="84"/>
      <c r="M1159" s="61"/>
      <c r="N1159" s="61"/>
      <c r="O1159" s="60"/>
      <c r="P1159" s="60"/>
      <c r="Q1159" s="60"/>
      <c r="R1159" s="60"/>
      <c r="S1159" s="60"/>
      <c r="T1159" s="60"/>
      <c r="U1159" s="60"/>
      <c r="V1159" s="60"/>
      <c r="W1159" s="60"/>
      <c r="X1159" s="60"/>
      <c r="Y1159" s="60"/>
      <c r="Z1159" s="60"/>
      <c r="AA1159" s="60"/>
      <c r="AB1159" s="60"/>
      <c r="AC1159" s="60"/>
      <c r="AD1159" s="60"/>
      <c r="AE1159" s="60"/>
      <c r="AF1159" s="60"/>
      <c r="AG1159" s="60"/>
      <c r="AH1159" s="60"/>
      <c r="AI1159" s="60"/>
      <c r="AJ1159" s="60"/>
    </row>
    <row r="1160">
      <c r="A1160" s="55">
        <v>503.0</v>
      </c>
      <c r="B1160" s="55" t="s">
        <v>17072</v>
      </c>
      <c r="C1160" s="55" t="s">
        <v>17073</v>
      </c>
      <c r="D1160" s="55" t="s">
        <v>9599</v>
      </c>
      <c r="E1160" s="55" t="s">
        <v>9600</v>
      </c>
      <c r="F1160" s="55" t="s">
        <v>16570</v>
      </c>
      <c r="G1160" s="82" t="s">
        <v>16571</v>
      </c>
      <c r="H1160" s="82" t="s">
        <v>16572</v>
      </c>
      <c r="I1160" s="82" t="s">
        <v>17074</v>
      </c>
      <c r="J1160" s="82" t="s">
        <v>17075</v>
      </c>
      <c r="K1160" s="83">
        <v>42806.868055555555</v>
      </c>
      <c r="L1160" s="83">
        <v>42747.87986111111</v>
      </c>
      <c r="M1160" s="55">
        <v>1484.0</v>
      </c>
      <c r="N1160" s="55">
        <v>7.54768549E8</v>
      </c>
      <c r="X1160" s="55" t="s">
        <v>30</v>
      </c>
      <c r="Y1160" s="55" t="s">
        <v>30</v>
      </c>
      <c r="AF1160" s="55" t="s">
        <v>30</v>
      </c>
      <c r="AH1160" s="55" t="s">
        <v>17076</v>
      </c>
    </row>
    <row r="1161">
      <c r="A1161" s="55">
        <v>504.0</v>
      </c>
      <c r="B1161" s="55" t="s">
        <v>17077</v>
      </c>
      <c r="C1161" s="55" t="s">
        <v>17078</v>
      </c>
      <c r="D1161" s="55" t="s">
        <v>9599</v>
      </c>
      <c r="E1161" s="55" t="s">
        <v>9600</v>
      </c>
      <c r="F1161" s="55" t="s">
        <v>13840</v>
      </c>
      <c r="G1161" s="82" t="s">
        <v>13841</v>
      </c>
      <c r="H1161" s="82" t="s">
        <v>13842</v>
      </c>
      <c r="I1161" s="82" t="s">
        <v>16773</v>
      </c>
      <c r="J1161" s="82" t="s">
        <v>16774</v>
      </c>
      <c r="K1161" s="83">
        <v>42805.95347222222</v>
      </c>
      <c r="L1161" s="83">
        <v>42754.59097222222</v>
      </c>
      <c r="M1161" s="55">
        <v>1484.0</v>
      </c>
      <c r="N1161" s="55">
        <v>2.612244433E9</v>
      </c>
      <c r="P1161" s="55" t="s">
        <v>30</v>
      </c>
      <c r="Q1161" s="55" t="s">
        <v>30</v>
      </c>
      <c r="X1161" s="55" t="s">
        <v>30</v>
      </c>
      <c r="AF1161" s="55" t="s">
        <v>30</v>
      </c>
    </row>
    <row r="1162">
      <c r="A1162" s="55">
        <v>505.0</v>
      </c>
      <c r="B1162" s="55" t="s">
        <v>17079</v>
      </c>
      <c r="C1162" s="55" t="s">
        <v>17080</v>
      </c>
      <c r="D1162" s="55" t="s">
        <v>9599</v>
      </c>
      <c r="E1162" s="55" t="s">
        <v>9600</v>
      </c>
      <c r="F1162" s="55" t="s">
        <v>11044</v>
      </c>
      <c r="G1162" s="82" t="s">
        <v>11045</v>
      </c>
      <c r="H1162" s="82" t="s">
        <v>11046</v>
      </c>
      <c r="I1162" s="82" t="s">
        <v>17081</v>
      </c>
      <c r="J1162" s="82" t="s">
        <v>17082</v>
      </c>
      <c r="K1162" s="83">
        <v>42806.18402777778</v>
      </c>
      <c r="L1162" s="83">
        <v>42741.71041666667</v>
      </c>
      <c r="M1162" s="55">
        <v>1486.0</v>
      </c>
      <c r="N1162" s="55">
        <v>3.64192563E8</v>
      </c>
      <c r="P1162" s="55"/>
      <c r="Q1162" s="55" t="s">
        <v>30</v>
      </c>
      <c r="X1162" s="55" t="s">
        <v>30</v>
      </c>
      <c r="AF1162" s="55" t="s">
        <v>30</v>
      </c>
    </row>
    <row r="1163">
      <c r="A1163" s="55">
        <v>506.0</v>
      </c>
      <c r="B1163" s="55" t="s">
        <v>17083</v>
      </c>
      <c r="C1163" s="55" t="s">
        <v>17084</v>
      </c>
      <c r="D1163" s="55" t="s">
        <v>9599</v>
      </c>
      <c r="E1163" s="55" t="s">
        <v>9600</v>
      </c>
      <c r="F1163" s="55" t="s">
        <v>13315</v>
      </c>
      <c r="G1163" s="82" t="s">
        <v>13316</v>
      </c>
      <c r="H1163" s="82" t="s">
        <v>13317</v>
      </c>
      <c r="I1163" s="82" t="s">
        <v>17085</v>
      </c>
      <c r="J1163" s="82" t="s">
        <v>17086</v>
      </c>
      <c r="K1163" s="83">
        <v>42806.6375</v>
      </c>
      <c r="L1163" s="83">
        <v>42727.592361111114</v>
      </c>
      <c r="M1163" s="55">
        <v>1486.0</v>
      </c>
      <c r="N1163" s="55">
        <v>3.98043734E8</v>
      </c>
      <c r="P1163" s="55" t="s">
        <v>30</v>
      </c>
      <c r="Q1163" s="55" t="s">
        <v>30</v>
      </c>
      <c r="X1163" s="55" t="s">
        <v>30</v>
      </c>
      <c r="AF1163" s="55" t="s">
        <v>30</v>
      </c>
    </row>
    <row r="1164">
      <c r="A1164" s="55">
        <v>507.0</v>
      </c>
      <c r="B1164" s="55" t="s">
        <v>17087</v>
      </c>
      <c r="C1164" s="55" t="s">
        <v>17088</v>
      </c>
      <c r="D1164" s="55" t="s">
        <v>9599</v>
      </c>
      <c r="E1164" s="55" t="s">
        <v>9600</v>
      </c>
      <c r="F1164" s="55" t="s">
        <v>11909</v>
      </c>
      <c r="G1164" s="82" t="s">
        <v>11910</v>
      </c>
      <c r="H1164" s="82" t="s">
        <v>11911</v>
      </c>
      <c r="I1164" s="82" t="s">
        <v>16789</v>
      </c>
      <c r="J1164" s="82" t="s">
        <v>16790</v>
      </c>
      <c r="K1164" s="83">
        <v>42805.89236111111</v>
      </c>
      <c r="L1164" s="83">
        <v>42747.87291666667</v>
      </c>
      <c r="M1164" s="55">
        <v>1488.0</v>
      </c>
      <c r="N1164" s="55">
        <v>5.92192548E8</v>
      </c>
      <c r="P1164" s="55"/>
      <c r="Q1164" s="55" t="s">
        <v>30</v>
      </c>
      <c r="X1164" s="55" t="s">
        <v>30</v>
      </c>
      <c r="AF1164" s="55" t="s">
        <v>30</v>
      </c>
    </row>
    <row r="1165">
      <c r="A1165" s="55">
        <v>508.0</v>
      </c>
      <c r="B1165" s="55" t="s">
        <v>17089</v>
      </c>
      <c r="C1165" s="55" t="s">
        <v>17090</v>
      </c>
      <c r="D1165" s="55" t="s">
        <v>9599</v>
      </c>
      <c r="E1165" s="55" t="s">
        <v>9600</v>
      </c>
      <c r="F1165" s="55" t="s">
        <v>15056</v>
      </c>
      <c r="G1165" s="82" t="s">
        <v>15057</v>
      </c>
      <c r="H1165" s="82" t="s">
        <v>15058</v>
      </c>
      <c r="I1165" s="82" t="s">
        <v>17091</v>
      </c>
      <c r="J1165" s="82" t="s">
        <v>17092</v>
      </c>
      <c r="K1165" s="83">
        <v>42806.705555555556</v>
      </c>
      <c r="L1165" s="83">
        <v>42747.92916666667</v>
      </c>
      <c r="M1165" s="55">
        <v>1488.0</v>
      </c>
      <c r="N1165" s="55">
        <v>7.98226711E8</v>
      </c>
      <c r="P1165" s="55"/>
      <c r="Q1165" s="55" t="s">
        <v>30</v>
      </c>
      <c r="X1165" s="55" t="s">
        <v>30</v>
      </c>
      <c r="AF1165" s="55" t="s">
        <v>30</v>
      </c>
    </row>
    <row r="1166">
      <c r="A1166" s="55">
        <v>509.0</v>
      </c>
      <c r="B1166" s="55" t="s">
        <v>17093</v>
      </c>
      <c r="C1166" s="55" t="s">
        <v>17094</v>
      </c>
      <c r="D1166" s="55" t="s">
        <v>9599</v>
      </c>
      <c r="E1166" s="55" t="s">
        <v>9600</v>
      </c>
      <c r="F1166" s="55" t="s">
        <v>15309</v>
      </c>
      <c r="G1166" s="82" t="s">
        <v>15310</v>
      </c>
      <c r="H1166" s="82" t="s">
        <v>15311</v>
      </c>
      <c r="I1166" s="82" t="s">
        <v>17095</v>
      </c>
      <c r="J1166" s="82" t="s">
        <v>17096</v>
      </c>
      <c r="K1166" s="83">
        <v>42807.07013888889</v>
      </c>
      <c r="L1166" s="83">
        <v>42752.97638888889</v>
      </c>
      <c r="M1166" s="55">
        <v>1488.0</v>
      </c>
      <c r="N1166" s="55">
        <v>1.710839026E9</v>
      </c>
      <c r="P1166" s="55"/>
      <c r="Q1166" s="55" t="s">
        <v>30</v>
      </c>
      <c r="X1166" s="55" t="s">
        <v>30</v>
      </c>
      <c r="AF1166" s="55" t="s">
        <v>30</v>
      </c>
    </row>
    <row r="1167">
      <c r="A1167" s="55">
        <v>510.0</v>
      </c>
      <c r="B1167" s="55" t="s">
        <v>17097</v>
      </c>
      <c r="C1167" s="55" t="s">
        <v>17098</v>
      </c>
      <c r="D1167" s="55" t="s">
        <v>9599</v>
      </c>
      <c r="E1167" s="55" t="s">
        <v>9600</v>
      </c>
      <c r="F1167" s="55" t="s">
        <v>15035</v>
      </c>
      <c r="G1167" s="82" t="s">
        <v>15036</v>
      </c>
      <c r="H1167" s="82" t="s">
        <v>15037</v>
      </c>
      <c r="I1167" s="82" t="s">
        <v>17099</v>
      </c>
      <c r="J1167" s="82" t="s">
        <v>17100</v>
      </c>
      <c r="K1167" s="83">
        <v>42807.19027777778</v>
      </c>
      <c r="L1167" s="83">
        <v>42747.95347222222</v>
      </c>
      <c r="M1167" s="55">
        <v>1488.0</v>
      </c>
      <c r="N1167" s="55">
        <v>1.937992077E9</v>
      </c>
      <c r="P1167" s="55"/>
      <c r="Q1167" s="55" t="s">
        <v>30</v>
      </c>
      <c r="X1167" s="55" t="s">
        <v>30</v>
      </c>
      <c r="AF1167" s="55" t="s">
        <v>30</v>
      </c>
    </row>
    <row r="1168">
      <c r="A1168" s="55">
        <v>511.0</v>
      </c>
      <c r="B1168" s="55" t="s">
        <v>17101</v>
      </c>
      <c r="C1168" s="55" t="s">
        <v>17102</v>
      </c>
      <c r="D1168" s="55" t="s">
        <v>9599</v>
      </c>
      <c r="E1168" s="55" t="s">
        <v>9600</v>
      </c>
      <c r="F1168" s="55" t="s">
        <v>17103</v>
      </c>
      <c r="G1168" s="82" t="s">
        <v>17104</v>
      </c>
      <c r="H1168" s="82" t="s">
        <v>17105</v>
      </c>
      <c r="I1168" s="82" t="s">
        <v>17106</v>
      </c>
      <c r="J1168" s="82" t="s">
        <v>17107</v>
      </c>
      <c r="K1168" s="83">
        <v>42806.72708333333</v>
      </c>
      <c r="L1168" s="83">
        <v>42727.58263888889</v>
      </c>
      <c r="M1168" s="55">
        <v>1488.0</v>
      </c>
      <c r="N1168" s="55">
        <v>2.155711564E9</v>
      </c>
      <c r="P1168" s="55"/>
      <c r="Q1168" s="55" t="s">
        <v>30</v>
      </c>
      <c r="X1168" s="55" t="s">
        <v>30</v>
      </c>
      <c r="AF1168" s="55" t="s">
        <v>30</v>
      </c>
    </row>
    <row r="1169">
      <c r="A1169" s="55">
        <v>512.0</v>
      </c>
      <c r="B1169" s="55" t="s">
        <v>17108</v>
      </c>
      <c r="C1169" s="55" t="s">
        <v>17109</v>
      </c>
      <c r="D1169" s="55" t="s">
        <v>9599</v>
      </c>
      <c r="E1169" s="55" t="s">
        <v>9600</v>
      </c>
      <c r="F1169" s="55" t="s">
        <v>15253</v>
      </c>
      <c r="G1169" s="82" t="s">
        <v>15254</v>
      </c>
      <c r="H1169" s="82" t="s">
        <v>15255</v>
      </c>
      <c r="I1169" s="82" t="s">
        <v>17110</v>
      </c>
      <c r="J1169" s="82" t="s">
        <v>17111</v>
      </c>
      <c r="K1169" s="83">
        <v>42806.555555555555</v>
      </c>
      <c r="L1169" s="83">
        <v>42751.16527777778</v>
      </c>
      <c r="M1169" s="55">
        <v>1488.0</v>
      </c>
      <c r="N1169" s="55">
        <v>2.414493511E9</v>
      </c>
      <c r="P1169" s="55"/>
      <c r="Q1169" s="55" t="s">
        <v>30</v>
      </c>
      <c r="X1169" s="55" t="s">
        <v>30</v>
      </c>
      <c r="AF1169" s="55" t="s">
        <v>30</v>
      </c>
    </row>
    <row r="1170">
      <c r="A1170" s="55">
        <v>513.0</v>
      </c>
      <c r="B1170" s="55" t="s">
        <v>17112</v>
      </c>
      <c r="C1170" s="55" t="s">
        <v>17113</v>
      </c>
      <c r="D1170" s="55" t="s">
        <v>9599</v>
      </c>
      <c r="E1170" s="55" t="s">
        <v>9600</v>
      </c>
      <c r="F1170" s="55" t="s">
        <v>15376</v>
      </c>
      <c r="G1170" s="82" t="s">
        <v>15377</v>
      </c>
      <c r="H1170" s="82" t="s">
        <v>15378</v>
      </c>
      <c r="I1170" s="82" t="s">
        <v>17114</v>
      </c>
      <c r="J1170" s="82" t="s">
        <v>17115</v>
      </c>
      <c r="K1170" s="83">
        <v>42806.43541666667</v>
      </c>
      <c r="L1170" s="83">
        <v>42757.549305555556</v>
      </c>
      <c r="M1170" s="55">
        <v>1488.0</v>
      </c>
      <c r="N1170" s="55">
        <v>2.532130921E9</v>
      </c>
      <c r="P1170" s="55"/>
      <c r="Q1170" s="55" t="s">
        <v>30</v>
      </c>
      <c r="X1170" s="55" t="s">
        <v>30</v>
      </c>
      <c r="AF1170" s="55" t="s">
        <v>30</v>
      </c>
    </row>
    <row r="1171">
      <c r="A1171" s="55">
        <v>514.0</v>
      </c>
      <c r="B1171" s="55" t="s">
        <v>17116</v>
      </c>
      <c r="C1171" s="55" t="s">
        <v>17117</v>
      </c>
      <c r="D1171" s="55" t="s">
        <v>9599</v>
      </c>
      <c r="E1171" s="55" t="s">
        <v>9600</v>
      </c>
      <c r="F1171" s="55" t="s">
        <v>14348</v>
      </c>
      <c r="G1171" s="82" t="s">
        <v>14349</v>
      </c>
      <c r="H1171" s="82" t="s">
        <v>14350</v>
      </c>
      <c r="I1171" s="82" t="s">
        <v>17118</v>
      </c>
      <c r="J1171" s="82" t="s">
        <v>17119</v>
      </c>
      <c r="K1171" s="83">
        <v>42807.31458333333</v>
      </c>
      <c r="L1171" s="83">
        <v>42751.145833333336</v>
      </c>
      <c r="M1171" s="55">
        <v>1488.0</v>
      </c>
      <c r="N1171" s="55">
        <v>2.687696125E9</v>
      </c>
      <c r="P1171" s="55"/>
      <c r="Q1171" s="55" t="s">
        <v>30</v>
      </c>
      <c r="X1171" s="55" t="s">
        <v>30</v>
      </c>
      <c r="AF1171" s="55" t="s">
        <v>30</v>
      </c>
    </row>
    <row r="1172">
      <c r="A1172" s="55">
        <v>515.0</v>
      </c>
      <c r="B1172" s="55" t="s">
        <v>17120</v>
      </c>
      <c r="C1172" s="55" t="s">
        <v>17121</v>
      </c>
      <c r="D1172" s="55" t="s">
        <v>9599</v>
      </c>
      <c r="E1172" s="55" t="s">
        <v>9600</v>
      </c>
      <c r="F1172" s="55" t="s">
        <v>15383</v>
      </c>
      <c r="G1172" s="82" t="s">
        <v>15384</v>
      </c>
      <c r="H1172" s="82" t="s">
        <v>15385</v>
      </c>
      <c r="I1172" s="82" t="s">
        <v>17122</v>
      </c>
      <c r="J1172" s="82" t="s">
        <v>17123</v>
      </c>
      <c r="K1172" s="83">
        <v>42807.20416666667</v>
      </c>
      <c r="L1172" s="83">
        <v>42757.55069444444</v>
      </c>
      <c r="M1172" s="55">
        <v>1488.0</v>
      </c>
      <c r="N1172" s="55">
        <v>2.937813896E9</v>
      </c>
      <c r="P1172" s="55"/>
      <c r="Q1172" s="55" t="s">
        <v>30</v>
      </c>
      <c r="X1172" s="55" t="s">
        <v>30</v>
      </c>
      <c r="AF1172" s="55" t="s">
        <v>30</v>
      </c>
    </row>
    <row r="1173">
      <c r="A1173" s="55">
        <v>516.0</v>
      </c>
      <c r="B1173" s="55" t="s">
        <v>17124</v>
      </c>
      <c r="C1173" s="55" t="s">
        <v>17125</v>
      </c>
      <c r="D1173" s="55" t="s">
        <v>9599</v>
      </c>
      <c r="E1173" s="55" t="s">
        <v>9600</v>
      </c>
      <c r="F1173" s="55" t="s">
        <v>15063</v>
      </c>
      <c r="G1173" s="82" t="s">
        <v>15064</v>
      </c>
      <c r="H1173" s="82" t="s">
        <v>15065</v>
      </c>
      <c r="I1173" s="82" t="s">
        <v>17126</v>
      </c>
      <c r="J1173" s="82" t="s">
        <v>17127</v>
      </c>
      <c r="K1173" s="83">
        <v>42806.51666666667</v>
      </c>
      <c r="L1173" s="83">
        <v>42747.936111111114</v>
      </c>
      <c r="M1173" s="55">
        <v>1488.0</v>
      </c>
      <c r="N1173" s="55">
        <v>2.939153262E9</v>
      </c>
      <c r="P1173" s="55"/>
      <c r="Q1173" s="55" t="s">
        <v>30</v>
      </c>
      <c r="X1173" s="55" t="s">
        <v>30</v>
      </c>
      <c r="AF1173" s="55" t="s">
        <v>30</v>
      </c>
    </row>
    <row r="1174">
      <c r="A1174" s="55">
        <v>517.0</v>
      </c>
      <c r="B1174" s="55" t="s">
        <v>17128</v>
      </c>
      <c r="C1174" s="55" t="s">
        <v>17129</v>
      </c>
      <c r="D1174" s="55" t="s">
        <v>9599</v>
      </c>
      <c r="E1174" s="55" t="s">
        <v>9600</v>
      </c>
      <c r="F1174" s="55" t="s">
        <v>14355</v>
      </c>
      <c r="G1174" s="82" t="s">
        <v>14356</v>
      </c>
      <c r="H1174" s="82" t="s">
        <v>14357</v>
      </c>
      <c r="I1174" s="82" t="s">
        <v>17130</v>
      </c>
      <c r="J1174" s="82" t="s">
        <v>17131</v>
      </c>
      <c r="K1174" s="83">
        <v>42806.486805555556</v>
      </c>
      <c r="L1174" s="83">
        <v>42747.83125</v>
      </c>
      <c r="M1174" s="55">
        <v>1488.0</v>
      </c>
      <c r="N1174" s="55">
        <v>3.166007139E9</v>
      </c>
      <c r="P1174" s="55"/>
      <c r="Q1174" s="55" t="s">
        <v>30</v>
      </c>
      <c r="X1174" s="55" t="s">
        <v>30</v>
      </c>
      <c r="AF1174" s="55" t="s">
        <v>30</v>
      </c>
    </row>
    <row r="1175">
      <c r="A1175" s="55">
        <v>518.0</v>
      </c>
      <c r="B1175" s="55" t="s">
        <v>17132</v>
      </c>
      <c r="C1175" s="55" t="s">
        <v>17133</v>
      </c>
      <c r="D1175" s="55" t="s">
        <v>9599</v>
      </c>
      <c r="E1175" s="55" t="s">
        <v>9600</v>
      </c>
      <c r="F1175" s="55" t="s">
        <v>15348</v>
      </c>
      <c r="G1175" s="82" t="s">
        <v>15349</v>
      </c>
      <c r="H1175" s="82" t="s">
        <v>15350</v>
      </c>
      <c r="I1175" s="82" t="s">
        <v>17134</v>
      </c>
      <c r="J1175" s="82" t="s">
        <v>17135</v>
      </c>
      <c r="K1175" s="83">
        <v>42807.34305555555</v>
      </c>
      <c r="L1175" s="83">
        <v>42757.54513888889</v>
      </c>
      <c r="M1175" s="55">
        <v>1488.0</v>
      </c>
      <c r="N1175" s="55">
        <v>3.184433457E9</v>
      </c>
      <c r="P1175" s="55"/>
      <c r="Q1175" s="55" t="s">
        <v>30</v>
      </c>
      <c r="X1175" s="55" t="s">
        <v>30</v>
      </c>
      <c r="AF1175" s="55" t="s">
        <v>30</v>
      </c>
    </row>
    <row r="1176">
      <c r="A1176" s="55">
        <v>519.0</v>
      </c>
      <c r="B1176" s="55" t="s">
        <v>17136</v>
      </c>
      <c r="C1176" s="55" t="s">
        <v>17137</v>
      </c>
      <c r="D1176" s="55" t="s">
        <v>9599</v>
      </c>
      <c r="E1176" s="55" t="s">
        <v>9600</v>
      </c>
      <c r="F1176" s="55" t="s">
        <v>17138</v>
      </c>
      <c r="G1176" s="82" t="s">
        <v>17139</v>
      </c>
      <c r="H1176" s="82" t="s">
        <v>17140</v>
      </c>
      <c r="I1176" s="82" t="s">
        <v>17141</v>
      </c>
      <c r="J1176" s="82" t="s">
        <v>17142</v>
      </c>
      <c r="K1176" s="83">
        <v>42806.20972222222</v>
      </c>
      <c r="L1176" s="83">
        <v>42747.92083333333</v>
      </c>
      <c r="M1176" s="55">
        <v>1488.0</v>
      </c>
      <c r="N1176" s="55">
        <v>3.860785771E9</v>
      </c>
      <c r="P1176" s="55" t="s">
        <v>30</v>
      </c>
      <c r="Q1176" s="55" t="s">
        <v>30</v>
      </c>
      <c r="X1176" s="55" t="s">
        <v>30</v>
      </c>
      <c r="AF1176" s="55" t="s">
        <v>30</v>
      </c>
    </row>
    <row r="1177">
      <c r="A1177" s="55">
        <v>520.0</v>
      </c>
      <c r="B1177" s="55" t="s">
        <v>17143</v>
      </c>
      <c r="C1177" s="55" t="s">
        <v>17144</v>
      </c>
      <c r="D1177" s="55" t="s">
        <v>9599</v>
      </c>
      <c r="E1177" s="55" t="s">
        <v>9600</v>
      </c>
      <c r="F1177" s="55" t="s">
        <v>12411</v>
      </c>
      <c r="G1177" s="82" t="s">
        <v>12412</v>
      </c>
      <c r="H1177" s="82" t="s">
        <v>12413</v>
      </c>
      <c r="I1177" s="82" t="s">
        <v>17145</v>
      </c>
      <c r="J1177" s="82" t="s">
        <v>17146</v>
      </c>
      <c r="K1177" s="83">
        <v>42806.770833333336</v>
      </c>
      <c r="L1177" s="83">
        <v>42747.73819444444</v>
      </c>
      <c r="M1177" s="55">
        <v>1490.0</v>
      </c>
      <c r="N1177" s="55">
        <v>6.59701343E8</v>
      </c>
      <c r="P1177" s="55"/>
      <c r="Q1177" s="55" t="s">
        <v>30</v>
      </c>
      <c r="X1177" s="55" t="s">
        <v>30</v>
      </c>
      <c r="AF1177" s="55" t="s">
        <v>30</v>
      </c>
    </row>
    <row r="1178">
      <c r="A1178" s="55">
        <v>521.0</v>
      </c>
      <c r="B1178" s="55" t="s">
        <v>17147</v>
      </c>
      <c r="C1178" s="55" t="s">
        <v>17148</v>
      </c>
      <c r="D1178" s="55" t="s">
        <v>9599</v>
      </c>
      <c r="E1178" s="55" t="s">
        <v>9600</v>
      </c>
      <c r="F1178" s="55" t="s">
        <v>16130</v>
      </c>
      <c r="G1178" s="82" t="s">
        <v>16131</v>
      </c>
      <c r="H1178" s="82" t="s">
        <v>16132</v>
      </c>
      <c r="I1178" s="82" t="s">
        <v>17149</v>
      </c>
      <c r="J1178" s="82" t="s">
        <v>17150</v>
      </c>
      <c r="K1178" s="83">
        <v>42806.54236111111</v>
      </c>
      <c r="L1178" s="83">
        <v>42752.9375</v>
      </c>
      <c r="M1178" s="55">
        <v>1490.0</v>
      </c>
      <c r="N1178" s="55">
        <v>3.19521947E9</v>
      </c>
      <c r="P1178" s="55" t="s">
        <v>30</v>
      </c>
      <c r="Q1178" s="55" t="s">
        <v>30</v>
      </c>
      <c r="X1178" s="55" t="s">
        <v>30</v>
      </c>
      <c r="AF1178" s="55" t="s">
        <v>30</v>
      </c>
    </row>
    <row r="1179">
      <c r="A1179" s="55">
        <v>522.0</v>
      </c>
      <c r="B1179" s="55" t="s">
        <v>17151</v>
      </c>
      <c r="C1179" s="55" t="s">
        <v>17152</v>
      </c>
      <c r="D1179" s="55" t="s">
        <v>9599</v>
      </c>
      <c r="E1179" s="55" t="s">
        <v>9600</v>
      </c>
      <c r="F1179" s="55" t="s">
        <v>9629</v>
      </c>
      <c r="G1179" s="82" t="s">
        <v>17153</v>
      </c>
      <c r="H1179" s="82" t="s">
        <v>17154</v>
      </c>
      <c r="I1179" s="82" t="s">
        <v>17155</v>
      </c>
      <c r="J1179" s="82" t="s">
        <v>17156</v>
      </c>
      <c r="K1179" s="83">
        <v>42806.64166666667</v>
      </c>
      <c r="L1179" s="83">
        <v>42756.01527777778</v>
      </c>
      <c r="M1179" s="55">
        <v>1782.0</v>
      </c>
      <c r="N1179" s="55">
        <v>2.077124959E9</v>
      </c>
      <c r="P1179" s="55" t="s">
        <v>30</v>
      </c>
      <c r="Q1179" s="55" t="s">
        <v>30</v>
      </c>
      <c r="X1179" s="55" t="s">
        <v>30</v>
      </c>
      <c r="AF1179" s="55" t="s">
        <v>30</v>
      </c>
      <c r="AG1179" s="55"/>
    </row>
    <row r="1180">
      <c r="A1180" s="55">
        <v>523.0</v>
      </c>
      <c r="B1180" s="55" t="s">
        <v>17157</v>
      </c>
      <c r="C1180" s="55" t="s">
        <v>17158</v>
      </c>
      <c r="D1180" s="55" t="s">
        <v>9599</v>
      </c>
      <c r="E1180" s="55" t="s">
        <v>9600</v>
      </c>
      <c r="F1180" s="55" t="s">
        <v>9629</v>
      </c>
      <c r="G1180" s="82" t="s">
        <v>15917</v>
      </c>
      <c r="H1180" s="82" t="s">
        <v>15918</v>
      </c>
      <c r="I1180" s="82" t="s">
        <v>17159</v>
      </c>
      <c r="J1180" s="82" t="s">
        <v>17160</v>
      </c>
      <c r="K1180" s="83">
        <v>42806.6625</v>
      </c>
      <c r="L1180" s="83">
        <v>42747.92152777778</v>
      </c>
      <c r="M1180" s="55">
        <v>1782.0</v>
      </c>
      <c r="N1180" s="55">
        <v>3.888866569E9</v>
      </c>
      <c r="P1180" s="55" t="s">
        <v>30</v>
      </c>
      <c r="Q1180" s="55" t="s">
        <v>30</v>
      </c>
      <c r="X1180" s="55" t="s">
        <v>30</v>
      </c>
      <c r="AF1180" s="55" t="s">
        <v>30</v>
      </c>
    </row>
    <row r="1181">
      <c r="A1181" s="55">
        <v>524.0</v>
      </c>
      <c r="B1181" s="55" t="s">
        <v>17161</v>
      </c>
      <c r="C1181" s="55" t="s">
        <v>17162</v>
      </c>
      <c r="D1181" s="55" t="s">
        <v>9599</v>
      </c>
      <c r="E1181" s="55" t="s">
        <v>9600</v>
      </c>
      <c r="F1181" s="55" t="s">
        <v>9629</v>
      </c>
      <c r="G1181" s="82" t="s">
        <v>16116</v>
      </c>
      <c r="H1181" s="82" t="s">
        <v>16117</v>
      </c>
      <c r="I1181" s="82" t="s">
        <v>16842</v>
      </c>
      <c r="J1181" s="82" t="s">
        <v>16843</v>
      </c>
      <c r="K1181" s="83">
        <v>42805.936111111114</v>
      </c>
      <c r="L1181" s="83">
        <v>42757.35277777778</v>
      </c>
      <c r="M1181" s="55">
        <v>1783.0</v>
      </c>
      <c r="N1181" s="55">
        <v>1.45556483E9</v>
      </c>
      <c r="P1181" s="55" t="s">
        <v>30</v>
      </c>
      <c r="Q1181" s="55" t="s">
        <v>30</v>
      </c>
      <c r="X1181" s="55" t="s">
        <v>30</v>
      </c>
      <c r="AF1181" s="55" t="s">
        <v>30</v>
      </c>
    </row>
    <row r="1182">
      <c r="A1182" s="55">
        <v>525.0</v>
      </c>
      <c r="B1182" s="55" t="s">
        <v>17163</v>
      </c>
      <c r="C1182" s="55" t="s">
        <v>17164</v>
      </c>
      <c r="D1182" s="55" t="s">
        <v>9599</v>
      </c>
      <c r="E1182" s="55" t="s">
        <v>9600</v>
      </c>
      <c r="F1182" s="55" t="s">
        <v>15738</v>
      </c>
      <c r="G1182" s="82" t="s">
        <v>15739</v>
      </c>
      <c r="H1182" s="82" t="s">
        <v>15740</v>
      </c>
      <c r="I1182" s="82" t="s">
        <v>16850</v>
      </c>
      <c r="J1182" s="82" t="s">
        <v>16851</v>
      </c>
      <c r="K1182" s="83">
        <v>42805.71666666667</v>
      </c>
      <c r="L1182" s="83">
        <v>42747.82708333333</v>
      </c>
      <c r="M1182" s="55">
        <v>1796.0</v>
      </c>
      <c r="N1182" s="55">
        <v>7.0471512E7</v>
      </c>
      <c r="Q1182" s="55" t="s">
        <v>30</v>
      </c>
      <c r="X1182" s="55" t="s">
        <v>30</v>
      </c>
      <c r="AF1182" s="55" t="s">
        <v>30</v>
      </c>
    </row>
    <row r="1183">
      <c r="A1183" s="55">
        <v>526.0</v>
      </c>
      <c r="B1183" s="55" t="s">
        <v>17165</v>
      </c>
      <c r="C1183" s="55" t="s">
        <v>17166</v>
      </c>
      <c r="D1183" s="55" t="s">
        <v>9599</v>
      </c>
      <c r="E1183" s="55" t="s">
        <v>9600</v>
      </c>
      <c r="F1183" s="55" t="s">
        <v>14627</v>
      </c>
      <c r="G1183" s="82" t="s">
        <v>14628</v>
      </c>
      <c r="H1183" s="82" t="s">
        <v>14629</v>
      </c>
      <c r="I1183" s="82" t="s">
        <v>17167</v>
      </c>
      <c r="J1183" s="82" t="s">
        <v>17168</v>
      </c>
      <c r="K1183" s="83">
        <v>42806.57916666667</v>
      </c>
      <c r="L1183" s="83">
        <v>42757.55972222222</v>
      </c>
      <c r="M1183" s="55">
        <v>1800.0</v>
      </c>
      <c r="N1183" s="55">
        <v>8.8715343E7</v>
      </c>
      <c r="Q1183" s="55" t="s">
        <v>30</v>
      </c>
      <c r="X1183" s="55" t="s">
        <v>30</v>
      </c>
      <c r="AF1183" s="55" t="s">
        <v>30</v>
      </c>
    </row>
    <row r="1184">
      <c r="A1184" s="55">
        <v>527.0</v>
      </c>
      <c r="B1184" s="55" t="s">
        <v>17169</v>
      </c>
      <c r="C1184" s="55" t="s">
        <v>17170</v>
      </c>
      <c r="D1184" s="55" t="s">
        <v>9599</v>
      </c>
      <c r="E1184" s="55" t="s">
        <v>9600</v>
      </c>
      <c r="F1184" s="55" t="s">
        <v>15647</v>
      </c>
      <c r="G1184" s="82" t="s">
        <v>15648</v>
      </c>
      <c r="H1184" s="82" t="s">
        <v>15649</v>
      </c>
      <c r="I1184" s="82" t="s">
        <v>17171</v>
      </c>
      <c r="J1184" s="82" t="s">
        <v>17172</v>
      </c>
      <c r="K1184" s="83">
        <v>42807.21041666667</v>
      </c>
      <c r="L1184" s="83">
        <v>42751.13888888889</v>
      </c>
      <c r="M1184" s="55">
        <v>1800.0</v>
      </c>
      <c r="N1184" s="55">
        <v>4.40236371E8</v>
      </c>
      <c r="Q1184" s="55" t="s">
        <v>30</v>
      </c>
      <c r="X1184" s="55" t="s">
        <v>30</v>
      </c>
      <c r="AF1184" s="55" t="s">
        <v>30</v>
      </c>
    </row>
    <row r="1185">
      <c r="A1185" s="55">
        <v>528.0</v>
      </c>
      <c r="B1185" s="55" t="s">
        <v>17173</v>
      </c>
      <c r="C1185" s="55" t="s">
        <v>17174</v>
      </c>
      <c r="D1185" s="55" t="s">
        <v>9599</v>
      </c>
      <c r="E1185" s="55" t="s">
        <v>9600</v>
      </c>
      <c r="F1185" s="55" t="s">
        <v>15523</v>
      </c>
      <c r="G1185" s="82" t="s">
        <v>15524</v>
      </c>
      <c r="H1185" s="82" t="s">
        <v>15525</v>
      </c>
      <c r="I1185" s="82" t="s">
        <v>17175</v>
      </c>
      <c r="J1185" s="82" t="s">
        <v>17176</v>
      </c>
      <c r="K1185" s="83">
        <v>42806.01736111111</v>
      </c>
      <c r="L1185" s="83">
        <v>42747.899305555555</v>
      </c>
      <c r="M1185" s="55">
        <v>1800.0</v>
      </c>
      <c r="N1185" s="55">
        <v>1.286597808E9</v>
      </c>
      <c r="Q1185" s="55" t="s">
        <v>30</v>
      </c>
      <c r="X1185" s="55" t="s">
        <v>30</v>
      </c>
      <c r="AF1185" s="55" t="s">
        <v>30</v>
      </c>
    </row>
    <row r="1186">
      <c r="A1186" s="55">
        <v>529.0</v>
      </c>
      <c r="B1186" s="55" t="s">
        <v>17177</v>
      </c>
      <c r="C1186" s="55" t="s">
        <v>17178</v>
      </c>
      <c r="D1186" s="55" t="s">
        <v>9599</v>
      </c>
      <c r="E1186" s="55" t="s">
        <v>9600</v>
      </c>
      <c r="F1186" s="55" t="s">
        <v>12929</v>
      </c>
      <c r="G1186" s="82" t="s">
        <v>12930</v>
      </c>
      <c r="H1186" s="82" t="s">
        <v>12931</v>
      </c>
      <c r="I1186" s="82" t="s">
        <v>16854</v>
      </c>
      <c r="J1186" s="82" t="s">
        <v>16855</v>
      </c>
      <c r="K1186" s="83">
        <v>42805.620833333334</v>
      </c>
      <c r="L1186" s="83">
        <v>42753.50833333333</v>
      </c>
      <c r="M1186" s="55">
        <v>1800.0</v>
      </c>
      <c r="N1186" s="55">
        <v>1.651461051E9</v>
      </c>
      <c r="Q1186" s="55" t="s">
        <v>30</v>
      </c>
      <c r="X1186" s="55" t="s">
        <v>30</v>
      </c>
      <c r="AF1186" s="55" t="s">
        <v>30</v>
      </c>
    </row>
    <row r="1187">
      <c r="A1187" s="55">
        <v>530.0</v>
      </c>
      <c r="B1187" s="55" t="s">
        <v>17179</v>
      </c>
      <c r="C1187" s="55" t="s">
        <v>17180</v>
      </c>
      <c r="D1187" s="55" t="s">
        <v>9599</v>
      </c>
      <c r="E1187" s="55" t="s">
        <v>9600</v>
      </c>
      <c r="F1187" s="55" t="s">
        <v>15560</v>
      </c>
      <c r="G1187" s="82" t="s">
        <v>15561</v>
      </c>
      <c r="H1187" s="82" t="s">
        <v>15562</v>
      </c>
      <c r="I1187" s="82" t="s">
        <v>17181</v>
      </c>
      <c r="J1187" s="82" t="s">
        <v>17182</v>
      </c>
      <c r="K1187" s="83">
        <v>42806.33888888889</v>
      </c>
      <c r="L1187" s="83">
        <v>42747.853472222225</v>
      </c>
      <c r="M1187" s="55">
        <v>1800.0</v>
      </c>
      <c r="N1187" s="55">
        <v>1.666691676E9</v>
      </c>
      <c r="Q1187" s="55" t="s">
        <v>30</v>
      </c>
      <c r="X1187" s="55" t="s">
        <v>30</v>
      </c>
      <c r="AF1187" s="55" t="s">
        <v>30</v>
      </c>
    </row>
    <row r="1188">
      <c r="A1188" s="55">
        <v>531.0</v>
      </c>
      <c r="B1188" s="55" t="s">
        <v>17183</v>
      </c>
      <c r="C1188" s="55" t="s">
        <v>17184</v>
      </c>
      <c r="D1188" s="55" t="s">
        <v>9599</v>
      </c>
      <c r="E1188" s="55" t="s">
        <v>9600</v>
      </c>
      <c r="F1188" s="55" t="s">
        <v>15784</v>
      </c>
      <c r="G1188" s="82" t="s">
        <v>15785</v>
      </c>
      <c r="H1188" s="82" t="s">
        <v>15786</v>
      </c>
      <c r="I1188" s="82" t="s">
        <v>17185</v>
      </c>
      <c r="J1188" s="82" t="s">
        <v>17186</v>
      </c>
      <c r="K1188" s="83">
        <v>42806.714583333334</v>
      </c>
      <c r="L1188" s="83">
        <v>42757.56458333333</v>
      </c>
      <c r="M1188" s="55">
        <v>1800.0</v>
      </c>
      <c r="N1188" s="55">
        <v>1.866100461E9</v>
      </c>
      <c r="Q1188" s="55" t="s">
        <v>30</v>
      </c>
      <c r="X1188" s="55" t="s">
        <v>30</v>
      </c>
      <c r="AF1188" s="55" t="s">
        <v>30</v>
      </c>
    </row>
    <row r="1189">
      <c r="A1189" s="55">
        <v>532.0</v>
      </c>
      <c r="B1189" s="55" t="s">
        <v>17187</v>
      </c>
      <c r="C1189" s="55" t="s">
        <v>17188</v>
      </c>
      <c r="D1189" s="55" t="s">
        <v>9599</v>
      </c>
      <c r="E1189" s="55" t="s">
        <v>9600</v>
      </c>
      <c r="F1189" s="55" t="s">
        <v>15682</v>
      </c>
      <c r="G1189" s="82" t="s">
        <v>15683</v>
      </c>
      <c r="H1189" s="82" t="s">
        <v>15684</v>
      </c>
      <c r="I1189" s="82" t="s">
        <v>17189</v>
      </c>
      <c r="J1189" s="82" t="s">
        <v>17190</v>
      </c>
      <c r="K1189" s="83">
        <v>42806.350694444445</v>
      </c>
      <c r="L1189" s="83">
        <v>42747.8125</v>
      </c>
      <c r="M1189" s="55">
        <v>1800.0</v>
      </c>
      <c r="N1189" s="55">
        <v>2.264940432E9</v>
      </c>
      <c r="Q1189" s="55" t="s">
        <v>30</v>
      </c>
      <c r="X1189" s="55" t="s">
        <v>30</v>
      </c>
      <c r="AF1189" s="55" t="s">
        <v>30</v>
      </c>
    </row>
    <row r="1190">
      <c r="A1190" s="55">
        <v>533.0</v>
      </c>
      <c r="B1190" s="55" t="s">
        <v>17191</v>
      </c>
      <c r="C1190" s="55" t="s">
        <v>17192</v>
      </c>
      <c r="D1190" s="55" t="s">
        <v>9599</v>
      </c>
      <c r="E1190" s="55" t="s">
        <v>9600</v>
      </c>
      <c r="F1190" s="55" t="s">
        <v>12803</v>
      </c>
      <c r="G1190" s="82" t="s">
        <v>12804</v>
      </c>
      <c r="H1190" s="82" t="s">
        <v>12805</v>
      </c>
      <c r="I1190" s="82" t="s">
        <v>17193</v>
      </c>
      <c r="J1190" s="82" t="s">
        <v>17194</v>
      </c>
      <c r="K1190" s="83">
        <v>42806.368055555555</v>
      </c>
      <c r="L1190" s="83">
        <v>42747.73888888889</v>
      </c>
      <c r="M1190" s="55">
        <v>1800.0</v>
      </c>
      <c r="N1190" s="55">
        <v>3.830732325E9</v>
      </c>
      <c r="Q1190" s="55" t="s">
        <v>30</v>
      </c>
      <c r="X1190" s="55" t="s">
        <v>30</v>
      </c>
      <c r="AF1190" s="55" t="s">
        <v>30</v>
      </c>
    </row>
    <row r="1191">
      <c r="A1191" s="55">
        <v>534.0</v>
      </c>
      <c r="B1191" s="55" t="s">
        <v>17195</v>
      </c>
      <c r="C1191" s="55" t="s">
        <v>17196</v>
      </c>
      <c r="D1191" s="55" t="s">
        <v>9599</v>
      </c>
      <c r="E1191" s="55" t="s">
        <v>9600</v>
      </c>
      <c r="F1191" s="55" t="s">
        <v>14613</v>
      </c>
      <c r="G1191" s="82" t="s">
        <v>14614</v>
      </c>
      <c r="H1191" s="82" t="s">
        <v>14615</v>
      </c>
      <c r="I1191" s="82" t="s">
        <v>17197</v>
      </c>
      <c r="J1191" s="82" t="s">
        <v>17198</v>
      </c>
      <c r="K1191" s="83">
        <v>42806.33472222222</v>
      </c>
      <c r="L1191" s="83">
        <v>42747.91388888889</v>
      </c>
      <c r="M1191" s="55">
        <v>1800.0</v>
      </c>
      <c r="N1191" s="55">
        <v>4.04454586E9</v>
      </c>
      <c r="Q1191" s="55" t="s">
        <v>30</v>
      </c>
      <c r="X1191" s="55" t="s">
        <v>30</v>
      </c>
      <c r="AF1191" s="55" t="s">
        <v>30</v>
      </c>
    </row>
    <row r="1192">
      <c r="A1192" s="55">
        <v>535.0</v>
      </c>
      <c r="B1192" s="55" t="s">
        <v>17199</v>
      </c>
      <c r="C1192" s="55" t="s">
        <v>17200</v>
      </c>
      <c r="D1192" s="55" t="s">
        <v>9599</v>
      </c>
      <c r="E1192" s="55" t="s">
        <v>9600</v>
      </c>
      <c r="F1192" s="55" t="s">
        <v>13230</v>
      </c>
      <c r="G1192" s="82" t="s">
        <v>13231</v>
      </c>
      <c r="H1192" s="82" t="s">
        <v>13232</v>
      </c>
      <c r="I1192" s="82" t="s">
        <v>16885</v>
      </c>
      <c r="J1192" s="82" t="s">
        <v>16886</v>
      </c>
      <c r="K1192" s="83">
        <v>42805.73819444444</v>
      </c>
      <c r="L1192" s="83">
        <v>42752.986805555556</v>
      </c>
      <c r="M1192" s="55">
        <v>1802.0</v>
      </c>
      <c r="N1192" s="55">
        <v>7.58497602E8</v>
      </c>
      <c r="Q1192" s="55" t="s">
        <v>30</v>
      </c>
      <c r="X1192" s="55" t="s">
        <v>30</v>
      </c>
      <c r="AF1192" s="55" t="s">
        <v>30</v>
      </c>
    </row>
    <row r="1193">
      <c r="A1193" s="55">
        <v>536.0</v>
      </c>
      <c r="B1193" s="55" t="s">
        <v>17201</v>
      </c>
      <c r="C1193" s="55" t="s">
        <v>17202</v>
      </c>
      <c r="D1193" s="55" t="s">
        <v>9599</v>
      </c>
      <c r="E1193" s="55" t="s">
        <v>9600</v>
      </c>
      <c r="F1193" s="55" t="s">
        <v>10638</v>
      </c>
      <c r="G1193" s="82" t="s">
        <v>10639</v>
      </c>
      <c r="H1193" s="82" t="s">
        <v>10640</v>
      </c>
      <c r="I1193" s="82" t="s">
        <v>17203</v>
      </c>
      <c r="J1193" s="82" t="s">
        <v>17204</v>
      </c>
      <c r="K1193" s="83">
        <v>42807.06180555555</v>
      </c>
      <c r="L1193" s="83">
        <v>42756.54722222222</v>
      </c>
      <c r="M1193" s="55">
        <v>1876.0</v>
      </c>
      <c r="N1193" s="55">
        <v>3.751107842E9</v>
      </c>
      <c r="P1193" s="55" t="s">
        <v>30</v>
      </c>
      <c r="Q1193" s="55" t="s">
        <v>30</v>
      </c>
      <c r="X1193" s="55" t="s">
        <v>30</v>
      </c>
      <c r="AF1193" s="55" t="s">
        <v>30</v>
      </c>
    </row>
    <row r="1194">
      <c r="A1194" s="55">
        <v>537.0</v>
      </c>
      <c r="B1194" s="55" t="s">
        <v>17205</v>
      </c>
      <c r="C1194" s="55" t="s">
        <v>17206</v>
      </c>
      <c r="D1194" s="55" t="s">
        <v>9599</v>
      </c>
      <c r="E1194" s="55" t="s">
        <v>9600</v>
      </c>
      <c r="F1194" s="55" t="s">
        <v>14553</v>
      </c>
      <c r="G1194" s="82" t="s">
        <v>14554</v>
      </c>
      <c r="H1194" s="82" t="s">
        <v>14555</v>
      </c>
      <c r="I1194" s="82" t="s">
        <v>17207</v>
      </c>
      <c r="J1194" s="82" t="s">
        <v>17208</v>
      </c>
      <c r="K1194" s="83">
        <v>42806.58263888889</v>
      </c>
      <c r="L1194" s="83">
        <v>42747.94930555556</v>
      </c>
      <c r="M1194" s="55">
        <v>2004.0</v>
      </c>
      <c r="N1194" s="55">
        <v>2.74870719E9</v>
      </c>
      <c r="P1194" s="55" t="s">
        <v>30</v>
      </c>
      <c r="Q1194" s="55" t="s">
        <v>30</v>
      </c>
      <c r="S1194" s="55" t="s">
        <v>30</v>
      </c>
      <c r="T1194" s="55"/>
      <c r="X1194" s="55" t="s">
        <v>30</v>
      </c>
      <c r="Y1194" s="55" t="s">
        <v>30</v>
      </c>
      <c r="AF1194" s="55" t="s">
        <v>30</v>
      </c>
    </row>
    <row r="1195">
      <c r="A1195" s="55">
        <v>538.0</v>
      </c>
      <c r="B1195" s="55" t="s">
        <v>17209</v>
      </c>
      <c r="C1195" s="55" t="s">
        <v>17210</v>
      </c>
      <c r="D1195" s="55" t="s">
        <v>9599</v>
      </c>
      <c r="E1195" s="55" t="s">
        <v>9600</v>
      </c>
      <c r="F1195" s="55" t="s">
        <v>16901</v>
      </c>
      <c r="G1195" s="82" t="s">
        <v>16902</v>
      </c>
      <c r="H1195" s="82" t="s">
        <v>16903</v>
      </c>
      <c r="I1195" s="82" t="s">
        <v>16904</v>
      </c>
      <c r="J1195" s="82" t="s">
        <v>16905</v>
      </c>
      <c r="K1195" s="83">
        <v>42805.683333333334</v>
      </c>
      <c r="L1195" s="83">
        <v>42752.98541666667</v>
      </c>
      <c r="M1195" s="55">
        <v>2029.0</v>
      </c>
      <c r="N1195" s="55">
        <v>4.19466915E8</v>
      </c>
      <c r="P1195" s="55" t="s">
        <v>30</v>
      </c>
      <c r="Q1195" s="55" t="s">
        <v>30</v>
      </c>
      <c r="X1195" s="55" t="s">
        <v>30</v>
      </c>
      <c r="AF1195" s="55" t="s">
        <v>30</v>
      </c>
    </row>
    <row r="1196">
      <c r="A1196" s="55">
        <v>539.0</v>
      </c>
      <c r="B1196" s="55" t="s">
        <v>17211</v>
      </c>
      <c r="C1196" s="55" t="s">
        <v>17212</v>
      </c>
      <c r="D1196" s="55" t="s">
        <v>9599</v>
      </c>
      <c r="E1196" s="55" t="s">
        <v>9600</v>
      </c>
      <c r="F1196" s="55" t="s">
        <v>10652</v>
      </c>
      <c r="G1196" s="82" t="s">
        <v>10653</v>
      </c>
      <c r="H1196" s="82" t="s">
        <v>10654</v>
      </c>
      <c r="I1196" s="82" t="s">
        <v>17213</v>
      </c>
      <c r="J1196" s="82" t="s">
        <v>17214</v>
      </c>
      <c r="K1196" s="83">
        <v>42806.67361111111</v>
      </c>
      <c r="L1196" s="83">
        <v>42756.631944444445</v>
      </c>
      <c r="M1196" s="55">
        <v>2340.0</v>
      </c>
      <c r="N1196" s="55">
        <v>4.129381926E9</v>
      </c>
      <c r="P1196" s="55" t="s">
        <v>30</v>
      </c>
      <c r="Q1196" s="55" t="s">
        <v>30</v>
      </c>
      <c r="X1196" s="55" t="s">
        <v>30</v>
      </c>
      <c r="AF1196" s="55" t="s">
        <v>30</v>
      </c>
    </row>
    <row r="1197">
      <c r="A1197" s="55">
        <v>540.0</v>
      </c>
      <c r="B1197" s="55" t="s">
        <v>17215</v>
      </c>
      <c r="C1197" s="55" t="s">
        <v>17216</v>
      </c>
      <c r="D1197" s="55" t="s">
        <v>9599</v>
      </c>
      <c r="E1197" s="55" t="s">
        <v>9600</v>
      </c>
      <c r="F1197" s="55" t="s">
        <v>14818</v>
      </c>
      <c r="G1197" s="82" t="s">
        <v>14819</v>
      </c>
      <c r="H1197" s="82" t="s">
        <v>14820</v>
      </c>
      <c r="I1197" s="82" t="s">
        <v>17217</v>
      </c>
      <c r="J1197" s="82" t="s">
        <v>17218</v>
      </c>
      <c r="K1197" s="83">
        <v>42808.126388888886</v>
      </c>
      <c r="L1197" s="83">
        <v>42751.16180555556</v>
      </c>
      <c r="M1197" s="55">
        <v>2598.0</v>
      </c>
      <c r="N1197" s="55">
        <v>7.91204029E8</v>
      </c>
      <c r="P1197" s="55" t="s">
        <v>30</v>
      </c>
      <c r="Q1197" s="55" t="s">
        <v>30</v>
      </c>
      <c r="X1197" s="55" t="s">
        <v>30</v>
      </c>
      <c r="AF1197" s="55" t="s">
        <v>30</v>
      </c>
    </row>
    <row r="1198">
      <c r="A1198" s="55">
        <v>541.0</v>
      </c>
      <c r="B1198" s="55" t="s">
        <v>17219</v>
      </c>
      <c r="C1198" s="55" t="s">
        <v>17220</v>
      </c>
      <c r="D1198" s="55" t="s">
        <v>9599</v>
      </c>
      <c r="E1198" s="55" t="s">
        <v>9600</v>
      </c>
      <c r="F1198" s="55" t="s">
        <v>15204</v>
      </c>
      <c r="G1198" s="82" t="s">
        <v>15205</v>
      </c>
      <c r="H1198" s="82" t="s">
        <v>15206</v>
      </c>
      <c r="I1198" s="82" t="s">
        <v>17221</v>
      </c>
      <c r="J1198" s="82" t="s">
        <v>17222</v>
      </c>
      <c r="K1198" s="83">
        <v>42807.791666666664</v>
      </c>
      <c r="L1198" s="83">
        <v>42751.15277777778</v>
      </c>
      <c r="M1198" s="55">
        <v>2598.0</v>
      </c>
      <c r="N1198" s="55">
        <v>2.875952165E9</v>
      </c>
      <c r="Q1198" s="55" t="s">
        <v>30</v>
      </c>
      <c r="X1198" s="55" t="s">
        <v>30</v>
      </c>
      <c r="AF1198" s="55" t="s">
        <v>30</v>
      </c>
    </row>
    <row r="1199">
      <c r="A1199" s="55">
        <v>542.0</v>
      </c>
      <c r="B1199" s="55" t="s">
        <v>17223</v>
      </c>
      <c r="C1199" s="55" t="s">
        <v>17224</v>
      </c>
      <c r="D1199" s="55" t="s">
        <v>9599</v>
      </c>
      <c r="E1199" s="55" t="s">
        <v>9600</v>
      </c>
      <c r="F1199" s="55" t="s">
        <v>15403</v>
      </c>
      <c r="G1199" s="82" t="s">
        <v>15404</v>
      </c>
      <c r="H1199" s="82" t="s">
        <v>15405</v>
      </c>
      <c r="I1199" s="82" t="s">
        <v>17225</v>
      </c>
      <c r="J1199" s="82" t="s">
        <v>17226</v>
      </c>
      <c r="K1199" s="83">
        <v>42807.646527777775</v>
      </c>
      <c r="L1199" s="83">
        <v>42757.53611111111</v>
      </c>
      <c r="M1199" s="55">
        <v>2600.0</v>
      </c>
      <c r="N1199" s="55">
        <v>5.5576259E7</v>
      </c>
      <c r="Q1199" s="55" t="s">
        <v>30</v>
      </c>
      <c r="X1199" s="55" t="s">
        <v>30</v>
      </c>
      <c r="AF1199" s="55" t="s">
        <v>30</v>
      </c>
    </row>
    <row r="1200">
      <c r="A1200" s="55">
        <v>543.0</v>
      </c>
      <c r="B1200" s="55" t="s">
        <v>17227</v>
      </c>
      <c r="C1200" s="55" t="s">
        <v>17228</v>
      </c>
      <c r="D1200" s="55" t="s">
        <v>9599</v>
      </c>
      <c r="E1200" s="55" t="s">
        <v>9600</v>
      </c>
      <c r="F1200" s="55" t="s">
        <v>15042</v>
      </c>
      <c r="G1200" s="82" t="s">
        <v>15043</v>
      </c>
      <c r="H1200" s="82" t="s">
        <v>15044</v>
      </c>
      <c r="I1200" s="82" t="s">
        <v>17229</v>
      </c>
      <c r="J1200" s="82" t="s">
        <v>17230</v>
      </c>
      <c r="K1200" s="83">
        <v>42807.56805555556</v>
      </c>
      <c r="L1200" s="83">
        <v>42751.160416666666</v>
      </c>
      <c r="M1200" s="55">
        <v>2600.0</v>
      </c>
      <c r="N1200" s="55">
        <v>1.19515847E8</v>
      </c>
      <c r="Q1200" s="55" t="s">
        <v>30</v>
      </c>
      <c r="X1200" s="55" t="s">
        <v>30</v>
      </c>
      <c r="AF1200" s="55" t="s">
        <v>30</v>
      </c>
    </row>
    <row r="1201">
      <c r="A1201" s="55">
        <v>544.0</v>
      </c>
      <c r="B1201" s="55" t="s">
        <v>17231</v>
      </c>
      <c r="C1201" s="55" t="s">
        <v>17232</v>
      </c>
      <c r="D1201" s="55" t="s">
        <v>9599</v>
      </c>
      <c r="E1201" s="55" t="s">
        <v>9600</v>
      </c>
      <c r="F1201" s="55" t="s">
        <v>15133</v>
      </c>
      <c r="G1201" s="82" t="s">
        <v>15134</v>
      </c>
      <c r="H1201" s="82" t="s">
        <v>15135</v>
      </c>
      <c r="I1201" s="82" t="s">
        <v>17233</v>
      </c>
      <c r="J1201" s="82" t="s">
        <v>17234</v>
      </c>
      <c r="K1201" s="83">
        <v>42807.55347222222</v>
      </c>
      <c r="L1201" s="83">
        <v>42747.93819444445</v>
      </c>
      <c r="M1201" s="55">
        <v>2600.0</v>
      </c>
      <c r="N1201" s="55">
        <v>6.96983665E8</v>
      </c>
      <c r="Q1201" s="55" t="s">
        <v>30</v>
      </c>
      <c r="X1201" s="55" t="s">
        <v>30</v>
      </c>
      <c r="AF1201" s="55" t="s">
        <v>30</v>
      </c>
    </row>
    <row r="1202">
      <c r="A1202" s="55">
        <v>545.0</v>
      </c>
      <c r="B1202" s="55" t="s">
        <v>17235</v>
      </c>
      <c r="C1202" s="55" t="s">
        <v>17236</v>
      </c>
      <c r="D1202" s="55" t="s">
        <v>9599</v>
      </c>
      <c r="E1202" s="55" t="s">
        <v>9600</v>
      </c>
      <c r="F1202" s="55" t="s">
        <v>15362</v>
      </c>
      <c r="G1202" s="82" t="s">
        <v>15363</v>
      </c>
      <c r="H1202" s="82" t="s">
        <v>15364</v>
      </c>
      <c r="I1202" s="82" t="s">
        <v>17237</v>
      </c>
      <c r="J1202" s="82" t="s">
        <v>17238</v>
      </c>
      <c r="K1202" s="83">
        <v>42808.04236111111</v>
      </c>
      <c r="L1202" s="83">
        <v>42757.558333333334</v>
      </c>
      <c r="M1202" s="55">
        <v>2600.0</v>
      </c>
      <c r="N1202" s="55">
        <v>1.479981562E9</v>
      </c>
      <c r="Q1202" s="55" t="s">
        <v>30</v>
      </c>
      <c r="X1202" s="55" t="s">
        <v>30</v>
      </c>
      <c r="AF1202" s="55" t="s">
        <v>30</v>
      </c>
    </row>
    <row r="1203">
      <c r="A1203" s="55">
        <v>546.0</v>
      </c>
      <c r="B1203" s="55" t="s">
        <v>17239</v>
      </c>
      <c r="C1203" s="55" t="s">
        <v>17240</v>
      </c>
      <c r="D1203" s="55" t="s">
        <v>9599</v>
      </c>
      <c r="E1203" s="55" t="s">
        <v>9600</v>
      </c>
      <c r="F1203" s="55" t="s">
        <v>15316</v>
      </c>
      <c r="G1203" s="82" t="s">
        <v>15317</v>
      </c>
      <c r="H1203" s="82" t="s">
        <v>15318</v>
      </c>
      <c r="I1203" s="82" t="s">
        <v>17241</v>
      </c>
      <c r="J1203" s="82" t="s">
        <v>17242</v>
      </c>
      <c r="K1203" s="83">
        <v>42807.663194444445</v>
      </c>
      <c r="L1203" s="83">
        <v>42747.93125</v>
      </c>
      <c r="M1203" s="55">
        <v>2600.0</v>
      </c>
      <c r="N1203" s="55">
        <v>1.849851395E9</v>
      </c>
      <c r="Q1203" s="55" t="s">
        <v>30</v>
      </c>
      <c r="X1203" s="55" t="s">
        <v>30</v>
      </c>
      <c r="AF1203" s="55" t="s">
        <v>30</v>
      </c>
    </row>
    <row r="1204">
      <c r="A1204" s="55">
        <v>547.0</v>
      </c>
      <c r="B1204" s="55" t="s">
        <v>17243</v>
      </c>
      <c r="C1204" s="55" t="s">
        <v>17244</v>
      </c>
      <c r="D1204" s="55" t="s">
        <v>9599</v>
      </c>
      <c r="E1204" s="55" t="s">
        <v>9600</v>
      </c>
      <c r="F1204" s="55" t="s">
        <v>9601</v>
      </c>
      <c r="G1204" s="82" t="s">
        <v>9602</v>
      </c>
      <c r="H1204" s="82" t="s">
        <v>9603</v>
      </c>
      <c r="I1204" s="82" t="s">
        <v>17245</v>
      </c>
      <c r="J1204" s="82" t="s">
        <v>17246</v>
      </c>
      <c r="K1204" s="83">
        <v>42807.53472222222</v>
      </c>
      <c r="L1204" s="83">
        <v>42747.91875</v>
      </c>
      <c r="M1204" s="55">
        <v>2600.0</v>
      </c>
      <c r="N1204" s="55">
        <v>2.298105423E9</v>
      </c>
      <c r="Q1204" s="55" t="s">
        <v>30</v>
      </c>
      <c r="X1204" s="55" t="s">
        <v>30</v>
      </c>
      <c r="AF1204" s="55" t="s">
        <v>30</v>
      </c>
    </row>
    <row r="1205">
      <c r="A1205" s="55">
        <v>548.0</v>
      </c>
      <c r="B1205" s="55" t="s">
        <v>17247</v>
      </c>
      <c r="C1205" s="55" t="s">
        <v>17248</v>
      </c>
      <c r="D1205" s="55" t="s">
        <v>9599</v>
      </c>
      <c r="E1205" s="55" t="s">
        <v>9600</v>
      </c>
      <c r="F1205" s="55" t="s">
        <v>9615</v>
      </c>
      <c r="G1205" s="82" t="s">
        <v>9616</v>
      </c>
      <c r="H1205" s="82" t="s">
        <v>9617</v>
      </c>
      <c r="I1205" s="82" t="s">
        <v>17249</v>
      </c>
      <c r="J1205" s="82" t="s">
        <v>17250</v>
      </c>
      <c r="K1205" s="83">
        <v>42807.3875</v>
      </c>
      <c r="L1205" s="83">
        <v>42752.61944444444</v>
      </c>
      <c r="M1205" s="55">
        <v>2600.0</v>
      </c>
      <c r="N1205" s="55">
        <v>2.434913184E9</v>
      </c>
      <c r="Q1205" s="55" t="s">
        <v>30</v>
      </c>
      <c r="X1205" s="55" t="s">
        <v>30</v>
      </c>
      <c r="AF1205" s="55" t="s">
        <v>30</v>
      </c>
    </row>
    <row r="1206">
      <c r="A1206" s="55">
        <v>549.0</v>
      </c>
      <c r="B1206" s="55" t="s">
        <v>17251</v>
      </c>
      <c r="C1206" s="55" t="s">
        <v>17252</v>
      </c>
      <c r="D1206" s="55" t="s">
        <v>9599</v>
      </c>
      <c r="E1206" s="55" t="s">
        <v>9600</v>
      </c>
      <c r="F1206" s="55" t="s">
        <v>9622</v>
      </c>
      <c r="G1206" s="82" t="s">
        <v>9623</v>
      </c>
      <c r="H1206" s="82" t="s">
        <v>9624</v>
      </c>
      <c r="I1206" s="82" t="s">
        <v>17253</v>
      </c>
      <c r="J1206" s="82" t="s">
        <v>17254</v>
      </c>
      <c r="K1206" s="83">
        <v>42808.21944444445</v>
      </c>
      <c r="L1206" s="83">
        <v>42757.53680555556</v>
      </c>
      <c r="M1206" s="55">
        <v>2600.0</v>
      </c>
      <c r="N1206" s="55">
        <v>2.914252899E9</v>
      </c>
      <c r="Q1206" s="55" t="s">
        <v>30</v>
      </c>
      <c r="X1206" s="55" t="s">
        <v>30</v>
      </c>
      <c r="AF1206" s="55" t="s">
        <v>30</v>
      </c>
    </row>
    <row r="1207">
      <c r="A1207" s="55">
        <v>550.0</v>
      </c>
      <c r="B1207" s="55" t="s">
        <v>17255</v>
      </c>
      <c r="C1207" s="55" t="s">
        <v>17256</v>
      </c>
      <c r="D1207" s="55" t="s">
        <v>9599</v>
      </c>
      <c r="E1207" s="55" t="s">
        <v>9600</v>
      </c>
      <c r="F1207" s="55" t="s">
        <v>15197</v>
      </c>
      <c r="G1207" s="82" t="s">
        <v>15198</v>
      </c>
      <c r="H1207" s="82" t="s">
        <v>15199</v>
      </c>
      <c r="I1207" s="82" t="s">
        <v>17257</v>
      </c>
      <c r="J1207" s="82" t="s">
        <v>17258</v>
      </c>
      <c r="K1207" s="83">
        <v>42807.436111111114</v>
      </c>
      <c r="L1207" s="83">
        <v>42747.925</v>
      </c>
      <c r="M1207" s="55">
        <v>2600.0</v>
      </c>
      <c r="N1207" s="55">
        <v>3.291494386E9</v>
      </c>
      <c r="Q1207" s="55" t="s">
        <v>30</v>
      </c>
      <c r="X1207" s="55" t="s">
        <v>30</v>
      </c>
      <c r="AF1207" s="55" t="s">
        <v>30</v>
      </c>
    </row>
    <row r="1208">
      <c r="A1208" s="55">
        <v>551.0</v>
      </c>
      <c r="B1208" s="55" t="s">
        <v>17259</v>
      </c>
      <c r="C1208" s="55" t="s">
        <v>17260</v>
      </c>
      <c r="D1208" s="55" t="s">
        <v>9599</v>
      </c>
      <c r="E1208" s="55" t="s">
        <v>9600</v>
      </c>
      <c r="F1208" s="55" t="s">
        <v>14516</v>
      </c>
      <c r="G1208" s="82" t="s">
        <v>14517</v>
      </c>
      <c r="H1208" s="82" t="s">
        <v>14518</v>
      </c>
      <c r="I1208" s="82" t="s">
        <v>17261</v>
      </c>
      <c r="J1208" s="82" t="s">
        <v>17262</v>
      </c>
      <c r="K1208" s="83">
        <v>42807.31180555555</v>
      </c>
      <c r="L1208" s="83">
        <v>42757.57430555556</v>
      </c>
      <c r="M1208" s="55">
        <v>2600.0</v>
      </c>
      <c r="N1208" s="55">
        <v>3.926887084E9</v>
      </c>
      <c r="Q1208" s="55" t="s">
        <v>30</v>
      </c>
      <c r="X1208" s="55" t="s">
        <v>30</v>
      </c>
      <c r="AF1208" s="55" t="s">
        <v>30</v>
      </c>
    </row>
    <row r="1209">
      <c r="A1209" s="55">
        <v>552.0</v>
      </c>
      <c r="B1209" s="55" t="s">
        <v>17263</v>
      </c>
      <c r="C1209" s="55" t="s">
        <v>17264</v>
      </c>
      <c r="D1209" s="55" t="s">
        <v>9599</v>
      </c>
      <c r="E1209" s="55" t="s">
        <v>9600</v>
      </c>
      <c r="F1209" s="55" t="s">
        <v>14832</v>
      </c>
      <c r="G1209" s="82" t="s">
        <v>14833</v>
      </c>
      <c r="H1209" s="82" t="s">
        <v>14834</v>
      </c>
      <c r="I1209" s="82" t="s">
        <v>17265</v>
      </c>
      <c r="J1209" s="82" t="s">
        <v>17266</v>
      </c>
      <c r="K1209" s="83">
        <v>42807.01111111111</v>
      </c>
      <c r="L1209" s="83">
        <v>42751.14444444444</v>
      </c>
      <c r="M1209" s="55">
        <v>2766.0</v>
      </c>
      <c r="N1209" s="55">
        <v>3.381011143E9</v>
      </c>
      <c r="P1209" s="55" t="s">
        <v>30</v>
      </c>
      <c r="Q1209" s="55" t="s">
        <v>30</v>
      </c>
      <c r="S1209" s="55" t="s">
        <v>30</v>
      </c>
      <c r="X1209" s="55" t="s">
        <v>30</v>
      </c>
      <c r="Y1209" s="55" t="s">
        <v>30</v>
      </c>
      <c r="AF1209" s="55" t="s">
        <v>30</v>
      </c>
      <c r="AH1209" s="55" t="s">
        <v>17267</v>
      </c>
    </row>
    <row r="1210">
      <c r="A1210" s="55">
        <v>553.0</v>
      </c>
      <c r="B1210" s="55" t="s">
        <v>17268</v>
      </c>
      <c r="C1210" s="55" t="s">
        <v>17269</v>
      </c>
      <c r="D1210" s="55" t="s">
        <v>9599</v>
      </c>
      <c r="E1210" s="55" t="s">
        <v>9600</v>
      </c>
      <c r="F1210" s="55" t="s">
        <v>9629</v>
      </c>
      <c r="G1210" s="82" t="s">
        <v>16002</v>
      </c>
      <c r="H1210" s="82" t="s">
        <v>16003</v>
      </c>
      <c r="I1210" s="82" t="s">
        <v>17270</v>
      </c>
      <c r="J1210" s="82" t="s">
        <v>17271</v>
      </c>
      <c r="K1210" s="83">
        <v>42807.660416666666</v>
      </c>
      <c r="L1210" s="83">
        <v>42757.63125</v>
      </c>
      <c r="M1210" s="55">
        <v>2892.0</v>
      </c>
      <c r="N1210" s="55">
        <v>1.48005297E8</v>
      </c>
      <c r="P1210" s="55" t="s">
        <v>30</v>
      </c>
      <c r="Q1210" s="55" t="s">
        <v>30</v>
      </c>
      <c r="X1210" s="55" t="s">
        <v>30</v>
      </c>
      <c r="AF1210" s="55" t="s">
        <v>30</v>
      </c>
    </row>
    <row r="1211">
      <c r="A1211" s="55">
        <v>554.0</v>
      </c>
      <c r="B1211" s="55" t="s">
        <v>17272</v>
      </c>
      <c r="C1211" s="55" t="s">
        <v>17273</v>
      </c>
      <c r="D1211" s="55" t="s">
        <v>9599</v>
      </c>
      <c r="E1211" s="55" t="s">
        <v>9600</v>
      </c>
      <c r="F1211" s="55" t="s">
        <v>9629</v>
      </c>
      <c r="G1211" s="82" t="s">
        <v>16012</v>
      </c>
      <c r="H1211" s="82" t="s">
        <v>16013</v>
      </c>
      <c r="I1211" s="82" t="s">
        <v>17274</v>
      </c>
      <c r="J1211" s="82" t="s">
        <v>17275</v>
      </c>
      <c r="K1211" s="83">
        <v>42808.09444444445</v>
      </c>
      <c r="L1211" s="83">
        <v>42757.635416666664</v>
      </c>
      <c r="M1211" s="55">
        <v>2892.0</v>
      </c>
      <c r="N1211" s="55">
        <v>7.44275402E8</v>
      </c>
      <c r="P1211" s="55" t="s">
        <v>30</v>
      </c>
      <c r="Q1211" s="55" t="s">
        <v>30</v>
      </c>
      <c r="X1211" s="55" t="s">
        <v>30</v>
      </c>
      <c r="AF1211" s="55" t="s">
        <v>30</v>
      </c>
    </row>
    <row r="1212">
      <c r="A1212" s="55">
        <v>555.0</v>
      </c>
      <c r="B1212" s="55" t="s">
        <v>17276</v>
      </c>
      <c r="C1212" s="55" t="s">
        <v>17277</v>
      </c>
      <c r="D1212" s="55" t="s">
        <v>9599</v>
      </c>
      <c r="E1212" s="55" t="s">
        <v>9600</v>
      </c>
      <c r="F1212" s="55" t="s">
        <v>9629</v>
      </c>
      <c r="G1212" s="82" t="s">
        <v>16110</v>
      </c>
      <c r="H1212" s="82" t="s">
        <v>16111</v>
      </c>
      <c r="I1212" s="82" t="s">
        <v>17278</v>
      </c>
      <c r="J1212" s="82" t="s">
        <v>17279</v>
      </c>
      <c r="K1212" s="83">
        <v>42807.23402777778</v>
      </c>
      <c r="L1212" s="83">
        <v>42756.94583333333</v>
      </c>
      <c r="M1212" s="55">
        <v>2892.0</v>
      </c>
      <c r="N1212" s="55">
        <v>9.79740605E8</v>
      </c>
      <c r="P1212" s="55" t="s">
        <v>30</v>
      </c>
      <c r="Q1212" s="55" t="s">
        <v>30</v>
      </c>
      <c r="X1212" s="55" t="s">
        <v>30</v>
      </c>
      <c r="AF1212" s="55" t="s">
        <v>30</v>
      </c>
    </row>
    <row r="1213">
      <c r="A1213" s="55">
        <v>556.0</v>
      </c>
      <c r="B1213" s="55" t="s">
        <v>17280</v>
      </c>
      <c r="C1213" s="55" t="s">
        <v>17281</v>
      </c>
      <c r="D1213" s="55" t="s">
        <v>9599</v>
      </c>
      <c r="E1213" s="55" t="s">
        <v>9600</v>
      </c>
      <c r="F1213" s="55" t="s">
        <v>9629</v>
      </c>
      <c r="G1213" s="82" t="s">
        <v>16024</v>
      </c>
      <c r="H1213" s="82" t="s">
        <v>16025</v>
      </c>
      <c r="I1213" s="82" t="s">
        <v>17282</v>
      </c>
      <c r="J1213" s="82" t="s">
        <v>17283</v>
      </c>
      <c r="K1213" s="83">
        <v>42807.02569444444</v>
      </c>
      <c r="L1213" s="83">
        <v>42757.629166666666</v>
      </c>
      <c r="M1213" s="55">
        <v>2892.0</v>
      </c>
      <c r="N1213" s="55">
        <v>1.253639639E9</v>
      </c>
      <c r="P1213" s="55" t="s">
        <v>30</v>
      </c>
      <c r="Q1213" s="55" t="s">
        <v>30</v>
      </c>
      <c r="X1213" s="55" t="s">
        <v>30</v>
      </c>
      <c r="AF1213" s="55" t="s">
        <v>30</v>
      </c>
    </row>
    <row r="1214">
      <c r="A1214" s="55">
        <v>557.0</v>
      </c>
      <c r="B1214" s="55" t="s">
        <v>17284</v>
      </c>
      <c r="C1214" s="55" t="s">
        <v>17285</v>
      </c>
      <c r="D1214" s="55" t="s">
        <v>9599</v>
      </c>
      <c r="E1214" s="55" t="s">
        <v>9600</v>
      </c>
      <c r="F1214" s="55" t="s">
        <v>9629</v>
      </c>
      <c r="G1214" s="82" t="s">
        <v>16104</v>
      </c>
      <c r="H1214" s="82" t="s">
        <v>16105</v>
      </c>
      <c r="I1214" s="82" t="s">
        <v>17286</v>
      </c>
      <c r="J1214" s="82" t="s">
        <v>17287</v>
      </c>
      <c r="K1214" s="83">
        <v>42807.85763888889</v>
      </c>
      <c r="L1214" s="83">
        <v>42757.634722222225</v>
      </c>
      <c r="M1214" s="55">
        <v>2892.0</v>
      </c>
      <c r="N1214" s="55">
        <v>1.324993427E9</v>
      </c>
      <c r="P1214" s="55" t="s">
        <v>30</v>
      </c>
      <c r="Q1214" s="55" t="s">
        <v>30</v>
      </c>
      <c r="X1214" s="55" t="s">
        <v>30</v>
      </c>
      <c r="AF1214" s="55" t="s">
        <v>30</v>
      </c>
    </row>
    <row r="1215">
      <c r="A1215" s="55">
        <v>558.0</v>
      </c>
      <c r="B1215" s="55" t="s">
        <v>17288</v>
      </c>
      <c r="C1215" s="55" t="s">
        <v>17289</v>
      </c>
      <c r="D1215" s="55" t="s">
        <v>9599</v>
      </c>
      <c r="E1215" s="55" t="s">
        <v>9600</v>
      </c>
      <c r="F1215" s="55" t="s">
        <v>9629</v>
      </c>
      <c r="G1215" s="82" t="s">
        <v>9630</v>
      </c>
      <c r="H1215" s="82" t="s">
        <v>9631</v>
      </c>
      <c r="I1215" s="82" t="s">
        <v>17290</v>
      </c>
      <c r="J1215" s="82" t="s">
        <v>17291</v>
      </c>
      <c r="K1215" s="83">
        <v>42808.98541666667</v>
      </c>
      <c r="L1215" s="83">
        <v>42757.61736111111</v>
      </c>
      <c r="M1215" s="55">
        <v>2892.0</v>
      </c>
      <c r="N1215" s="55">
        <v>2.097409335E9</v>
      </c>
      <c r="P1215" s="55" t="s">
        <v>30</v>
      </c>
      <c r="Q1215" s="55" t="s">
        <v>30</v>
      </c>
      <c r="X1215" s="55" t="s">
        <v>30</v>
      </c>
      <c r="AF1215" s="55" t="s">
        <v>30</v>
      </c>
    </row>
    <row r="1216">
      <c r="A1216" s="55">
        <v>559.0</v>
      </c>
      <c r="B1216" s="55" t="s">
        <v>17292</v>
      </c>
      <c r="C1216" s="55" t="s">
        <v>17293</v>
      </c>
      <c r="D1216" s="55" t="s">
        <v>9599</v>
      </c>
      <c r="E1216" s="55" t="s">
        <v>9600</v>
      </c>
      <c r="F1216" s="55" t="s">
        <v>9629</v>
      </c>
      <c r="G1216" s="82" t="s">
        <v>15960</v>
      </c>
      <c r="H1216" s="82" t="s">
        <v>15961</v>
      </c>
      <c r="I1216" s="82" t="s">
        <v>17294</v>
      </c>
      <c r="J1216" s="82" t="s">
        <v>17295</v>
      </c>
      <c r="K1216" s="83">
        <v>42808.05763888889</v>
      </c>
      <c r="L1216" s="83">
        <v>42757.620833333334</v>
      </c>
      <c r="M1216" s="55">
        <v>2892.0</v>
      </c>
      <c r="N1216" s="55">
        <v>2.482014058E9</v>
      </c>
      <c r="P1216" s="55" t="s">
        <v>30</v>
      </c>
      <c r="Q1216" s="55" t="s">
        <v>30</v>
      </c>
      <c r="X1216" s="55" t="s">
        <v>30</v>
      </c>
      <c r="AF1216" s="55" t="s">
        <v>30</v>
      </c>
    </row>
    <row r="1217">
      <c r="A1217" s="55">
        <v>560.0</v>
      </c>
      <c r="B1217" s="55" t="s">
        <v>17296</v>
      </c>
      <c r="C1217" s="55" t="s">
        <v>17236</v>
      </c>
      <c r="D1217" s="55" t="s">
        <v>9599</v>
      </c>
      <c r="E1217" s="55" t="s">
        <v>9600</v>
      </c>
      <c r="F1217" s="55" t="s">
        <v>9629</v>
      </c>
      <c r="G1217" s="82" t="s">
        <v>16062</v>
      </c>
      <c r="H1217" s="82" t="s">
        <v>16063</v>
      </c>
      <c r="I1217" s="82" t="s">
        <v>17297</v>
      </c>
      <c r="J1217" s="82" t="s">
        <v>17298</v>
      </c>
      <c r="K1217" s="83">
        <v>42808.0</v>
      </c>
      <c r="L1217" s="83">
        <v>42757.626388888886</v>
      </c>
      <c r="M1217" s="55">
        <v>2892.0</v>
      </c>
      <c r="N1217" s="55">
        <v>2.5292348E9</v>
      </c>
      <c r="P1217" s="55" t="s">
        <v>30</v>
      </c>
      <c r="Q1217" s="55" t="s">
        <v>30</v>
      </c>
      <c r="X1217" s="55" t="s">
        <v>30</v>
      </c>
      <c r="AF1217" s="55" t="s">
        <v>30</v>
      </c>
    </row>
    <row r="1218">
      <c r="A1218" s="55">
        <v>561.0</v>
      </c>
      <c r="B1218" s="55" t="s">
        <v>17299</v>
      </c>
      <c r="C1218" s="55" t="s">
        <v>17300</v>
      </c>
      <c r="D1218" s="55" t="s">
        <v>9599</v>
      </c>
      <c r="E1218" s="55" t="s">
        <v>9600</v>
      </c>
      <c r="F1218" s="55" t="s">
        <v>9629</v>
      </c>
      <c r="G1218" s="82" t="s">
        <v>15839</v>
      </c>
      <c r="H1218" s="82" t="s">
        <v>15840</v>
      </c>
      <c r="I1218" s="82" t="s">
        <v>17301</v>
      </c>
      <c r="J1218" s="82" t="s">
        <v>17302</v>
      </c>
      <c r="K1218" s="83">
        <v>42807.81597222222</v>
      </c>
      <c r="L1218" s="83">
        <v>42757.62847222222</v>
      </c>
      <c r="M1218" s="55">
        <v>2892.0</v>
      </c>
      <c r="N1218" s="55">
        <v>3.384500947E9</v>
      </c>
      <c r="P1218" s="55" t="s">
        <v>30</v>
      </c>
      <c r="Q1218" s="55" t="s">
        <v>30</v>
      </c>
      <c r="X1218" s="55" t="s">
        <v>30</v>
      </c>
      <c r="AF1218" s="55" t="s">
        <v>30</v>
      </c>
    </row>
    <row r="1219">
      <c r="A1219" s="55">
        <v>562.0</v>
      </c>
      <c r="B1219" s="55" t="s">
        <v>17303</v>
      </c>
      <c r="C1219" s="55" t="s">
        <v>17304</v>
      </c>
      <c r="D1219" s="55" t="s">
        <v>9599</v>
      </c>
      <c r="E1219" s="55" t="s">
        <v>9600</v>
      </c>
      <c r="F1219" s="55" t="s">
        <v>9629</v>
      </c>
      <c r="G1219" s="82" t="s">
        <v>16056</v>
      </c>
      <c r="H1219" s="82" t="s">
        <v>16057</v>
      </c>
      <c r="I1219" s="82" t="s">
        <v>17305</v>
      </c>
      <c r="J1219" s="82" t="s">
        <v>17306</v>
      </c>
      <c r="K1219" s="83">
        <v>42807.72152777778</v>
      </c>
      <c r="L1219" s="83">
        <v>42757.61666666667</v>
      </c>
      <c r="M1219" s="55">
        <v>2893.0</v>
      </c>
      <c r="N1219" s="55">
        <v>1.68901832E8</v>
      </c>
      <c r="P1219" s="55" t="s">
        <v>30</v>
      </c>
      <c r="Q1219" s="55" t="s">
        <v>30</v>
      </c>
      <c r="X1219" s="55" t="s">
        <v>30</v>
      </c>
      <c r="AF1219" s="55" t="s">
        <v>30</v>
      </c>
    </row>
    <row r="1220">
      <c r="A1220" s="55">
        <v>563.0</v>
      </c>
      <c r="B1220" s="55" t="s">
        <v>17307</v>
      </c>
      <c r="C1220" s="55" t="s">
        <v>17308</v>
      </c>
      <c r="D1220" s="55" t="s">
        <v>9599</v>
      </c>
      <c r="E1220" s="55" t="s">
        <v>9600</v>
      </c>
      <c r="F1220" s="55" t="s">
        <v>15341</v>
      </c>
      <c r="G1220" s="82" t="s">
        <v>15342</v>
      </c>
      <c r="H1220" s="82" t="s">
        <v>15343</v>
      </c>
      <c r="I1220" s="82" t="s">
        <v>17309</v>
      </c>
      <c r="J1220" s="82" t="s">
        <v>17310</v>
      </c>
      <c r="K1220" s="83">
        <v>42807.68263888889</v>
      </c>
      <c r="L1220" s="83">
        <v>42752.99930555555</v>
      </c>
      <c r="M1220" s="55">
        <v>2897.0</v>
      </c>
      <c r="N1220" s="55">
        <v>2.783451407E9</v>
      </c>
      <c r="Q1220" s="55" t="s">
        <v>30</v>
      </c>
      <c r="X1220" s="55" t="s">
        <v>30</v>
      </c>
      <c r="AF1220" s="55" t="s">
        <v>30</v>
      </c>
    </row>
    <row r="1221">
      <c r="A1221" s="55">
        <v>564.0</v>
      </c>
      <c r="B1221" s="55" t="s">
        <v>17311</v>
      </c>
      <c r="C1221" s="55" t="s">
        <v>17312</v>
      </c>
      <c r="D1221" s="55" t="s">
        <v>9599</v>
      </c>
      <c r="E1221" s="55" t="s">
        <v>9600</v>
      </c>
      <c r="F1221" s="55" t="s">
        <v>15809</v>
      </c>
      <c r="G1221" s="82" t="s">
        <v>15810</v>
      </c>
      <c r="H1221" s="82" t="s">
        <v>15811</v>
      </c>
      <c r="I1221" s="82" t="s">
        <v>17313</v>
      </c>
      <c r="J1221" s="82" t="s">
        <v>17314</v>
      </c>
      <c r="K1221" s="83">
        <v>42807.572916666664</v>
      </c>
      <c r="L1221" s="83">
        <v>42757.538194444445</v>
      </c>
      <c r="M1221" s="55">
        <v>3005.0</v>
      </c>
      <c r="N1221" s="55">
        <v>1.34287581E8</v>
      </c>
      <c r="Q1221" s="55" t="s">
        <v>30</v>
      </c>
      <c r="X1221" s="55" t="s">
        <v>30</v>
      </c>
      <c r="AF1221" s="55" t="s">
        <v>30</v>
      </c>
    </row>
    <row r="1222">
      <c r="A1222" s="55">
        <v>565.0</v>
      </c>
      <c r="B1222" s="55" t="s">
        <v>17315</v>
      </c>
      <c r="C1222" s="55" t="s">
        <v>17316</v>
      </c>
      <c r="D1222" s="55" t="s">
        <v>9599</v>
      </c>
      <c r="E1222" s="55" t="s">
        <v>9600</v>
      </c>
      <c r="F1222" s="55" t="s">
        <v>15889</v>
      </c>
      <c r="G1222" s="82" t="s">
        <v>15890</v>
      </c>
      <c r="H1222" s="82" t="s">
        <v>15891</v>
      </c>
      <c r="I1222" s="82" t="s">
        <v>17317</v>
      </c>
      <c r="J1222" s="82" t="s">
        <v>17318</v>
      </c>
      <c r="K1222" s="83">
        <v>42807.37430555555</v>
      </c>
      <c r="L1222" s="83">
        <v>42751.16736111111</v>
      </c>
      <c r="M1222" s="55">
        <v>3005.0</v>
      </c>
      <c r="N1222" s="55">
        <v>2.49391073E8</v>
      </c>
      <c r="Q1222" s="55" t="s">
        <v>30</v>
      </c>
      <c r="X1222" s="55" t="s">
        <v>30</v>
      </c>
      <c r="AF1222" s="55" t="s">
        <v>30</v>
      </c>
    </row>
    <row r="1223">
      <c r="A1223" s="55">
        <v>566.0</v>
      </c>
      <c r="B1223" s="55" t="s">
        <v>17319</v>
      </c>
      <c r="C1223" s="55" t="s">
        <v>17320</v>
      </c>
      <c r="D1223" s="55" t="s">
        <v>9599</v>
      </c>
      <c r="E1223" s="55" t="s">
        <v>9600</v>
      </c>
      <c r="F1223" s="55" t="s">
        <v>15530</v>
      </c>
      <c r="G1223" s="82" t="s">
        <v>15531</v>
      </c>
      <c r="H1223" s="82" t="s">
        <v>15532</v>
      </c>
      <c r="I1223" s="82" t="s">
        <v>17321</v>
      </c>
      <c r="J1223" s="82" t="s">
        <v>17322</v>
      </c>
      <c r="K1223" s="83">
        <v>42807.87152777778</v>
      </c>
      <c r="L1223" s="83">
        <v>42747.811111111114</v>
      </c>
      <c r="M1223" s="55">
        <v>3007.0</v>
      </c>
      <c r="N1223" s="55">
        <v>1.969907153E9</v>
      </c>
      <c r="Q1223" s="55" t="s">
        <v>30</v>
      </c>
      <c r="X1223" s="55" t="s">
        <v>30</v>
      </c>
      <c r="AF1223" s="55" t="s">
        <v>30</v>
      </c>
    </row>
    <row r="1224">
      <c r="A1224" s="55">
        <v>567.0</v>
      </c>
      <c r="B1224" s="55" t="s">
        <v>17323</v>
      </c>
      <c r="C1224" s="55" t="s">
        <v>17324</v>
      </c>
      <c r="D1224" s="55" t="s">
        <v>9599</v>
      </c>
      <c r="E1224" s="55" t="s">
        <v>9600</v>
      </c>
      <c r="F1224" s="55" t="s">
        <v>15640</v>
      </c>
      <c r="G1224" s="82" t="s">
        <v>15641</v>
      </c>
      <c r="H1224" s="82" t="s">
        <v>15642</v>
      </c>
      <c r="I1224" s="82" t="s">
        <v>17325</v>
      </c>
      <c r="J1224" s="82" t="s">
        <v>17326</v>
      </c>
      <c r="K1224" s="83">
        <v>42807.30347222222</v>
      </c>
      <c r="L1224" s="83">
        <v>42747.86736111111</v>
      </c>
      <c r="M1224" s="55">
        <v>3007.0</v>
      </c>
      <c r="N1224" s="55">
        <v>3.410556068E9</v>
      </c>
      <c r="Q1224" s="55" t="s">
        <v>30</v>
      </c>
    </row>
    <row r="1225">
      <c r="A1225" s="55">
        <v>568.0</v>
      </c>
      <c r="B1225" s="55" t="s">
        <v>17327</v>
      </c>
      <c r="C1225" s="55" t="s">
        <v>17328</v>
      </c>
      <c r="D1225" s="55" t="s">
        <v>9599</v>
      </c>
      <c r="E1225" s="55" t="s">
        <v>9600</v>
      </c>
      <c r="F1225" s="55" t="s">
        <v>14919</v>
      </c>
      <c r="G1225" s="82" t="s">
        <v>14920</v>
      </c>
      <c r="H1225" s="82" t="s">
        <v>14921</v>
      </c>
      <c r="I1225" s="82" t="s">
        <v>17329</v>
      </c>
      <c r="J1225" s="82" t="s">
        <v>17330</v>
      </c>
      <c r="K1225" s="83">
        <v>42807.55694444444</v>
      </c>
      <c r="L1225" s="83">
        <v>42752.62222222222</v>
      </c>
      <c r="M1225" s="55">
        <v>3083.0</v>
      </c>
      <c r="N1225" s="55">
        <v>1.476361789E9</v>
      </c>
      <c r="P1225" s="55" t="s">
        <v>30</v>
      </c>
      <c r="Q1225" s="55" t="s">
        <v>30</v>
      </c>
      <c r="R1225" s="55"/>
      <c r="X1225" s="55" t="s">
        <v>30</v>
      </c>
      <c r="Y1225" s="55"/>
      <c r="AF1225" s="55" t="s">
        <v>30</v>
      </c>
      <c r="AG1225" s="55"/>
    </row>
    <row r="1226">
      <c r="A1226" s="55">
        <v>569.0</v>
      </c>
      <c r="B1226" s="55" t="s">
        <v>17331</v>
      </c>
      <c r="C1226" s="55" t="s">
        <v>17332</v>
      </c>
      <c r="D1226" s="55" t="s">
        <v>9599</v>
      </c>
      <c r="E1226" s="55" t="s">
        <v>9600</v>
      </c>
      <c r="F1226" s="55" t="s">
        <v>16412</v>
      </c>
      <c r="G1226" s="82" t="s">
        <v>16413</v>
      </c>
      <c r="H1226" s="82" t="s">
        <v>16414</v>
      </c>
      <c r="I1226" s="82" t="s">
        <v>17333</v>
      </c>
      <c r="J1226" s="82" t="s">
        <v>17334</v>
      </c>
      <c r="K1226" s="83">
        <v>42807.416666666664</v>
      </c>
      <c r="L1226" s="83">
        <v>42757.56527777778</v>
      </c>
      <c r="M1226" s="55">
        <v>3395.0</v>
      </c>
      <c r="N1226" s="55">
        <v>1.003562654E9</v>
      </c>
      <c r="Q1226" s="55" t="s">
        <v>30</v>
      </c>
      <c r="X1226" s="55" t="s">
        <v>30</v>
      </c>
      <c r="AF1226" s="55" t="s">
        <v>30</v>
      </c>
    </row>
    <row r="1227">
      <c r="A1227" s="55">
        <v>570.0</v>
      </c>
      <c r="B1227" s="55" t="s">
        <v>17335</v>
      </c>
      <c r="C1227" s="55" t="s">
        <v>17336</v>
      </c>
      <c r="D1227" s="55" t="s">
        <v>9599</v>
      </c>
      <c r="E1227" s="55" t="s">
        <v>9600</v>
      </c>
      <c r="F1227" s="55" t="s">
        <v>16494</v>
      </c>
      <c r="G1227" s="82" t="s">
        <v>16495</v>
      </c>
      <c r="H1227" s="82" t="s">
        <v>16496</v>
      </c>
      <c r="I1227" s="82" t="s">
        <v>17337</v>
      </c>
      <c r="J1227" s="82" t="s">
        <v>17338</v>
      </c>
      <c r="K1227" s="83">
        <v>42807.41875</v>
      </c>
      <c r="L1227" s="83">
        <v>42747.944444444445</v>
      </c>
      <c r="M1227" s="55">
        <v>4006.0</v>
      </c>
      <c r="N1227" s="55">
        <v>2.98742268E9</v>
      </c>
      <c r="P1227" s="55" t="s">
        <v>30</v>
      </c>
      <c r="Q1227" s="55" t="s">
        <v>30</v>
      </c>
      <c r="X1227" s="55" t="s">
        <v>30</v>
      </c>
      <c r="AF1227" s="55" t="s">
        <v>30</v>
      </c>
    </row>
    <row r="1228">
      <c r="A1228" s="55">
        <v>571.0</v>
      </c>
      <c r="B1228" s="55" t="s">
        <v>17339</v>
      </c>
      <c r="C1228" s="55" t="s">
        <v>17340</v>
      </c>
      <c r="D1228" s="55" t="s">
        <v>9599</v>
      </c>
      <c r="E1228" s="55" t="s">
        <v>9600</v>
      </c>
      <c r="F1228" s="55" t="s">
        <v>15147</v>
      </c>
      <c r="G1228" s="82" t="s">
        <v>15148</v>
      </c>
      <c r="H1228" s="82" t="s">
        <v>15149</v>
      </c>
      <c r="I1228" s="82" t="s">
        <v>17341</v>
      </c>
      <c r="J1228" s="82" t="s">
        <v>17342</v>
      </c>
      <c r="K1228" s="83">
        <v>42806.39513888889</v>
      </c>
      <c r="L1228" s="83">
        <v>42747.94305555556</v>
      </c>
      <c r="M1228" s="55">
        <v>17217.0</v>
      </c>
      <c r="N1228" s="55">
        <v>3.20850551E8</v>
      </c>
      <c r="Q1228" s="55" t="s">
        <v>30</v>
      </c>
      <c r="X1228" s="55" t="s">
        <v>30</v>
      </c>
      <c r="AF1228" s="55" t="s">
        <v>30</v>
      </c>
    </row>
    <row r="1229">
      <c r="A1229" s="55">
        <v>572.0</v>
      </c>
      <c r="B1229" s="55" t="s">
        <v>17343</v>
      </c>
      <c r="C1229" s="55" t="s">
        <v>17344</v>
      </c>
      <c r="D1229" s="55" t="s">
        <v>9599</v>
      </c>
      <c r="E1229" s="55" t="s">
        <v>9600</v>
      </c>
      <c r="F1229" s="55" t="s">
        <v>16524</v>
      </c>
      <c r="G1229" s="82" t="s">
        <v>16525</v>
      </c>
      <c r="H1229" s="82" t="s">
        <v>16526</v>
      </c>
      <c r="I1229" s="82" t="s">
        <v>17002</v>
      </c>
      <c r="J1229" s="82" t="s">
        <v>17003</v>
      </c>
      <c r="K1229" s="83">
        <v>42805.75763888889</v>
      </c>
      <c r="L1229" s="83">
        <v>42752.93680555555</v>
      </c>
      <c r="M1229" s="55">
        <v>17218.0</v>
      </c>
      <c r="N1229" s="55">
        <v>5.12736296E8</v>
      </c>
      <c r="Q1229" s="55" t="s">
        <v>30</v>
      </c>
      <c r="X1229" s="55" t="s">
        <v>30</v>
      </c>
      <c r="AF1229" s="55" t="s">
        <v>30</v>
      </c>
    </row>
    <row r="1230">
      <c r="A1230" s="55">
        <v>573.0</v>
      </c>
      <c r="B1230" s="55" t="s">
        <v>17345</v>
      </c>
      <c r="C1230" s="55" t="s">
        <v>17346</v>
      </c>
      <c r="D1230" s="55" t="s">
        <v>9599</v>
      </c>
      <c r="E1230" s="55" t="s">
        <v>9600</v>
      </c>
      <c r="F1230" s="55" t="s">
        <v>13826</v>
      </c>
      <c r="G1230" s="82" t="s">
        <v>13827</v>
      </c>
      <c r="H1230" s="82" t="s">
        <v>13828</v>
      </c>
      <c r="I1230" s="82" t="s">
        <v>17011</v>
      </c>
      <c r="J1230" s="82" t="s">
        <v>17012</v>
      </c>
      <c r="K1230" s="83">
        <v>42805.91736111111</v>
      </c>
      <c r="L1230" s="83">
        <v>42747.84027777778</v>
      </c>
      <c r="M1230" s="55">
        <v>17218.0</v>
      </c>
      <c r="N1230" s="55">
        <v>1.23706054E9</v>
      </c>
      <c r="P1230" s="55" t="s">
        <v>30</v>
      </c>
      <c r="Q1230" s="55" t="s">
        <v>30</v>
      </c>
      <c r="X1230" s="55" t="s">
        <v>30</v>
      </c>
      <c r="AF1230" s="55" t="s">
        <v>30</v>
      </c>
    </row>
    <row r="1231">
      <c r="A1231" s="55">
        <v>574.0</v>
      </c>
      <c r="B1231" s="55" t="s">
        <v>17347</v>
      </c>
      <c r="C1231" s="55" t="s">
        <v>17348</v>
      </c>
      <c r="D1231" s="55" t="s">
        <v>9599</v>
      </c>
      <c r="E1231" s="55" t="s">
        <v>9600</v>
      </c>
      <c r="F1231" s="55" t="s">
        <v>14304</v>
      </c>
      <c r="G1231" s="82" t="s">
        <v>14305</v>
      </c>
      <c r="H1231" s="82" t="s">
        <v>14306</v>
      </c>
      <c r="I1231" s="82" t="s">
        <v>17015</v>
      </c>
      <c r="J1231" s="82" t="s">
        <v>17016</v>
      </c>
      <c r="K1231" s="83">
        <v>42805.65555555555</v>
      </c>
      <c r="L1231" s="83">
        <v>42751.138194444444</v>
      </c>
      <c r="M1231" s="55">
        <v>17218.0</v>
      </c>
      <c r="N1231" s="55">
        <v>2.556561462E9</v>
      </c>
      <c r="P1231" s="55" t="s">
        <v>30</v>
      </c>
      <c r="Q1231" s="55" t="s">
        <v>30</v>
      </c>
      <c r="X1231" s="55" t="s">
        <v>30</v>
      </c>
      <c r="AF1231" s="55" t="s">
        <v>30</v>
      </c>
    </row>
    <row r="1232">
      <c r="A1232" s="55">
        <v>575.0</v>
      </c>
      <c r="B1232" s="55" t="s">
        <v>17349</v>
      </c>
      <c r="C1232" s="55" t="s">
        <v>17350</v>
      </c>
      <c r="D1232" s="55" t="s">
        <v>9599</v>
      </c>
      <c r="E1232" s="55" t="s">
        <v>9600</v>
      </c>
      <c r="F1232" s="55" t="s">
        <v>15932</v>
      </c>
      <c r="G1232" s="82" t="s">
        <v>15933</v>
      </c>
      <c r="H1232" s="82" t="s">
        <v>15934</v>
      </c>
      <c r="I1232" s="82" t="s">
        <v>17351</v>
      </c>
      <c r="J1232" s="82" t="s">
        <v>17352</v>
      </c>
      <c r="K1232" s="83">
        <v>42807.48125</v>
      </c>
      <c r="L1232" s="83">
        <v>42757.60277777778</v>
      </c>
      <c r="M1232" s="55">
        <v>17218.0</v>
      </c>
      <c r="N1232" s="55">
        <v>3.629679577E9</v>
      </c>
      <c r="P1232" s="55" t="s">
        <v>30</v>
      </c>
      <c r="Q1232" s="55" t="s">
        <v>30</v>
      </c>
      <c r="S1232" s="55" t="s">
        <v>30</v>
      </c>
      <c r="X1232" s="55" t="s">
        <v>30</v>
      </c>
      <c r="AF1232" s="55" t="s">
        <v>30</v>
      </c>
    </row>
    <row r="1233">
      <c r="A1233" s="55">
        <v>576.0</v>
      </c>
      <c r="B1233" s="55" t="s">
        <v>17353</v>
      </c>
      <c r="C1233" s="55" t="s">
        <v>17354</v>
      </c>
      <c r="D1233" s="55" t="s">
        <v>9599</v>
      </c>
      <c r="E1233" s="55" t="s">
        <v>9600</v>
      </c>
      <c r="F1233" s="55" t="s">
        <v>10112</v>
      </c>
      <c r="G1233" s="82" t="s">
        <v>10113</v>
      </c>
      <c r="H1233" s="82" t="s">
        <v>10114</v>
      </c>
      <c r="I1233" s="82" t="s">
        <v>17355</v>
      </c>
      <c r="J1233" s="82" t="s">
        <v>17356</v>
      </c>
      <c r="K1233" s="83">
        <v>42806.2375</v>
      </c>
      <c r="L1233" s="83">
        <v>42756.722916666666</v>
      </c>
      <c r="M1233" s="55">
        <v>17529.0</v>
      </c>
      <c r="N1233" s="55">
        <v>2.148065028E9</v>
      </c>
      <c r="Q1233" s="55" t="s">
        <v>30</v>
      </c>
      <c r="X1233" s="55" t="s">
        <v>30</v>
      </c>
      <c r="AF1233" s="55" t="s">
        <v>30</v>
      </c>
    </row>
    <row r="1234">
      <c r="A1234" s="55">
        <v>577.0</v>
      </c>
      <c r="B1234" s="55" t="s">
        <v>17357</v>
      </c>
      <c r="C1234" s="55" t="s">
        <v>17358</v>
      </c>
      <c r="D1234" s="55" t="s">
        <v>9599</v>
      </c>
      <c r="E1234" s="55" t="s">
        <v>9600</v>
      </c>
      <c r="F1234" s="55" t="s">
        <v>16563</v>
      </c>
      <c r="G1234" s="82" t="s">
        <v>16564</v>
      </c>
      <c r="H1234" s="82" t="s">
        <v>16565</v>
      </c>
      <c r="I1234" s="82" t="s">
        <v>17359</v>
      </c>
      <c r="J1234" s="82" t="s">
        <v>17360</v>
      </c>
      <c r="K1234" s="83">
        <v>42806.76736111111</v>
      </c>
      <c r="L1234" s="83">
        <v>42747.896527777775</v>
      </c>
      <c r="M1234" s="55">
        <v>17530.0</v>
      </c>
      <c r="N1234" s="55">
        <v>1.752248193E9</v>
      </c>
      <c r="Q1234" s="55" t="s">
        <v>30</v>
      </c>
      <c r="X1234" s="55" t="s">
        <v>30</v>
      </c>
      <c r="AF1234" s="55" t="s">
        <v>30</v>
      </c>
    </row>
    <row r="1235">
      <c r="A1235" s="55">
        <v>578.0</v>
      </c>
      <c r="B1235" s="55" t="s">
        <v>17361</v>
      </c>
      <c r="C1235" s="55" t="s">
        <v>17362</v>
      </c>
      <c r="D1235" s="55" t="s">
        <v>9599</v>
      </c>
      <c r="E1235" s="55" t="s">
        <v>9600</v>
      </c>
      <c r="F1235" s="55" t="s">
        <v>15070</v>
      </c>
      <c r="G1235" s="82" t="s">
        <v>15071</v>
      </c>
      <c r="H1235" s="82" t="s">
        <v>15072</v>
      </c>
      <c r="I1235" s="82" t="s">
        <v>17363</v>
      </c>
      <c r="J1235" s="82" t="s">
        <v>17364</v>
      </c>
      <c r="K1235" s="83">
        <v>42807.1125</v>
      </c>
      <c r="L1235" s="83">
        <v>42747.93680555555</v>
      </c>
      <c r="M1235" s="55">
        <v>18327.0</v>
      </c>
      <c r="N1235" s="55">
        <v>3.591571216E9</v>
      </c>
      <c r="Q1235" s="55" t="s">
        <v>30</v>
      </c>
      <c r="X1235" s="55" t="s">
        <v>30</v>
      </c>
      <c r="AF1235" s="55" t="s">
        <v>30</v>
      </c>
    </row>
    <row r="1236">
      <c r="A1236" s="55">
        <v>579.0</v>
      </c>
      <c r="B1236" s="55" t="s">
        <v>17365</v>
      </c>
      <c r="C1236" s="55" t="s">
        <v>17366</v>
      </c>
      <c r="D1236" s="55" t="s">
        <v>9599</v>
      </c>
      <c r="E1236" s="55" t="s">
        <v>9600</v>
      </c>
      <c r="F1236" s="55" t="s">
        <v>16233</v>
      </c>
      <c r="G1236" s="82" t="s">
        <v>16234</v>
      </c>
      <c r="H1236" s="82" t="s">
        <v>16235</v>
      </c>
      <c r="I1236" s="82" t="s">
        <v>17367</v>
      </c>
      <c r="J1236" s="82" t="s">
        <v>17368</v>
      </c>
      <c r="K1236" s="83">
        <v>42809.10763888889</v>
      </c>
      <c r="L1236" s="83">
        <v>42757.57777777778</v>
      </c>
      <c r="M1236" s="55">
        <v>18328.0</v>
      </c>
      <c r="N1236" s="55">
        <v>3.38651925E8</v>
      </c>
      <c r="Q1236" s="55" t="s">
        <v>30</v>
      </c>
      <c r="X1236" s="55" t="s">
        <v>30</v>
      </c>
      <c r="AF1236" s="55" t="s">
        <v>30</v>
      </c>
    </row>
    <row r="1237">
      <c r="A1237" s="55">
        <v>580.0</v>
      </c>
      <c r="B1237" s="55" t="s">
        <v>17369</v>
      </c>
      <c r="C1237" s="55" t="s">
        <v>17370</v>
      </c>
      <c r="D1237" s="55" t="s">
        <v>9599</v>
      </c>
      <c r="E1237" s="55" t="s">
        <v>9600</v>
      </c>
      <c r="F1237" s="55" t="s">
        <v>9650</v>
      </c>
      <c r="G1237" s="82" t="s">
        <v>9651</v>
      </c>
      <c r="H1237" s="82" t="s">
        <v>9652</v>
      </c>
      <c r="I1237" s="82" t="s">
        <v>17371</v>
      </c>
      <c r="J1237" s="82" t="s">
        <v>17372</v>
      </c>
      <c r="K1237" s="83">
        <v>42807.279861111114</v>
      </c>
      <c r="L1237" s="83">
        <v>42751.16805555556</v>
      </c>
      <c r="M1237" s="55">
        <v>18328.0</v>
      </c>
      <c r="N1237" s="55">
        <v>8.42647965E8</v>
      </c>
      <c r="Q1237" s="55" t="s">
        <v>30</v>
      </c>
      <c r="X1237" s="55" t="s">
        <v>30</v>
      </c>
      <c r="AF1237" s="55" t="s">
        <v>30</v>
      </c>
    </row>
    <row r="1238">
      <c r="A1238" s="55">
        <v>581.0</v>
      </c>
      <c r="B1238" s="55" t="s">
        <v>17373</v>
      </c>
      <c r="C1238" s="55" t="s">
        <v>17374</v>
      </c>
      <c r="D1238" s="55" t="s">
        <v>9599</v>
      </c>
      <c r="E1238" s="55" t="s">
        <v>9600</v>
      </c>
      <c r="F1238" s="55" t="s">
        <v>15225</v>
      </c>
      <c r="G1238" s="82" t="s">
        <v>15226</v>
      </c>
      <c r="H1238" s="82" t="s">
        <v>15227</v>
      </c>
      <c r="I1238" s="82" t="s">
        <v>17375</v>
      </c>
      <c r="J1238" s="82" t="s">
        <v>17376</v>
      </c>
      <c r="K1238" s="83">
        <v>42807.14097222222</v>
      </c>
      <c r="L1238" s="83">
        <v>42747.96319444444</v>
      </c>
      <c r="M1238" s="55">
        <v>18328.0</v>
      </c>
      <c r="N1238" s="55">
        <v>3.682553236E9</v>
      </c>
      <c r="Q1238" s="55" t="s">
        <v>30</v>
      </c>
      <c r="X1238" s="55" t="s">
        <v>30</v>
      </c>
      <c r="AF1238" s="55" t="s">
        <v>30</v>
      </c>
    </row>
    <row r="1239">
      <c r="A1239" s="55">
        <v>582.0</v>
      </c>
      <c r="B1239" s="55" t="s">
        <v>17377</v>
      </c>
      <c r="C1239" s="55" t="s">
        <v>17378</v>
      </c>
      <c r="D1239" s="55" t="s">
        <v>9599</v>
      </c>
      <c r="E1239" s="55" t="s">
        <v>9600</v>
      </c>
      <c r="F1239" s="55" t="s">
        <v>17379</v>
      </c>
      <c r="G1239" s="82" t="s">
        <v>17380</v>
      </c>
      <c r="H1239" s="82" t="s">
        <v>17381</v>
      </c>
      <c r="I1239" s="82" t="s">
        <v>17382</v>
      </c>
      <c r="J1239" s="82" t="s">
        <v>17383</v>
      </c>
      <c r="K1239" s="83">
        <v>42807.239583333336</v>
      </c>
      <c r="L1239" s="83">
        <v>42747.895833333336</v>
      </c>
      <c r="M1239" s="55">
        <v>18735.0</v>
      </c>
      <c r="N1239" s="55">
        <v>1.290363647E9</v>
      </c>
      <c r="Q1239" s="55" t="s">
        <v>30</v>
      </c>
      <c r="X1239" s="55" t="s">
        <v>30</v>
      </c>
      <c r="AF1239" s="55" t="s">
        <v>30</v>
      </c>
    </row>
    <row r="1240">
      <c r="A1240" s="55">
        <v>583.0</v>
      </c>
      <c r="B1240" s="55" t="s">
        <v>17384</v>
      </c>
      <c r="C1240" s="55" t="s">
        <v>17385</v>
      </c>
      <c r="D1240" s="55" t="s">
        <v>9599</v>
      </c>
      <c r="E1240" s="55" t="s">
        <v>9600</v>
      </c>
      <c r="F1240" s="55" t="s">
        <v>16382</v>
      </c>
      <c r="G1240" s="82" t="s">
        <v>16383</v>
      </c>
      <c r="H1240" s="82" t="s">
        <v>16384</v>
      </c>
      <c r="I1240" s="82" t="s">
        <v>17386</v>
      </c>
      <c r="J1240" s="82" t="s">
        <v>17387</v>
      </c>
      <c r="K1240" s="83">
        <v>42807.34722222222</v>
      </c>
      <c r="L1240" s="83">
        <v>42747.90972222222</v>
      </c>
      <c r="M1240" s="55">
        <v>18737.0</v>
      </c>
      <c r="N1240" s="55">
        <v>2.048374936E9</v>
      </c>
      <c r="Q1240" s="55" t="s">
        <v>30</v>
      </c>
      <c r="X1240" s="55" t="s">
        <v>30</v>
      </c>
      <c r="AF1240" s="55" t="s">
        <v>30</v>
      </c>
    </row>
    <row r="1241">
      <c r="A1241" s="55">
        <v>584.0</v>
      </c>
      <c r="B1241" s="55" t="s">
        <v>17388</v>
      </c>
      <c r="C1241" s="55" t="s">
        <v>17389</v>
      </c>
      <c r="D1241" s="55" t="s">
        <v>9599</v>
      </c>
      <c r="E1241" s="55" t="s">
        <v>9600</v>
      </c>
      <c r="F1241" s="55" t="s">
        <v>9636</v>
      </c>
      <c r="G1241" s="82" t="s">
        <v>9637</v>
      </c>
      <c r="H1241" s="82" t="s">
        <v>9638</v>
      </c>
      <c r="I1241" s="82" t="s">
        <v>17390</v>
      </c>
      <c r="J1241" s="82" t="s">
        <v>17391</v>
      </c>
      <c r="K1241" s="83">
        <v>42807.81319444445</v>
      </c>
      <c r="L1241" s="83">
        <v>42757.54722222222</v>
      </c>
      <c r="M1241" s="55">
        <v>20404.0</v>
      </c>
      <c r="N1241" s="55">
        <v>2.636821483E9</v>
      </c>
      <c r="P1241" s="55" t="s">
        <v>30</v>
      </c>
      <c r="Q1241" s="55" t="s">
        <v>30</v>
      </c>
      <c r="S1241" s="55" t="s">
        <v>30</v>
      </c>
      <c r="X1241" s="55" t="s">
        <v>30</v>
      </c>
      <c r="Y1241" s="55" t="s">
        <v>30</v>
      </c>
      <c r="AF1241" s="55" t="s">
        <v>30</v>
      </c>
    </row>
    <row r="1242">
      <c r="A1242" s="55">
        <v>585.0</v>
      </c>
      <c r="B1242" s="55" t="s">
        <v>17392</v>
      </c>
      <c r="C1242" s="55" t="s">
        <v>17393</v>
      </c>
      <c r="D1242" s="55" t="s">
        <v>9599</v>
      </c>
      <c r="E1242" s="55" t="s">
        <v>9600</v>
      </c>
      <c r="F1242" s="55" t="s">
        <v>17394</v>
      </c>
      <c r="G1242" s="82" t="s">
        <v>16659</v>
      </c>
      <c r="H1242" s="82" t="s">
        <v>16660</v>
      </c>
      <c r="I1242" s="82" t="s">
        <v>17395</v>
      </c>
      <c r="J1242" s="82" t="s">
        <v>17396</v>
      </c>
      <c r="K1242" s="83">
        <v>42808.04791666667</v>
      </c>
      <c r="L1242" s="83">
        <v>42757.540972222225</v>
      </c>
      <c r="M1242" s="55">
        <v>35625.0</v>
      </c>
      <c r="N1242" s="55">
        <v>2.50408254E8</v>
      </c>
      <c r="P1242" s="55" t="s">
        <v>30</v>
      </c>
      <c r="Q1242" s="55" t="s">
        <v>30</v>
      </c>
      <c r="X1242" s="55" t="s">
        <v>30</v>
      </c>
      <c r="AF1242" s="55" t="s">
        <v>30</v>
      </c>
    </row>
    <row r="1243">
      <c r="A1243" s="61"/>
      <c r="B1243" s="61"/>
      <c r="C1243" s="61"/>
      <c r="D1243" s="61"/>
      <c r="E1243" s="61"/>
      <c r="F1243" s="61"/>
      <c r="G1243" s="61"/>
      <c r="H1243" s="61"/>
      <c r="I1243" s="61"/>
      <c r="J1243" s="61"/>
      <c r="K1243" s="84"/>
      <c r="L1243" s="84"/>
      <c r="M1243" s="61"/>
      <c r="N1243" s="61"/>
      <c r="O1243" s="60"/>
      <c r="P1243" s="60"/>
      <c r="Q1243" s="60"/>
      <c r="R1243" s="60"/>
      <c r="S1243" s="60"/>
      <c r="T1243" s="60"/>
      <c r="U1243" s="60"/>
      <c r="V1243" s="60"/>
      <c r="W1243" s="60"/>
      <c r="X1243" s="60"/>
      <c r="Y1243" s="60"/>
      <c r="Z1243" s="60"/>
      <c r="AA1243" s="60"/>
      <c r="AB1243" s="60"/>
      <c r="AC1243" s="60"/>
      <c r="AD1243" s="60"/>
      <c r="AE1243" s="60"/>
      <c r="AF1243" s="60"/>
      <c r="AG1243" s="60"/>
      <c r="AH1243" s="60"/>
      <c r="AI1243" s="60"/>
      <c r="AJ1243" s="60"/>
    </row>
    <row r="1244">
      <c r="A1244" s="55">
        <v>472.0</v>
      </c>
      <c r="B1244" s="55" t="s">
        <v>17397</v>
      </c>
      <c r="C1244" s="55" t="s">
        <v>17398</v>
      </c>
      <c r="D1244" s="55" t="s">
        <v>9599</v>
      </c>
      <c r="E1244" s="55" t="s">
        <v>9600</v>
      </c>
      <c r="F1244" s="55" t="s">
        <v>17399</v>
      </c>
      <c r="G1244" s="82" t="s">
        <v>17400</v>
      </c>
      <c r="H1244" s="82" t="s">
        <v>17401</v>
      </c>
      <c r="I1244" s="82" t="s">
        <v>17402</v>
      </c>
      <c r="J1244" s="82" t="s">
        <v>17403</v>
      </c>
      <c r="K1244" s="83">
        <v>42810.14236111111</v>
      </c>
      <c r="L1244" s="83">
        <v>42727.62152777778</v>
      </c>
      <c r="M1244" s="55">
        <v>2594.0</v>
      </c>
      <c r="N1244" s="55">
        <v>1.17293943E8</v>
      </c>
      <c r="P1244" s="55" t="s">
        <v>30</v>
      </c>
      <c r="Q1244" s="55" t="s">
        <v>30</v>
      </c>
      <c r="S1244" s="55" t="s">
        <v>30</v>
      </c>
      <c r="X1244" s="55" t="s">
        <v>30</v>
      </c>
      <c r="Y1244" s="55" t="s">
        <v>30</v>
      </c>
      <c r="AF1244" s="55" t="s">
        <v>30</v>
      </c>
      <c r="AH1244" s="55" t="s">
        <v>17076</v>
      </c>
    </row>
    <row r="1245">
      <c r="A1245" s="55">
        <v>473.0</v>
      </c>
      <c r="B1245" s="55" t="s">
        <v>17404</v>
      </c>
      <c r="C1245" s="55" t="s">
        <v>17405</v>
      </c>
      <c r="D1245" s="55" t="s">
        <v>9599</v>
      </c>
      <c r="E1245" s="55" t="s">
        <v>9600</v>
      </c>
      <c r="F1245" s="55" t="s">
        <v>11051</v>
      </c>
      <c r="G1245" s="82" t="s">
        <v>11052</v>
      </c>
      <c r="H1245" s="82" t="s">
        <v>11053</v>
      </c>
      <c r="I1245" s="82" t="s">
        <v>17406</v>
      </c>
      <c r="J1245" s="82" t="s">
        <v>17407</v>
      </c>
      <c r="K1245" s="83">
        <v>42811.50763888889</v>
      </c>
      <c r="L1245" s="83">
        <v>42727.70763888889</v>
      </c>
      <c r="M1245" s="55">
        <v>2596.0</v>
      </c>
      <c r="N1245" s="55">
        <v>1.021846232E9</v>
      </c>
      <c r="Q1245" s="55" t="s">
        <v>30</v>
      </c>
      <c r="X1245" s="55" t="s">
        <v>30</v>
      </c>
      <c r="Y1245" s="55"/>
      <c r="AF1245" s="55" t="s">
        <v>30</v>
      </c>
    </row>
    <row r="1246">
      <c r="A1246" s="55">
        <v>474.0</v>
      </c>
      <c r="B1246" s="55" t="s">
        <v>17408</v>
      </c>
      <c r="C1246" s="55" t="s">
        <v>17409</v>
      </c>
      <c r="D1246" s="55" t="s">
        <v>9599</v>
      </c>
      <c r="E1246" s="55" t="s">
        <v>9600</v>
      </c>
      <c r="F1246" s="55" t="s">
        <v>10960</v>
      </c>
      <c r="G1246" s="82" t="s">
        <v>10961</v>
      </c>
      <c r="H1246" s="82" t="s">
        <v>10962</v>
      </c>
      <c r="I1246" s="82" t="s">
        <v>17410</v>
      </c>
      <c r="J1246" s="82" t="s">
        <v>17411</v>
      </c>
      <c r="K1246" s="83">
        <v>42811.67361111111</v>
      </c>
      <c r="L1246" s="83">
        <v>42727.72083333333</v>
      </c>
      <c r="M1246" s="55">
        <v>2596.0</v>
      </c>
      <c r="N1246" s="55">
        <v>1.154212034E9</v>
      </c>
      <c r="Q1246" s="55" t="s">
        <v>30</v>
      </c>
      <c r="X1246" s="55" t="s">
        <v>30</v>
      </c>
      <c r="Y1246" s="55"/>
      <c r="AF1246" s="55" t="s">
        <v>30</v>
      </c>
    </row>
    <row r="1247">
      <c r="A1247" s="55">
        <v>475.0</v>
      </c>
      <c r="B1247" s="55" t="s">
        <v>17412</v>
      </c>
      <c r="C1247" s="55" t="s">
        <v>17413</v>
      </c>
      <c r="D1247" s="55" t="s">
        <v>9599</v>
      </c>
      <c r="E1247" s="55" t="s">
        <v>9600</v>
      </c>
      <c r="F1247" s="55" t="s">
        <v>10758</v>
      </c>
      <c r="G1247" s="82" t="s">
        <v>10759</v>
      </c>
      <c r="H1247" s="82" t="s">
        <v>10760</v>
      </c>
      <c r="I1247" s="82" t="s">
        <v>17414</v>
      </c>
      <c r="J1247" s="82" t="s">
        <v>17415</v>
      </c>
      <c r="K1247" s="83">
        <v>42811.51875</v>
      </c>
      <c r="L1247" s="83">
        <v>42727.70763888889</v>
      </c>
      <c r="M1247" s="55">
        <v>2596.0</v>
      </c>
      <c r="N1247" s="55">
        <v>1.656647476E9</v>
      </c>
      <c r="Q1247" s="55" t="s">
        <v>30</v>
      </c>
      <c r="X1247" s="55" t="s">
        <v>30</v>
      </c>
      <c r="Y1247" s="55"/>
      <c r="AF1247" s="55" t="s">
        <v>30</v>
      </c>
    </row>
    <row r="1248">
      <c r="A1248" s="55">
        <v>476.0</v>
      </c>
      <c r="B1248" s="55" t="s">
        <v>17416</v>
      </c>
      <c r="C1248" s="55" t="s">
        <v>17417</v>
      </c>
      <c r="D1248" s="55" t="s">
        <v>9599</v>
      </c>
      <c r="E1248" s="55" t="s">
        <v>9600</v>
      </c>
      <c r="F1248" s="55" t="s">
        <v>11016</v>
      </c>
      <c r="G1248" s="82" t="s">
        <v>11017</v>
      </c>
      <c r="H1248" s="82" t="s">
        <v>11018</v>
      </c>
      <c r="I1248" s="82" t="s">
        <v>17418</v>
      </c>
      <c r="J1248" s="82" t="s">
        <v>17419</v>
      </c>
      <c r="K1248" s="83">
        <v>42811.64097222222</v>
      </c>
      <c r="L1248" s="83">
        <v>42727.72083333333</v>
      </c>
      <c r="M1248" s="55">
        <v>2596.0</v>
      </c>
      <c r="N1248" s="55">
        <v>1.809882025E9</v>
      </c>
      <c r="Q1248" s="55" t="s">
        <v>30</v>
      </c>
      <c r="X1248" s="55" t="s">
        <v>30</v>
      </c>
      <c r="Y1248" s="55"/>
      <c r="AF1248" s="55" t="s">
        <v>30</v>
      </c>
    </row>
    <row r="1249">
      <c r="A1249" s="55">
        <v>477.0</v>
      </c>
      <c r="B1249" s="55" t="s">
        <v>17420</v>
      </c>
      <c r="C1249" s="55" t="s">
        <v>17421</v>
      </c>
      <c r="D1249" s="55" t="s">
        <v>9599</v>
      </c>
      <c r="E1249" s="55" t="s">
        <v>9600</v>
      </c>
      <c r="F1249" s="55" t="s">
        <v>17422</v>
      </c>
      <c r="G1249" s="82" t="s">
        <v>17423</v>
      </c>
      <c r="H1249" s="82" t="s">
        <v>17424</v>
      </c>
      <c r="I1249" s="82" t="s">
        <v>17425</v>
      </c>
      <c r="J1249" s="82" t="s">
        <v>17426</v>
      </c>
      <c r="K1249" s="83">
        <v>42811.30902777778</v>
      </c>
      <c r="L1249" s="83">
        <v>42727.67013888889</v>
      </c>
      <c r="M1249" s="55">
        <v>2596.0</v>
      </c>
      <c r="N1249" s="55">
        <v>2.763725721E9</v>
      </c>
      <c r="Q1249" s="55" t="s">
        <v>30</v>
      </c>
      <c r="X1249" s="55" t="s">
        <v>30</v>
      </c>
      <c r="Y1249" s="55"/>
      <c r="AF1249" s="55" t="s">
        <v>30</v>
      </c>
    </row>
    <row r="1250">
      <c r="A1250" s="55">
        <v>478.0</v>
      </c>
      <c r="B1250" s="55" t="s">
        <v>17427</v>
      </c>
      <c r="C1250" s="55" t="s">
        <v>17428</v>
      </c>
      <c r="D1250" s="55" t="s">
        <v>9599</v>
      </c>
      <c r="E1250" s="55" t="s">
        <v>9600</v>
      </c>
      <c r="F1250" s="55" t="s">
        <v>10877</v>
      </c>
      <c r="G1250" s="82" t="s">
        <v>10878</v>
      </c>
      <c r="H1250" s="82" t="s">
        <v>10879</v>
      </c>
      <c r="I1250" s="82" t="s">
        <v>17429</v>
      </c>
      <c r="J1250" s="82" t="s">
        <v>17430</v>
      </c>
      <c r="K1250" s="83">
        <v>42811.677083333336</v>
      </c>
      <c r="L1250" s="83">
        <v>42727.71944444445</v>
      </c>
      <c r="M1250" s="55">
        <v>2596.0</v>
      </c>
      <c r="N1250" s="55">
        <v>2.86333214E9</v>
      </c>
      <c r="Q1250" s="55" t="s">
        <v>30</v>
      </c>
      <c r="X1250" s="55" t="s">
        <v>30</v>
      </c>
      <c r="Y1250" s="55"/>
      <c r="AF1250" s="55" t="s">
        <v>30</v>
      </c>
    </row>
    <row r="1251">
      <c r="A1251" s="55">
        <v>479.0</v>
      </c>
      <c r="B1251" s="55" t="s">
        <v>17431</v>
      </c>
      <c r="C1251" s="55" t="s">
        <v>17432</v>
      </c>
      <c r="D1251" s="55" t="s">
        <v>9599</v>
      </c>
      <c r="E1251" s="55" t="s">
        <v>9600</v>
      </c>
      <c r="F1251" s="55" t="s">
        <v>10793</v>
      </c>
      <c r="G1251" s="82" t="s">
        <v>10794</v>
      </c>
      <c r="H1251" s="82" t="s">
        <v>10795</v>
      </c>
      <c r="I1251" s="82" t="s">
        <v>17433</v>
      </c>
      <c r="J1251" s="82" t="s">
        <v>17434</v>
      </c>
      <c r="K1251" s="83">
        <v>42811.96875</v>
      </c>
      <c r="L1251" s="83">
        <v>42741.68958333333</v>
      </c>
      <c r="M1251" s="55">
        <v>2596.0</v>
      </c>
      <c r="N1251" s="55">
        <v>2.965598172E9</v>
      </c>
      <c r="Q1251" s="55" t="s">
        <v>30</v>
      </c>
      <c r="X1251" s="55" t="s">
        <v>30</v>
      </c>
      <c r="Y1251" s="55"/>
      <c r="AF1251" s="55" t="s">
        <v>30</v>
      </c>
    </row>
    <row r="1252">
      <c r="A1252" s="55">
        <v>480.0</v>
      </c>
      <c r="B1252" s="55" t="s">
        <v>17435</v>
      </c>
      <c r="C1252" s="55" t="s">
        <v>17436</v>
      </c>
      <c r="D1252" s="55" t="s">
        <v>9599</v>
      </c>
      <c r="E1252" s="55" t="s">
        <v>9600</v>
      </c>
      <c r="F1252" s="55" t="s">
        <v>9692</v>
      </c>
      <c r="G1252" s="82" t="s">
        <v>9693</v>
      </c>
      <c r="H1252" s="82" t="s">
        <v>9694</v>
      </c>
      <c r="I1252" s="82" t="s">
        <v>17437</v>
      </c>
      <c r="J1252" s="82" t="s">
        <v>17438</v>
      </c>
      <c r="K1252" s="83">
        <v>42811.680555555555</v>
      </c>
      <c r="L1252" s="83">
        <v>42727.70416666667</v>
      </c>
      <c r="M1252" s="55">
        <v>2596.0</v>
      </c>
      <c r="N1252" s="55">
        <v>2.978242346E9</v>
      </c>
      <c r="Q1252" s="55" t="s">
        <v>30</v>
      </c>
      <c r="X1252" s="55" t="s">
        <v>30</v>
      </c>
      <c r="Y1252" s="55"/>
      <c r="AF1252" s="55" t="s">
        <v>30</v>
      </c>
    </row>
    <row r="1253">
      <c r="A1253" s="55">
        <v>481.0</v>
      </c>
      <c r="B1253" s="55" t="s">
        <v>17439</v>
      </c>
      <c r="C1253" s="55" t="s">
        <v>17440</v>
      </c>
      <c r="D1253" s="55" t="s">
        <v>9599</v>
      </c>
      <c r="E1253" s="55" t="s">
        <v>9600</v>
      </c>
      <c r="F1253" s="55" t="s">
        <v>10765</v>
      </c>
      <c r="G1253" s="82" t="s">
        <v>10766</v>
      </c>
      <c r="H1253" s="82" t="s">
        <v>10767</v>
      </c>
      <c r="I1253" s="82" t="s">
        <v>17441</v>
      </c>
      <c r="J1253" s="82" t="s">
        <v>17442</v>
      </c>
      <c r="K1253" s="83">
        <v>42811.725</v>
      </c>
      <c r="L1253" s="83">
        <v>42727.70138888889</v>
      </c>
      <c r="M1253" s="55">
        <v>2596.0</v>
      </c>
      <c r="N1253" s="55">
        <v>3.071312001E9</v>
      </c>
      <c r="Q1253" s="55" t="s">
        <v>30</v>
      </c>
      <c r="X1253" s="55" t="s">
        <v>30</v>
      </c>
      <c r="Y1253" s="55"/>
      <c r="AF1253" s="55" t="s">
        <v>30</v>
      </c>
    </row>
    <row r="1254">
      <c r="A1254" s="55">
        <v>482.0</v>
      </c>
      <c r="B1254" s="55" t="s">
        <v>17443</v>
      </c>
      <c r="C1254" s="55" t="s">
        <v>17444</v>
      </c>
      <c r="D1254" s="55" t="s">
        <v>9599</v>
      </c>
      <c r="E1254" s="55" t="s">
        <v>9600</v>
      </c>
      <c r="F1254" s="55" t="s">
        <v>17445</v>
      </c>
      <c r="G1254" s="82" t="s">
        <v>17446</v>
      </c>
      <c r="H1254" s="82" t="s">
        <v>17447</v>
      </c>
      <c r="I1254" s="82" t="s">
        <v>17448</v>
      </c>
      <c r="J1254" s="82" t="s">
        <v>17449</v>
      </c>
      <c r="K1254" s="83">
        <v>42811.30625</v>
      </c>
      <c r="L1254" s="83">
        <v>42727.67569444444</v>
      </c>
      <c r="M1254" s="55">
        <v>2598.0</v>
      </c>
      <c r="N1254" s="55">
        <v>1.7903756E7</v>
      </c>
      <c r="P1254" s="55" t="s">
        <v>30</v>
      </c>
      <c r="Q1254" s="55" t="s">
        <v>30</v>
      </c>
      <c r="X1254" s="55" t="s">
        <v>30</v>
      </c>
      <c r="Y1254" s="55"/>
      <c r="AF1254" s="55" t="s">
        <v>30</v>
      </c>
    </row>
    <row r="1255">
      <c r="A1255" s="55">
        <v>483.0</v>
      </c>
      <c r="B1255" s="55" t="s">
        <v>17450</v>
      </c>
      <c r="C1255" s="55" t="s">
        <v>17451</v>
      </c>
      <c r="D1255" s="55" t="s">
        <v>9599</v>
      </c>
      <c r="E1255" s="55" t="s">
        <v>9600</v>
      </c>
      <c r="F1255" s="55" t="s">
        <v>17452</v>
      </c>
      <c r="G1255" s="82" t="s">
        <v>17453</v>
      </c>
      <c r="H1255" s="82" t="s">
        <v>17454</v>
      </c>
      <c r="I1255" s="82" t="s">
        <v>17455</v>
      </c>
      <c r="J1255" s="82" t="s">
        <v>17456</v>
      </c>
      <c r="K1255" s="83">
        <v>42810.42291666667</v>
      </c>
      <c r="L1255" s="83">
        <v>42727.61041666667</v>
      </c>
      <c r="M1255" s="55">
        <v>2598.0</v>
      </c>
      <c r="N1255" s="55">
        <v>9.4349517E7</v>
      </c>
      <c r="Q1255" s="55" t="s">
        <v>30</v>
      </c>
      <c r="X1255" s="55" t="s">
        <v>30</v>
      </c>
      <c r="Y1255" s="55"/>
      <c r="AF1255" s="55" t="s">
        <v>30</v>
      </c>
    </row>
    <row r="1256">
      <c r="A1256" s="55">
        <v>484.0</v>
      </c>
      <c r="B1256" s="55" t="s">
        <v>17457</v>
      </c>
      <c r="C1256" s="55" t="s">
        <v>17458</v>
      </c>
      <c r="D1256" s="55" t="s">
        <v>9599</v>
      </c>
      <c r="E1256" s="55" t="s">
        <v>9600</v>
      </c>
      <c r="F1256" s="55" t="s">
        <v>12007</v>
      </c>
      <c r="G1256" s="82" t="s">
        <v>17459</v>
      </c>
      <c r="H1256" s="82" t="s">
        <v>17460</v>
      </c>
      <c r="I1256" s="82" t="s">
        <v>17461</v>
      </c>
      <c r="J1256" s="82" t="s">
        <v>17462</v>
      </c>
      <c r="K1256" s="83">
        <v>42810.46666666667</v>
      </c>
      <c r="L1256" s="83">
        <v>42727.59930555556</v>
      </c>
      <c r="M1256" s="55">
        <v>2598.0</v>
      </c>
      <c r="N1256" s="55">
        <v>2.9604847E8</v>
      </c>
      <c r="Q1256" s="55" t="s">
        <v>30</v>
      </c>
      <c r="X1256" s="55" t="s">
        <v>30</v>
      </c>
      <c r="Y1256" s="55"/>
      <c r="AF1256" s="55" t="s">
        <v>30</v>
      </c>
    </row>
    <row r="1257">
      <c r="A1257" s="55">
        <v>485.0</v>
      </c>
      <c r="B1257" s="55" t="s">
        <v>17463</v>
      </c>
      <c r="C1257" s="55" t="s">
        <v>17464</v>
      </c>
      <c r="D1257" s="55" t="s">
        <v>9599</v>
      </c>
      <c r="E1257" s="55" t="s">
        <v>9600</v>
      </c>
      <c r="F1257" s="55" t="s">
        <v>17465</v>
      </c>
      <c r="G1257" s="82" t="s">
        <v>17466</v>
      </c>
      <c r="H1257" s="82" t="s">
        <v>17467</v>
      </c>
      <c r="I1257" s="82" t="s">
        <v>17468</v>
      </c>
      <c r="J1257" s="82" t="s">
        <v>17469</v>
      </c>
      <c r="K1257" s="83">
        <v>42810.46041666667</v>
      </c>
      <c r="L1257" s="83">
        <v>42727.61875</v>
      </c>
      <c r="M1257" s="55">
        <v>2598.0</v>
      </c>
      <c r="N1257" s="55">
        <v>4.13358196E8</v>
      </c>
      <c r="Q1257" s="55" t="s">
        <v>30</v>
      </c>
      <c r="X1257" s="55" t="s">
        <v>30</v>
      </c>
      <c r="Y1257" s="55"/>
      <c r="AF1257" s="55" t="s">
        <v>30</v>
      </c>
    </row>
    <row r="1258">
      <c r="A1258" s="55">
        <v>486.0</v>
      </c>
      <c r="B1258" s="55" t="s">
        <v>17470</v>
      </c>
      <c r="C1258" s="55" t="s">
        <v>17471</v>
      </c>
      <c r="D1258" s="55" t="s">
        <v>9599</v>
      </c>
      <c r="E1258" s="55" t="s">
        <v>9600</v>
      </c>
      <c r="F1258" s="55" t="s">
        <v>17472</v>
      </c>
      <c r="G1258" s="82" t="s">
        <v>17473</v>
      </c>
      <c r="H1258" s="82" t="s">
        <v>17474</v>
      </c>
      <c r="I1258" s="82" t="s">
        <v>17475</v>
      </c>
      <c r="J1258" s="82" t="s">
        <v>17476</v>
      </c>
      <c r="K1258" s="83">
        <v>42810.81736111111</v>
      </c>
      <c r="L1258" s="83">
        <v>42727.66527777778</v>
      </c>
      <c r="M1258" s="55">
        <v>2598.0</v>
      </c>
      <c r="N1258" s="55">
        <v>4.21328197E8</v>
      </c>
      <c r="Q1258" s="55" t="s">
        <v>30</v>
      </c>
      <c r="X1258" s="55" t="s">
        <v>30</v>
      </c>
      <c r="Y1258" s="55"/>
      <c r="AF1258" s="55" t="s">
        <v>30</v>
      </c>
    </row>
    <row r="1259">
      <c r="A1259" s="55">
        <v>487.0</v>
      </c>
      <c r="B1259" s="55" t="s">
        <v>17477</v>
      </c>
      <c r="C1259" s="55" t="s">
        <v>17478</v>
      </c>
      <c r="D1259" s="55" t="s">
        <v>9599</v>
      </c>
      <c r="E1259" s="55" t="s">
        <v>9600</v>
      </c>
      <c r="F1259" s="55" t="s">
        <v>17479</v>
      </c>
      <c r="G1259" s="82" t="s">
        <v>17480</v>
      </c>
      <c r="H1259" s="82" t="s">
        <v>17481</v>
      </c>
      <c r="I1259" s="82" t="s">
        <v>17482</v>
      </c>
      <c r="J1259" s="82" t="s">
        <v>17483</v>
      </c>
      <c r="K1259" s="83">
        <v>42810.96666666667</v>
      </c>
      <c r="L1259" s="83">
        <v>42727.80972222222</v>
      </c>
      <c r="M1259" s="55">
        <v>2598.0</v>
      </c>
      <c r="N1259" s="55">
        <v>5.59895725E8</v>
      </c>
      <c r="Q1259" s="55" t="s">
        <v>30</v>
      </c>
      <c r="X1259" s="55" t="s">
        <v>30</v>
      </c>
      <c r="Y1259" s="55"/>
      <c r="AF1259" s="55" t="s">
        <v>30</v>
      </c>
    </row>
    <row r="1260">
      <c r="A1260" s="55">
        <v>488.0</v>
      </c>
      <c r="B1260" s="55" t="s">
        <v>17484</v>
      </c>
      <c r="C1260" s="55" t="s">
        <v>17485</v>
      </c>
      <c r="D1260" s="55" t="s">
        <v>9599</v>
      </c>
      <c r="E1260" s="55" t="s">
        <v>9600</v>
      </c>
      <c r="F1260" s="55" t="s">
        <v>17486</v>
      </c>
      <c r="G1260" s="82" t="s">
        <v>17487</v>
      </c>
      <c r="H1260" s="82" t="s">
        <v>17488</v>
      </c>
      <c r="I1260" s="82" t="s">
        <v>17489</v>
      </c>
      <c r="J1260" s="82" t="s">
        <v>17490</v>
      </c>
      <c r="K1260" s="83">
        <v>42810.59444444445</v>
      </c>
      <c r="L1260" s="83">
        <v>42727.61666666667</v>
      </c>
      <c r="M1260" s="55">
        <v>2598.0</v>
      </c>
      <c r="N1260" s="55">
        <v>6.24962767E8</v>
      </c>
      <c r="Q1260" s="55" t="s">
        <v>30</v>
      </c>
      <c r="X1260" s="55" t="s">
        <v>30</v>
      </c>
      <c r="Y1260" s="55"/>
      <c r="AF1260" s="55" t="s">
        <v>30</v>
      </c>
    </row>
    <row r="1261">
      <c r="A1261" s="55">
        <v>489.0</v>
      </c>
      <c r="B1261" s="55" t="s">
        <v>17491</v>
      </c>
      <c r="C1261" s="55" t="s">
        <v>17492</v>
      </c>
      <c r="D1261" s="55" t="s">
        <v>9599</v>
      </c>
      <c r="E1261" s="55" t="s">
        <v>9600</v>
      </c>
      <c r="F1261" s="55" t="s">
        <v>17493</v>
      </c>
      <c r="G1261" s="82" t="s">
        <v>17494</v>
      </c>
      <c r="H1261" s="82" t="s">
        <v>17495</v>
      </c>
      <c r="I1261" s="82" t="s">
        <v>17496</v>
      </c>
      <c r="J1261" s="82" t="s">
        <v>17497</v>
      </c>
      <c r="K1261" s="83">
        <v>42810.42152777778</v>
      </c>
      <c r="L1261" s="83">
        <v>42727.615277777775</v>
      </c>
      <c r="M1261" s="55">
        <v>2598.0</v>
      </c>
      <c r="N1261" s="55">
        <v>7.09909721E8</v>
      </c>
      <c r="P1261" s="55" t="s">
        <v>30</v>
      </c>
      <c r="Q1261" s="55" t="s">
        <v>30</v>
      </c>
      <c r="X1261" s="55" t="s">
        <v>30</v>
      </c>
      <c r="Y1261" s="55"/>
      <c r="AF1261" s="55" t="s">
        <v>30</v>
      </c>
    </row>
    <row r="1262">
      <c r="A1262" s="55">
        <v>490.0</v>
      </c>
      <c r="B1262" s="55" t="s">
        <v>17498</v>
      </c>
      <c r="C1262" s="55" t="s">
        <v>17499</v>
      </c>
      <c r="D1262" s="55" t="s">
        <v>9599</v>
      </c>
      <c r="E1262" s="55" t="s">
        <v>9600</v>
      </c>
      <c r="F1262" s="55" t="s">
        <v>17500</v>
      </c>
      <c r="G1262" s="82" t="s">
        <v>17501</v>
      </c>
      <c r="H1262" s="82" t="s">
        <v>17502</v>
      </c>
      <c r="I1262" s="82" t="s">
        <v>17503</v>
      </c>
      <c r="J1262" s="82" t="s">
        <v>17504</v>
      </c>
      <c r="K1262" s="83">
        <v>42811.311111111114</v>
      </c>
      <c r="L1262" s="83">
        <v>42727.64722222222</v>
      </c>
      <c r="M1262" s="55">
        <v>2598.0</v>
      </c>
      <c r="N1262" s="55">
        <v>1.191250816E9</v>
      </c>
      <c r="P1262" s="55" t="s">
        <v>30</v>
      </c>
      <c r="Q1262" s="55" t="s">
        <v>30</v>
      </c>
      <c r="X1262" s="55" t="s">
        <v>30</v>
      </c>
      <c r="Y1262" s="55"/>
      <c r="AF1262" s="55" t="s">
        <v>30</v>
      </c>
    </row>
    <row r="1263">
      <c r="A1263" s="55">
        <v>491.0</v>
      </c>
      <c r="B1263" s="55" t="s">
        <v>17505</v>
      </c>
      <c r="C1263" s="55" t="s">
        <v>17506</v>
      </c>
      <c r="D1263" s="55" t="s">
        <v>9599</v>
      </c>
      <c r="E1263" s="55" t="s">
        <v>9600</v>
      </c>
      <c r="F1263" s="55" t="s">
        <v>10258</v>
      </c>
      <c r="G1263" s="82" t="s">
        <v>10356</v>
      </c>
      <c r="H1263" s="82" t="s">
        <v>10357</v>
      </c>
      <c r="I1263" s="82" t="s">
        <v>17507</v>
      </c>
      <c r="J1263" s="82" t="s">
        <v>17508</v>
      </c>
      <c r="K1263" s="83">
        <v>42811.48055555556</v>
      </c>
      <c r="L1263" s="83">
        <v>42727.69652777778</v>
      </c>
      <c r="M1263" s="55">
        <v>2598.0</v>
      </c>
      <c r="N1263" s="55">
        <v>1.820148153E9</v>
      </c>
      <c r="P1263" s="55" t="s">
        <v>30</v>
      </c>
      <c r="Q1263" s="55" t="s">
        <v>30</v>
      </c>
      <c r="X1263" s="55" t="s">
        <v>30</v>
      </c>
      <c r="Y1263" s="55"/>
      <c r="AF1263" s="55" t="s">
        <v>30</v>
      </c>
    </row>
    <row r="1264">
      <c r="A1264" s="55">
        <v>492.0</v>
      </c>
      <c r="B1264" s="55" t="s">
        <v>17509</v>
      </c>
      <c r="C1264" s="55" t="s">
        <v>17510</v>
      </c>
      <c r="D1264" s="55" t="s">
        <v>9599</v>
      </c>
      <c r="E1264" s="55" t="s">
        <v>9600</v>
      </c>
      <c r="F1264" s="55" t="s">
        <v>17511</v>
      </c>
      <c r="G1264" s="82" t="s">
        <v>17512</v>
      </c>
      <c r="H1264" s="82" t="s">
        <v>17513</v>
      </c>
      <c r="I1264" s="82" t="s">
        <v>17514</v>
      </c>
      <c r="J1264" s="82" t="s">
        <v>17515</v>
      </c>
      <c r="K1264" s="83">
        <v>42810.39027777778</v>
      </c>
      <c r="L1264" s="83">
        <v>42727.60833333333</v>
      </c>
      <c r="M1264" s="55">
        <v>2598.0</v>
      </c>
      <c r="N1264" s="55">
        <v>1.841227293E9</v>
      </c>
      <c r="Q1264" s="55" t="s">
        <v>30</v>
      </c>
      <c r="X1264" s="55" t="s">
        <v>30</v>
      </c>
      <c r="Y1264" s="55"/>
      <c r="AF1264" s="55" t="s">
        <v>30</v>
      </c>
    </row>
    <row r="1265">
      <c r="A1265" s="55">
        <v>493.0</v>
      </c>
      <c r="B1265" s="55" t="s">
        <v>17516</v>
      </c>
      <c r="C1265" s="55" t="s">
        <v>17517</v>
      </c>
      <c r="D1265" s="55" t="s">
        <v>9599</v>
      </c>
      <c r="E1265" s="55" t="s">
        <v>9600</v>
      </c>
      <c r="F1265" s="55" t="s">
        <v>17518</v>
      </c>
      <c r="G1265" s="82" t="s">
        <v>17519</v>
      </c>
      <c r="H1265" s="82" t="s">
        <v>17520</v>
      </c>
      <c r="I1265" s="82" t="s">
        <v>17521</v>
      </c>
      <c r="J1265" s="82" t="s">
        <v>17522</v>
      </c>
      <c r="K1265" s="83">
        <v>42810.52291666667</v>
      </c>
      <c r="L1265" s="83">
        <v>42727.606944444444</v>
      </c>
      <c r="M1265" s="55">
        <v>2598.0</v>
      </c>
      <c r="N1265" s="55">
        <v>2.482176894E9</v>
      </c>
      <c r="Q1265" s="55" t="s">
        <v>30</v>
      </c>
      <c r="X1265" s="55" t="s">
        <v>30</v>
      </c>
      <c r="Y1265" s="55"/>
      <c r="AF1265" s="55" t="s">
        <v>30</v>
      </c>
    </row>
    <row r="1266">
      <c r="A1266" s="55">
        <v>494.0</v>
      </c>
      <c r="B1266" s="55" t="s">
        <v>17523</v>
      </c>
      <c r="C1266" s="55" t="s">
        <v>17524</v>
      </c>
      <c r="D1266" s="55" t="s">
        <v>9599</v>
      </c>
      <c r="E1266" s="55" t="s">
        <v>9600</v>
      </c>
      <c r="F1266" s="55" t="s">
        <v>17525</v>
      </c>
      <c r="G1266" s="82" t="s">
        <v>17526</v>
      </c>
      <c r="H1266" s="82" t="s">
        <v>17527</v>
      </c>
      <c r="I1266" s="82" t="s">
        <v>17528</v>
      </c>
      <c r="J1266" s="82" t="s">
        <v>17529</v>
      </c>
      <c r="K1266" s="83">
        <v>42810.88055555556</v>
      </c>
      <c r="L1266" s="83">
        <v>42752.998611111114</v>
      </c>
      <c r="M1266" s="55">
        <v>2598.0</v>
      </c>
      <c r="N1266" s="55">
        <v>2.52811163E9</v>
      </c>
      <c r="Q1266" s="55" t="s">
        <v>30</v>
      </c>
      <c r="X1266" s="55" t="s">
        <v>30</v>
      </c>
      <c r="Y1266" s="55"/>
      <c r="AF1266" s="55" t="s">
        <v>30</v>
      </c>
    </row>
    <row r="1267">
      <c r="A1267" s="55">
        <v>495.0</v>
      </c>
      <c r="B1267" s="55" t="s">
        <v>17530</v>
      </c>
      <c r="C1267" s="55" t="s">
        <v>17531</v>
      </c>
      <c r="D1267" s="55" t="s">
        <v>9599</v>
      </c>
      <c r="E1267" s="55" t="s">
        <v>9600</v>
      </c>
      <c r="F1267" s="55" t="s">
        <v>17532</v>
      </c>
      <c r="G1267" s="82" t="s">
        <v>17533</v>
      </c>
      <c r="H1267" s="82" t="s">
        <v>17534</v>
      </c>
      <c r="I1267" s="82" t="s">
        <v>17535</v>
      </c>
      <c r="J1267" s="82" t="s">
        <v>17536</v>
      </c>
      <c r="K1267" s="83">
        <v>42810.85763888889</v>
      </c>
      <c r="L1267" s="83">
        <v>42754.97430555556</v>
      </c>
      <c r="M1267" s="55">
        <v>2598.0</v>
      </c>
      <c r="N1267" s="55">
        <v>2.593132561E9</v>
      </c>
      <c r="P1267" s="55" t="s">
        <v>30</v>
      </c>
      <c r="Q1267" s="55" t="s">
        <v>30</v>
      </c>
      <c r="X1267" s="55" t="s">
        <v>30</v>
      </c>
      <c r="Y1267" s="55"/>
      <c r="AF1267" s="55" t="s">
        <v>30</v>
      </c>
    </row>
    <row r="1268">
      <c r="A1268" s="55">
        <v>496.0</v>
      </c>
      <c r="B1268" s="55" t="s">
        <v>17537</v>
      </c>
      <c r="C1268" s="55" t="s">
        <v>17538</v>
      </c>
      <c r="D1268" s="55" t="s">
        <v>9599</v>
      </c>
      <c r="E1268" s="55" t="s">
        <v>9600</v>
      </c>
      <c r="F1268" s="55" t="s">
        <v>17539</v>
      </c>
      <c r="G1268" s="82" t="s">
        <v>17540</v>
      </c>
      <c r="H1268" s="82" t="s">
        <v>17541</v>
      </c>
      <c r="I1268" s="82" t="s">
        <v>17542</v>
      </c>
      <c r="J1268" s="82" t="s">
        <v>17543</v>
      </c>
      <c r="K1268" s="83">
        <v>42811.07777777778</v>
      </c>
      <c r="L1268" s="83">
        <v>42727.657638888886</v>
      </c>
      <c r="M1268" s="55">
        <v>2598.0</v>
      </c>
      <c r="N1268" s="55">
        <v>2.593539241E9</v>
      </c>
      <c r="Q1268" s="55" t="s">
        <v>30</v>
      </c>
      <c r="X1268" s="55" t="s">
        <v>30</v>
      </c>
      <c r="Y1268" s="55"/>
      <c r="AF1268" s="55" t="s">
        <v>30</v>
      </c>
    </row>
    <row r="1269">
      <c r="A1269" s="55">
        <v>497.0</v>
      </c>
      <c r="B1269" s="55" t="s">
        <v>17544</v>
      </c>
      <c r="C1269" s="55" t="s">
        <v>17545</v>
      </c>
      <c r="D1269" s="55" t="s">
        <v>9599</v>
      </c>
      <c r="E1269" s="55" t="s">
        <v>9600</v>
      </c>
      <c r="F1269" s="55" t="s">
        <v>17546</v>
      </c>
      <c r="G1269" s="82" t="s">
        <v>17547</v>
      </c>
      <c r="H1269" s="82" t="s">
        <v>17548</v>
      </c>
      <c r="I1269" s="82" t="s">
        <v>17549</v>
      </c>
      <c r="J1269" s="82" t="s">
        <v>17550</v>
      </c>
      <c r="K1269" s="83">
        <v>42810.55902777778</v>
      </c>
      <c r="L1269" s="83">
        <v>42727.63263888889</v>
      </c>
      <c r="M1269" s="55">
        <v>2598.0</v>
      </c>
      <c r="N1269" s="55">
        <v>3.017721183E9</v>
      </c>
      <c r="Q1269" s="55" t="s">
        <v>30</v>
      </c>
      <c r="X1269" s="55" t="s">
        <v>30</v>
      </c>
      <c r="Y1269" s="55"/>
      <c r="AF1269" s="55" t="s">
        <v>30</v>
      </c>
    </row>
    <row r="1270">
      <c r="A1270" s="55">
        <v>498.0</v>
      </c>
      <c r="B1270" s="55" t="s">
        <v>17551</v>
      </c>
      <c r="C1270" s="55" t="s">
        <v>17552</v>
      </c>
      <c r="D1270" s="55" t="s">
        <v>9599</v>
      </c>
      <c r="E1270" s="55" t="s">
        <v>9600</v>
      </c>
      <c r="F1270" s="55" t="s">
        <v>17553</v>
      </c>
      <c r="G1270" s="82" t="s">
        <v>17554</v>
      </c>
      <c r="H1270" s="82" t="s">
        <v>17555</v>
      </c>
      <c r="I1270" s="82" t="s">
        <v>17556</v>
      </c>
      <c r="J1270" s="82" t="s">
        <v>17557</v>
      </c>
      <c r="K1270" s="83">
        <v>42810.76736111111</v>
      </c>
      <c r="L1270" s="83">
        <v>42727.60833333333</v>
      </c>
      <c r="M1270" s="55">
        <v>2598.0</v>
      </c>
      <c r="N1270" s="55">
        <v>3.068781125E9</v>
      </c>
      <c r="P1270" s="55" t="s">
        <v>30</v>
      </c>
      <c r="Q1270" s="55" t="s">
        <v>30</v>
      </c>
      <c r="X1270" s="55" t="s">
        <v>30</v>
      </c>
      <c r="Y1270" s="55"/>
      <c r="AF1270" s="55" t="s">
        <v>30</v>
      </c>
    </row>
    <row r="1271">
      <c r="A1271" s="55">
        <v>499.0</v>
      </c>
      <c r="B1271" s="55" t="s">
        <v>17558</v>
      </c>
      <c r="C1271" s="55" t="s">
        <v>17559</v>
      </c>
      <c r="D1271" s="55" t="s">
        <v>9599</v>
      </c>
      <c r="E1271" s="55" t="s">
        <v>9600</v>
      </c>
      <c r="F1271" s="55" t="s">
        <v>17560</v>
      </c>
      <c r="G1271" s="82" t="s">
        <v>17561</v>
      </c>
      <c r="H1271" s="82" t="s">
        <v>17562</v>
      </c>
      <c r="I1271" s="82" t="s">
        <v>17563</v>
      </c>
      <c r="J1271" s="82" t="s">
        <v>17564</v>
      </c>
      <c r="K1271" s="83">
        <v>42810.81736111111</v>
      </c>
      <c r="L1271" s="83">
        <v>42727.61319444444</v>
      </c>
      <c r="M1271" s="55">
        <v>2598.0</v>
      </c>
      <c r="N1271" s="55">
        <v>3.203707927E9</v>
      </c>
      <c r="P1271" s="55" t="s">
        <v>30</v>
      </c>
      <c r="Q1271" s="55" t="s">
        <v>30</v>
      </c>
      <c r="X1271" s="55" t="s">
        <v>30</v>
      </c>
      <c r="Y1271" s="55"/>
      <c r="AF1271" s="55" t="s">
        <v>30</v>
      </c>
    </row>
    <row r="1272">
      <c r="A1272" s="55">
        <v>500.0</v>
      </c>
      <c r="B1272" s="55" t="s">
        <v>17565</v>
      </c>
      <c r="C1272" s="55" t="s">
        <v>17566</v>
      </c>
      <c r="D1272" s="55" t="s">
        <v>9599</v>
      </c>
      <c r="E1272" s="55" t="s">
        <v>9600</v>
      </c>
      <c r="F1272" s="55" t="s">
        <v>17567</v>
      </c>
      <c r="G1272" s="82" t="s">
        <v>17568</v>
      </c>
      <c r="H1272" s="82" t="s">
        <v>17569</v>
      </c>
      <c r="I1272" s="82" t="s">
        <v>17570</v>
      </c>
      <c r="J1272" s="82" t="s">
        <v>17571</v>
      </c>
      <c r="K1272" s="83">
        <v>42810.79861111111</v>
      </c>
      <c r="L1272" s="83">
        <v>42727.62013888889</v>
      </c>
      <c r="M1272" s="55">
        <v>2598.0</v>
      </c>
      <c r="N1272" s="55">
        <v>3.480012036E9</v>
      </c>
      <c r="Q1272" s="55" t="s">
        <v>30</v>
      </c>
      <c r="X1272" s="55" t="s">
        <v>30</v>
      </c>
      <c r="Y1272" s="55"/>
      <c r="AF1272" s="55" t="s">
        <v>30</v>
      </c>
    </row>
    <row r="1273">
      <c r="A1273" s="55">
        <v>501.0</v>
      </c>
      <c r="B1273" s="55" t="s">
        <v>17572</v>
      </c>
      <c r="C1273" s="55" t="s">
        <v>17573</v>
      </c>
      <c r="D1273" s="55" t="s">
        <v>9599</v>
      </c>
      <c r="E1273" s="55" t="s">
        <v>9600</v>
      </c>
      <c r="F1273" s="55" t="s">
        <v>17574</v>
      </c>
      <c r="G1273" s="82" t="s">
        <v>17575</v>
      </c>
      <c r="H1273" s="82" t="s">
        <v>17576</v>
      </c>
      <c r="I1273" s="82" t="s">
        <v>17577</v>
      </c>
      <c r="J1273" s="82" t="s">
        <v>17578</v>
      </c>
      <c r="K1273" s="83">
        <v>42810.70277777778</v>
      </c>
      <c r="L1273" s="83">
        <v>42727.61388888889</v>
      </c>
      <c r="M1273" s="55">
        <v>2598.0</v>
      </c>
      <c r="N1273" s="55">
        <v>3.599827375E9</v>
      </c>
      <c r="P1273" s="55" t="s">
        <v>30</v>
      </c>
      <c r="Q1273" s="55" t="s">
        <v>30</v>
      </c>
      <c r="X1273" s="55" t="s">
        <v>30</v>
      </c>
      <c r="Y1273" s="55"/>
      <c r="AF1273" s="55" t="s">
        <v>30</v>
      </c>
    </row>
    <row r="1274">
      <c r="A1274" s="55">
        <v>502.0</v>
      </c>
      <c r="B1274" s="55" t="s">
        <v>17579</v>
      </c>
      <c r="C1274" s="55" t="s">
        <v>17580</v>
      </c>
      <c r="D1274" s="55" t="s">
        <v>9599</v>
      </c>
      <c r="E1274" s="55" t="s">
        <v>9600</v>
      </c>
      <c r="F1274" s="55" t="s">
        <v>17581</v>
      </c>
      <c r="G1274" s="82" t="s">
        <v>17582</v>
      </c>
      <c r="H1274" s="82" t="s">
        <v>17583</v>
      </c>
      <c r="I1274" s="82" t="s">
        <v>17584</v>
      </c>
      <c r="J1274" s="82" t="s">
        <v>17585</v>
      </c>
      <c r="K1274" s="83">
        <v>42810.58194444444</v>
      </c>
      <c r="L1274" s="83">
        <v>42727.61111111111</v>
      </c>
      <c r="M1274" s="55">
        <v>2598.0</v>
      </c>
      <c r="N1274" s="55">
        <v>4.069227095E9</v>
      </c>
      <c r="Q1274" s="55" t="s">
        <v>30</v>
      </c>
      <c r="X1274" s="55" t="s">
        <v>30</v>
      </c>
      <c r="Y1274" s="55"/>
      <c r="AF1274" s="55" t="s">
        <v>30</v>
      </c>
    </row>
    <row r="1275">
      <c r="A1275" s="55">
        <v>503.0</v>
      </c>
      <c r="B1275" s="55" t="s">
        <v>17586</v>
      </c>
      <c r="C1275" s="55" t="s">
        <v>17587</v>
      </c>
      <c r="D1275" s="55" t="s">
        <v>9599</v>
      </c>
      <c r="E1275" s="55" t="s">
        <v>9600</v>
      </c>
      <c r="F1275" s="55" t="s">
        <v>17588</v>
      </c>
      <c r="G1275" s="82" t="s">
        <v>17589</v>
      </c>
      <c r="H1275" s="82" t="s">
        <v>17590</v>
      </c>
      <c r="I1275" s="82" t="s">
        <v>17591</v>
      </c>
      <c r="J1275" s="82" t="s">
        <v>17592</v>
      </c>
      <c r="K1275" s="83">
        <v>42811.00277777778</v>
      </c>
      <c r="L1275" s="83">
        <v>42727.669444444444</v>
      </c>
      <c r="M1275" s="55">
        <v>2598.0</v>
      </c>
      <c r="N1275" s="55">
        <v>4.248524828E9</v>
      </c>
      <c r="Q1275" s="55" t="s">
        <v>30</v>
      </c>
      <c r="X1275" s="55" t="s">
        <v>30</v>
      </c>
      <c r="Y1275" s="55"/>
      <c r="AF1275" s="55" t="s">
        <v>30</v>
      </c>
    </row>
    <row r="1276">
      <c r="A1276" s="55">
        <v>504.0</v>
      </c>
      <c r="B1276" s="55" t="s">
        <v>17593</v>
      </c>
      <c r="C1276" s="55" t="s">
        <v>17594</v>
      </c>
      <c r="D1276" s="55" t="s">
        <v>9599</v>
      </c>
      <c r="E1276" s="55" t="s">
        <v>9600</v>
      </c>
      <c r="F1276" s="55" t="s">
        <v>17595</v>
      </c>
      <c r="G1276" s="82" t="s">
        <v>17596</v>
      </c>
      <c r="H1276" s="82" t="s">
        <v>17597</v>
      </c>
      <c r="I1276" s="82" t="s">
        <v>17598</v>
      </c>
      <c r="J1276" s="82" t="s">
        <v>17599</v>
      </c>
      <c r="K1276" s="83">
        <v>42809.95347222222</v>
      </c>
      <c r="L1276" s="83">
        <v>42727.63402777778</v>
      </c>
      <c r="M1276" s="55">
        <v>2598.0</v>
      </c>
      <c r="N1276" s="55">
        <v>4.275992856E9</v>
      </c>
      <c r="Q1276" s="55" t="s">
        <v>30</v>
      </c>
      <c r="X1276" s="55" t="s">
        <v>30</v>
      </c>
      <c r="Y1276" s="55"/>
      <c r="AF1276" s="55" t="s">
        <v>30</v>
      </c>
    </row>
    <row r="1277">
      <c r="A1277" s="55">
        <v>505.0</v>
      </c>
      <c r="B1277" s="55" t="s">
        <v>17600</v>
      </c>
      <c r="C1277" s="55" t="s">
        <v>17601</v>
      </c>
      <c r="D1277" s="55" t="s">
        <v>9599</v>
      </c>
      <c r="E1277" s="55" t="s">
        <v>9600</v>
      </c>
      <c r="F1277" s="55" t="s">
        <v>17602</v>
      </c>
      <c r="G1277" s="82" t="s">
        <v>17603</v>
      </c>
      <c r="H1277" s="82" t="s">
        <v>17604</v>
      </c>
      <c r="I1277" s="82" t="s">
        <v>17605</v>
      </c>
      <c r="J1277" s="82" t="s">
        <v>17606</v>
      </c>
      <c r="K1277" s="83">
        <v>42811.23402777778</v>
      </c>
      <c r="L1277" s="83">
        <v>42727.680555555555</v>
      </c>
      <c r="M1277" s="55">
        <v>2598.0</v>
      </c>
      <c r="N1277" s="55">
        <v>4.291776653E9</v>
      </c>
      <c r="P1277" s="55" t="s">
        <v>30</v>
      </c>
      <c r="Q1277" s="55" t="s">
        <v>30</v>
      </c>
      <c r="X1277" s="55" t="s">
        <v>30</v>
      </c>
      <c r="Y1277" s="55"/>
      <c r="AF1277" s="55" t="s">
        <v>30</v>
      </c>
    </row>
    <row r="1278">
      <c r="A1278" s="55">
        <v>506.0</v>
      </c>
      <c r="B1278" s="55" t="s">
        <v>17607</v>
      </c>
      <c r="C1278" s="55" t="s">
        <v>17608</v>
      </c>
      <c r="D1278" s="55" t="s">
        <v>9599</v>
      </c>
      <c r="E1278" s="55" t="s">
        <v>9600</v>
      </c>
      <c r="F1278" s="55" t="s">
        <v>17609</v>
      </c>
      <c r="G1278" s="82" t="s">
        <v>17610</v>
      </c>
      <c r="H1278" s="82" t="s">
        <v>17611</v>
      </c>
      <c r="I1278" s="82" t="s">
        <v>17612</v>
      </c>
      <c r="J1278" s="82" t="s">
        <v>17613</v>
      </c>
      <c r="K1278" s="83">
        <v>42811.24166666667</v>
      </c>
      <c r="L1278" s="83">
        <v>42727.677777777775</v>
      </c>
      <c r="M1278" s="55">
        <v>2600.0</v>
      </c>
      <c r="N1278" s="55">
        <v>1.175020253E9</v>
      </c>
      <c r="Q1278" s="55" t="s">
        <v>30</v>
      </c>
      <c r="X1278" s="55" t="s">
        <v>30</v>
      </c>
      <c r="Y1278" s="55"/>
      <c r="AF1278" s="55" t="s">
        <v>30</v>
      </c>
    </row>
    <row r="1279">
      <c r="A1279" s="55">
        <v>507.0</v>
      </c>
      <c r="B1279" s="55" t="s">
        <v>17614</v>
      </c>
      <c r="C1279" s="55" t="s">
        <v>17615</v>
      </c>
      <c r="D1279" s="55" t="s">
        <v>9599</v>
      </c>
      <c r="E1279" s="55" t="s">
        <v>9600</v>
      </c>
      <c r="F1279" s="55" t="s">
        <v>17616</v>
      </c>
      <c r="G1279" s="82" t="s">
        <v>17617</v>
      </c>
      <c r="H1279" s="82" t="s">
        <v>17618</v>
      </c>
      <c r="I1279" s="82" t="s">
        <v>17619</v>
      </c>
      <c r="J1279" s="82" t="s">
        <v>17620</v>
      </c>
      <c r="K1279" s="83">
        <v>42811.35625</v>
      </c>
      <c r="L1279" s="83">
        <v>42727.67847222222</v>
      </c>
      <c r="M1279" s="55">
        <v>2600.0</v>
      </c>
      <c r="N1279" s="55">
        <v>1.979350262E9</v>
      </c>
      <c r="Q1279" s="55" t="s">
        <v>30</v>
      </c>
      <c r="X1279" s="55" t="s">
        <v>30</v>
      </c>
      <c r="Y1279" s="55"/>
      <c r="AF1279" s="55" t="s">
        <v>30</v>
      </c>
    </row>
    <row r="1280">
      <c r="A1280" s="55">
        <v>508.0</v>
      </c>
      <c r="B1280" s="55" t="s">
        <v>17621</v>
      </c>
      <c r="C1280" s="55" t="s">
        <v>17622</v>
      </c>
      <c r="D1280" s="55" t="s">
        <v>9599</v>
      </c>
      <c r="E1280" s="55" t="s">
        <v>9600</v>
      </c>
      <c r="F1280" s="55" t="s">
        <v>10314</v>
      </c>
      <c r="G1280" s="82" t="s">
        <v>10315</v>
      </c>
      <c r="H1280" s="82" t="s">
        <v>10316</v>
      </c>
      <c r="I1280" s="82" t="s">
        <v>17623</v>
      </c>
      <c r="J1280" s="82" t="s">
        <v>17624</v>
      </c>
      <c r="K1280" s="83">
        <v>42811.376388888886</v>
      </c>
      <c r="L1280" s="83">
        <v>42727.68819444445</v>
      </c>
      <c r="M1280" s="55">
        <v>2600.0</v>
      </c>
      <c r="N1280" s="55">
        <v>2.074924095E9</v>
      </c>
      <c r="Q1280" s="55" t="s">
        <v>30</v>
      </c>
      <c r="X1280" s="55" t="s">
        <v>30</v>
      </c>
      <c r="Y1280" s="55"/>
      <c r="AF1280" s="55" t="s">
        <v>30</v>
      </c>
    </row>
    <row r="1281">
      <c r="A1281" s="55">
        <v>509.0</v>
      </c>
      <c r="B1281" s="55" t="s">
        <v>17625</v>
      </c>
      <c r="C1281" s="55" t="s">
        <v>17626</v>
      </c>
      <c r="D1281" s="55" t="s">
        <v>9599</v>
      </c>
      <c r="E1281" s="55" t="s">
        <v>9600</v>
      </c>
      <c r="F1281" s="55" t="s">
        <v>17627</v>
      </c>
      <c r="G1281" s="82" t="s">
        <v>17628</v>
      </c>
      <c r="H1281" s="82" t="s">
        <v>17629</v>
      </c>
      <c r="I1281" s="82" t="s">
        <v>17630</v>
      </c>
      <c r="J1281" s="82" t="s">
        <v>17631</v>
      </c>
      <c r="K1281" s="83">
        <v>42811.34375</v>
      </c>
      <c r="L1281" s="83">
        <v>42727.688888888886</v>
      </c>
      <c r="M1281" s="55">
        <v>2600.0</v>
      </c>
      <c r="N1281" s="55">
        <v>3.024760854E9</v>
      </c>
      <c r="Q1281" s="55" t="s">
        <v>30</v>
      </c>
      <c r="X1281" s="55" t="s">
        <v>30</v>
      </c>
      <c r="Y1281" s="55"/>
      <c r="AF1281" s="55" t="s">
        <v>30</v>
      </c>
    </row>
    <row r="1282">
      <c r="A1282" s="55">
        <v>510.0</v>
      </c>
      <c r="B1282" s="55" t="s">
        <v>17632</v>
      </c>
      <c r="C1282" s="55" t="s">
        <v>17633</v>
      </c>
      <c r="D1282" s="55" t="s">
        <v>9599</v>
      </c>
      <c r="E1282" s="55" t="s">
        <v>9600</v>
      </c>
      <c r="F1282" s="55" t="s">
        <v>17634</v>
      </c>
      <c r="G1282" s="82" t="s">
        <v>17635</v>
      </c>
      <c r="H1282" s="82" t="s">
        <v>17636</v>
      </c>
      <c r="I1282" s="82" t="s">
        <v>17637</v>
      </c>
      <c r="J1282" s="82" t="s">
        <v>17638</v>
      </c>
      <c r="K1282" s="83">
        <v>42810.70694444444</v>
      </c>
      <c r="L1282" s="83">
        <v>42727.63611111111</v>
      </c>
      <c r="M1282" s="55">
        <v>2600.0</v>
      </c>
      <c r="N1282" s="55">
        <v>3.387644083E9</v>
      </c>
      <c r="Q1282" s="55" t="s">
        <v>30</v>
      </c>
      <c r="X1282" s="55" t="s">
        <v>30</v>
      </c>
      <c r="Y1282" s="55"/>
      <c r="AF1282" s="55" t="s">
        <v>30</v>
      </c>
    </row>
    <row r="1283">
      <c r="A1283" s="55">
        <v>511.0</v>
      </c>
      <c r="B1283" s="55" t="s">
        <v>17639</v>
      </c>
      <c r="C1283" s="55" t="s">
        <v>17640</v>
      </c>
      <c r="D1283" s="55" t="s">
        <v>9599</v>
      </c>
      <c r="E1283" s="55" t="s">
        <v>9600</v>
      </c>
      <c r="F1283" s="55" t="s">
        <v>14005</v>
      </c>
      <c r="G1283" s="82" t="s">
        <v>14006</v>
      </c>
      <c r="H1283" s="82" t="s">
        <v>14007</v>
      </c>
      <c r="I1283" s="82" t="s">
        <v>17641</v>
      </c>
      <c r="J1283" s="82" t="s">
        <v>17642</v>
      </c>
      <c r="K1283" s="83">
        <v>42811.34861111111</v>
      </c>
      <c r="L1283" s="83">
        <v>42727.691666666666</v>
      </c>
      <c r="M1283" s="55">
        <v>2600.0</v>
      </c>
      <c r="N1283" s="55">
        <v>4.101610908E9</v>
      </c>
      <c r="Q1283" s="55" t="s">
        <v>30</v>
      </c>
      <c r="X1283" s="55" t="s">
        <v>30</v>
      </c>
      <c r="Y1283" s="55"/>
      <c r="AF1283" s="55" t="s">
        <v>30</v>
      </c>
    </row>
    <row r="1284">
      <c r="A1284" s="55">
        <v>512.0</v>
      </c>
      <c r="B1284" s="55" t="s">
        <v>17643</v>
      </c>
      <c r="C1284" s="55" t="s">
        <v>17644</v>
      </c>
      <c r="D1284" s="55" t="s">
        <v>9599</v>
      </c>
      <c r="E1284" s="55" t="s">
        <v>9600</v>
      </c>
      <c r="F1284" s="55" t="s">
        <v>16765</v>
      </c>
      <c r="G1284" s="82" t="s">
        <v>16766</v>
      </c>
      <c r="H1284" s="82" t="s">
        <v>16767</v>
      </c>
      <c r="I1284" s="82" t="s">
        <v>17645</v>
      </c>
      <c r="J1284" s="82" t="s">
        <v>17646</v>
      </c>
      <c r="K1284" s="83">
        <v>42813.64166666667</v>
      </c>
      <c r="L1284" s="83">
        <v>42727.805555555555</v>
      </c>
      <c r="M1284" s="55">
        <v>2634.0</v>
      </c>
      <c r="N1284" s="55">
        <v>2.796028441E9</v>
      </c>
      <c r="P1284" s="55" t="s">
        <v>30</v>
      </c>
      <c r="Q1284" s="55" t="s">
        <v>30</v>
      </c>
      <c r="X1284" s="55" t="s">
        <v>30</v>
      </c>
      <c r="AF1284" s="55" t="s">
        <v>30</v>
      </c>
    </row>
    <row r="1285">
      <c r="A1285" s="55">
        <v>513.0</v>
      </c>
      <c r="B1285" s="55" t="s">
        <v>17647</v>
      </c>
      <c r="C1285" s="55" t="s">
        <v>17648</v>
      </c>
      <c r="D1285" s="55" t="s">
        <v>9599</v>
      </c>
      <c r="E1285" s="55" t="s">
        <v>9600</v>
      </c>
      <c r="F1285" s="55" t="s">
        <v>10532</v>
      </c>
      <c r="G1285" s="82" t="s">
        <v>10533</v>
      </c>
      <c r="H1285" s="82" t="s">
        <v>10534</v>
      </c>
      <c r="I1285" s="82" t="s">
        <v>17649</v>
      </c>
      <c r="J1285" s="82" t="s">
        <v>17650</v>
      </c>
      <c r="K1285" s="83">
        <v>42812.06458333333</v>
      </c>
      <c r="L1285" s="83">
        <v>42727.729166666664</v>
      </c>
      <c r="M1285" s="55">
        <v>2762.0</v>
      </c>
      <c r="N1285" s="55">
        <v>1.472518522E9</v>
      </c>
      <c r="Q1285" s="55" t="s">
        <v>30</v>
      </c>
      <c r="X1285" s="55" t="s">
        <v>30</v>
      </c>
      <c r="Y1285" s="55"/>
      <c r="AF1285" s="55" t="s">
        <v>30</v>
      </c>
    </row>
    <row r="1286">
      <c r="A1286" s="55">
        <v>514.0</v>
      </c>
      <c r="B1286" s="55" t="s">
        <v>17651</v>
      </c>
      <c r="C1286" s="55" t="s">
        <v>17652</v>
      </c>
      <c r="D1286" s="55" t="s">
        <v>9599</v>
      </c>
      <c r="E1286" s="55" t="s">
        <v>9600</v>
      </c>
      <c r="F1286" s="55" t="s">
        <v>10497</v>
      </c>
      <c r="G1286" s="82" t="s">
        <v>10498</v>
      </c>
      <c r="H1286" s="82" t="s">
        <v>10499</v>
      </c>
      <c r="I1286" s="82" t="s">
        <v>17653</v>
      </c>
      <c r="J1286" s="82" t="s">
        <v>17654</v>
      </c>
      <c r="K1286" s="83">
        <v>42812.118055555555</v>
      </c>
      <c r="L1286" s="83">
        <v>42727.725694444445</v>
      </c>
      <c r="M1286" s="55">
        <v>2762.0</v>
      </c>
      <c r="N1286" s="55">
        <v>2.394854581E9</v>
      </c>
      <c r="Q1286" s="55" t="s">
        <v>30</v>
      </c>
      <c r="X1286" s="55" t="s">
        <v>30</v>
      </c>
      <c r="Y1286" s="55"/>
      <c r="AF1286" s="55" t="s">
        <v>30</v>
      </c>
    </row>
    <row r="1287">
      <c r="A1287" s="55">
        <v>515.0</v>
      </c>
      <c r="B1287" s="55" t="s">
        <v>17655</v>
      </c>
      <c r="C1287" s="55" t="s">
        <v>17656</v>
      </c>
      <c r="D1287" s="55" t="s">
        <v>9599</v>
      </c>
      <c r="E1287" s="55" t="s">
        <v>9600</v>
      </c>
      <c r="F1287" s="55" t="s">
        <v>17657</v>
      </c>
      <c r="G1287" s="82" t="s">
        <v>17658</v>
      </c>
      <c r="H1287" s="82" t="s">
        <v>17659</v>
      </c>
      <c r="I1287" s="82" t="s">
        <v>17660</v>
      </c>
      <c r="J1287" s="82" t="s">
        <v>17661</v>
      </c>
      <c r="K1287" s="83">
        <v>42811.379166666666</v>
      </c>
      <c r="L1287" s="83">
        <v>42727.663194444445</v>
      </c>
      <c r="M1287" s="55">
        <v>2762.0</v>
      </c>
      <c r="N1287" s="55">
        <v>2.431306159E9</v>
      </c>
      <c r="P1287" s="55" t="s">
        <v>30</v>
      </c>
      <c r="Q1287" s="55" t="s">
        <v>30</v>
      </c>
      <c r="X1287" s="55" t="s">
        <v>30</v>
      </c>
      <c r="Y1287" s="55"/>
      <c r="AF1287" s="55" t="s">
        <v>30</v>
      </c>
    </row>
    <row r="1288">
      <c r="A1288" s="55">
        <v>516.0</v>
      </c>
      <c r="B1288" s="55" t="s">
        <v>17662</v>
      </c>
      <c r="C1288" s="55" t="s">
        <v>17663</v>
      </c>
      <c r="D1288" s="55" t="s">
        <v>9599</v>
      </c>
      <c r="E1288" s="55" t="s">
        <v>9600</v>
      </c>
      <c r="F1288" s="55" t="s">
        <v>10589</v>
      </c>
      <c r="G1288" s="82" t="s">
        <v>10590</v>
      </c>
      <c r="H1288" s="82" t="s">
        <v>10591</v>
      </c>
      <c r="I1288" s="82" t="s">
        <v>17664</v>
      </c>
      <c r="J1288" s="82" t="s">
        <v>17665</v>
      </c>
      <c r="K1288" s="83">
        <v>42812.09583333333</v>
      </c>
      <c r="L1288" s="83">
        <v>42727.69861111111</v>
      </c>
      <c r="M1288" s="55">
        <v>2762.0</v>
      </c>
      <c r="N1288" s="55">
        <v>3.607116225E9</v>
      </c>
      <c r="P1288" s="55" t="s">
        <v>30</v>
      </c>
      <c r="Q1288" s="55" t="s">
        <v>30</v>
      </c>
      <c r="X1288" s="55" t="s">
        <v>30</v>
      </c>
      <c r="Y1288" s="55"/>
      <c r="AF1288" s="55" t="s">
        <v>30</v>
      </c>
    </row>
    <row r="1289">
      <c r="A1289" s="55">
        <v>517.0</v>
      </c>
      <c r="B1289" s="55" t="s">
        <v>17666</v>
      </c>
      <c r="C1289" s="55" t="s">
        <v>17667</v>
      </c>
      <c r="D1289" s="55" t="s">
        <v>9599</v>
      </c>
      <c r="E1289" s="55" t="s">
        <v>9600</v>
      </c>
      <c r="F1289" s="55" t="s">
        <v>13812</v>
      </c>
      <c r="G1289" s="82" t="s">
        <v>13813</v>
      </c>
      <c r="H1289" s="82" t="s">
        <v>13814</v>
      </c>
      <c r="I1289" s="82" t="s">
        <v>17668</v>
      </c>
      <c r="J1289" s="82" t="s">
        <v>17669</v>
      </c>
      <c r="K1289" s="83">
        <v>42812.74444444444</v>
      </c>
      <c r="L1289" s="83">
        <v>42727.725694444445</v>
      </c>
      <c r="M1289" s="55">
        <v>2762.0</v>
      </c>
      <c r="N1289" s="55">
        <v>3.920586446E9</v>
      </c>
      <c r="P1289" s="55" t="s">
        <v>30</v>
      </c>
      <c r="Q1289" s="55" t="s">
        <v>30</v>
      </c>
      <c r="X1289" s="55" t="s">
        <v>30</v>
      </c>
      <c r="Y1289" s="55"/>
      <c r="AF1289" s="55" t="s">
        <v>30</v>
      </c>
    </row>
    <row r="1290">
      <c r="A1290" s="55">
        <v>518.0</v>
      </c>
      <c r="B1290" s="55" t="s">
        <v>17670</v>
      </c>
      <c r="C1290" s="55" t="s">
        <v>17671</v>
      </c>
      <c r="D1290" s="55" t="s">
        <v>9599</v>
      </c>
      <c r="E1290" s="55" t="s">
        <v>9600</v>
      </c>
      <c r="F1290" s="55" t="s">
        <v>13854</v>
      </c>
      <c r="G1290" s="82" t="s">
        <v>13855</v>
      </c>
      <c r="H1290" s="82" t="s">
        <v>13856</v>
      </c>
      <c r="I1290" s="82" t="s">
        <v>17672</v>
      </c>
      <c r="J1290" s="82" t="s">
        <v>17673</v>
      </c>
      <c r="K1290" s="83">
        <v>42812.57013888889</v>
      </c>
      <c r="L1290" s="83">
        <v>42727.76111111111</v>
      </c>
      <c r="M1290" s="55">
        <v>2764.0</v>
      </c>
      <c r="N1290" s="55">
        <v>1.19963165E8</v>
      </c>
      <c r="Q1290" s="55" t="s">
        <v>30</v>
      </c>
      <c r="X1290" s="55" t="s">
        <v>30</v>
      </c>
      <c r="Y1290" s="55"/>
      <c r="AF1290" s="55" t="s">
        <v>30</v>
      </c>
    </row>
    <row r="1291">
      <c r="A1291" s="55">
        <v>519.0</v>
      </c>
      <c r="B1291" s="55" t="s">
        <v>17674</v>
      </c>
      <c r="C1291" s="55" t="s">
        <v>17675</v>
      </c>
      <c r="D1291" s="55" t="s">
        <v>9599</v>
      </c>
      <c r="E1291" s="55" t="s">
        <v>9600</v>
      </c>
      <c r="F1291" s="55" t="s">
        <v>10974</v>
      </c>
      <c r="G1291" s="82" t="s">
        <v>10975</v>
      </c>
      <c r="H1291" s="82" t="s">
        <v>10976</v>
      </c>
      <c r="I1291" s="82" t="s">
        <v>17676</v>
      </c>
      <c r="J1291" s="82" t="s">
        <v>17677</v>
      </c>
      <c r="K1291" s="83">
        <v>42811.60277777778</v>
      </c>
      <c r="L1291" s="83">
        <v>42727.71319444444</v>
      </c>
      <c r="M1291" s="55">
        <v>2764.0</v>
      </c>
      <c r="N1291" s="55">
        <v>1.2699231E8</v>
      </c>
      <c r="Q1291" s="55" t="s">
        <v>30</v>
      </c>
      <c r="X1291" s="55" t="s">
        <v>30</v>
      </c>
      <c r="Y1291" s="55"/>
      <c r="AF1291" s="55" t="s">
        <v>30</v>
      </c>
    </row>
    <row r="1292">
      <c r="A1292" s="55">
        <v>520.0</v>
      </c>
      <c r="B1292" s="55" t="s">
        <v>17678</v>
      </c>
      <c r="C1292" s="55" t="s">
        <v>17679</v>
      </c>
      <c r="D1292" s="55" t="s">
        <v>9599</v>
      </c>
      <c r="E1292" s="55" t="s">
        <v>9600</v>
      </c>
      <c r="F1292" s="55" t="s">
        <v>10849</v>
      </c>
      <c r="G1292" s="82" t="s">
        <v>10850</v>
      </c>
      <c r="H1292" s="82" t="s">
        <v>10851</v>
      </c>
      <c r="I1292" s="82" t="s">
        <v>17680</v>
      </c>
      <c r="J1292" s="82" t="s">
        <v>17681</v>
      </c>
      <c r="K1292" s="83">
        <v>42811.964583333334</v>
      </c>
      <c r="L1292" s="83">
        <v>42727.71527777778</v>
      </c>
      <c r="M1292" s="55">
        <v>2764.0</v>
      </c>
      <c r="N1292" s="55">
        <v>2.55101091E8</v>
      </c>
      <c r="Q1292" s="55" t="s">
        <v>30</v>
      </c>
      <c r="X1292" s="55" t="s">
        <v>30</v>
      </c>
      <c r="Y1292" s="55"/>
      <c r="AF1292" s="55" t="s">
        <v>30</v>
      </c>
    </row>
    <row r="1293">
      <c r="A1293" s="55">
        <v>521.0</v>
      </c>
      <c r="B1293" s="55" t="s">
        <v>17682</v>
      </c>
      <c r="C1293" s="55" t="s">
        <v>17683</v>
      </c>
      <c r="D1293" s="55" t="s">
        <v>9599</v>
      </c>
      <c r="E1293" s="55" t="s">
        <v>9600</v>
      </c>
      <c r="F1293" s="55" t="s">
        <v>9720</v>
      </c>
      <c r="G1293" s="82" t="s">
        <v>9721</v>
      </c>
      <c r="H1293" s="82" t="s">
        <v>9722</v>
      </c>
      <c r="I1293" s="82" t="s">
        <v>17684</v>
      </c>
      <c r="J1293" s="82" t="s">
        <v>17685</v>
      </c>
      <c r="K1293" s="83">
        <v>42812.027083333334</v>
      </c>
      <c r="L1293" s="83">
        <v>42727.70416666667</v>
      </c>
      <c r="M1293" s="55">
        <v>2764.0</v>
      </c>
      <c r="N1293" s="55">
        <v>3.94859895E8</v>
      </c>
      <c r="P1293" s="55" t="s">
        <v>30</v>
      </c>
      <c r="Q1293" s="55" t="s">
        <v>30</v>
      </c>
      <c r="X1293" s="55" t="s">
        <v>30</v>
      </c>
      <c r="Y1293" s="55"/>
      <c r="AF1293" s="55" t="s">
        <v>30</v>
      </c>
    </row>
    <row r="1294">
      <c r="A1294" s="55">
        <v>522.0</v>
      </c>
      <c r="B1294" s="55" t="s">
        <v>17686</v>
      </c>
      <c r="C1294" s="55" t="s">
        <v>17687</v>
      </c>
      <c r="D1294" s="55" t="s">
        <v>9599</v>
      </c>
      <c r="E1294" s="55" t="s">
        <v>9600</v>
      </c>
      <c r="F1294" s="55" t="s">
        <v>9755</v>
      </c>
      <c r="G1294" s="82" t="s">
        <v>9756</v>
      </c>
      <c r="H1294" s="82" t="s">
        <v>9757</v>
      </c>
      <c r="I1294" s="82" t="s">
        <v>17688</v>
      </c>
      <c r="J1294" s="82" t="s">
        <v>17689</v>
      </c>
      <c r="K1294" s="83">
        <v>42812.20277777778</v>
      </c>
      <c r="L1294" s="83">
        <v>42727.70972222222</v>
      </c>
      <c r="M1294" s="55">
        <v>2764.0</v>
      </c>
      <c r="N1294" s="55">
        <v>7.6347662E8</v>
      </c>
      <c r="P1294" s="55" t="s">
        <v>30</v>
      </c>
      <c r="Q1294" s="55" t="s">
        <v>30</v>
      </c>
      <c r="X1294" s="55" t="s">
        <v>30</v>
      </c>
      <c r="Y1294" s="55"/>
      <c r="AF1294" s="55" t="s">
        <v>30</v>
      </c>
    </row>
    <row r="1295">
      <c r="A1295" s="55">
        <v>523.0</v>
      </c>
      <c r="B1295" s="55" t="s">
        <v>17690</v>
      </c>
      <c r="C1295" s="55" t="s">
        <v>17691</v>
      </c>
      <c r="D1295" s="55" t="s">
        <v>9599</v>
      </c>
      <c r="E1295" s="55" t="s">
        <v>9600</v>
      </c>
      <c r="F1295" s="55" t="s">
        <v>10786</v>
      </c>
      <c r="G1295" s="82" t="s">
        <v>10787</v>
      </c>
      <c r="H1295" s="82" t="s">
        <v>10788</v>
      </c>
      <c r="I1295" s="82" t="s">
        <v>17692</v>
      </c>
      <c r="J1295" s="82" t="s">
        <v>17693</v>
      </c>
      <c r="K1295" s="83">
        <v>42812.00208333333</v>
      </c>
      <c r="L1295" s="83">
        <v>42727.708333333336</v>
      </c>
      <c r="M1295" s="55">
        <v>2764.0</v>
      </c>
      <c r="N1295" s="55">
        <v>7.81291483E8</v>
      </c>
      <c r="Q1295" s="55" t="s">
        <v>30</v>
      </c>
      <c r="X1295" s="55" t="s">
        <v>30</v>
      </c>
      <c r="Y1295" s="55"/>
      <c r="AF1295" s="55" t="s">
        <v>30</v>
      </c>
    </row>
    <row r="1296">
      <c r="A1296" s="55">
        <v>524.0</v>
      </c>
      <c r="B1296" s="55" t="s">
        <v>17694</v>
      </c>
      <c r="C1296" s="55" t="s">
        <v>17695</v>
      </c>
      <c r="D1296" s="55" t="s">
        <v>9599</v>
      </c>
      <c r="E1296" s="55" t="s">
        <v>9600</v>
      </c>
      <c r="F1296" s="55" t="s">
        <v>9727</v>
      </c>
      <c r="G1296" s="82" t="s">
        <v>9728</v>
      </c>
      <c r="H1296" s="82" t="s">
        <v>9729</v>
      </c>
      <c r="I1296" s="82" t="s">
        <v>17696</v>
      </c>
      <c r="J1296" s="82" t="s">
        <v>17697</v>
      </c>
      <c r="K1296" s="83">
        <v>42812.24930555555</v>
      </c>
      <c r="L1296" s="83">
        <v>42727.72152777778</v>
      </c>
      <c r="M1296" s="55">
        <v>2764.0</v>
      </c>
      <c r="N1296" s="55">
        <v>8.27305606E8</v>
      </c>
      <c r="P1296" s="55" t="s">
        <v>30</v>
      </c>
      <c r="Q1296" s="55" t="s">
        <v>30</v>
      </c>
      <c r="X1296" s="55" t="s">
        <v>30</v>
      </c>
      <c r="Y1296" s="55"/>
      <c r="AF1296" s="55" t="s">
        <v>30</v>
      </c>
    </row>
    <row r="1297">
      <c r="A1297" s="55">
        <v>525.0</v>
      </c>
      <c r="B1297" s="55" t="s">
        <v>17698</v>
      </c>
      <c r="C1297" s="55" t="s">
        <v>17699</v>
      </c>
      <c r="D1297" s="55" t="s">
        <v>9599</v>
      </c>
      <c r="E1297" s="55" t="s">
        <v>9600</v>
      </c>
      <c r="F1297" s="55" t="s">
        <v>9769</v>
      </c>
      <c r="G1297" s="82" t="s">
        <v>9770</v>
      </c>
      <c r="H1297" s="82" t="s">
        <v>9771</v>
      </c>
      <c r="I1297" s="82" t="s">
        <v>17700</v>
      </c>
      <c r="J1297" s="82" t="s">
        <v>17701</v>
      </c>
      <c r="K1297" s="83">
        <v>42812.44652777778</v>
      </c>
      <c r="L1297" s="83">
        <v>42727.720138888886</v>
      </c>
      <c r="M1297" s="55">
        <v>2764.0</v>
      </c>
      <c r="N1297" s="55">
        <v>1.059695587E9</v>
      </c>
      <c r="P1297" s="55" t="s">
        <v>30</v>
      </c>
      <c r="Q1297" s="55" t="s">
        <v>30</v>
      </c>
      <c r="X1297" s="55" t="s">
        <v>30</v>
      </c>
      <c r="Y1297" s="55"/>
      <c r="AF1297" s="55" t="s">
        <v>30</v>
      </c>
    </row>
    <row r="1298">
      <c r="A1298" s="55">
        <v>526.0</v>
      </c>
      <c r="B1298" s="55" t="s">
        <v>17702</v>
      </c>
      <c r="C1298" s="55" t="s">
        <v>17703</v>
      </c>
      <c r="D1298" s="55" t="s">
        <v>9599</v>
      </c>
      <c r="E1298" s="55" t="s">
        <v>9600</v>
      </c>
      <c r="F1298" s="55" t="s">
        <v>10800</v>
      </c>
      <c r="G1298" s="82" t="s">
        <v>10801</v>
      </c>
      <c r="H1298" s="82" t="s">
        <v>10802</v>
      </c>
      <c r="I1298" s="82" t="s">
        <v>17704</v>
      </c>
      <c r="J1298" s="82" t="s">
        <v>17705</v>
      </c>
      <c r="K1298" s="83">
        <v>42812.830555555556</v>
      </c>
      <c r="L1298" s="83">
        <v>42727.71111111111</v>
      </c>
      <c r="M1298" s="55">
        <v>2764.0</v>
      </c>
      <c r="N1298" s="55">
        <v>1.246124631E9</v>
      </c>
      <c r="Q1298" s="55" t="s">
        <v>30</v>
      </c>
      <c r="X1298" s="55" t="s">
        <v>30</v>
      </c>
      <c r="Y1298" s="55"/>
      <c r="AF1298" s="55" t="s">
        <v>30</v>
      </c>
    </row>
    <row r="1299">
      <c r="A1299" s="55">
        <v>527.0</v>
      </c>
      <c r="B1299" s="55" t="s">
        <v>17706</v>
      </c>
      <c r="C1299" s="55" t="s">
        <v>17707</v>
      </c>
      <c r="D1299" s="55" t="s">
        <v>9599</v>
      </c>
      <c r="E1299" s="55" t="s">
        <v>9600</v>
      </c>
      <c r="F1299" s="55" t="s">
        <v>11009</v>
      </c>
      <c r="G1299" s="82" t="s">
        <v>11010</v>
      </c>
      <c r="H1299" s="82" t="s">
        <v>11011</v>
      </c>
      <c r="I1299" s="82" t="s">
        <v>17708</v>
      </c>
      <c r="J1299" s="82" t="s">
        <v>17709</v>
      </c>
      <c r="K1299" s="83">
        <v>42812.88125</v>
      </c>
      <c r="L1299" s="83">
        <v>42727.70208333333</v>
      </c>
      <c r="M1299" s="55">
        <v>2764.0</v>
      </c>
      <c r="N1299" s="55">
        <v>1.260411423E9</v>
      </c>
      <c r="Q1299" s="55" t="s">
        <v>30</v>
      </c>
      <c r="X1299" s="55" t="s">
        <v>30</v>
      </c>
      <c r="Y1299" s="55"/>
      <c r="AF1299" s="55" t="s">
        <v>30</v>
      </c>
    </row>
    <row r="1300">
      <c r="A1300" s="55">
        <v>528.0</v>
      </c>
      <c r="B1300" s="55" t="s">
        <v>17710</v>
      </c>
      <c r="C1300" s="55" t="s">
        <v>17711</v>
      </c>
      <c r="D1300" s="55" t="s">
        <v>9599</v>
      </c>
      <c r="E1300" s="55" t="s">
        <v>9600</v>
      </c>
      <c r="F1300" s="55" t="s">
        <v>9671</v>
      </c>
      <c r="G1300" s="82" t="s">
        <v>9672</v>
      </c>
      <c r="H1300" s="82" t="s">
        <v>9673</v>
      </c>
      <c r="I1300" s="82" t="s">
        <v>17712</v>
      </c>
      <c r="J1300" s="82" t="s">
        <v>17713</v>
      </c>
      <c r="K1300" s="83">
        <v>42812.3625</v>
      </c>
      <c r="L1300" s="83">
        <v>42727.71527777778</v>
      </c>
      <c r="M1300" s="55">
        <v>2764.0</v>
      </c>
      <c r="N1300" s="55">
        <v>1.459644348E9</v>
      </c>
      <c r="Q1300" s="55" t="s">
        <v>30</v>
      </c>
      <c r="X1300" s="55" t="s">
        <v>30</v>
      </c>
      <c r="Y1300" s="55"/>
      <c r="AF1300" s="55" t="s">
        <v>30</v>
      </c>
    </row>
    <row r="1301">
      <c r="A1301" s="55">
        <v>529.0</v>
      </c>
      <c r="B1301" s="55" t="s">
        <v>17714</v>
      </c>
      <c r="C1301" s="55" t="s">
        <v>17715</v>
      </c>
      <c r="D1301" s="55" t="s">
        <v>9599</v>
      </c>
      <c r="E1301" s="55" t="s">
        <v>9600</v>
      </c>
      <c r="F1301" s="55" t="s">
        <v>10842</v>
      </c>
      <c r="G1301" s="82" t="s">
        <v>10843</v>
      </c>
      <c r="H1301" s="82" t="s">
        <v>10844</v>
      </c>
      <c r="I1301" s="82" t="s">
        <v>17716</v>
      </c>
      <c r="J1301" s="82" t="s">
        <v>17717</v>
      </c>
      <c r="K1301" s="83">
        <v>42811.73888888889</v>
      </c>
      <c r="L1301" s="83">
        <v>42727.714583333334</v>
      </c>
      <c r="M1301" s="55">
        <v>2764.0</v>
      </c>
      <c r="N1301" s="55">
        <v>1.553834116E9</v>
      </c>
      <c r="Q1301" s="55" t="s">
        <v>30</v>
      </c>
      <c r="X1301" s="55" t="s">
        <v>30</v>
      </c>
      <c r="Y1301" s="55"/>
      <c r="AF1301" s="55" t="s">
        <v>30</v>
      </c>
    </row>
    <row r="1302">
      <c r="A1302" s="55">
        <v>530.0</v>
      </c>
      <c r="B1302" s="55" t="s">
        <v>17718</v>
      </c>
      <c r="C1302" s="55" t="s">
        <v>17719</v>
      </c>
      <c r="D1302" s="55" t="s">
        <v>9599</v>
      </c>
      <c r="E1302" s="55" t="s">
        <v>9600</v>
      </c>
      <c r="F1302" s="55" t="s">
        <v>10939</v>
      </c>
      <c r="G1302" s="82" t="s">
        <v>10940</v>
      </c>
      <c r="H1302" s="82" t="s">
        <v>10941</v>
      </c>
      <c r="I1302" s="82" t="s">
        <v>17720</v>
      </c>
      <c r="J1302" s="82" t="s">
        <v>17721</v>
      </c>
      <c r="K1302" s="83">
        <v>42812.20416666667</v>
      </c>
      <c r="L1302" s="83">
        <v>42727.72777777778</v>
      </c>
      <c r="M1302" s="55">
        <v>2764.0</v>
      </c>
      <c r="N1302" s="55">
        <v>2.1901797E9</v>
      </c>
      <c r="Q1302" s="55" t="s">
        <v>30</v>
      </c>
      <c r="X1302" s="55" t="s">
        <v>30</v>
      </c>
      <c r="Y1302" s="55"/>
      <c r="AF1302" s="55" t="s">
        <v>30</v>
      </c>
    </row>
    <row r="1303">
      <c r="A1303" s="55">
        <v>531.0</v>
      </c>
      <c r="B1303" s="55" t="s">
        <v>17722</v>
      </c>
      <c r="C1303" s="55" t="s">
        <v>17723</v>
      </c>
      <c r="D1303" s="55" t="s">
        <v>9599</v>
      </c>
      <c r="E1303" s="55" t="s">
        <v>9600</v>
      </c>
      <c r="F1303" s="55" t="s">
        <v>9741</v>
      </c>
      <c r="G1303" s="82" t="s">
        <v>9742</v>
      </c>
      <c r="H1303" s="82" t="s">
        <v>9743</v>
      </c>
      <c r="I1303" s="82" t="s">
        <v>17724</v>
      </c>
      <c r="J1303" s="82" t="s">
        <v>17725</v>
      </c>
      <c r="K1303" s="83">
        <v>42812.42638888889</v>
      </c>
      <c r="L1303" s="83">
        <v>42727.71597222222</v>
      </c>
      <c r="M1303" s="55">
        <v>2764.0</v>
      </c>
      <c r="N1303" s="55">
        <v>2.270619244E9</v>
      </c>
      <c r="P1303" s="55" t="s">
        <v>30</v>
      </c>
      <c r="Q1303" s="55" t="s">
        <v>30</v>
      </c>
      <c r="X1303" s="55" t="s">
        <v>30</v>
      </c>
      <c r="Y1303" s="55"/>
      <c r="AF1303" s="55" t="s">
        <v>30</v>
      </c>
    </row>
    <row r="1304">
      <c r="A1304" s="55">
        <v>532.0</v>
      </c>
      <c r="B1304" s="55" t="s">
        <v>17726</v>
      </c>
      <c r="C1304" s="55" t="s">
        <v>17727</v>
      </c>
      <c r="D1304" s="55" t="s">
        <v>9599</v>
      </c>
      <c r="E1304" s="55" t="s">
        <v>9600</v>
      </c>
      <c r="F1304" s="55" t="s">
        <v>9734</v>
      </c>
      <c r="G1304" s="82" t="s">
        <v>9735</v>
      </c>
      <c r="H1304" s="82" t="s">
        <v>9736</v>
      </c>
      <c r="I1304" s="82" t="s">
        <v>17728</v>
      </c>
      <c r="J1304" s="82" t="s">
        <v>17729</v>
      </c>
      <c r="K1304" s="83">
        <v>42812.30347222222</v>
      </c>
      <c r="L1304" s="83">
        <v>42727.71805555555</v>
      </c>
      <c r="M1304" s="55">
        <v>2764.0</v>
      </c>
      <c r="N1304" s="55">
        <v>2.301939822E9</v>
      </c>
      <c r="P1304" s="55" t="s">
        <v>30</v>
      </c>
      <c r="Q1304" s="55" t="s">
        <v>30</v>
      </c>
      <c r="X1304" s="55" t="s">
        <v>30</v>
      </c>
      <c r="Y1304" s="55"/>
      <c r="AF1304" s="55" t="s">
        <v>30</v>
      </c>
    </row>
    <row r="1305">
      <c r="A1305" s="55">
        <v>533.0</v>
      </c>
      <c r="B1305" s="55" t="s">
        <v>17730</v>
      </c>
      <c r="C1305" s="55" t="s">
        <v>17731</v>
      </c>
      <c r="D1305" s="55" t="s">
        <v>9599</v>
      </c>
      <c r="E1305" s="55" t="s">
        <v>9600</v>
      </c>
      <c r="F1305" s="55" t="s">
        <v>10828</v>
      </c>
      <c r="G1305" s="82" t="s">
        <v>10829</v>
      </c>
      <c r="H1305" s="82" t="s">
        <v>10830</v>
      </c>
      <c r="I1305" s="82" t="s">
        <v>17732</v>
      </c>
      <c r="J1305" s="82" t="s">
        <v>17733</v>
      </c>
      <c r="K1305" s="83">
        <v>42812.60625</v>
      </c>
      <c r="L1305" s="83">
        <v>42727.7</v>
      </c>
      <c r="M1305" s="55">
        <v>2764.0</v>
      </c>
      <c r="N1305" s="55">
        <v>2.868204446E9</v>
      </c>
      <c r="Q1305" s="55" t="s">
        <v>30</v>
      </c>
      <c r="X1305" s="55" t="s">
        <v>30</v>
      </c>
      <c r="Y1305" s="55"/>
      <c r="AF1305" s="55" t="s">
        <v>30</v>
      </c>
    </row>
    <row r="1306">
      <c r="A1306" s="55">
        <v>534.0</v>
      </c>
      <c r="B1306" s="55" t="s">
        <v>17734</v>
      </c>
      <c r="C1306" s="55" t="s">
        <v>17735</v>
      </c>
      <c r="D1306" s="55" t="s">
        <v>9599</v>
      </c>
      <c r="E1306" s="55" t="s">
        <v>9600</v>
      </c>
      <c r="F1306" s="55" t="s">
        <v>10807</v>
      </c>
      <c r="G1306" s="82" t="s">
        <v>10808</v>
      </c>
      <c r="H1306" s="82" t="s">
        <v>10809</v>
      </c>
      <c r="I1306" s="82" t="s">
        <v>17736</v>
      </c>
      <c r="J1306" s="82" t="s">
        <v>17737</v>
      </c>
      <c r="K1306" s="83">
        <v>42813.214583333334</v>
      </c>
      <c r="L1306" s="83">
        <v>42727.78333333333</v>
      </c>
      <c r="M1306" s="55">
        <v>2764.0</v>
      </c>
      <c r="N1306" s="55">
        <v>3.12017474E9</v>
      </c>
      <c r="Q1306" s="55" t="s">
        <v>30</v>
      </c>
      <c r="X1306" s="55" t="s">
        <v>30</v>
      </c>
      <c r="Y1306" s="55"/>
      <c r="AF1306" s="55" t="s">
        <v>30</v>
      </c>
    </row>
    <row r="1307">
      <c r="A1307" s="55">
        <v>535.0</v>
      </c>
      <c r="B1307" s="55" t="s">
        <v>17738</v>
      </c>
      <c r="C1307" s="55" t="s">
        <v>17739</v>
      </c>
      <c r="D1307" s="55" t="s">
        <v>9599</v>
      </c>
      <c r="E1307" s="55" t="s">
        <v>9600</v>
      </c>
      <c r="F1307" s="55" t="s">
        <v>10779</v>
      </c>
      <c r="G1307" s="82" t="s">
        <v>10780</v>
      </c>
      <c r="H1307" s="82" t="s">
        <v>10781</v>
      </c>
      <c r="I1307" s="82" t="s">
        <v>17740</v>
      </c>
      <c r="J1307" s="82" t="s">
        <v>17741</v>
      </c>
      <c r="K1307" s="83">
        <v>42813.120833333334</v>
      </c>
      <c r="L1307" s="83">
        <v>42727.72361111111</v>
      </c>
      <c r="M1307" s="55">
        <v>2764.0</v>
      </c>
      <c r="N1307" s="55">
        <v>3.176101639E9</v>
      </c>
      <c r="Q1307" s="55" t="s">
        <v>30</v>
      </c>
      <c r="X1307" s="55" t="s">
        <v>30</v>
      </c>
      <c r="Y1307" s="55"/>
      <c r="AF1307" s="55" t="s">
        <v>30</v>
      </c>
    </row>
    <row r="1308">
      <c r="A1308" s="55">
        <v>536.0</v>
      </c>
      <c r="B1308" s="55" t="s">
        <v>17742</v>
      </c>
      <c r="C1308" s="55" t="s">
        <v>17743</v>
      </c>
      <c r="D1308" s="55" t="s">
        <v>9599</v>
      </c>
      <c r="E1308" s="55" t="s">
        <v>9600</v>
      </c>
      <c r="F1308" s="55" t="s">
        <v>11030</v>
      </c>
      <c r="G1308" s="82" t="s">
        <v>11031</v>
      </c>
      <c r="H1308" s="82" t="s">
        <v>11032</v>
      </c>
      <c r="I1308" s="82" t="s">
        <v>17744</v>
      </c>
      <c r="J1308" s="82" t="s">
        <v>17745</v>
      </c>
      <c r="K1308" s="83">
        <v>42811.48888888889</v>
      </c>
      <c r="L1308" s="83">
        <v>42727.70625</v>
      </c>
      <c r="M1308" s="55">
        <v>2764.0</v>
      </c>
      <c r="N1308" s="55">
        <v>3.514696109E9</v>
      </c>
      <c r="P1308" s="55" t="s">
        <v>30</v>
      </c>
      <c r="Q1308" s="55" t="s">
        <v>30</v>
      </c>
      <c r="X1308" s="55" t="s">
        <v>30</v>
      </c>
      <c r="Y1308" s="55"/>
      <c r="AF1308" s="55" t="s">
        <v>30</v>
      </c>
    </row>
    <row r="1309">
      <c r="A1309" s="55">
        <v>537.0</v>
      </c>
      <c r="B1309" s="55" t="s">
        <v>17746</v>
      </c>
      <c r="C1309" s="55" t="s">
        <v>17747</v>
      </c>
      <c r="D1309" s="55" t="s">
        <v>9599</v>
      </c>
      <c r="E1309" s="55" t="s">
        <v>9600</v>
      </c>
      <c r="F1309" s="55" t="s">
        <v>11037</v>
      </c>
      <c r="G1309" s="82" t="s">
        <v>11038</v>
      </c>
      <c r="H1309" s="82" t="s">
        <v>11039</v>
      </c>
      <c r="I1309" s="82" t="s">
        <v>17748</v>
      </c>
      <c r="J1309" s="82" t="s">
        <v>17749</v>
      </c>
      <c r="K1309" s="83">
        <v>42812.370833333334</v>
      </c>
      <c r="L1309" s="83">
        <v>42727.711805555555</v>
      </c>
      <c r="M1309" s="55">
        <v>2764.0</v>
      </c>
      <c r="N1309" s="55">
        <v>3.70115263E9</v>
      </c>
      <c r="Q1309" s="55" t="s">
        <v>30</v>
      </c>
      <c r="X1309" s="55" t="s">
        <v>30</v>
      </c>
      <c r="Y1309" s="55"/>
      <c r="AF1309" s="55" t="s">
        <v>30</v>
      </c>
    </row>
    <row r="1310">
      <c r="A1310" s="55">
        <v>538.0</v>
      </c>
      <c r="B1310" s="55" t="s">
        <v>17750</v>
      </c>
      <c r="C1310" s="55" t="s">
        <v>17751</v>
      </c>
      <c r="D1310" s="55" t="s">
        <v>9599</v>
      </c>
      <c r="E1310" s="55" t="s">
        <v>9600</v>
      </c>
      <c r="F1310" s="55" t="s">
        <v>11002</v>
      </c>
      <c r="G1310" s="82" t="s">
        <v>11003</v>
      </c>
      <c r="H1310" s="82" t="s">
        <v>11004</v>
      </c>
      <c r="I1310" s="82" t="s">
        <v>17752</v>
      </c>
      <c r="J1310" s="82" t="s">
        <v>17753</v>
      </c>
      <c r="K1310" s="83">
        <v>42812.03125</v>
      </c>
      <c r="L1310" s="83">
        <v>42727.709027777775</v>
      </c>
      <c r="M1310" s="55">
        <v>2764.0</v>
      </c>
      <c r="N1310" s="55">
        <v>3.705468586E9</v>
      </c>
      <c r="P1310" s="55" t="s">
        <v>30</v>
      </c>
      <c r="Q1310" s="55" t="s">
        <v>30</v>
      </c>
      <c r="X1310" s="55" t="s">
        <v>30</v>
      </c>
      <c r="Y1310" s="55"/>
      <c r="AF1310" s="55" t="s">
        <v>30</v>
      </c>
    </row>
    <row r="1311">
      <c r="A1311" s="55">
        <v>539.0</v>
      </c>
      <c r="B1311" s="55" t="s">
        <v>17754</v>
      </c>
      <c r="C1311" s="55" t="s">
        <v>17755</v>
      </c>
      <c r="D1311" s="55" t="s">
        <v>9599</v>
      </c>
      <c r="E1311" s="55" t="s">
        <v>9600</v>
      </c>
      <c r="F1311" s="55" t="s">
        <v>10953</v>
      </c>
      <c r="G1311" s="82" t="s">
        <v>10954</v>
      </c>
      <c r="H1311" s="82" t="s">
        <v>10955</v>
      </c>
      <c r="I1311" s="82" t="s">
        <v>17756</v>
      </c>
      <c r="J1311" s="82" t="s">
        <v>17757</v>
      </c>
      <c r="K1311" s="83">
        <v>42812.50833333333</v>
      </c>
      <c r="L1311" s="83">
        <v>42727.71666666667</v>
      </c>
      <c r="M1311" s="55">
        <v>2764.0</v>
      </c>
      <c r="N1311" s="55">
        <v>3.730882581E9</v>
      </c>
      <c r="Q1311" s="55" t="s">
        <v>30</v>
      </c>
      <c r="X1311" s="55" t="s">
        <v>30</v>
      </c>
      <c r="Y1311" s="55"/>
      <c r="AF1311" s="55" t="s">
        <v>30</v>
      </c>
    </row>
    <row r="1312">
      <c r="A1312" s="55">
        <v>540.0</v>
      </c>
      <c r="B1312" s="55" t="s">
        <v>17758</v>
      </c>
      <c r="C1312" s="55" t="s">
        <v>17759</v>
      </c>
      <c r="D1312" s="55" t="s">
        <v>9599</v>
      </c>
      <c r="E1312" s="55" t="s">
        <v>9600</v>
      </c>
      <c r="F1312" s="55" t="s">
        <v>10905</v>
      </c>
      <c r="G1312" s="82" t="s">
        <v>10906</v>
      </c>
      <c r="H1312" s="82" t="s">
        <v>10907</v>
      </c>
      <c r="I1312" s="82" t="s">
        <v>17760</v>
      </c>
      <c r="J1312" s="82" t="s">
        <v>17761</v>
      </c>
      <c r="K1312" s="83">
        <v>42812.26388888889</v>
      </c>
      <c r="L1312" s="83">
        <v>42727.720138888886</v>
      </c>
      <c r="M1312" s="55">
        <v>2764.0</v>
      </c>
      <c r="N1312" s="55">
        <v>4.002522307E9</v>
      </c>
      <c r="Q1312" s="55" t="s">
        <v>30</v>
      </c>
      <c r="X1312" s="55" t="s">
        <v>30</v>
      </c>
      <c r="Y1312" s="55"/>
      <c r="AF1312" s="55" t="s">
        <v>30</v>
      </c>
    </row>
    <row r="1313">
      <c r="A1313" s="55">
        <v>541.0</v>
      </c>
      <c r="B1313" s="55" t="s">
        <v>17762</v>
      </c>
      <c r="C1313" s="55" t="s">
        <v>17763</v>
      </c>
      <c r="D1313" s="55" t="s">
        <v>9599</v>
      </c>
      <c r="E1313" s="55" t="s">
        <v>9600</v>
      </c>
      <c r="F1313" s="55" t="s">
        <v>10988</v>
      </c>
      <c r="G1313" s="82" t="s">
        <v>10989</v>
      </c>
      <c r="H1313" s="82" t="s">
        <v>10990</v>
      </c>
      <c r="I1313" s="82" t="s">
        <v>17764</v>
      </c>
      <c r="J1313" s="82" t="s">
        <v>17765</v>
      </c>
      <c r="K1313" s="83">
        <v>42812.09930555556</v>
      </c>
      <c r="L1313" s="83">
        <v>42727.71388888889</v>
      </c>
      <c r="M1313" s="55">
        <v>2764.0</v>
      </c>
      <c r="N1313" s="55">
        <v>4.131469511E9</v>
      </c>
      <c r="Q1313" s="55" t="s">
        <v>30</v>
      </c>
      <c r="X1313" s="55" t="s">
        <v>30</v>
      </c>
      <c r="Y1313" s="55"/>
      <c r="AF1313" s="55" t="s">
        <v>30</v>
      </c>
    </row>
    <row r="1314">
      <c r="A1314" s="55">
        <v>542.0</v>
      </c>
      <c r="B1314" s="55" t="s">
        <v>17766</v>
      </c>
      <c r="C1314" s="55" t="s">
        <v>17767</v>
      </c>
      <c r="D1314" s="55" t="s">
        <v>9599</v>
      </c>
      <c r="E1314" s="55" t="s">
        <v>9600</v>
      </c>
      <c r="F1314" s="55" t="s">
        <v>10856</v>
      </c>
      <c r="G1314" s="82" t="s">
        <v>10857</v>
      </c>
      <c r="H1314" s="82" t="s">
        <v>10858</v>
      </c>
      <c r="I1314" s="82" t="s">
        <v>17768</v>
      </c>
      <c r="J1314" s="82" t="s">
        <v>17769</v>
      </c>
      <c r="K1314" s="83">
        <v>42811.9625</v>
      </c>
      <c r="L1314" s="83">
        <v>42727.70694444444</v>
      </c>
      <c r="M1314" s="55">
        <v>2764.0</v>
      </c>
      <c r="N1314" s="55">
        <v>4.251567278E9</v>
      </c>
      <c r="Q1314" s="55" t="s">
        <v>30</v>
      </c>
      <c r="X1314" s="55" t="s">
        <v>30</v>
      </c>
      <c r="Y1314" s="55"/>
      <c r="AF1314" s="55" t="s">
        <v>30</v>
      </c>
    </row>
    <row r="1315">
      <c r="A1315" s="55">
        <v>543.0</v>
      </c>
      <c r="B1315" s="55" t="s">
        <v>17770</v>
      </c>
      <c r="C1315" s="55" t="s">
        <v>17771</v>
      </c>
      <c r="D1315" s="55" t="s">
        <v>9599</v>
      </c>
      <c r="E1315" s="55" t="s">
        <v>9600</v>
      </c>
      <c r="F1315" s="55" t="s">
        <v>13601</v>
      </c>
      <c r="G1315" s="82" t="s">
        <v>13602</v>
      </c>
      <c r="H1315" s="82" t="s">
        <v>13603</v>
      </c>
      <c r="I1315" s="82" t="s">
        <v>17772</v>
      </c>
      <c r="J1315" s="82" t="s">
        <v>17773</v>
      </c>
      <c r="K1315" s="83">
        <v>42813.03333333333</v>
      </c>
      <c r="L1315" s="83">
        <v>42727.76875</v>
      </c>
      <c r="M1315" s="55">
        <v>2766.0</v>
      </c>
      <c r="N1315" s="55">
        <v>2.06355451E8</v>
      </c>
      <c r="P1315" s="55" t="s">
        <v>30</v>
      </c>
      <c r="Q1315" s="55" t="s">
        <v>30</v>
      </c>
      <c r="X1315" s="55" t="s">
        <v>30</v>
      </c>
      <c r="AF1315" s="55" t="s">
        <v>30</v>
      </c>
    </row>
    <row r="1316">
      <c r="A1316" s="55">
        <v>544.0</v>
      </c>
      <c r="B1316" s="55" t="s">
        <v>17774</v>
      </c>
      <c r="C1316" s="55" t="s">
        <v>17775</v>
      </c>
      <c r="D1316" s="55" t="s">
        <v>9599</v>
      </c>
      <c r="E1316" s="55" t="s">
        <v>9600</v>
      </c>
      <c r="F1316" s="55" t="s">
        <v>11093</v>
      </c>
      <c r="G1316" s="82" t="s">
        <v>11094</v>
      </c>
      <c r="H1316" s="82" t="s">
        <v>11095</v>
      </c>
      <c r="I1316" s="82" t="s">
        <v>17776</v>
      </c>
      <c r="J1316" s="82" t="s">
        <v>17777</v>
      </c>
      <c r="K1316" s="83">
        <v>42813.09305555555</v>
      </c>
      <c r="L1316" s="83">
        <v>42727.743055555555</v>
      </c>
      <c r="M1316" s="55">
        <v>2766.0</v>
      </c>
      <c r="N1316" s="55">
        <v>2.34188166E8</v>
      </c>
      <c r="Q1316" s="55" t="s">
        <v>30</v>
      </c>
      <c r="X1316" s="55" t="s">
        <v>30</v>
      </c>
      <c r="Y1316" s="55"/>
      <c r="AF1316" s="55" t="s">
        <v>30</v>
      </c>
    </row>
    <row r="1317">
      <c r="A1317" s="55">
        <v>545.0</v>
      </c>
      <c r="B1317" s="55" t="s">
        <v>17778</v>
      </c>
      <c r="C1317" s="55" t="s">
        <v>17779</v>
      </c>
      <c r="D1317" s="55" t="s">
        <v>9599</v>
      </c>
      <c r="E1317" s="55" t="s">
        <v>9600</v>
      </c>
      <c r="F1317" s="55" t="s">
        <v>11379</v>
      </c>
      <c r="G1317" s="82" t="s">
        <v>11380</v>
      </c>
      <c r="H1317" s="82" t="s">
        <v>11381</v>
      </c>
      <c r="I1317" s="82" t="s">
        <v>17780</v>
      </c>
      <c r="J1317" s="82" t="s">
        <v>17781</v>
      </c>
      <c r="K1317" s="83">
        <v>42812.86736111111</v>
      </c>
      <c r="L1317" s="83">
        <v>42741.77916666667</v>
      </c>
      <c r="M1317" s="55">
        <v>2766.0</v>
      </c>
      <c r="N1317" s="55">
        <v>5.68589197E8</v>
      </c>
      <c r="Q1317" s="55" t="s">
        <v>30</v>
      </c>
      <c r="X1317" s="55" t="s">
        <v>30</v>
      </c>
      <c r="Y1317" s="55"/>
      <c r="AF1317" s="55" t="s">
        <v>30</v>
      </c>
    </row>
    <row r="1318">
      <c r="A1318" s="55">
        <v>546.0</v>
      </c>
      <c r="B1318" s="55" t="s">
        <v>17782</v>
      </c>
      <c r="C1318" s="55" t="s">
        <v>17783</v>
      </c>
      <c r="D1318" s="55" t="s">
        <v>9599</v>
      </c>
      <c r="E1318" s="55" t="s">
        <v>9600</v>
      </c>
      <c r="F1318" s="55" t="s">
        <v>11804</v>
      </c>
      <c r="G1318" s="82" t="s">
        <v>11805</v>
      </c>
      <c r="H1318" s="82" t="s">
        <v>11806</v>
      </c>
      <c r="I1318" s="82" t="s">
        <v>17784</v>
      </c>
      <c r="J1318" s="82" t="s">
        <v>17785</v>
      </c>
      <c r="K1318" s="83">
        <v>42813.43958333333</v>
      </c>
      <c r="L1318" s="83">
        <v>42727.76875</v>
      </c>
      <c r="M1318" s="55">
        <v>2766.0</v>
      </c>
      <c r="N1318" s="55">
        <v>1.252932374E9</v>
      </c>
      <c r="Q1318" s="55" t="s">
        <v>30</v>
      </c>
      <c r="X1318" s="55" t="s">
        <v>30</v>
      </c>
      <c r="Y1318" s="55"/>
      <c r="AF1318" s="55" t="s">
        <v>30</v>
      </c>
    </row>
    <row r="1319">
      <c r="A1319" s="55">
        <v>547.0</v>
      </c>
      <c r="B1319" s="55" t="s">
        <v>17786</v>
      </c>
      <c r="C1319" s="55" t="s">
        <v>17787</v>
      </c>
      <c r="D1319" s="55" t="s">
        <v>9599</v>
      </c>
      <c r="E1319" s="55" t="s">
        <v>9600</v>
      </c>
      <c r="F1319" s="55" t="s">
        <v>11588</v>
      </c>
      <c r="G1319" s="82" t="s">
        <v>11589</v>
      </c>
      <c r="H1319" s="82" t="s">
        <v>11590</v>
      </c>
      <c r="I1319" s="82" t="s">
        <v>17788</v>
      </c>
      <c r="J1319" s="82" t="s">
        <v>17789</v>
      </c>
      <c r="K1319" s="83">
        <v>42813.62152777778</v>
      </c>
      <c r="L1319" s="83">
        <v>42727.79791666667</v>
      </c>
      <c r="M1319" s="55">
        <v>2766.0</v>
      </c>
      <c r="N1319" s="55">
        <v>1.294101568E9</v>
      </c>
      <c r="Q1319" s="55" t="s">
        <v>30</v>
      </c>
      <c r="X1319" s="55" t="s">
        <v>30</v>
      </c>
      <c r="Y1319" s="55"/>
      <c r="AF1319" s="55" t="s">
        <v>30</v>
      </c>
    </row>
    <row r="1320">
      <c r="A1320" s="55">
        <v>548.0</v>
      </c>
      <c r="B1320" s="55" t="s">
        <v>17790</v>
      </c>
      <c r="C1320" s="55" t="s">
        <v>17791</v>
      </c>
      <c r="D1320" s="55" t="s">
        <v>9599</v>
      </c>
      <c r="E1320" s="55" t="s">
        <v>9600</v>
      </c>
      <c r="F1320" s="55" t="s">
        <v>11853</v>
      </c>
      <c r="G1320" s="82" t="s">
        <v>11854</v>
      </c>
      <c r="H1320" s="82" t="s">
        <v>11855</v>
      </c>
      <c r="I1320" s="82" t="s">
        <v>17792</v>
      </c>
      <c r="J1320" s="82" t="s">
        <v>17793</v>
      </c>
      <c r="K1320" s="83">
        <v>42812.18263888889</v>
      </c>
      <c r="L1320" s="83">
        <v>42727.725</v>
      </c>
      <c r="M1320" s="55">
        <v>2766.0</v>
      </c>
      <c r="N1320" s="55">
        <v>1.329772446E9</v>
      </c>
      <c r="Q1320" s="55" t="s">
        <v>30</v>
      </c>
      <c r="X1320" s="55" t="s">
        <v>30</v>
      </c>
      <c r="Y1320" s="55"/>
      <c r="AF1320" s="55" t="s">
        <v>30</v>
      </c>
    </row>
    <row r="1321">
      <c r="A1321" s="55">
        <v>549.0</v>
      </c>
      <c r="B1321" s="55" t="s">
        <v>17794</v>
      </c>
      <c r="C1321" s="55" t="s">
        <v>17795</v>
      </c>
      <c r="D1321" s="55" t="s">
        <v>9599</v>
      </c>
      <c r="E1321" s="55" t="s">
        <v>9600</v>
      </c>
      <c r="F1321" s="55" t="s">
        <v>13643</v>
      </c>
      <c r="G1321" s="82" t="s">
        <v>13644</v>
      </c>
      <c r="H1321" s="82" t="s">
        <v>13645</v>
      </c>
      <c r="I1321" s="82" t="s">
        <v>17796</v>
      </c>
      <c r="J1321" s="82" t="s">
        <v>17797</v>
      </c>
      <c r="K1321" s="83">
        <v>42813.728472222225</v>
      </c>
      <c r="L1321" s="83">
        <v>42727.71944444445</v>
      </c>
      <c r="M1321" s="55">
        <v>2766.0</v>
      </c>
      <c r="N1321" s="55">
        <v>1.571813788E9</v>
      </c>
      <c r="P1321" s="55" t="s">
        <v>30</v>
      </c>
      <c r="Q1321" s="55" t="s">
        <v>30</v>
      </c>
      <c r="X1321" s="55" t="s">
        <v>30</v>
      </c>
      <c r="Y1321" s="55"/>
      <c r="AF1321" s="55" t="s">
        <v>30</v>
      </c>
    </row>
    <row r="1322">
      <c r="A1322" s="55">
        <v>550.0</v>
      </c>
      <c r="B1322" s="55" t="s">
        <v>17798</v>
      </c>
      <c r="C1322" s="55" t="s">
        <v>17799</v>
      </c>
      <c r="D1322" s="55" t="s">
        <v>9599</v>
      </c>
      <c r="E1322" s="55" t="s">
        <v>9600</v>
      </c>
      <c r="F1322" s="55" t="s">
        <v>11720</v>
      </c>
      <c r="G1322" s="82" t="s">
        <v>11721</v>
      </c>
      <c r="H1322" s="82" t="s">
        <v>11722</v>
      </c>
      <c r="I1322" s="82" t="s">
        <v>17800</v>
      </c>
      <c r="J1322" s="82" t="s">
        <v>17801</v>
      </c>
      <c r="K1322" s="83">
        <v>42812.76875</v>
      </c>
      <c r="L1322" s="83">
        <v>42727.73125</v>
      </c>
      <c r="M1322" s="55">
        <v>2766.0</v>
      </c>
      <c r="N1322" s="55">
        <v>2.107808914E9</v>
      </c>
      <c r="Q1322" s="55" t="s">
        <v>30</v>
      </c>
      <c r="X1322" s="55" t="s">
        <v>30</v>
      </c>
      <c r="Y1322" s="55"/>
      <c r="AF1322" s="55" t="s">
        <v>30</v>
      </c>
    </row>
    <row r="1323">
      <c r="A1323" s="55">
        <v>551.0</v>
      </c>
      <c r="B1323" s="55" t="s">
        <v>17802</v>
      </c>
      <c r="C1323" s="55" t="s">
        <v>17803</v>
      </c>
      <c r="D1323" s="55" t="s">
        <v>9599</v>
      </c>
      <c r="E1323" s="55" t="s">
        <v>9600</v>
      </c>
      <c r="F1323" s="55" t="s">
        <v>11979</v>
      </c>
      <c r="G1323" s="82" t="s">
        <v>11980</v>
      </c>
      <c r="H1323" s="82" t="s">
        <v>11981</v>
      </c>
      <c r="I1323" s="82" t="s">
        <v>17804</v>
      </c>
      <c r="J1323" s="82" t="s">
        <v>17805</v>
      </c>
      <c r="K1323" s="83">
        <v>42813.44375</v>
      </c>
      <c r="L1323" s="83">
        <v>42727.754166666666</v>
      </c>
      <c r="M1323" s="55">
        <v>2766.0</v>
      </c>
      <c r="N1323" s="55">
        <v>2.254774654E9</v>
      </c>
      <c r="Q1323" s="55" t="s">
        <v>30</v>
      </c>
      <c r="X1323" s="55" t="s">
        <v>30</v>
      </c>
      <c r="Y1323" s="55"/>
      <c r="AF1323" s="55" t="s">
        <v>30</v>
      </c>
    </row>
    <row r="1324">
      <c r="A1324" s="55">
        <v>552.0</v>
      </c>
      <c r="B1324" s="55" t="s">
        <v>17806</v>
      </c>
      <c r="C1324" s="55" t="s">
        <v>17807</v>
      </c>
      <c r="D1324" s="55" t="s">
        <v>9599</v>
      </c>
      <c r="E1324" s="55" t="s">
        <v>9600</v>
      </c>
      <c r="F1324" s="55" t="s">
        <v>9902</v>
      </c>
      <c r="G1324" s="82" t="s">
        <v>9903</v>
      </c>
      <c r="H1324" s="82" t="s">
        <v>9904</v>
      </c>
      <c r="I1324" s="82" t="s">
        <v>17808</v>
      </c>
      <c r="J1324" s="82" t="s">
        <v>17809</v>
      </c>
      <c r="K1324" s="83">
        <v>42813.436111111114</v>
      </c>
      <c r="L1324" s="83">
        <v>42751.15902777778</v>
      </c>
      <c r="M1324" s="55">
        <v>2766.0</v>
      </c>
      <c r="N1324" s="55">
        <v>2.80872218E9</v>
      </c>
      <c r="P1324" s="55" t="s">
        <v>30</v>
      </c>
      <c r="Q1324" s="55" t="s">
        <v>30</v>
      </c>
      <c r="X1324" s="55" t="s">
        <v>30</v>
      </c>
      <c r="Y1324" s="55"/>
      <c r="AF1324" s="55" t="s">
        <v>30</v>
      </c>
    </row>
    <row r="1325">
      <c r="A1325" s="55">
        <v>553.0</v>
      </c>
      <c r="B1325" s="55" t="s">
        <v>17810</v>
      </c>
      <c r="C1325" s="55" t="s">
        <v>17811</v>
      </c>
      <c r="D1325" s="55" t="s">
        <v>9599</v>
      </c>
      <c r="E1325" s="55" t="s">
        <v>9600</v>
      </c>
      <c r="F1325" s="55" t="s">
        <v>11727</v>
      </c>
      <c r="G1325" s="82" t="s">
        <v>11728</v>
      </c>
      <c r="H1325" s="82" t="s">
        <v>11729</v>
      </c>
      <c r="I1325" s="82" t="s">
        <v>17812</v>
      </c>
      <c r="J1325" s="82" t="s">
        <v>17813</v>
      </c>
      <c r="K1325" s="83">
        <v>42812.53055555555</v>
      </c>
      <c r="L1325" s="83">
        <v>42741.774305555555</v>
      </c>
      <c r="M1325" s="55">
        <v>2766.0</v>
      </c>
      <c r="N1325" s="55">
        <v>3.224710547E9</v>
      </c>
      <c r="Q1325" s="55" t="s">
        <v>30</v>
      </c>
      <c r="X1325" s="55" t="s">
        <v>30</v>
      </c>
      <c r="Y1325" s="55"/>
      <c r="AF1325" s="55" t="s">
        <v>30</v>
      </c>
    </row>
    <row r="1326">
      <c r="A1326" s="55">
        <v>554.0</v>
      </c>
      <c r="B1326" s="55" t="s">
        <v>17814</v>
      </c>
      <c r="C1326" s="55" t="s">
        <v>17815</v>
      </c>
      <c r="D1326" s="55" t="s">
        <v>9599</v>
      </c>
      <c r="E1326" s="55" t="s">
        <v>9600</v>
      </c>
      <c r="F1326" s="55" t="s">
        <v>12628</v>
      </c>
      <c r="G1326" s="82" t="s">
        <v>12629</v>
      </c>
      <c r="H1326" s="82" t="s">
        <v>12630</v>
      </c>
      <c r="I1326" s="82" t="s">
        <v>17816</v>
      </c>
      <c r="J1326" s="82" t="s">
        <v>17817</v>
      </c>
      <c r="K1326" s="83">
        <v>42812.770833333336</v>
      </c>
      <c r="L1326" s="83">
        <v>42727.75486111111</v>
      </c>
      <c r="M1326" s="55">
        <v>2766.0</v>
      </c>
      <c r="N1326" s="55">
        <v>3.285298726E9</v>
      </c>
      <c r="P1326" s="55" t="s">
        <v>30</v>
      </c>
      <c r="Q1326" s="55" t="s">
        <v>30</v>
      </c>
      <c r="X1326" s="55" t="s">
        <v>30</v>
      </c>
      <c r="Y1326" s="55"/>
      <c r="AF1326" s="55" t="s">
        <v>30</v>
      </c>
    </row>
    <row r="1327">
      <c r="A1327" s="55">
        <v>555.0</v>
      </c>
      <c r="B1327" s="55" t="s">
        <v>17818</v>
      </c>
      <c r="C1327" s="55" t="s">
        <v>17819</v>
      </c>
      <c r="D1327" s="55" t="s">
        <v>9599</v>
      </c>
      <c r="E1327" s="55" t="s">
        <v>9600</v>
      </c>
      <c r="F1327" s="55" t="s">
        <v>9867</v>
      </c>
      <c r="G1327" s="82" t="s">
        <v>9868</v>
      </c>
      <c r="H1327" s="82" t="s">
        <v>9869</v>
      </c>
      <c r="I1327" s="82" t="s">
        <v>17820</v>
      </c>
      <c r="J1327" s="82" t="s">
        <v>17821</v>
      </c>
      <c r="K1327" s="83">
        <v>42813.00347222222</v>
      </c>
      <c r="L1327" s="83">
        <v>42727.759722222225</v>
      </c>
      <c r="M1327" s="55">
        <v>2766.0</v>
      </c>
      <c r="N1327" s="55">
        <v>3.492329324E9</v>
      </c>
      <c r="P1327" s="55" t="s">
        <v>30</v>
      </c>
      <c r="Q1327" s="55" t="s">
        <v>30</v>
      </c>
      <c r="X1327" s="55" t="s">
        <v>30</v>
      </c>
      <c r="Y1327" s="55"/>
      <c r="AF1327" s="55" t="s">
        <v>30</v>
      </c>
    </row>
    <row r="1328">
      <c r="A1328" s="55">
        <v>556.0</v>
      </c>
      <c r="B1328" s="55" t="s">
        <v>17822</v>
      </c>
      <c r="C1328" s="55" t="s">
        <v>17823</v>
      </c>
      <c r="D1328" s="55" t="s">
        <v>9599</v>
      </c>
      <c r="E1328" s="55" t="s">
        <v>9600</v>
      </c>
      <c r="F1328" s="55" t="s">
        <v>12047</v>
      </c>
      <c r="G1328" s="82" t="s">
        <v>12048</v>
      </c>
      <c r="H1328" s="82" t="s">
        <v>12049</v>
      </c>
      <c r="I1328" s="82" t="s">
        <v>17824</v>
      </c>
      <c r="J1328" s="82" t="s">
        <v>17825</v>
      </c>
      <c r="K1328" s="83">
        <v>42812.85902777778</v>
      </c>
      <c r="L1328" s="83">
        <v>42727.74236111111</v>
      </c>
      <c r="M1328" s="55">
        <v>2766.0</v>
      </c>
      <c r="N1328" s="55">
        <v>3.562829237E9</v>
      </c>
      <c r="Q1328" s="55" t="s">
        <v>30</v>
      </c>
      <c r="X1328" s="55" t="s">
        <v>30</v>
      </c>
      <c r="Y1328" s="55"/>
      <c r="AF1328" s="55" t="s">
        <v>30</v>
      </c>
    </row>
    <row r="1329">
      <c r="A1329" s="55">
        <v>557.0</v>
      </c>
      <c r="B1329" s="55" t="s">
        <v>17826</v>
      </c>
      <c r="C1329" s="55" t="s">
        <v>17827</v>
      </c>
      <c r="D1329" s="55" t="s">
        <v>9599</v>
      </c>
      <c r="E1329" s="55" t="s">
        <v>9600</v>
      </c>
      <c r="F1329" s="55" t="s">
        <v>10266</v>
      </c>
      <c r="G1329" s="82" t="s">
        <v>10267</v>
      </c>
      <c r="H1329" s="82" t="s">
        <v>10268</v>
      </c>
      <c r="I1329" s="82" t="s">
        <v>17828</v>
      </c>
      <c r="J1329" s="82" t="s">
        <v>17829</v>
      </c>
      <c r="K1329" s="83">
        <v>42812.55347222222</v>
      </c>
      <c r="L1329" s="83">
        <v>42727.73055555556</v>
      </c>
      <c r="M1329" s="55">
        <v>2766.0</v>
      </c>
      <c r="N1329" s="55">
        <v>3.682615922E9</v>
      </c>
      <c r="P1329" s="55" t="s">
        <v>30</v>
      </c>
      <c r="Q1329" s="55" t="s">
        <v>30</v>
      </c>
      <c r="X1329" s="55" t="s">
        <v>30</v>
      </c>
      <c r="Y1329" s="55"/>
      <c r="AC1329" s="55"/>
      <c r="AF1329" s="55" t="s">
        <v>30</v>
      </c>
    </row>
    <row r="1330">
      <c r="A1330" s="55">
        <v>558.0</v>
      </c>
      <c r="B1330" s="55" t="s">
        <v>17830</v>
      </c>
      <c r="C1330" s="55" t="s">
        <v>17831</v>
      </c>
      <c r="D1330" s="55" t="s">
        <v>9599</v>
      </c>
      <c r="E1330" s="55" t="s">
        <v>9600</v>
      </c>
      <c r="F1330" s="55" t="s">
        <v>11951</v>
      </c>
      <c r="G1330" s="82" t="s">
        <v>11952</v>
      </c>
      <c r="H1330" s="82" t="s">
        <v>11953</v>
      </c>
      <c r="I1330" s="82" t="s">
        <v>17832</v>
      </c>
      <c r="J1330" s="82" t="s">
        <v>17833</v>
      </c>
      <c r="K1330" s="83">
        <v>42812.33611111111</v>
      </c>
      <c r="L1330" s="83">
        <v>42727.760416666664</v>
      </c>
      <c r="M1330" s="55">
        <v>2766.0</v>
      </c>
      <c r="N1330" s="55">
        <v>3.760388639E9</v>
      </c>
      <c r="Q1330" s="55" t="s">
        <v>30</v>
      </c>
      <c r="X1330" s="55" t="s">
        <v>30</v>
      </c>
      <c r="Y1330" s="55"/>
      <c r="AF1330" s="55" t="s">
        <v>30</v>
      </c>
    </row>
    <row r="1331">
      <c r="A1331" s="55">
        <v>559.0</v>
      </c>
      <c r="B1331" s="55" t="s">
        <v>17834</v>
      </c>
      <c r="C1331" s="55" t="s">
        <v>17835</v>
      </c>
      <c r="D1331" s="55" t="s">
        <v>9599</v>
      </c>
      <c r="E1331" s="55" t="s">
        <v>9600</v>
      </c>
      <c r="F1331" s="55" t="s">
        <v>11916</v>
      </c>
      <c r="G1331" s="82" t="s">
        <v>11917</v>
      </c>
      <c r="H1331" s="82" t="s">
        <v>11918</v>
      </c>
      <c r="I1331" s="82" t="s">
        <v>17836</v>
      </c>
      <c r="J1331" s="82" t="s">
        <v>17837</v>
      </c>
      <c r="K1331" s="83">
        <v>42813.17083333333</v>
      </c>
      <c r="L1331" s="83">
        <v>42727.782638888886</v>
      </c>
      <c r="M1331" s="55">
        <v>2766.0</v>
      </c>
      <c r="N1331" s="55">
        <v>3.774328602E9</v>
      </c>
      <c r="Q1331" s="55" t="s">
        <v>30</v>
      </c>
      <c r="X1331" s="55" t="s">
        <v>30</v>
      </c>
      <c r="Y1331" s="55"/>
      <c r="AF1331" s="55" t="s">
        <v>30</v>
      </c>
    </row>
    <row r="1332">
      <c r="A1332" s="55">
        <v>560.0</v>
      </c>
      <c r="B1332" s="55" t="s">
        <v>17838</v>
      </c>
      <c r="C1332" s="55" t="s">
        <v>17839</v>
      </c>
      <c r="D1332" s="55" t="s">
        <v>9599</v>
      </c>
      <c r="E1332" s="55" t="s">
        <v>9600</v>
      </c>
      <c r="F1332" s="55" t="s">
        <v>11079</v>
      </c>
      <c r="G1332" s="82" t="s">
        <v>11080</v>
      </c>
      <c r="H1332" s="82" t="s">
        <v>11081</v>
      </c>
      <c r="I1332" s="82" t="s">
        <v>17840</v>
      </c>
      <c r="J1332" s="82" t="s">
        <v>17841</v>
      </c>
      <c r="K1332" s="83">
        <v>42813.603472222225</v>
      </c>
      <c r="L1332" s="83">
        <v>42753.50833333333</v>
      </c>
      <c r="M1332" s="55">
        <v>2766.0</v>
      </c>
      <c r="N1332" s="55">
        <v>3.890170464E9</v>
      </c>
      <c r="Q1332" s="55" t="s">
        <v>30</v>
      </c>
      <c r="X1332" s="55" t="s">
        <v>30</v>
      </c>
      <c r="Y1332" s="55"/>
      <c r="AF1332" s="55" t="s">
        <v>30</v>
      </c>
    </row>
    <row r="1333">
      <c r="A1333" s="55">
        <v>561.0</v>
      </c>
      <c r="B1333" s="55" t="s">
        <v>17842</v>
      </c>
      <c r="C1333" s="55" t="s">
        <v>17843</v>
      </c>
      <c r="D1333" s="55" t="s">
        <v>9599</v>
      </c>
      <c r="E1333" s="55" t="s">
        <v>9600</v>
      </c>
      <c r="F1333" s="55" t="s">
        <v>17844</v>
      </c>
      <c r="G1333" s="82" t="s">
        <v>17845</v>
      </c>
      <c r="H1333" s="82" t="s">
        <v>17846</v>
      </c>
      <c r="I1333" s="82" t="s">
        <v>17847</v>
      </c>
      <c r="J1333" s="82" t="s">
        <v>17848</v>
      </c>
      <c r="K1333" s="83">
        <v>42813.47430555556</v>
      </c>
      <c r="L1333" s="83">
        <v>42747.78680555556</v>
      </c>
      <c r="M1333" s="55">
        <v>2766.0</v>
      </c>
      <c r="N1333" s="55">
        <v>4.242910748E9</v>
      </c>
      <c r="Q1333" s="55" t="s">
        <v>30</v>
      </c>
      <c r="X1333" s="55" t="s">
        <v>30</v>
      </c>
      <c r="Y1333" s="55"/>
      <c r="AF1333" s="55" t="s">
        <v>30</v>
      </c>
    </row>
    <row r="1334">
      <c r="A1334" s="55">
        <v>562.0</v>
      </c>
      <c r="B1334" s="55" t="s">
        <v>17849</v>
      </c>
      <c r="C1334" s="55" t="s">
        <v>17850</v>
      </c>
      <c r="D1334" s="55" t="s">
        <v>9599</v>
      </c>
      <c r="E1334" s="55" t="s">
        <v>9600</v>
      </c>
      <c r="F1334" s="55" t="s">
        <v>17851</v>
      </c>
      <c r="G1334" s="82" t="s">
        <v>17852</v>
      </c>
      <c r="H1334" s="82" t="s">
        <v>17853</v>
      </c>
      <c r="I1334" s="82" t="s">
        <v>17854</v>
      </c>
      <c r="J1334" s="82" t="s">
        <v>17855</v>
      </c>
      <c r="K1334" s="83">
        <v>42811.42013888889</v>
      </c>
      <c r="L1334" s="83">
        <v>42727.67291666667</v>
      </c>
      <c r="M1334" s="55">
        <v>2768.0</v>
      </c>
      <c r="N1334" s="55">
        <v>8.89030658E8</v>
      </c>
      <c r="Q1334" s="55" t="s">
        <v>30</v>
      </c>
      <c r="X1334" s="55" t="s">
        <v>30</v>
      </c>
      <c r="Y1334" s="55"/>
      <c r="AF1334" s="55" t="s">
        <v>30</v>
      </c>
    </row>
    <row r="1335">
      <c r="A1335" s="55">
        <v>563.0</v>
      </c>
      <c r="B1335" s="55" t="s">
        <v>17856</v>
      </c>
      <c r="C1335" s="55" t="s">
        <v>17857</v>
      </c>
      <c r="D1335" s="55" t="s">
        <v>9599</v>
      </c>
      <c r="E1335" s="55" t="s">
        <v>9600</v>
      </c>
      <c r="F1335" s="55" t="s">
        <v>9951</v>
      </c>
      <c r="G1335" s="82" t="s">
        <v>9952</v>
      </c>
      <c r="H1335" s="82" t="s">
        <v>9953</v>
      </c>
      <c r="I1335" s="82" t="s">
        <v>17858</v>
      </c>
      <c r="J1335" s="82" t="s">
        <v>17859</v>
      </c>
      <c r="K1335" s="83">
        <v>42812.66180555556</v>
      </c>
      <c r="L1335" s="83">
        <v>42747.74513888889</v>
      </c>
      <c r="M1335" s="55">
        <v>2768.0</v>
      </c>
      <c r="N1335" s="55">
        <v>1.459704406E9</v>
      </c>
      <c r="Q1335" s="55" t="s">
        <v>30</v>
      </c>
      <c r="X1335" s="55" t="s">
        <v>30</v>
      </c>
      <c r="Y1335" s="55"/>
      <c r="AF1335" s="55" t="s">
        <v>30</v>
      </c>
    </row>
    <row r="1336">
      <c r="A1336" s="55">
        <v>564.0</v>
      </c>
      <c r="B1336" s="55" t="s">
        <v>17860</v>
      </c>
      <c r="C1336" s="55" t="s">
        <v>17861</v>
      </c>
      <c r="D1336" s="55" t="s">
        <v>9599</v>
      </c>
      <c r="E1336" s="55" t="s">
        <v>9600</v>
      </c>
      <c r="F1336" s="55" t="s">
        <v>14026</v>
      </c>
      <c r="G1336" s="82" t="s">
        <v>14027</v>
      </c>
      <c r="H1336" s="82" t="s">
        <v>14028</v>
      </c>
      <c r="I1336" s="82" t="s">
        <v>17862</v>
      </c>
      <c r="J1336" s="82" t="s">
        <v>17863</v>
      </c>
      <c r="K1336" s="83">
        <v>42811.51597222222</v>
      </c>
      <c r="L1336" s="83">
        <v>42727.69097222222</v>
      </c>
      <c r="M1336" s="55">
        <v>2768.0</v>
      </c>
      <c r="N1336" s="55">
        <v>1.976063396E9</v>
      </c>
      <c r="Q1336" s="55" t="s">
        <v>30</v>
      </c>
      <c r="X1336" s="55" t="s">
        <v>30</v>
      </c>
      <c r="Y1336" s="55"/>
      <c r="AF1336" s="55" t="s">
        <v>30</v>
      </c>
    </row>
    <row r="1337">
      <c r="A1337" s="55">
        <v>565.0</v>
      </c>
      <c r="B1337" s="55" t="s">
        <v>17864</v>
      </c>
      <c r="C1337" s="55" t="s">
        <v>17865</v>
      </c>
      <c r="D1337" s="55" t="s">
        <v>9599</v>
      </c>
      <c r="E1337" s="55" t="s">
        <v>9600</v>
      </c>
      <c r="F1337" s="55" t="s">
        <v>12278</v>
      </c>
      <c r="G1337" s="82" t="s">
        <v>12279</v>
      </c>
      <c r="H1337" s="82" t="s">
        <v>12280</v>
      </c>
      <c r="I1337" s="82" t="s">
        <v>17866</v>
      </c>
      <c r="J1337" s="82" t="s">
        <v>17867</v>
      </c>
      <c r="K1337" s="83">
        <v>42811.481944444444</v>
      </c>
      <c r="L1337" s="83">
        <v>42727.68472222222</v>
      </c>
      <c r="M1337" s="55">
        <v>2768.0</v>
      </c>
      <c r="N1337" s="55">
        <v>3.21079849E9</v>
      </c>
      <c r="Q1337" s="55" t="s">
        <v>30</v>
      </c>
      <c r="X1337" s="55" t="s">
        <v>30</v>
      </c>
      <c r="Y1337" s="55"/>
      <c r="AF1337" s="55" t="s">
        <v>30</v>
      </c>
    </row>
    <row r="1338">
      <c r="A1338" s="55">
        <v>566.0</v>
      </c>
      <c r="B1338" s="55" t="s">
        <v>17868</v>
      </c>
      <c r="C1338" s="55" t="s">
        <v>17869</v>
      </c>
      <c r="D1338" s="55" t="s">
        <v>9599</v>
      </c>
      <c r="E1338" s="55" t="s">
        <v>9600</v>
      </c>
      <c r="F1338" s="55" t="s">
        <v>17870</v>
      </c>
      <c r="G1338" s="82" t="s">
        <v>17871</v>
      </c>
      <c r="H1338" s="82" t="s">
        <v>17872</v>
      </c>
      <c r="I1338" s="82" t="s">
        <v>17873</v>
      </c>
      <c r="J1338" s="82" t="s">
        <v>17874</v>
      </c>
      <c r="K1338" s="83">
        <v>42811.26666666667</v>
      </c>
      <c r="L1338" s="83">
        <v>42727.677777777775</v>
      </c>
      <c r="M1338" s="55">
        <v>2768.0</v>
      </c>
      <c r="N1338" s="55">
        <v>4.017203754E9</v>
      </c>
      <c r="Q1338" s="55" t="s">
        <v>30</v>
      </c>
      <c r="X1338" s="55" t="s">
        <v>30</v>
      </c>
      <c r="Y1338" s="55"/>
      <c r="AF1338" s="55" t="s">
        <v>30</v>
      </c>
    </row>
    <row r="1339">
      <c r="A1339" s="55">
        <v>567.0</v>
      </c>
      <c r="B1339" s="55" t="s">
        <v>17875</v>
      </c>
      <c r="C1339" s="55" t="s">
        <v>17876</v>
      </c>
      <c r="D1339" s="55" t="s">
        <v>9599</v>
      </c>
      <c r="E1339" s="55" t="s">
        <v>9600</v>
      </c>
      <c r="F1339" s="55" t="s">
        <v>17877</v>
      </c>
      <c r="G1339" s="82" t="s">
        <v>10001</v>
      </c>
      <c r="H1339" s="82" t="s">
        <v>10002</v>
      </c>
      <c r="I1339" s="82" t="s">
        <v>17878</v>
      </c>
      <c r="J1339" s="82" t="s">
        <v>17879</v>
      </c>
      <c r="K1339" s="83">
        <v>42812.87222222222</v>
      </c>
      <c r="L1339" s="83">
        <v>42727.722916666666</v>
      </c>
      <c r="M1339" s="55">
        <v>2783.0</v>
      </c>
      <c r="N1339" s="55">
        <v>1.840341076E9</v>
      </c>
      <c r="Q1339" s="55" t="s">
        <v>30</v>
      </c>
      <c r="X1339" s="55" t="s">
        <v>30</v>
      </c>
      <c r="Y1339" s="55"/>
      <c r="AF1339" s="55" t="s">
        <v>30</v>
      </c>
    </row>
    <row r="1340">
      <c r="A1340" s="55">
        <v>568.0</v>
      </c>
      <c r="B1340" s="55" t="s">
        <v>17880</v>
      </c>
      <c r="C1340" s="55" t="s">
        <v>17881</v>
      </c>
      <c r="D1340" s="55" t="s">
        <v>9599</v>
      </c>
      <c r="E1340" s="55" t="s">
        <v>9600</v>
      </c>
      <c r="F1340" s="55" t="s">
        <v>11650</v>
      </c>
      <c r="G1340" s="82" t="s">
        <v>11651</v>
      </c>
      <c r="H1340" s="82" t="s">
        <v>11652</v>
      </c>
      <c r="I1340" s="82" t="s">
        <v>17882</v>
      </c>
      <c r="J1340" s="82" t="s">
        <v>17883</v>
      </c>
      <c r="K1340" s="83">
        <v>42813.23125</v>
      </c>
      <c r="L1340" s="83">
        <v>42727.78958333333</v>
      </c>
      <c r="M1340" s="55">
        <v>2812.0</v>
      </c>
      <c r="N1340" s="55">
        <v>4.90564863E8</v>
      </c>
      <c r="Q1340" s="55" t="s">
        <v>30</v>
      </c>
      <c r="X1340" s="55" t="s">
        <v>30</v>
      </c>
      <c r="Y1340" s="55"/>
      <c r="AF1340" s="55" t="s">
        <v>30</v>
      </c>
    </row>
    <row r="1341">
      <c r="A1341" s="55">
        <v>569.0</v>
      </c>
      <c r="B1341" s="55" t="s">
        <v>17884</v>
      </c>
      <c r="C1341" s="55" t="s">
        <v>17885</v>
      </c>
      <c r="D1341" s="55" t="s">
        <v>9599</v>
      </c>
      <c r="E1341" s="55" t="s">
        <v>9600</v>
      </c>
      <c r="F1341" s="55" t="s">
        <v>11944</v>
      </c>
      <c r="G1341" s="82" t="s">
        <v>11945</v>
      </c>
      <c r="H1341" s="82" t="s">
        <v>11946</v>
      </c>
      <c r="I1341" s="82" t="s">
        <v>17886</v>
      </c>
      <c r="J1341" s="82" t="s">
        <v>17887</v>
      </c>
      <c r="K1341" s="83">
        <v>42812.70486111111</v>
      </c>
      <c r="L1341" s="83">
        <v>42727.74722222222</v>
      </c>
      <c r="M1341" s="55">
        <v>2816.0</v>
      </c>
      <c r="N1341" s="55">
        <v>2.208223679E9</v>
      </c>
      <c r="Q1341" s="55" t="s">
        <v>30</v>
      </c>
      <c r="X1341" s="55" t="s">
        <v>30</v>
      </c>
      <c r="Y1341" s="55"/>
      <c r="AF1341" s="55" t="s">
        <v>30</v>
      </c>
    </row>
    <row r="1342">
      <c r="A1342" s="55">
        <v>570.0</v>
      </c>
      <c r="B1342" s="55" t="s">
        <v>17888</v>
      </c>
      <c r="C1342" s="55" t="s">
        <v>17889</v>
      </c>
      <c r="D1342" s="55" t="s">
        <v>9599</v>
      </c>
      <c r="E1342" s="55" t="s">
        <v>9600</v>
      </c>
      <c r="F1342" s="55" t="s">
        <v>17890</v>
      </c>
      <c r="G1342" s="82" t="s">
        <v>17891</v>
      </c>
      <c r="H1342" s="82" t="s">
        <v>17892</v>
      </c>
      <c r="I1342" s="82" t="s">
        <v>17893</v>
      </c>
      <c r="J1342" s="82" t="s">
        <v>17894</v>
      </c>
      <c r="K1342" s="83">
        <v>42811.17013888889</v>
      </c>
      <c r="L1342" s="83">
        <v>42727.73472222222</v>
      </c>
      <c r="M1342" s="55">
        <v>2823.0</v>
      </c>
      <c r="N1342" s="55">
        <v>9.93942173E8</v>
      </c>
      <c r="P1342" s="55" t="s">
        <v>30</v>
      </c>
      <c r="Q1342" s="55" t="s">
        <v>30</v>
      </c>
      <c r="X1342" s="55" t="s">
        <v>30</v>
      </c>
      <c r="Y1342" s="55"/>
      <c r="AF1342" s="55" t="s">
        <v>30</v>
      </c>
    </row>
    <row r="1343">
      <c r="A1343" s="55">
        <v>571.0</v>
      </c>
      <c r="B1343" s="55" t="s">
        <v>17895</v>
      </c>
      <c r="C1343" s="55" t="s">
        <v>17896</v>
      </c>
      <c r="D1343" s="55" t="s">
        <v>9599</v>
      </c>
      <c r="E1343" s="55" t="s">
        <v>9600</v>
      </c>
      <c r="F1343" s="55" t="s">
        <v>9629</v>
      </c>
      <c r="G1343" s="82" t="s">
        <v>9630</v>
      </c>
      <c r="H1343" s="82" t="s">
        <v>9631</v>
      </c>
      <c r="I1343" s="82" t="s">
        <v>17290</v>
      </c>
      <c r="J1343" s="82" t="s">
        <v>17291</v>
      </c>
      <c r="K1343" s="83">
        <v>42808.98541666667</v>
      </c>
      <c r="L1343" s="83">
        <v>42757.61736111111</v>
      </c>
      <c r="M1343" s="55">
        <v>2892.0</v>
      </c>
      <c r="N1343" s="55">
        <v>2.097409335E9</v>
      </c>
      <c r="P1343" s="55" t="s">
        <v>30</v>
      </c>
      <c r="Q1343" s="55" t="s">
        <v>30</v>
      </c>
      <c r="X1343" s="55" t="s">
        <v>30</v>
      </c>
      <c r="Y1343" s="55"/>
      <c r="AF1343" s="55" t="s">
        <v>30</v>
      </c>
    </row>
    <row r="1344">
      <c r="A1344" s="55">
        <v>572.0</v>
      </c>
      <c r="B1344" s="55" t="s">
        <v>17897</v>
      </c>
      <c r="C1344" s="55" t="s">
        <v>17898</v>
      </c>
      <c r="D1344" s="55" t="s">
        <v>9599</v>
      </c>
      <c r="E1344" s="55" t="s">
        <v>9600</v>
      </c>
      <c r="F1344" s="55" t="s">
        <v>9629</v>
      </c>
      <c r="G1344" s="82" t="s">
        <v>16981</v>
      </c>
      <c r="H1344" s="82" t="s">
        <v>16982</v>
      </c>
      <c r="I1344" s="82" t="s">
        <v>17899</v>
      </c>
      <c r="J1344" s="82" t="s">
        <v>17900</v>
      </c>
      <c r="K1344" s="83">
        <v>42813.211805555555</v>
      </c>
      <c r="L1344" s="83">
        <v>42755.884722222225</v>
      </c>
      <c r="M1344" s="55">
        <v>2932.0</v>
      </c>
      <c r="N1344" s="55">
        <v>3.25482285E8</v>
      </c>
      <c r="P1344" s="55" t="s">
        <v>30</v>
      </c>
      <c r="Q1344" s="55" t="s">
        <v>30</v>
      </c>
      <c r="X1344" s="55" t="s">
        <v>30</v>
      </c>
      <c r="Y1344" s="55"/>
      <c r="AF1344" s="55" t="s">
        <v>30</v>
      </c>
    </row>
    <row r="1345">
      <c r="A1345" s="55">
        <v>573.0</v>
      </c>
      <c r="B1345" s="55" t="s">
        <v>17901</v>
      </c>
      <c r="C1345" s="55" t="s">
        <v>17902</v>
      </c>
      <c r="D1345" s="55" t="s">
        <v>9599</v>
      </c>
      <c r="E1345" s="55" t="s">
        <v>9600</v>
      </c>
      <c r="F1345" s="55" t="s">
        <v>12474</v>
      </c>
      <c r="G1345" s="82" t="s">
        <v>12475</v>
      </c>
      <c r="H1345" s="82" t="s">
        <v>12476</v>
      </c>
      <c r="I1345" s="82" t="s">
        <v>17903</v>
      </c>
      <c r="J1345" s="82" t="s">
        <v>17904</v>
      </c>
      <c r="K1345" s="83">
        <v>42811.49444444444</v>
      </c>
      <c r="L1345" s="83">
        <v>42747.760416666664</v>
      </c>
      <c r="M1345" s="55">
        <v>2949.0</v>
      </c>
      <c r="N1345" s="55">
        <v>1.733917759E9</v>
      </c>
      <c r="P1345" s="55" t="s">
        <v>30</v>
      </c>
      <c r="Q1345" s="55" t="s">
        <v>30</v>
      </c>
      <c r="X1345" s="55" t="s">
        <v>30</v>
      </c>
      <c r="Y1345" s="55"/>
      <c r="AF1345" s="55" t="s">
        <v>30</v>
      </c>
    </row>
    <row r="1346">
      <c r="A1346" s="55">
        <v>574.0</v>
      </c>
      <c r="B1346" s="55" t="s">
        <v>17905</v>
      </c>
      <c r="C1346" s="55" t="s">
        <v>17906</v>
      </c>
      <c r="D1346" s="55" t="s">
        <v>9599</v>
      </c>
      <c r="E1346" s="55" t="s">
        <v>9600</v>
      </c>
      <c r="F1346" s="55" t="s">
        <v>17907</v>
      </c>
      <c r="G1346" s="82" t="s">
        <v>17908</v>
      </c>
      <c r="H1346" s="82" t="s">
        <v>17909</v>
      </c>
      <c r="I1346" s="82" t="s">
        <v>17910</v>
      </c>
      <c r="J1346" s="82" t="s">
        <v>17911</v>
      </c>
      <c r="K1346" s="83">
        <v>42811.106944444444</v>
      </c>
      <c r="L1346" s="83">
        <v>42727.683333333334</v>
      </c>
      <c r="M1346" s="55">
        <v>2958.0</v>
      </c>
      <c r="N1346" s="55">
        <v>3.830658443E9</v>
      </c>
      <c r="P1346" s="55" t="s">
        <v>30</v>
      </c>
      <c r="Q1346" s="55" t="s">
        <v>30</v>
      </c>
      <c r="X1346" s="55" t="s">
        <v>30</v>
      </c>
      <c r="AF1346" s="55" t="s">
        <v>30</v>
      </c>
      <c r="AH1346" s="55" t="s">
        <v>17912</v>
      </c>
    </row>
    <row r="1347">
      <c r="A1347" s="55">
        <v>575.0</v>
      </c>
      <c r="B1347" s="55" t="s">
        <v>17913</v>
      </c>
      <c r="C1347" s="55" t="s">
        <v>17914</v>
      </c>
      <c r="D1347" s="55" t="s">
        <v>9599</v>
      </c>
      <c r="E1347" s="55" t="s">
        <v>9600</v>
      </c>
      <c r="F1347" s="55" t="s">
        <v>17915</v>
      </c>
      <c r="G1347" s="82" t="s">
        <v>17916</v>
      </c>
      <c r="H1347" s="82" t="s">
        <v>17917</v>
      </c>
      <c r="I1347" s="82" t="s">
        <v>17918</v>
      </c>
      <c r="J1347" s="82" t="s">
        <v>17919</v>
      </c>
      <c r="K1347" s="83">
        <v>42810.50902777778</v>
      </c>
      <c r="L1347" s="83">
        <v>42727.78402777778</v>
      </c>
      <c r="M1347" s="55">
        <v>2969.0</v>
      </c>
      <c r="N1347" s="55">
        <v>2.142761326E9</v>
      </c>
      <c r="Q1347" s="55" t="s">
        <v>30</v>
      </c>
      <c r="X1347" s="55" t="s">
        <v>30</v>
      </c>
      <c r="Y1347" s="55"/>
      <c r="AF1347" s="55" t="s">
        <v>30</v>
      </c>
    </row>
    <row r="1348">
      <c r="A1348" s="55">
        <v>576.0</v>
      </c>
      <c r="B1348" s="55" t="s">
        <v>17920</v>
      </c>
      <c r="C1348" s="55" t="s">
        <v>17921</v>
      </c>
      <c r="D1348" s="55" t="s">
        <v>9599</v>
      </c>
      <c r="E1348" s="55" t="s">
        <v>9600</v>
      </c>
      <c r="F1348" s="55" t="s">
        <v>11888</v>
      </c>
      <c r="G1348" s="82" t="s">
        <v>11889</v>
      </c>
      <c r="H1348" s="82" t="s">
        <v>11890</v>
      </c>
      <c r="I1348" s="82" t="s">
        <v>17922</v>
      </c>
      <c r="J1348" s="82" t="s">
        <v>17923</v>
      </c>
      <c r="K1348" s="83">
        <v>42812.37013888889</v>
      </c>
      <c r="L1348" s="83">
        <v>42727.728472222225</v>
      </c>
      <c r="M1348" s="55">
        <v>2989.0</v>
      </c>
      <c r="N1348" s="55">
        <v>1.171279619E9</v>
      </c>
      <c r="Q1348" s="55" t="s">
        <v>30</v>
      </c>
      <c r="X1348" s="55" t="s">
        <v>30</v>
      </c>
      <c r="Y1348" s="55"/>
      <c r="AF1348" s="55" t="s">
        <v>30</v>
      </c>
    </row>
    <row r="1349">
      <c r="A1349" s="55">
        <v>577.0</v>
      </c>
      <c r="B1349" s="55" t="s">
        <v>17924</v>
      </c>
      <c r="C1349" s="55" t="s">
        <v>17925</v>
      </c>
      <c r="D1349" s="55" t="s">
        <v>9599</v>
      </c>
      <c r="E1349" s="55" t="s">
        <v>9600</v>
      </c>
      <c r="F1349" s="55" t="s">
        <v>10603</v>
      </c>
      <c r="G1349" s="82" t="s">
        <v>10604</v>
      </c>
      <c r="H1349" s="82" t="s">
        <v>10605</v>
      </c>
      <c r="I1349" s="82" t="s">
        <v>17926</v>
      </c>
      <c r="J1349" s="82" t="s">
        <v>17927</v>
      </c>
      <c r="K1349" s="83">
        <v>42813.30416666667</v>
      </c>
      <c r="L1349" s="83">
        <v>42727.771527777775</v>
      </c>
      <c r="M1349" s="55">
        <v>2996.0</v>
      </c>
      <c r="N1349" s="55">
        <v>6.65627093E8</v>
      </c>
      <c r="P1349" s="55" t="s">
        <v>30</v>
      </c>
      <c r="Q1349" s="55" t="s">
        <v>30</v>
      </c>
      <c r="X1349" s="55" t="s">
        <v>30</v>
      </c>
      <c r="AF1349" s="55" t="s">
        <v>30</v>
      </c>
    </row>
    <row r="1350">
      <c r="A1350" s="55">
        <v>578.0</v>
      </c>
      <c r="B1350" s="55" t="s">
        <v>17928</v>
      </c>
      <c r="C1350" s="55" t="s">
        <v>17929</v>
      </c>
      <c r="D1350" s="55" t="s">
        <v>9599</v>
      </c>
      <c r="E1350" s="55" t="s">
        <v>9600</v>
      </c>
      <c r="F1350" s="55" t="s">
        <v>17930</v>
      </c>
      <c r="G1350" s="82" t="s">
        <v>17931</v>
      </c>
      <c r="H1350" s="82" t="s">
        <v>17932</v>
      </c>
      <c r="I1350" s="82" t="s">
        <v>17933</v>
      </c>
      <c r="J1350" s="82" t="s">
        <v>17934</v>
      </c>
      <c r="K1350" s="83">
        <v>42810.67847222222</v>
      </c>
      <c r="L1350" s="83">
        <v>42727.62847222222</v>
      </c>
      <c r="M1350" s="55">
        <v>3003.0</v>
      </c>
      <c r="N1350" s="55">
        <v>1.06326648E9</v>
      </c>
      <c r="P1350" s="55" t="s">
        <v>30</v>
      </c>
      <c r="Q1350" s="55" t="s">
        <v>30</v>
      </c>
      <c r="X1350" s="55" t="s">
        <v>30</v>
      </c>
      <c r="AF1350" s="55" t="s">
        <v>30</v>
      </c>
    </row>
    <row r="1351">
      <c r="A1351" s="55">
        <v>579.0</v>
      </c>
      <c r="B1351" s="55" t="s">
        <v>17935</v>
      </c>
      <c r="C1351" s="55" t="s">
        <v>17936</v>
      </c>
      <c r="D1351" s="55" t="s">
        <v>9599</v>
      </c>
      <c r="E1351" s="55" t="s">
        <v>9600</v>
      </c>
      <c r="F1351" s="55" t="s">
        <v>10624</v>
      </c>
      <c r="G1351" s="82" t="s">
        <v>10625</v>
      </c>
      <c r="H1351" s="82" t="s">
        <v>10626</v>
      </c>
      <c r="I1351" s="82" t="s">
        <v>17937</v>
      </c>
      <c r="J1351" s="82" t="s">
        <v>17938</v>
      </c>
      <c r="K1351" s="83">
        <v>42812.28472222222</v>
      </c>
      <c r="L1351" s="83">
        <v>42727.72708333333</v>
      </c>
      <c r="M1351" s="55">
        <v>3005.0</v>
      </c>
      <c r="N1351" s="55">
        <v>1.87711959E8</v>
      </c>
      <c r="P1351" s="55" t="s">
        <v>30</v>
      </c>
      <c r="Q1351" s="55" t="s">
        <v>30</v>
      </c>
      <c r="X1351" s="55" t="s">
        <v>30</v>
      </c>
      <c r="Y1351" s="55"/>
      <c r="AF1351" s="55" t="s">
        <v>30</v>
      </c>
    </row>
    <row r="1352">
      <c r="A1352" s="55">
        <v>580.0</v>
      </c>
      <c r="B1352" s="55" t="s">
        <v>17939</v>
      </c>
      <c r="C1352" s="55" t="s">
        <v>17940</v>
      </c>
      <c r="D1352" s="55" t="s">
        <v>9599</v>
      </c>
      <c r="E1352" s="55" t="s">
        <v>9600</v>
      </c>
      <c r="F1352" s="55" t="s">
        <v>13069</v>
      </c>
      <c r="G1352" s="82" t="s">
        <v>13070</v>
      </c>
      <c r="H1352" s="82" t="s">
        <v>13071</v>
      </c>
      <c r="I1352" s="82" t="s">
        <v>17941</v>
      </c>
      <c r="J1352" s="82" t="s">
        <v>17942</v>
      </c>
      <c r="K1352" s="83">
        <v>42811.450694444444</v>
      </c>
      <c r="L1352" s="83">
        <v>42747.91875</v>
      </c>
      <c r="M1352" s="55">
        <v>3005.0</v>
      </c>
      <c r="N1352" s="55">
        <v>1.622322439E9</v>
      </c>
      <c r="Q1352" s="55" t="s">
        <v>30</v>
      </c>
      <c r="X1352" s="55" t="s">
        <v>30</v>
      </c>
      <c r="AF1352" s="55" t="s">
        <v>30</v>
      </c>
    </row>
    <row r="1353">
      <c r="A1353" s="55">
        <v>581.0</v>
      </c>
      <c r="B1353" s="55" t="s">
        <v>17943</v>
      </c>
      <c r="C1353" s="55" t="s">
        <v>17944</v>
      </c>
      <c r="D1353" s="55" t="s">
        <v>9599</v>
      </c>
      <c r="E1353" s="55" t="s">
        <v>9600</v>
      </c>
      <c r="F1353" s="55" t="s">
        <v>17945</v>
      </c>
      <c r="G1353" s="82" t="s">
        <v>17946</v>
      </c>
      <c r="H1353" s="82" t="s">
        <v>17947</v>
      </c>
      <c r="I1353" s="82" t="s">
        <v>17948</v>
      </c>
      <c r="J1353" s="82" t="s">
        <v>17949</v>
      </c>
      <c r="K1353" s="83">
        <v>42810.805555555555</v>
      </c>
      <c r="L1353" s="83">
        <v>42727.634722222225</v>
      </c>
      <c r="M1353" s="55">
        <v>3005.0</v>
      </c>
      <c r="N1353" s="55">
        <v>2.150648771E9</v>
      </c>
      <c r="P1353" s="55" t="s">
        <v>30</v>
      </c>
      <c r="Q1353" s="55" t="s">
        <v>30</v>
      </c>
      <c r="X1353" s="55" t="s">
        <v>30</v>
      </c>
      <c r="Y1353" s="55"/>
      <c r="AF1353" s="55" t="s">
        <v>30</v>
      </c>
    </row>
    <row r="1354">
      <c r="A1354" s="55">
        <v>582.0</v>
      </c>
      <c r="B1354" s="55" t="s">
        <v>17950</v>
      </c>
      <c r="C1354" s="55" t="s">
        <v>17951</v>
      </c>
      <c r="D1354" s="55" t="s">
        <v>9599</v>
      </c>
      <c r="E1354" s="55" t="s">
        <v>9600</v>
      </c>
      <c r="F1354" s="55" t="s">
        <v>17952</v>
      </c>
      <c r="G1354" s="82" t="s">
        <v>17953</v>
      </c>
      <c r="H1354" s="82" t="s">
        <v>17954</v>
      </c>
      <c r="I1354" s="82" t="s">
        <v>17955</v>
      </c>
      <c r="J1354" s="82" t="s">
        <v>17956</v>
      </c>
      <c r="K1354" s="83">
        <v>42810.794444444444</v>
      </c>
      <c r="L1354" s="83">
        <v>42727.62777777778</v>
      </c>
      <c r="M1354" s="55">
        <v>3005.0</v>
      </c>
      <c r="N1354" s="55">
        <v>2.475582832E9</v>
      </c>
      <c r="Q1354" s="55" t="s">
        <v>30</v>
      </c>
      <c r="X1354" s="55" t="s">
        <v>30</v>
      </c>
      <c r="Y1354" s="55"/>
      <c r="AF1354" s="55" t="s">
        <v>30</v>
      </c>
    </row>
    <row r="1355">
      <c r="A1355" s="55">
        <v>583.0</v>
      </c>
      <c r="B1355" s="55" t="s">
        <v>17957</v>
      </c>
      <c r="C1355" s="55" t="s">
        <v>17958</v>
      </c>
      <c r="D1355" s="55" t="s">
        <v>9599</v>
      </c>
      <c r="E1355" s="55" t="s">
        <v>9600</v>
      </c>
      <c r="F1355" s="55" t="s">
        <v>17959</v>
      </c>
      <c r="G1355" s="82" t="s">
        <v>17960</v>
      </c>
      <c r="H1355" s="82" t="s">
        <v>17961</v>
      </c>
      <c r="I1355" s="82" t="s">
        <v>17962</v>
      </c>
      <c r="J1355" s="82" t="s">
        <v>17963</v>
      </c>
      <c r="K1355" s="83">
        <v>42810.618055555555</v>
      </c>
      <c r="L1355" s="83">
        <v>42727.649305555555</v>
      </c>
      <c r="M1355" s="55">
        <v>3005.0</v>
      </c>
      <c r="N1355" s="55">
        <v>3.730779571E9</v>
      </c>
      <c r="Q1355" s="55" t="s">
        <v>30</v>
      </c>
      <c r="X1355" s="55" t="s">
        <v>30</v>
      </c>
      <c r="Y1355" s="55"/>
      <c r="AF1355" s="55" t="s">
        <v>30</v>
      </c>
    </row>
    <row r="1356">
      <c r="A1356" s="55">
        <v>584.0</v>
      </c>
      <c r="B1356" s="55" t="s">
        <v>17964</v>
      </c>
      <c r="C1356" s="55" t="s">
        <v>17965</v>
      </c>
      <c r="D1356" s="55" t="s">
        <v>9599</v>
      </c>
      <c r="E1356" s="55" t="s">
        <v>9600</v>
      </c>
      <c r="F1356" s="55" t="s">
        <v>17966</v>
      </c>
      <c r="G1356" s="82" t="s">
        <v>17967</v>
      </c>
      <c r="H1356" s="82" t="s">
        <v>17968</v>
      </c>
      <c r="I1356" s="82" t="s">
        <v>17969</v>
      </c>
      <c r="J1356" s="82" t="s">
        <v>17970</v>
      </c>
      <c r="K1356" s="83">
        <v>42811.208333333336</v>
      </c>
      <c r="L1356" s="83">
        <v>42727.66458333333</v>
      </c>
      <c r="M1356" s="55">
        <v>3005.0</v>
      </c>
      <c r="N1356" s="55">
        <v>3.933501619E9</v>
      </c>
      <c r="Q1356" s="55" t="s">
        <v>30</v>
      </c>
      <c r="X1356" s="55" t="s">
        <v>30</v>
      </c>
      <c r="Y1356" s="55"/>
      <c r="AF1356" s="55" t="s">
        <v>30</v>
      </c>
    </row>
    <row r="1357">
      <c r="A1357" s="55">
        <v>585.0</v>
      </c>
      <c r="B1357" s="55" t="s">
        <v>17971</v>
      </c>
      <c r="C1357" s="55" t="s">
        <v>17972</v>
      </c>
      <c r="D1357" s="55" t="s">
        <v>9599</v>
      </c>
      <c r="E1357" s="55" t="s">
        <v>9600</v>
      </c>
      <c r="F1357" s="55" t="s">
        <v>13861</v>
      </c>
      <c r="G1357" s="82" t="s">
        <v>13862</v>
      </c>
      <c r="H1357" s="82" t="s">
        <v>13863</v>
      </c>
      <c r="I1357" s="82" t="s">
        <v>17973</v>
      </c>
      <c r="J1357" s="82" t="s">
        <v>17974</v>
      </c>
      <c r="K1357" s="83">
        <v>42813.675</v>
      </c>
      <c r="L1357" s="83">
        <v>42741.739583333336</v>
      </c>
      <c r="M1357" s="55">
        <v>3019.0</v>
      </c>
      <c r="N1357" s="55">
        <v>1.741477801E9</v>
      </c>
      <c r="P1357" s="55" t="s">
        <v>30</v>
      </c>
      <c r="Q1357" s="55" t="s">
        <v>30</v>
      </c>
      <c r="X1357" s="55" t="s">
        <v>30</v>
      </c>
      <c r="Y1357" s="55"/>
      <c r="AF1357" s="55" t="s">
        <v>30</v>
      </c>
    </row>
    <row r="1358">
      <c r="A1358" s="55">
        <v>586.0</v>
      </c>
      <c r="B1358" s="55" t="s">
        <v>17975</v>
      </c>
      <c r="C1358" s="55" t="s">
        <v>17976</v>
      </c>
      <c r="D1358" s="55" t="s">
        <v>9599</v>
      </c>
      <c r="E1358" s="55" t="s">
        <v>9600</v>
      </c>
      <c r="F1358" s="55" t="s">
        <v>17977</v>
      </c>
      <c r="G1358" s="82" t="s">
        <v>17978</v>
      </c>
      <c r="H1358" s="82" t="s">
        <v>17979</v>
      </c>
      <c r="I1358" s="82" t="s">
        <v>17980</v>
      </c>
      <c r="J1358" s="82" t="s">
        <v>17981</v>
      </c>
      <c r="K1358" s="83">
        <v>42810.51597222222</v>
      </c>
      <c r="L1358" s="83">
        <v>42727.62222222222</v>
      </c>
      <c r="M1358" s="55">
        <v>3060.0</v>
      </c>
      <c r="N1358" s="55">
        <v>3.6828198E8</v>
      </c>
      <c r="Q1358" s="55" t="s">
        <v>30</v>
      </c>
      <c r="X1358" s="55" t="s">
        <v>30</v>
      </c>
      <c r="Y1358" s="55"/>
      <c r="AF1358" s="55" t="s">
        <v>30</v>
      </c>
    </row>
    <row r="1359">
      <c r="A1359" s="55">
        <v>587.0</v>
      </c>
      <c r="B1359" s="55" t="s">
        <v>17982</v>
      </c>
      <c r="C1359" s="55" t="s">
        <v>17983</v>
      </c>
      <c r="D1359" s="55" t="s">
        <v>9599</v>
      </c>
      <c r="E1359" s="55" t="s">
        <v>9600</v>
      </c>
      <c r="F1359" s="55" t="s">
        <v>9629</v>
      </c>
      <c r="G1359" s="82" t="s">
        <v>17984</v>
      </c>
      <c r="H1359" s="82" t="s">
        <v>17985</v>
      </c>
      <c r="I1359" s="82" t="s">
        <v>17986</v>
      </c>
      <c r="J1359" s="82" t="s">
        <v>17987</v>
      </c>
      <c r="K1359" s="83">
        <v>42810.72152777778</v>
      </c>
      <c r="L1359" s="83">
        <v>42755.00347222222</v>
      </c>
      <c r="M1359" s="55">
        <v>3061.0</v>
      </c>
      <c r="N1359" s="55">
        <v>2.337746016E9</v>
      </c>
      <c r="P1359" s="55" t="s">
        <v>30</v>
      </c>
      <c r="Q1359" s="55" t="s">
        <v>30</v>
      </c>
      <c r="X1359" s="55" t="s">
        <v>30</v>
      </c>
      <c r="Y1359" s="55"/>
      <c r="AF1359" s="55" t="s">
        <v>30</v>
      </c>
    </row>
    <row r="1360">
      <c r="A1360" s="55">
        <v>588.0</v>
      </c>
      <c r="B1360" s="55" t="s">
        <v>17988</v>
      </c>
      <c r="C1360" s="55" t="s">
        <v>17989</v>
      </c>
      <c r="D1360" s="55" t="s">
        <v>9599</v>
      </c>
      <c r="E1360" s="55" t="s">
        <v>9600</v>
      </c>
      <c r="F1360" s="55" t="s">
        <v>12559</v>
      </c>
      <c r="G1360" s="82" t="s">
        <v>12560</v>
      </c>
      <c r="H1360" s="82" t="s">
        <v>12561</v>
      </c>
      <c r="I1360" s="82" t="s">
        <v>17990</v>
      </c>
      <c r="J1360" s="82" t="s">
        <v>17991</v>
      </c>
      <c r="K1360" s="83">
        <v>42813.24236111111</v>
      </c>
      <c r="L1360" s="83">
        <v>42727.74652777778</v>
      </c>
      <c r="M1360" s="55">
        <v>3077.0</v>
      </c>
      <c r="N1360" s="55">
        <v>2.384768447E9</v>
      </c>
      <c r="Q1360" s="55" t="s">
        <v>30</v>
      </c>
      <c r="X1360" s="55" t="s">
        <v>30</v>
      </c>
      <c r="Y1360" s="55"/>
      <c r="AF1360" s="55" t="s">
        <v>30</v>
      </c>
    </row>
    <row r="1361">
      <c r="A1361" s="55">
        <v>589.0</v>
      </c>
      <c r="B1361" s="55" t="s">
        <v>17992</v>
      </c>
      <c r="C1361" s="55" t="s">
        <v>17993</v>
      </c>
      <c r="D1361" s="55" t="s">
        <v>9599</v>
      </c>
      <c r="E1361" s="55" t="s">
        <v>9600</v>
      </c>
      <c r="F1361" s="55" t="s">
        <v>17994</v>
      </c>
      <c r="G1361" s="82" t="s">
        <v>17995</v>
      </c>
      <c r="H1361" s="82" t="s">
        <v>17996</v>
      </c>
      <c r="I1361" s="82" t="s">
        <v>17997</v>
      </c>
      <c r="J1361" s="82" t="s">
        <v>17998</v>
      </c>
      <c r="K1361" s="83">
        <v>42810.51736111111</v>
      </c>
      <c r="L1361" s="83">
        <v>42727.63055555556</v>
      </c>
      <c r="M1361" s="55">
        <v>3127.0</v>
      </c>
      <c r="N1361" s="55">
        <v>3.042488526E9</v>
      </c>
      <c r="P1361" s="55" t="s">
        <v>30</v>
      </c>
      <c r="Q1361" s="55" t="s">
        <v>30</v>
      </c>
      <c r="X1361" s="55" t="s">
        <v>30</v>
      </c>
      <c r="Y1361" s="55"/>
      <c r="AF1361" s="55" t="s">
        <v>30</v>
      </c>
    </row>
    <row r="1362">
      <c r="A1362" s="55">
        <v>590.0</v>
      </c>
      <c r="B1362" s="55" t="s">
        <v>17999</v>
      </c>
      <c r="C1362" s="55" t="s">
        <v>18000</v>
      </c>
      <c r="D1362" s="55" t="s">
        <v>9599</v>
      </c>
      <c r="E1362" s="55" t="s">
        <v>9600</v>
      </c>
      <c r="F1362" s="55" t="s">
        <v>12173</v>
      </c>
      <c r="G1362" s="82" t="s">
        <v>12174</v>
      </c>
      <c r="H1362" s="82" t="s">
        <v>12175</v>
      </c>
      <c r="I1362" s="82" t="s">
        <v>18001</v>
      </c>
      <c r="J1362" s="82" t="s">
        <v>18002</v>
      </c>
      <c r="K1362" s="83">
        <v>42811.84652777778</v>
      </c>
      <c r="L1362" s="83">
        <v>42727.69375</v>
      </c>
      <c r="M1362" s="55">
        <v>3134.0</v>
      </c>
      <c r="N1362" s="55">
        <v>4.116475964E9</v>
      </c>
      <c r="P1362" s="55" t="s">
        <v>30</v>
      </c>
      <c r="Q1362" s="55" t="s">
        <v>30</v>
      </c>
      <c r="X1362" s="55" t="s">
        <v>30</v>
      </c>
      <c r="Y1362" s="55"/>
      <c r="AF1362" s="55" t="s">
        <v>30</v>
      </c>
    </row>
    <row r="1363">
      <c r="A1363" s="55">
        <v>591.0</v>
      </c>
      <c r="B1363" s="55" t="s">
        <v>18003</v>
      </c>
      <c r="C1363" s="55" t="s">
        <v>18004</v>
      </c>
      <c r="D1363" s="55" t="s">
        <v>9599</v>
      </c>
      <c r="E1363" s="55" t="s">
        <v>9600</v>
      </c>
      <c r="F1363" s="55" t="s">
        <v>18005</v>
      </c>
      <c r="G1363" s="82" t="s">
        <v>18006</v>
      </c>
      <c r="H1363" s="82" t="s">
        <v>18007</v>
      </c>
      <c r="I1363" s="82" t="s">
        <v>18008</v>
      </c>
      <c r="J1363" s="82" t="s">
        <v>18009</v>
      </c>
      <c r="K1363" s="83">
        <v>42810.489583333336</v>
      </c>
      <c r="L1363" s="83">
        <v>42727.63125</v>
      </c>
      <c r="M1363" s="55">
        <v>3141.0</v>
      </c>
      <c r="N1363" s="55">
        <v>1.568115602E9</v>
      </c>
      <c r="P1363" s="55" t="s">
        <v>30</v>
      </c>
      <c r="Q1363" s="55" t="s">
        <v>30</v>
      </c>
      <c r="X1363" s="55" t="s">
        <v>30</v>
      </c>
      <c r="AF1363" s="55" t="s">
        <v>30</v>
      </c>
    </row>
    <row r="1364">
      <c r="A1364" s="55">
        <v>592.0</v>
      </c>
      <c r="B1364" s="55" t="s">
        <v>18010</v>
      </c>
      <c r="C1364" s="55" t="s">
        <v>18011</v>
      </c>
      <c r="D1364" s="55" t="s">
        <v>9599</v>
      </c>
      <c r="E1364" s="55" t="s">
        <v>9600</v>
      </c>
      <c r="F1364" s="55" t="s">
        <v>10439</v>
      </c>
      <c r="G1364" s="82" t="s">
        <v>18012</v>
      </c>
      <c r="H1364" s="82" t="s">
        <v>18013</v>
      </c>
      <c r="I1364" s="82" t="s">
        <v>18014</v>
      </c>
      <c r="J1364" s="82" t="s">
        <v>18015</v>
      </c>
      <c r="K1364" s="83">
        <v>42811.34097222222</v>
      </c>
      <c r="L1364" s="83">
        <v>42727.69930555556</v>
      </c>
      <c r="M1364" s="55">
        <v>3152.0</v>
      </c>
      <c r="N1364" s="55">
        <v>2.525110523E9</v>
      </c>
      <c r="P1364" s="55" t="s">
        <v>30</v>
      </c>
      <c r="Q1364" s="55" t="s">
        <v>30</v>
      </c>
      <c r="X1364" s="55" t="s">
        <v>30</v>
      </c>
      <c r="Y1364" s="55"/>
      <c r="AF1364" s="55" t="s">
        <v>30</v>
      </c>
    </row>
    <row r="1365">
      <c r="A1365" s="55">
        <v>593.0</v>
      </c>
      <c r="B1365" s="55" t="s">
        <v>18016</v>
      </c>
      <c r="C1365" s="55" t="s">
        <v>18017</v>
      </c>
      <c r="D1365" s="55" t="s">
        <v>9599</v>
      </c>
      <c r="E1365" s="55" t="s">
        <v>9600</v>
      </c>
      <c r="F1365" s="55" t="s">
        <v>14124</v>
      </c>
      <c r="G1365" s="82" t="s">
        <v>14125</v>
      </c>
      <c r="H1365" s="82" t="s">
        <v>14126</v>
      </c>
      <c r="I1365" s="82" t="s">
        <v>18018</v>
      </c>
      <c r="J1365" s="82" t="s">
        <v>18019</v>
      </c>
      <c r="K1365" s="83">
        <v>42811.561111111114</v>
      </c>
      <c r="L1365" s="83">
        <v>42727.69583333333</v>
      </c>
      <c r="M1365" s="55">
        <v>3157.0</v>
      </c>
      <c r="N1365" s="55">
        <v>3.47176082E9</v>
      </c>
      <c r="Q1365" s="55" t="s">
        <v>30</v>
      </c>
      <c r="X1365" s="55" t="s">
        <v>30</v>
      </c>
      <c r="Y1365" s="55"/>
      <c r="AF1365" s="55" t="s">
        <v>30</v>
      </c>
    </row>
    <row r="1366">
      <c r="A1366" s="55">
        <v>594.0</v>
      </c>
      <c r="B1366" s="55" t="s">
        <v>18020</v>
      </c>
      <c r="C1366" s="55" t="s">
        <v>18021</v>
      </c>
      <c r="D1366" s="55" t="s">
        <v>9599</v>
      </c>
      <c r="E1366" s="55" t="s">
        <v>9600</v>
      </c>
      <c r="F1366" s="55" t="s">
        <v>18022</v>
      </c>
      <c r="G1366" s="82" t="s">
        <v>18023</v>
      </c>
      <c r="H1366" s="82" t="s">
        <v>18024</v>
      </c>
      <c r="I1366" s="82" t="s">
        <v>18025</v>
      </c>
      <c r="J1366" s="82" t="s">
        <v>18026</v>
      </c>
      <c r="K1366" s="83">
        <v>42811.37569444445</v>
      </c>
      <c r="L1366" s="83">
        <v>42727.68472222222</v>
      </c>
      <c r="M1366" s="55">
        <v>3158.0</v>
      </c>
      <c r="N1366" s="55">
        <v>4.044688797E9</v>
      </c>
      <c r="Q1366" s="55" t="s">
        <v>30</v>
      </c>
      <c r="X1366" s="55" t="s">
        <v>30</v>
      </c>
      <c r="Y1366" s="55"/>
      <c r="AF1366" s="55" t="s">
        <v>30</v>
      </c>
    </row>
    <row r="1367">
      <c r="A1367" s="55">
        <v>595.0</v>
      </c>
      <c r="B1367" s="55" t="s">
        <v>18027</v>
      </c>
      <c r="C1367" s="55" t="s">
        <v>18028</v>
      </c>
      <c r="D1367" s="55" t="s">
        <v>9599</v>
      </c>
      <c r="E1367" s="55" t="s">
        <v>9600</v>
      </c>
      <c r="F1367" s="55" t="s">
        <v>12908</v>
      </c>
      <c r="G1367" s="82" t="s">
        <v>12909</v>
      </c>
      <c r="H1367" s="82" t="s">
        <v>12910</v>
      </c>
      <c r="I1367" s="82" t="s">
        <v>18029</v>
      </c>
      <c r="J1367" s="82" t="s">
        <v>18030</v>
      </c>
      <c r="K1367" s="83">
        <v>42812.52361111111</v>
      </c>
      <c r="L1367" s="83">
        <v>42747.72986111111</v>
      </c>
      <c r="M1367" s="55">
        <v>3173.0</v>
      </c>
      <c r="N1367" s="55">
        <v>6.65059913E8</v>
      </c>
      <c r="Q1367" s="55" t="s">
        <v>30</v>
      </c>
      <c r="X1367" s="55" t="s">
        <v>30</v>
      </c>
      <c r="Y1367" s="55"/>
      <c r="AF1367" s="55" t="s">
        <v>30</v>
      </c>
    </row>
    <row r="1368">
      <c r="A1368" s="55">
        <v>596.0</v>
      </c>
      <c r="B1368" s="55" t="s">
        <v>18031</v>
      </c>
      <c r="C1368" s="55" t="s">
        <v>18032</v>
      </c>
      <c r="D1368" s="55" t="s">
        <v>9599</v>
      </c>
      <c r="E1368" s="55" t="s">
        <v>9600</v>
      </c>
      <c r="F1368" s="55" t="s">
        <v>10182</v>
      </c>
      <c r="G1368" s="82" t="s">
        <v>10183</v>
      </c>
      <c r="H1368" s="82" t="s">
        <v>10184</v>
      </c>
      <c r="I1368" s="82" t="s">
        <v>18033</v>
      </c>
      <c r="J1368" s="82" t="s">
        <v>18034</v>
      </c>
      <c r="K1368" s="83">
        <v>42812.364583333336</v>
      </c>
      <c r="L1368" s="83">
        <v>42727.73125</v>
      </c>
      <c r="M1368" s="55">
        <v>3173.0</v>
      </c>
      <c r="N1368" s="55">
        <v>1.215110253E9</v>
      </c>
      <c r="Q1368" s="55" t="s">
        <v>30</v>
      </c>
      <c r="X1368" s="55" t="s">
        <v>30</v>
      </c>
      <c r="Y1368" s="55"/>
      <c r="AF1368" s="55" t="s">
        <v>30</v>
      </c>
    </row>
    <row r="1369">
      <c r="A1369" s="55">
        <v>597.0</v>
      </c>
      <c r="B1369" s="55" t="s">
        <v>18035</v>
      </c>
      <c r="C1369" s="55" t="s">
        <v>18036</v>
      </c>
      <c r="D1369" s="55" t="s">
        <v>9599</v>
      </c>
      <c r="E1369" s="55" t="s">
        <v>9600</v>
      </c>
      <c r="F1369" s="55" t="s">
        <v>17046</v>
      </c>
      <c r="G1369" s="82" t="s">
        <v>17047</v>
      </c>
      <c r="H1369" s="82" t="s">
        <v>17048</v>
      </c>
      <c r="I1369" s="82" t="s">
        <v>18037</v>
      </c>
      <c r="J1369" s="82" t="s">
        <v>18038</v>
      </c>
      <c r="K1369" s="83">
        <v>42811.58194444444</v>
      </c>
      <c r="L1369" s="83">
        <v>42727.62013888889</v>
      </c>
      <c r="M1369" s="55">
        <v>3173.0</v>
      </c>
      <c r="N1369" s="55">
        <v>1.350546642E9</v>
      </c>
      <c r="P1369" s="55" t="s">
        <v>30</v>
      </c>
      <c r="Q1369" s="55" t="s">
        <v>30</v>
      </c>
      <c r="X1369" s="55" t="s">
        <v>30</v>
      </c>
      <c r="Y1369" s="55"/>
      <c r="AF1369" s="55" t="s">
        <v>30</v>
      </c>
    </row>
    <row r="1370">
      <c r="A1370" s="55">
        <v>598.0</v>
      </c>
      <c r="B1370" s="55" t="s">
        <v>18039</v>
      </c>
      <c r="C1370" s="55" t="s">
        <v>18040</v>
      </c>
      <c r="D1370" s="55" t="s">
        <v>9599</v>
      </c>
      <c r="E1370" s="55" t="s">
        <v>9600</v>
      </c>
      <c r="F1370" s="55" t="s">
        <v>10189</v>
      </c>
      <c r="G1370" s="82" t="s">
        <v>10190</v>
      </c>
      <c r="H1370" s="82" t="s">
        <v>10191</v>
      </c>
      <c r="I1370" s="82" t="s">
        <v>18041</v>
      </c>
      <c r="J1370" s="82" t="s">
        <v>18042</v>
      </c>
      <c r="K1370" s="83">
        <v>42811.83541666667</v>
      </c>
      <c r="L1370" s="83">
        <v>42727.76388888889</v>
      </c>
      <c r="M1370" s="55">
        <v>3173.0</v>
      </c>
      <c r="N1370" s="55">
        <v>2.362075528E9</v>
      </c>
      <c r="P1370" s="55" t="s">
        <v>30</v>
      </c>
      <c r="Q1370" s="55" t="s">
        <v>30</v>
      </c>
      <c r="X1370" s="55" t="s">
        <v>30</v>
      </c>
      <c r="Y1370" s="55"/>
      <c r="AF1370" s="55" t="s">
        <v>30</v>
      </c>
    </row>
    <row r="1371">
      <c r="A1371" s="55">
        <v>599.0</v>
      </c>
      <c r="B1371" s="55" t="s">
        <v>18043</v>
      </c>
      <c r="C1371" s="55" t="s">
        <v>18044</v>
      </c>
      <c r="D1371" s="55" t="s">
        <v>9599</v>
      </c>
      <c r="E1371" s="55" t="s">
        <v>9600</v>
      </c>
      <c r="F1371" s="55" t="s">
        <v>18045</v>
      </c>
      <c r="G1371" s="82" t="s">
        <v>18046</v>
      </c>
      <c r="H1371" s="82" t="s">
        <v>18047</v>
      </c>
      <c r="I1371" s="82" t="s">
        <v>18048</v>
      </c>
      <c r="J1371" s="82" t="s">
        <v>18049</v>
      </c>
      <c r="K1371" s="83">
        <v>42810.80902777778</v>
      </c>
      <c r="L1371" s="83">
        <v>42741.77847222222</v>
      </c>
      <c r="M1371" s="55">
        <v>3173.0</v>
      </c>
      <c r="N1371" s="55">
        <v>2.833924926E9</v>
      </c>
      <c r="Q1371" s="55" t="s">
        <v>30</v>
      </c>
      <c r="X1371" s="55" t="s">
        <v>30</v>
      </c>
      <c r="Y1371" s="55"/>
      <c r="AF1371" s="55" t="s">
        <v>30</v>
      </c>
    </row>
    <row r="1372">
      <c r="A1372" s="55">
        <v>600.0</v>
      </c>
      <c r="B1372" s="55" t="s">
        <v>18050</v>
      </c>
      <c r="C1372" s="55" t="s">
        <v>18051</v>
      </c>
      <c r="D1372" s="55" t="s">
        <v>9599</v>
      </c>
      <c r="E1372" s="55" t="s">
        <v>9600</v>
      </c>
      <c r="F1372" s="55" t="s">
        <v>12957</v>
      </c>
      <c r="G1372" s="82" t="s">
        <v>12958</v>
      </c>
      <c r="H1372" s="82" t="s">
        <v>12959</v>
      </c>
      <c r="I1372" s="82" t="s">
        <v>18052</v>
      </c>
      <c r="J1372" s="82" t="s">
        <v>18053</v>
      </c>
      <c r="K1372" s="83">
        <v>42812.51736111111</v>
      </c>
      <c r="L1372" s="83">
        <v>42755.15972222222</v>
      </c>
      <c r="M1372" s="55">
        <v>3173.0</v>
      </c>
      <c r="N1372" s="55">
        <v>2.890932307E9</v>
      </c>
      <c r="Q1372" s="55" t="s">
        <v>30</v>
      </c>
      <c r="X1372" s="55" t="s">
        <v>30</v>
      </c>
      <c r="Y1372" s="55"/>
      <c r="AF1372" s="55" t="s">
        <v>30</v>
      </c>
    </row>
    <row r="1373">
      <c r="A1373" s="55">
        <v>601.0</v>
      </c>
      <c r="B1373" s="55" t="s">
        <v>18054</v>
      </c>
      <c r="C1373" s="55" t="s">
        <v>18055</v>
      </c>
      <c r="D1373" s="55" t="s">
        <v>9599</v>
      </c>
      <c r="E1373" s="55" t="s">
        <v>9600</v>
      </c>
      <c r="F1373" s="55" t="s">
        <v>13041</v>
      </c>
      <c r="G1373" s="82" t="s">
        <v>13042</v>
      </c>
      <c r="H1373" s="82" t="s">
        <v>13043</v>
      </c>
      <c r="I1373" s="82" t="s">
        <v>18056</v>
      </c>
      <c r="J1373" s="82" t="s">
        <v>18057</v>
      </c>
      <c r="K1373" s="83">
        <v>42812.74930555555</v>
      </c>
      <c r="L1373" s="83">
        <v>42747.72708333333</v>
      </c>
      <c r="M1373" s="55">
        <v>3173.0</v>
      </c>
      <c r="N1373" s="55">
        <v>3.615427085E9</v>
      </c>
      <c r="Q1373" s="55" t="s">
        <v>30</v>
      </c>
      <c r="X1373" s="55" t="s">
        <v>30</v>
      </c>
      <c r="Y1373" s="55"/>
      <c r="AF1373" s="55" t="s">
        <v>30</v>
      </c>
    </row>
    <row r="1374">
      <c r="A1374" s="55">
        <v>602.0</v>
      </c>
      <c r="B1374" s="55" t="s">
        <v>18058</v>
      </c>
      <c r="C1374" s="55" t="s">
        <v>18059</v>
      </c>
      <c r="D1374" s="55" t="s">
        <v>9599</v>
      </c>
      <c r="E1374" s="55" t="s">
        <v>9600</v>
      </c>
      <c r="F1374" s="55" t="s">
        <v>10203</v>
      </c>
      <c r="G1374" s="82" t="s">
        <v>10204</v>
      </c>
      <c r="H1374" s="82" t="s">
        <v>10205</v>
      </c>
      <c r="I1374" s="82" t="s">
        <v>18060</v>
      </c>
      <c r="J1374" s="82" t="s">
        <v>18061</v>
      </c>
      <c r="K1374" s="83">
        <v>42812.69861111111</v>
      </c>
      <c r="L1374" s="83">
        <v>42755.14513888889</v>
      </c>
      <c r="M1374" s="55">
        <v>3173.0</v>
      </c>
      <c r="N1374" s="55">
        <v>4.235788491E9</v>
      </c>
      <c r="Q1374" s="55" t="s">
        <v>30</v>
      </c>
      <c r="X1374" s="55" t="s">
        <v>30</v>
      </c>
      <c r="Y1374" s="55"/>
      <c r="AF1374" s="55" t="s">
        <v>30</v>
      </c>
    </row>
    <row r="1375">
      <c r="A1375" s="55">
        <v>603.0</v>
      </c>
      <c r="B1375" s="55" t="s">
        <v>18062</v>
      </c>
      <c r="C1375" s="55" t="s">
        <v>18063</v>
      </c>
      <c r="D1375" s="55" t="s">
        <v>9599</v>
      </c>
      <c r="E1375" s="55" t="s">
        <v>9600</v>
      </c>
      <c r="F1375" s="55" t="s">
        <v>13188</v>
      </c>
      <c r="G1375" s="82" t="s">
        <v>13189</v>
      </c>
      <c r="H1375" s="82" t="s">
        <v>13190</v>
      </c>
      <c r="I1375" s="82" t="s">
        <v>18064</v>
      </c>
      <c r="J1375" s="82" t="s">
        <v>18065</v>
      </c>
      <c r="K1375" s="83">
        <v>42813.15416666667</v>
      </c>
      <c r="L1375" s="83">
        <v>42727.777083333334</v>
      </c>
      <c r="M1375" s="55">
        <v>3175.0</v>
      </c>
      <c r="N1375" s="55">
        <v>5.68960191E8</v>
      </c>
      <c r="Q1375" s="55" t="s">
        <v>30</v>
      </c>
      <c r="X1375" s="55" t="s">
        <v>30</v>
      </c>
      <c r="Y1375" s="55"/>
      <c r="AF1375" s="55" t="s">
        <v>30</v>
      </c>
    </row>
    <row r="1376">
      <c r="A1376" s="55">
        <v>604.0</v>
      </c>
      <c r="B1376" s="55" t="s">
        <v>18066</v>
      </c>
      <c r="C1376" s="55" t="s">
        <v>18067</v>
      </c>
      <c r="D1376" s="55" t="s">
        <v>9599</v>
      </c>
      <c r="E1376" s="55" t="s">
        <v>9600</v>
      </c>
      <c r="F1376" s="55" t="s">
        <v>10224</v>
      </c>
      <c r="G1376" s="82" t="s">
        <v>10225</v>
      </c>
      <c r="H1376" s="82" t="s">
        <v>10226</v>
      </c>
      <c r="I1376" s="82" t="s">
        <v>18068</v>
      </c>
      <c r="J1376" s="82" t="s">
        <v>18069</v>
      </c>
      <c r="K1376" s="83">
        <v>42813.14097222222</v>
      </c>
      <c r="L1376" s="83">
        <v>42727.72708333333</v>
      </c>
      <c r="M1376" s="55">
        <v>3175.0</v>
      </c>
      <c r="N1376" s="55">
        <v>2.321223575E9</v>
      </c>
      <c r="P1376" s="55" t="s">
        <v>30</v>
      </c>
      <c r="Q1376" s="55" t="s">
        <v>30</v>
      </c>
      <c r="X1376" s="55" t="s">
        <v>30</v>
      </c>
      <c r="Y1376" s="55"/>
      <c r="AF1376" s="55" t="s">
        <v>30</v>
      </c>
    </row>
    <row r="1377">
      <c r="A1377" s="55">
        <v>605.0</v>
      </c>
      <c r="B1377" s="55" t="s">
        <v>18070</v>
      </c>
      <c r="C1377" s="55" t="s">
        <v>18071</v>
      </c>
      <c r="D1377" s="55" t="s">
        <v>9599</v>
      </c>
      <c r="E1377" s="55" t="s">
        <v>9600</v>
      </c>
      <c r="F1377" s="55" t="s">
        <v>13090</v>
      </c>
      <c r="G1377" s="82" t="s">
        <v>13091</v>
      </c>
      <c r="H1377" s="82" t="s">
        <v>13092</v>
      </c>
      <c r="I1377" s="82" t="s">
        <v>18072</v>
      </c>
      <c r="J1377" s="82" t="s">
        <v>18073</v>
      </c>
      <c r="K1377" s="83">
        <v>42812.97083333333</v>
      </c>
      <c r="L1377" s="83">
        <v>42727.771527777775</v>
      </c>
      <c r="M1377" s="55">
        <v>3175.0</v>
      </c>
      <c r="N1377" s="55">
        <v>3.412075601E9</v>
      </c>
      <c r="P1377" s="55" t="s">
        <v>30</v>
      </c>
      <c r="Q1377" s="55" t="s">
        <v>30</v>
      </c>
      <c r="X1377" s="55" t="s">
        <v>30</v>
      </c>
      <c r="Y1377" s="55"/>
      <c r="AF1377" s="55" t="s">
        <v>30</v>
      </c>
    </row>
    <row r="1378">
      <c r="A1378" s="55">
        <v>606.0</v>
      </c>
      <c r="B1378" s="55" t="s">
        <v>18074</v>
      </c>
      <c r="C1378" s="55" t="s">
        <v>18075</v>
      </c>
      <c r="D1378" s="55" t="s">
        <v>9599</v>
      </c>
      <c r="E1378" s="55" t="s">
        <v>9600</v>
      </c>
      <c r="F1378" s="55" t="s">
        <v>12257</v>
      </c>
      <c r="G1378" s="82" t="s">
        <v>12258</v>
      </c>
      <c r="H1378" s="82" t="s">
        <v>12259</v>
      </c>
      <c r="I1378" s="82" t="s">
        <v>18076</v>
      </c>
      <c r="J1378" s="82" t="s">
        <v>18077</v>
      </c>
      <c r="K1378" s="83">
        <v>42811.51388888889</v>
      </c>
      <c r="L1378" s="83">
        <v>42727.69861111111</v>
      </c>
      <c r="M1378" s="55">
        <v>3176.0</v>
      </c>
      <c r="N1378" s="55">
        <v>3.841789067E9</v>
      </c>
      <c r="P1378" s="55" t="s">
        <v>30</v>
      </c>
      <c r="Q1378" s="55" t="s">
        <v>30</v>
      </c>
      <c r="X1378" s="55" t="s">
        <v>30</v>
      </c>
      <c r="Y1378" s="55"/>
      <c r="AF1378" s="55" t="s">
        <v>30</v>
      </c>
    </row>
    <row r="1379">
      <c r="A1379" s="55">
        <v>607.0</v>
      </c>
      <c r="B1379" s="55" t="s">
        <v>18078</v>
      </c>
      <c r="C1379" s="55" t="s">
        <v>18079</v>
      </c>
      <c r="D1379" s="55" t="s">
        <v>9599</v>
      </c>
      <c r="E1379" s="55" t="s">
        <v>9600</v>
      </c>
      <c r="F1379" s="55" t="s">
        <v>16739</v>
      </c>
      <c r="G1379" s="82" t="s">
        <v>16740</v>
      </c>
      <c r="H1379" s="82" t="s">
        <v>16741</v>
      </c>
      <c r="I1379" s="82" t="s">
        <v>18080</v>
      </c>
      <c r="J1379" s="82" t="s">
        <v>18081</v>
      </c>
      <c r="K1379" s="83">
        <v>42811.23888888889</v>
      </c>
      <c r="L1379" s="83">
        <v>42727.61736111111</v>
      </c>
      <c r="M1379" s="55">
        <v>3254.0</v>
      </c>
      <c r="N1379" s="55">
        <v>7.37685886E8</v>
      </c>
      <c r="Q1379" s="55" t="s">
        <v>30</v>
      </c>
      <c r="S1379" s="55" t="s">
        <v>30</v>
      </c>
      <c r="X1379" s="55" t="s">
        <v>30</v>
      </c>
      <c r="AF1379" s="55" t="s">
        <v>30</v>
      </c>
      <c r="AH1379" s="55" t="s">
        <v>18082</v>
      </c>
    </row>
    <row r="1380">
      <c r="A1380" s="55">
        <v>608.0</v>
      </c>
      <c r="B1380" s="55" t="s">
        <v>18083</v>
      </c>
      <c r="C1380" s="55" t="s">
        <v>18084</v>
      </c>
      <c r="D1380" s="55" t="s">
        <v>9599</v>
      </c>
      <c r="E1380" s="55" t="s">
        <v>9600</v>
      </c>
      <c r="F1380" s="55" t="s">
        <v>18085</v>
      </c>
      <c r="G1380" s="82" t="s">
        <v>18086</v>
      </c>
      <c r="H1380" s="82" t="s">
        <v>18087</v>
      </c>
      <c r="I1380" s="82" t="s">
        <v>18088</v>
      </c>
      <c r="J1380" s="82" t="s">
        <v>18089</v>
      </c>
      <c r="K1380" s="83">
        <v>42811.05138888889</v>
      </c>
      <c r="L1380" s="83">
        <v>42727.67013888889</v>
      </c>
      <c r="M1380" s="55">
        <v>3293.0</v>
      </c>
      <c r="N1380" s="55">
        <v>1.95010473E8</v>
      </c>
      <c r="P1380" s="55" t="s">
        <v>30</v>
      </c>
      <c r="Q1380" s="55" t="s">
        <v>30</v>
      </c>
      <c r="X1380" s="55" t="s">
        <v>30</v>
      </c>
      <c r="Y1380" s="55"/>
      <c r="AF1380" s="55" t="s">
        <v>30</v>
      </c>
    </row>
    <row r="1381">
      <c r="A1381" s="55">
        <v>609.0</v>
      </c>
      <c r="B1381" s="55" t="s">
        <v>18090</v>
      </c>
      <c r="C1381" s="55" t="s">
        <v>18091</v>
      </c>
      <c r="D1381" s="55" t="s">
        <v>9599</v>
      </c>
      <c r="E1381" s="55" t="s">
        <v>9600</v>
      </c>
      <c r="F1381" s="55" t="s">
        <v>11225</v>
      </c>
      <c r="G1381" s="82" t="s">
        <v>11226</v>
      </c>
      <c r="H1381" s="82" t="s">
        <v>11227</v>
      </c>
      <c r="I1381" s="82" t="s">
        <v>18092</v>
      </c>
      <c r="J1381" s="82" t="s">
        <v>18093</v>
      </c>
      <c r="K1381" s="83">
        <v>42813.07638888889</v>
      </c>
      <c r="L1381" s="83">
        <v>42727.76736111111</v>
      </c>
      <c r="M1381" s="55">
        <v>3313.0</v>
      </c>
      <c r="N1381" s="55">
        <v>1.10468307E8</v>
      </c>
      <c r="P1381" s="55" t="s">
        <v>30</v>
      </c>
      <c r="Q1381" s="55" t="s">
        <v>30</v>
      </c>
      <c r="X1381" s="55" t="s">
        <v>30</v>
      </c>
      <c r="Y1381" s="55"/>
      <c r="AF1381" s="55" t="s">
        <v>30</v>
      </c>
    </row>
    <row r="1382">
      <c r="A1382" s="55">
        <v>610.0</v>
      </c>
      <c r="B1382" s="55" t="s">
        <v>18094</v>
      </c>
      <c r="C1382" s="55" t="s">
        <v>18095</v>
      </c>
      <c r="D1382" s="55" t="s">
        <v>9599</v>
      </c>
      <c r="E1382" s="55" t="s">
        <v>9600</v>
      </c>
      <c r="F1382" s="55" t="s">
        <v>14180</v>
      </c>
      <c r="G1382" s="82" t="s">
        <v>14181</v>
      </c>
      <c r="H1382" s="82" t="s">
        <v>14182</v>
      </c>
      <c r="I1382" s="82" t="s">
        <v>18096</v>
      </c>
      <c r="J1382" s="82" t="s">
        <v>18097</v>
      </c>
      <c r="K1382" s="83">
        <v>42811.413194444445</v>
      </c>
      <c r="L1382" s="83">
        <v>42727.691666666666</v>
      </c>
      <c r="M1382" s="55">
        <v>3323.0</v>
      </c>
      <c r="N1382" s="55">
        <v>2.085198246E9</v>
      </c>
      <c r="P1382" s="55" t="s">
        <v>30</v>
      </c>
      <c r="Q1382" s="55" t="s">
        <v>30</v>
      </c>
      <c r="X1382" s="55" t="s">
        <v>30</v>
      </c>
      <c r="Y1382" s="55" t="s">
        <v>30</v>
      </c>
      <c r="AF1382" s="55" t="s">
        <v>30</v>
      </c>
    </row>
    <row r="1383">
      <c r="A1383" s="55">
        <v>611.0</v>
      </c>
      <c r="B1383" s="55" t="s">
        <v>18098</v>
      </c>
      <c r="C1383" s="55" t="s">
        <v>18099</v>
      </c>
      <c r="D1383" s="55" t="s">
        <v>9599</v>
      </c>
      <c r="E1383" s="55" t="s">
        <v>9600</v>
      </c>
      <c r="F1383" s="55" t="s">
        <v>13522</v>
      </c>
      <c r="G1383" s="82" t="s">
        <v>13523</v>
      </c>
      <c r="H1383" s="82" t="s">
        <v>13524</v>
      </c>
      <c r="I1383" s="82" t="s">
        <v>18100</v>
      </c>
      <c r="J1383" s="82" t="s">
        <v>18101</v>
      </c>
      <c r="K1383" s="83">
        <v>42813.53958333333</v>
      </c>
      <c r="L1383" s="83">
        <v>42741.76875</v>
      </c>
      <c r="M1383" s="55">
        <v>3385.0</v>
      </c>
      <c r="N1383" s="55">
        <v>2.967907738E9</v>
      </c>
      <c r="P1383" s="55" t="s">
        <v>30</v>
      </c>
      <c r="Q1383" s="55" t="s">
        <v>30</v>
      </c>
      <c r="X1383" s="55" t="s">
        <v>30</v>
      </c>
      <c r="Y1383" s="55"/>
      <c r="AF1383" s="55" t="s">
        <v>30</v>
      </c>
    </row>
    <row r="1384">
      <c r="A1384" s="55">
        <v>612.0</v>
      </c>
      <c r="B1384" s="55" t="s">
        <v>18102</v>
      </c>
      <c r="C1384" s="55" t="s">
        <v>18103</v>
      </c>
      <c r="D1384" s="55" t="s">
        <v>9599</v>
      </c>
      <c r="E1384" s="55" t="s">
        <v>9600</v>
      </c>
      <c r="F1384" s="55" t="s">
        <v>13329</v>
      </c>
      <c r="G1384" s="82" t="s">
        <v>13330</v>
      </c>
      <c r="H1384" s="82" t="s">
        <v>13331</v>
      </c>
      <c r="I1384" s="82" t="s">
        <v>18104</v>
      </c>
      <c r="J1384" s="82" t="s">
        <v>18105</v>
      </c>
      <c r="K1384" s="83">
        <v>42812.62569444445</v>
      </c>
      <c r="L1384" s="83">
        <v>42727.74097222222</v>
      </c>
      <c r="M1384" s="55">
        <v>3387.0</v>
      </c>
      <c r="N1384" s="55">
        <v>2.947574607E9</v>
      </c>
      <c r="P1384" s="55" t="s">
        <v>30</v>
      </c>
      <c r="Q1384" s="55" t="s">
        <v>30</v>
      </c>
      <c r="X1384" s="55" t="s">
        <v>30</v>
      </c>
      <c r="Y1384" s="55"/>
      <c r="AF1384" s="55" t="s">
        <v>30</v>
      </c>
    </row>
    <row r="1385">
      <c r="A1385" s="55">
        <v>613.0</v>
      </c>
      <c r="B1385" s="55" t="s">
        <v>18106</v>
      </c>
      <c r="C1385" s="55" t="s">
        <v>18107</v>
      </c>
      <c r="D1385" s="55" t="s">
        <v>9599</v>
      </c>
      <c r="E1385" s="55" t="s">
        <v>9600</v>
      </c>
      <c r="F1385" s="55" t="s">
        <v>18108</v>
      </c>
      <c r="G1385" s="82" t="s">
        <v>18109</v>
      </c>
      <c r="H1385" s="82" t="s">
        <v>18110</v>
      </c>
      <c r="I1385" s="82" t="s">
        <v>18111</v>
      </c>
      <c r="J1385" s="82" t="s">
        <v>18112</v>
      </c>
      <c r="K1385" s="83">
        <v>42810.63680555556</v>
      </c>
      <c r="L1385" s="83">
        <v>42727.62708333333</v>
      </c>
      <c r="M1385" s="55">
        <v>3400.0</v>
      </c>
      <c r="N1385" s="55">
        <v>1.845963346E9</v>
      </c>
      <c r="Q1385" s="55" t="s">
        <v>30</v>
      </c>
      <c r="X1385" s="55" t="s">
        <v>30</v>
      </c>
      <c r="Y1385" s="55"/>
      <c r="AF1385" s="55" t="s">
        <v>30</v>
      </c>
    </row>
    <row r="1386">
      <c r="A1386" s="55">
        <v>614.0</v>
      </c>
      <c r="B1386" s="55" t="s">
        <v>18113</v>
      </c>
      <c r="C1386" s="55" t="s">
        <v>18114</v>
      </c>
      <c r="D1386" s="55" t="s">
        <v>9599</v>
      </c>
      <c r="E1386" s="55" t="s">
        <v>9600</v>
      </c>
      <c r="F1386" s="55" t="s">
        <v>9608</v>
      </c>
      <c r="G1386" s="82" t="s">
        <v>9609</v>
      </c>
      <c r="H1386" s="82" t="s">
        <v>9610</v>
      </c>
      <c r="I1386" s="82" t="s">
        <v>18115</v>
      </c>
      <c r="J1386" s="82" t="s">
        <v>18116</v>
      </c>
      <c r="K1386" s="83">
        <v>42809.73333333333</v>
      </c>
      <c r="L1386" s="83">
        <v>42727.59166666667</v>
      </c>
      <c r="M1386" s="55">
        <v>3417.0</v>
      </c>
      <c r="N1386" s="55">
        <v>8.43684562E8</v>
      </c>
      <c r="P1386" s="55" t="s">
        <v>30</v>
      </c>
      <c r="Q1386" s="55" t="s">
        <v>30</v>
      </c>
      <c r="X1386" s="55" t="s">
        <v>30</v>
      </c>
      <c r="Y1386" s="55"/>
      <c r="AF1386" s="55" t="s">
        <v>30</v>
      </c>
    </row>
    <row r="1387">
      <c r="A1387" s="55">
        <v>615.0</v>
      </c>
      <c r="B1387" s="55" t="s">
        <v>18117</v>
      </c>
      <c r="C1387" s="55" t="s">
        <v>18118</v>
      </c>
      <c r="D1387" s="55" t="s">
        <v>9599</v>
      </c>
      <c r="E1387" s="55" t="s">
        <v>9600</v>
      </c>
      <c r="F1387" s="55" t="s">
        <v>18119</v>
      </c>
      <c r="G1387" s="82" t="s">
        <v>18120</v>
      </c>
      <c r="H1387" s="82" t="s">
        <v>18121</v>
      </c>
      <c r="I1387" s="82" t="s">
        <v>18122</v>
      </c>
      <c r="J1387" s="82" t="s">
        <v>18123</v>
      </c>
      <c r="K1387" s="83">
        <v>42810.825694444444</v>
      </c>
      <c r="L1387" s="83">
        <v>42727.63263888889</v>
      </c>
      <c r="M1387" s="55">
        <v>3474.0</v>
      </c>
      <c r="N1387" s="55">
        <v>2.326258112E9</v>
      </c>
      <c r="Q1387" s="55" t="s">
        <v>30</v>
      </c>
      <c r="X1387" s="55" t="s">
        <v>30</v>
      </c>
      <c r="Y1387" s="55"/>
      <c r="AF1387" s="55" t="s">
        <v>30</v>
      </c>
    </row>
    <row r="1388">
      <c r="A1388" s="55">
        <v>616.0</v>
      </c>
      <c r="B1388" s="55" t="s">
        <v>18124</v>
      </c>
      <c r="C1388" s="55" t="s">
        <v>18125</v>
      </c>
      <c r="D1388" s="55" t="s">
        <v>9599</v>
      </c>
      <c r="E1388" s="55" t="s">
        <v>9600</v>
      </c>
      <c r="F1388" s="55" t="s">
        <v>10029</v>
      </c>
      <c r="G1388" s="82" t="s">
        <v>10030</v>
      </c>
      <c r="H1388" s="82" t="s">
        <v>10031</v>
      </c>
      <c r="I1388" s="82" t="s">
        <v>18126</v>
      </c>
      <c r="J1388" s="82" t="s">
        <v>18127</v>
      </c>
      <c r="K1388" s="83">
        <v>42812.26458333333</v>
      </c>
      <c r="L1388" s="83">
        <v>42727.75763888889</v>
      </c>
      <c r="M1388" s="55">
        <v>3586.0</v>
      </c>
      <c r="N1388" s="55">
        <v>1.801010832E9</v>
      </c>
      <c r="P1388" s="55" t="s">
        <v>30</v>
      </c>
      <c r="Q1388" s="55" t="s">
        <v>30</v>
      </c>
      <c r="X1388" s="55" t="s">
        <v>30</v>
      </c>
      <c r="Y1388" s="55"/>
      <c r="AA1388" s="55" t="s">
        <v>30</v>
      </c>
      <c r="AF1388" s="55" t="s">
        <v>30</v>
      </c>
    </row>
    <row r="1389">
      <c r="A1389" s="55">
        <v>617.0</v>
      </c>
      <c r="B1389" s="55" t="s">
        <v>18128</v>
      </c>
      <c r="C1389" s="55" t="s">
        <v>18129</v>
      </c>
      <c r="D1389" s="55" t="s">
        <v>9599</v>
      </c>
      <c r="E1389" s="55" t="s">
        <v>9600</v>
      </c>
      <c r="F1389" s="55" t="s">
        <v>18130</v>
      </c>
      <c r="G1389" s="82" t="s">
        <v>18131</v>
      </c>
      <c r="H1389" s="82" t="s">
        <v>18132</v>
      </c>
      <c r="I1389" s="82" t="s">
        <v>18133</v>
      </c>
      <c r="J1389" s="82" t="s">
        <v>18134</v>
      </c>
      <c r="K1389" s="83">
        <v>42811.21111111111</v>
      </c>
      <c r="L1389" s="83">
        <v>42727.625</v>
      </c>
      <c r="M1389" s="55">
        <v>3603.0</v>
      </c>
      <c r="N1389" s="55">
        <v>5.71290754E8</v>
      </c>
      <c r="P1389" s="55" t="s">
        <v>30</v>
      </c>
      <c r="Q1389" s="55" t="s">
        <v>30</v>
      </c>
      <c r="X1389" s="55" t="s">
        <v>30</v>
      </c>
      <c r="Y1389" s="55"/>
      <c r="AF1389" s="55" t="s">
        <v>30</v>
      </c>
    </row>
    <row r="1390">
      <c r="A1390" s="55">
        <v>618.0</v>
      </c>
      <c r="B1390" s="55" t="s">
        <v>18135</v>
      </c>
      <c r="C1390" s="55" t="s">
        <v>18136</v>
      </c>
      <c r="D1390" s="55" t="s">
        <v>9599</v>
      </c>
      <c r="E1390" s="55" t="s">
        <v>9600</v>
      </c>
      <c r="F1390" s="55" t="s">
        <v>13578</v>
      </c>
      <c r="G1390" s="82" t="s">
        <v>13579</v>
      </c>
      <c r="H1390" s="82" t="s">
        <v>13580</v>
      </c>
      <c r="I1390" s="82" t="s">
        <v>18137</v>
      </c>
      <c r="J1390" s="82" t="s">
        <v>18138</v>
      </c>
      <c r="K1390" s="83">
        <v>42811.37708333333</v>
      </c>
      <c r="L1390" s="83">
        <v>42727.697222222225</v>
      </c>
      <c r="M1390" s="55">
        <v>3626.0</v>
      </c>
      <c r="N1390" s="55">
        <v>2.119262993E9</v>
      </c>
      <c r="AF1390" s="55" t="s">
        <v>30</v>
      </c>
    </row>
    <row r="1391">
      <c r="A1391" s="55">
        <v>619.0</v>
      </c>
      <c r="B1391" s="55" t="s">
        <v>18139</v>
      </c>
      <c r="C1391" s="55" t="s">
        <v>18140</v>
      </c>
      <c r="D1391" s="55" t="s">
        <v>9599</v>
      </c>
      <c r="E1391" s="55" t="s">
        <v>9600</v>
      </c>
      <c r="F1391" s="55" t="s">
        <v>12810</v>
      </c>
      <c r="G1391" s="82" t="s">
        <v>12811</v>
      </c>
      <c r="H1391" s="82" t="s">
        <v>12812</v>
      </c>
      <c r="I1391" s="82" t="s">
        <v>18141</v>
      </c>
      <c r="J1391" s="82" t="s">
        <v>18142</v>
      </c>
      <c r="K1391" s="83">
        <v>42812.467361111114</v>
      </c>
      <c r="L1391" s="83">
        <v>42747.77638888889</v>
      </c>
      <c r="M1391" s="55">
        <v>3644.0</v>
      </c>
      <c r="N1391" s="55">
        <v>1.908088609E9</v>
      </c>
      <c r="P1391" s="55" t="s">
        <v>30</v>
      </c>
      <c r="Q1391" s="55" t="s">
        <v>30</v>
      </c>
      <c r="X1391" s="55" t="s">
        <v>30</v>
      </c>
      <c r="Y1391" s="55"/>
      <c r="AF1391" s="55" t="s">
        <v>30</v>
      </c>
    </row>
    <row r="1392">
      <c r="A1392" s="55">
        <v>620.0</v>
      </c>
      <c r="B1392" s="55" t="s">
        <v>18143</v>
      </c>
      <c r="C1392" s="55" t="s">
        <v>18144</v>
      </c>
      <c r="D1392" s="55" t="s">
        <v>9599</v>
      </c>
      <c r="E1392" s="55" t="s">
        <v>9600</v>
      </c>
      <c r="F1392" s="55" t="s">
        <v>18145</v>
      </c>
      <c r="G1392" s="82" t="s">
        <v>18146</v>
      </c>
      <c r="H1392" s="82" t="s">
        <v>18147</v>
      </c>
      <c r="I1392" s="82" t="s">
        <v>18148</v>
      </c>
      <c r="J1392" s="82" t="s">
        <v>18149</v>
      </c>
      <c r="K1392" s="83">
        <v>42811.00833333333</v>
      </c>
      <c r="L1392" s="83">
        <v>42727.62291666667</v>
      </c>
      <c r="M1392" s="55">
        <v>3680.0</v>
      </c>
      <c r="N1392" s="55">
        <v>6.1356812E7</v>
      </c>
      <c r="Q1392" s="55" t="s">
        <v>30</v>
      </c>
      <c r="X1392" s="55" t="s">
        <v>30</v>
      </c>
      <c r="Y1392" s="55"/>
      <c r="AF1392" s="55" t="s">
        <v>30</v>
      </c>
    </row>
    <row r="1393">
      <c r="A1393" s="55">
        <v>621.0</v>
      </c>
      <c r="B1393" s="55" t="s">
        <v>18150</v>
      </c>
      <c r="C1393" s="55" t="s">
        <v>18151</v>
      </c>
      <c r="D1393" s="55" t="s">
        <v>9599</v>
      </c>
      <c r="E1393" s="55" t="s">
        <v>9600</v>
      </c>
      <c r="F1393" s="55" t="s">
        <v>18152</v>
      </c>
      <c r="G1393" s="82" t="s">
        <v>18153</v>
      </c>
      <c r="H1393" s="82" t="s">
        <v>18154</v>
      </c>
      <c r="I1393" s="82" t="s">
        <v>18155</v>
      </c>
      <c r="J1393" s="82" t="s">
        <v>18156</v>
      </c>
      <c r="K1393" s="83">
        <v>42810.65555555555</v>
      </c>
      <c r="L1393" s="83">
        <v>42727.61944444444</v>
      </c>
      <c r="M1393" s="55">
        <v>3702.0</v>
      </c>
      <c r="N1393" s="55">
        <v>3.230995024E9</v>
      </c>
      <c r="P1393" s="55" t="s">
        <v>30</v>
      </c>
      <c r="Q1393" s="55" t="s">
        <v>30</v>
      </c>
      <c r="R1393" s="55" t="s">
        <v>30</v>
      </c>
      <c r="X1393" s="55" t="s">
        <v>30</v>
      </c>
      <c r="Y1393" s="55" t="s">
        <v>30</v>
      </c>
      <c r="AF1393" s="55" t="s">
        <v>30</v>
      </c>
    </row>
    <row r="1394">
      <c r="A1394" s="55">
        <v>622.0</v>
      </c>
      <c r="B1394" s="55" t="s">
        <v>18157</v>
      </c>
      <c r="C1394" s="55" t="s">
        <v>18158</v>
      </c>
      <c r="D1394" s="55" t="s">
        <v>9599</v>
      </c>
      <c r="E1394" s="55" t="s">
        <v>9600</v>
      </c>
      <c r="F1394" s="55" t="s">
        <v>18159</v>
      </c>
      <c r="G1394" s="82" t="s">
        <v>18160</v>
      </c>
      <c r="H1394" s="82" t="s">
        <v>18161</v>
      </c>
      <c r="I1394" s="82" t="s">
        <v>18162</v>
      </c>
      <c r="J1394" s="82" t="s">
        <v>18163</v>
      </c>
      <c r="K1394" s="83">
        <v>42810.84652777778</v>
      </c>
      <c r="L1394" s="83">
        <v>42727.64097222222</v>
      </c>
      <c r="M1394" s="55">
        <v>3788.0</v>
      </c>
      <c r="N1394" s="55">
        <v>2.642554211E9</v>
      </c>
      <c r="P1394" s="55" t="s">
        <v>30</v>
      </c>
      <c r="Q1394" s="55" t="s">
        <v>30</v>
      </c>
      <c r="X1394" s="55" t="s">
        <v>30</v>
      </c>
      <c r="Y1394" s="55"/>
      <c r="AF1394" s="55" t="s">
        <v>30</v>
      </c>
    </row>
    <row r="1395">
      <c r="A1395" s="55">
        <v>623.0</v>
      </c>
      <c r="B1395" s="55" t="s">
        <v>18164</v>
      </c>
      <c r="C1395" s="55" t="s">
        <v>18165</v>
      </c>
      <c r="D1395" s="55" t="s">
        <v>9599</v>
      </c>
      <c r="E1395" s="55" t="s">
        <v>9600</v>
      </c>
      <c r="F1395" s="55" t="s">
        <v>12880</v>
      </c>
      <c r="G1395" s="82" t="s">
        <v>12881</v>
      </c>
      <c r="H1395" s="82" t="s">
        <v>12882</v>
      </c>
      <c r="I1395" s="82" t="s">
        <v>18166</v>
      </c>
      <c r="J1395" s="82" t="s">
        <v>18167</v>
      </c>
      <c r="K1395" s="83">
        <v>42813.36388888889</v>
      </c>
      <c r="L1395" s="83">
        <v>42727.759722222225</v>
      </c>
      <c r="M1395" s="55">
        <v>3871.0</v>
      </c>
      <c r="N1395" s="55">
        <v>3.840596362E9</v>
      </c>
      <c r="P1395" s="55" t="s">
        <v>30</v>
      </c>
      <c r="Q1395" s="55" t="s">
        <v>30</v>
      </c>
      <c r="X1395" s="55" t="s">
        <v>30</v>
      </c>
      <c r="Y1395" s="55"/>
      <c r="AF1395" s="55" t="s">
        <v>30</v>
      </c>
    </row>
    <row r="1396">
      <c r="A1396" s="55">
        <v>624.0</v>
      </c>
      <c r="B1396" s="55" t="s">
        <v>18168</v>
      </c>
      <c r="C1396" s="55" t="s">
        <v>18169</v>
      </c>
      <c r="D1396" s="55" t="s">
        <v>9599</v>
      </c>
      <c r="E1396" s="55" t="s">
        <v>9600</v>
      </c>
      <c r="F1396" s="55" t="s">
        <v>11142</v>
      </c>
      <c r="G1396" s="82" t="s">
        <v>11143</v>
      </c>
      <c r="H1396" s="82" t="s">
        <v>11144</v>
      </c>
      <c r="I1396" s="82" t="s">
        <v>18170</v>
      </c>
      <c r="J1396" s="82" t="s">
        <v>18171</v>
      </c>
      <c r="K1396" s="83">
        <v>42812.62430555555</v>
      </c>
      <c r="L1396" s="83">
        <v>42727.73263888889</v>
      </c>
      <c r="M1396" s="55">
        <v>4008.0</v>
      </c>
      <c r="N1396" s="55">
        <v>3.65271713E8</v>
      </c>
      <c r="P1396" s="55" t="s">
        <v>30</v>
      </c>
      <c r="Q1396" s="55" t="s">
        <v>30</v>
      </c>
      <c r="X1396" s="55" t="s">
        <v>30</v>
      </c>
      <c r="Y1396" s="55" t="s">
        <v>30</v>
      </c>
      <c r="AF1396" s="55" t="s">
        <v>30</v>
      </c>
    </row>
    <row r="1397">
      <c r="A1397" s="55">
        <v>625.0</v>
      </c>
      <c r="B1397" s="55" t="s">
        <v>18172</v>
      </c>
      <c r="C1397" s="55" t="s">
        <v>18173</v>
      </c>
      <c r="D1397" s="55" t="s">
        <v>9599</v>
      </c>
      <c r="E1397" s="55" t="s">
        <v>9600</v>
      </c>
      <c r="F1397" s="55" t="s">
        <v>11434</v>
      </c>
      <c r="G1397" s="82" t="s">
        <v>11435</v>
      </c>
      <c r="H1397" s="82" t="s">
        <v>11436</v>
      </c>
      <c r="I1397" s="82" t="s">
        <v>18174</v>
      </c>
      <c r="J1397" s="82" t="s">
        <v>18175</v>
      </c>
      <c r="K1397" s="83">
        <v>42811.36319444444</v>
      </c>
      <c r="L1397" s="83">
        <v>42727.67083333333</v>
      </c>
      <c r="M1397" s="55">
        <v>4020.0</v>
      </c>
      <c r="N1397" s="55">
        <v>9.29587693E8</v>
      </c>
      <c r="P1397" s="55" t="s">
        <v>30</v>
      </c>
      <c r="Q1397" s="55" t="s">
        <v>30</v>
      </c>
      <c r="X1397" s="55" t="s">
        <v>30</v>
      </c>
      <c r="Y1397" s="55" t="s">
        <v>30</v>
      </c>
      <c r="AF1397" s="55" t="s">
        <v>30</v>
      </c>
    </row>
    <row r="1398">
      <c r="A1398" s="55">
        <v>626.0</v>
      </c>
      <c r="B1398" s="55" t="s">
        <v>18176</v>
      </c>
      <c r="C1398" s="55" t="s">
        <v>18177</v>
      </c>
      <c r="D1398" s="55" t="s">
        <v>9599</v>
      </c>
      <c r="E1398" s="55" t="s">
        <v>9600</v>
      </c>
      <c r="F1398" s="55" t="s">
        <v>18178</v>
      </c>
      <c r="G1398" s="82" t="s">
        <v>18179</v>
      </c>
      <c r="H1398" s="82" t="s">
        <v>18180</v>
      </c>
      <c r="I1398" s="82" t="s">
        <v>18181</v>
      </c>
      <c r="J1398" s="82" t="s">
        <v>18182</v>
      </c>
      <c r="K1398" s="83">
        <v>42810.41388888889</v>
      </c>
      <c r="L1398" s="83">
        <v>42727.69513888889</v>
      </c>
      <c r="M1398" s="55">
        <v>4122.0</v>
      </c>
      <c r="N1398" s="55">
        <v>31700.0</v>
      </c>
      <c r="P1398" s="55" t="s">
        <v>30</v>
      </c>
      <c r="Q1398" s="55" t="s">
        <v>30</v>
      </c>
      <c r="X1398" s="55" t="s">
        <v>30</v>
      </c>
      <c r="AF1398" s="55" t="s">
        <v>30</v>
      </c>
    </row>
    <row r="1399">
      <c r="A1399" s="55">
        <v>627.0</v>
      </c>
      <c r="B1399" s="55" t="s">
        <v>18183</v>
      </c>
      <c r="C1399" s="55" t="s">
        <v>18184</v>
      </c>
      <c r="D1399" s="55" t="s">
        <v>9599</v>
      </c>
      <c r="E1399" s="55" t="s">
        <v>9600</v>
      </c>
      <c r="F1399" s="55" t="s">
        <v>10687</v>
      </c>
      <c r="G1399" s="82" t="s">
        <v>10688</v>
      </c>
      <c r="H1399" s="82" t="s">
        <v>10689</v>
      </c>
      <c r="I1399" s="82" t="s">
        <v>18185</v>
      </c>
      <c r="J1399" s="82" t="s">
        <v>18186</v>
      </c>
      <c r="K1399" s="83">
        <v>42813.236805555556</v>
      </c>
      <c r="L1399" s="83">
        <v>42727.73333333333</v>
      </c>
      <c r="M1399" s="55">
        <v>4128.0</v>
      </c>
      <c r="N1399" s="55">
        <v>3.029185928E9</v>
      </c>
      <c r="P1399" s="55" t="s">
        <v>30</v>
      </c>
      <c r="Q1399" s="55" t="s">
        <v>30</v>
      </c>
      <c r="X1399" s="55" t="s">
        <v>30</v>
      </c>
      <c r="Y1399" s="55"/>
      <c r="AF1399" s="55" t="s">
        <v>30</v>
      </c>
    </row>
    <row r="1400">
      <c r="A1400" s="55">
        <v>628.0</v>
      </c>
      <c r="B1400" s="55" t="s">
        <v>18187</v>
      </c>
      <c r="C1400" s="55" t="s">
        <v>18188</v>
      </c>
      <c r="D1400" s="55" t="s">
        <v>9599</v>
      </c>
      <c r="E1400" s="55" t="s">
        <v>9600</v>
      </c>
      <c r="F1400" s="55" t="s">
        <v>10349</v>
      </c>
      <c r="G1400" s="82" t="s">
        <v>10350</v>
      </c>
      <c r="H1400" s="82" t="s">
        <v>10351</v>
      </c>
      <c r="I1400" s="82" t="s">
        <v>18189</v>
      </c>
      <c r="J1400" s="82" t="s">
        <v>18190</v>
      </c>
      <c r="K1400" s="83">
        <v>42812.490277777775</v>
      </c>
      <c r="L1400" s="83">
        <v>42727.760416666664</v>
      </c>
      <c r="M1400" s="55">
        <v>4155.0</v>
      </c>
      <c r="N1400" s="55">
        <v>4.206878022E9</v>
      </c>
      <c r="P1400" s="55" t="s">
        <v>30</v>
      </c>
      <c r="Q1400" s="55" t="s">
        <v>30</v>
      </c>
      <c r="X1400" s="55" t="s">
        <v>30</v>
      </c>
      <c r="Y1400" s="55" t="s">
        <v>30</v>
      </c>
      <c r="AF1400" s="55" t="s">
        <v>30</v>
      </c>
    </row>
    <row r="1401">
      <c r="A1401" s="72">
        <v>629.0</v>
      </c>
      <c r="B1401" s="72" t="s">
        <v>18191</v>
      </c>
      <c r="C1401" s="72" t="s">
        <v>18192</v>
      </c>
      <c r="D1401" s="72" t="s">
        <v>9599</v>
      </c>
      <c r="E1401" s="72" t="s">
        <v>9600</v>
      </c>
      <c r="F1401" s="72" t="s">
        <v>11427</v>
      </c>
      <c r="G1401" s="85" t="s">
        <v>11428</v>
      </c>
      <c r="H1401" s="85" t="s">
        <v>11429</v>
      </c>
      <c r="I1401" s="85" t="s">
        <v>18193</v>
      </c>
      <c r="J1401" s="85" t="s">
        <v>18194</v>
      </c>
      <c r="K1401" s="86">
        <v>42813.14791666667</v>
      </c>
      <c r="L1401" s="86">
        <v>42727.76458333333</v>
      </c>
      <c r="M1401" s="72">
        <v>4246.0</v>
      </c>
      <c r="N1401" s="72">
        <v>2.497731345E9</v>
      </c>
      <c r="O1401" s="71"/>
      <c r="P1401" s="72" t="s">
        <v>30</v>
      </c>
      <c r="Q1401" s="72" t="s">
        <v>30</v>
      </c>
      <c r="R1401" s="71"/>
      <c r="S1401" s="71"/>
      <c r="T1401" s="71"/>
      <c r="U1401" s="71"/>
      <c r="V1401" s="71"/>
      <c r="W1401" s="72"/>
      <c r="X1401" s="72" t="s">
        <v>30</v>
      </c>
      <c r="Y1401" s="71"/>
      <c r="Z1401" s="71"/>
      <c r="AA1401" s="71"/>
      <c r="AB1401" s="71"/>
      <c r="AC1401" s="72" t="s">
        <v>30</v>
      </c>
      <c r="AD1401" s="71"/>
      <c r="AE1401" s="71"/>
      <c r="AF1401" s="72" t="s">
        <v>30</v>
      </c>
      <c r="AG1401" s="71"/>
      <c r="AH1401" s="72" t="s">
        <v>18195</v>
      </c>
      <c r="AI1401" s="71"/>
      <c r="AJ1401" s="71"/>
    </row>
    <row r="1402">
      <c r="A1402" s="55">
        <v>630.0</v>
      </c>
      <c r="B1402" s="55" t="s">
        <v>18196</v>
      </c>
      <c r="C1402" s="55" t="s">
        <v>18197</v>
      </c>
      <c r="D1402" s="55" t="s">
        <v>9599</v>
      </c>
      <c r="E1402" s="55" t="s">
        <v>9600</v>
      </c>
      <c r="F1402" s="55" t="s">
        <v>18198</v>
      </c>
      <c r="G1402" s="82" t="s">
        <v>18199</v>
      </c>
      <c r="H1402" s="82" t="s">
        <v>18200</v>
      </c>
      <c r="I1402" s="82" t="s">
        <v>18201</v>
      </c>
      <c r="J1402" s="82" t="s">
        <v>18202</v>
      </c>
      <c r="K1402" s="83">
        <v>42810.87708333333</v>
      </c>
      <c r="L1402" s="83">
        <v>42727.57847222222</v>
      </c>
      <c r="M1402" s="55">
        <v>4303.0</v>
      </c>
      <c r="N1402" s="55">
        <v>2.582050067E9</v>
      </c>
      <c r="P1402" s="55" t="s">
        <v>30</v>
      </c>
      <c r="Q1402" s="55" t="s">
        <v>30</v>
      </c>
      <c r="X1402" s="55" t="s">
        <v>30</v>
      </c>
      <c r="Y1402" s="55" t="s">
        <v>30</v>
      </c>
      <c r="AF1402" s="55" t="s">
        <v>30</v>
      </c>
    </row>
    <row r="1403">
      <c r="A1403" s="55">
        <v>631.0</v>
      </c>
      <c r="B1403" s="55" t="s">
        <v>18203</v>
      </c>
      <c r="C1403" s="55" t="s">
        <v>18204</v>
      </c>
      <c r="D1403" s="55" t="s">
        <v>9599</v>
      </c>
      <c r="E1403" s="55" t="s">
        <v>9600</v>
      </c>
      <c r="F1403" s="55" t="s">
        <v>18205</v>
      </c>
      <c r="G1403" s="82" t="s">
        <v>18206</v>
      </c>
      <c r="H1403" s="82" t="s">
        <v>18207</v>
      </c>
      <c r="I1403" s="82" t="s">
        <v>18208</v>
      </c>
      <c r="J1403" s="82" t="s">
        <v>18209</v>
      </c>
      <c r="K1403" s="83">
        <v>42811.12152777778</v>
      </c>
      <c r="L1403" s="83">
        <v>42741.68194444444</v>
      </c>
      <c r="M1403" s="55">
        <v>4325.0</v>
      </c>
      <c r="N1403" s="55">
        <v>1.70889519E8</v>
      </c>
      <c r="P1403" s="55" t="s">
        <v>30</v>
      </c>
      <c r="Q1403" s="55" t="s">
        <v>30</v>
      </c>
      <c r="X1403" s="55" t="s">
        <v>30</v>
      </c>
      <c r="Y1403" s="55" t="s">
        <v>30</v>
      </c>
      <c r="AF1403" s="55" t="s">
        <v>30</v>
      </c>
    </row>
    <row r="1404">
      <c r="A1404" s="55">
        <v>632.0</v>
      </c>
      <c r="B1404" s="55" t="s">
        <v>18210</v>
      </c>
      <c r="C1404" s="55" t="s">
        <v>18211</v>
      </c>
      <c r="D1404" s="55" t="s">
        <v>9599</v>
      </c>
      <c r="E1404" s="55" t="s">
        <v>9600</v>
      </c>
      <c r="F1404" s="55" t="s">
        <v>12496</v>
      </c>
      <c r="G1404" s="82" t="s">
        <v>12497</v>
      </c>
      <c r="H1404" s="82" t="s">
        <v>12498</v>
      </c>
      <c r="I1404" s="82" t="s">
        <v>18212</v>
      </c>
      <c r="J1404" s="82" t="s">
        <v>18213</v>
      </c>
      <c r="K1404" s="83">
        <v>42812.961805555555</v>
      </c>
      <c r="L1404" s="83">
        <v>42727.58541666667</v>
      </c>
      <c r="M1404" s="55">
        <v>4741.0</v>
      </c>
      <c r="N1404" s="55">
        <v>2.090205403E9</v>
      </c>
      <c r="P1404" s="55" t="s">
        <v>30</v>
      </c>
      <c r="Q1404" s="55" t="s">
        <v>30</v>
      </c>
      <c r="X1404" s="55" t="s">
        <v>30</v>
      </c>
      <c r="AA1404" s="55" t="s">
        <v>30</v>
      </c>
      <c r="AF1404" s="55" t="s">
        <v>30</v>
      </c>
    </row>
    <row r="1405">
      <c r="A1405" s="55">
        <v>633.0</v>
      </c>
      <c r="B1405" s="55" t="s">
        <v>18214</v>
      </c>
      <c r="C1405" s="55" t="s">
        <v>18215</v>
      </c>
      <c r="D1405" s="55" t="s">
        <v>9599</v>
      </c>
      <c r="E1405" s="55" t="s">
        <v>9600</v>
      </c>
      <c r="F1405" s="55" t="s">
        <v>18216</v>
      </c>
      <c r="G1405" s="82" t="s">
        <v>18217</v>
      </c>
      <c r="H1405" s="82" t="s">
        <v>18218</v>
      </c>
      <c r="I1405" s="82" t="s">
        <v>18219</v>
      </c>
      <c r="J1405" s="82" t="s">
        <v>18220</v>
      </c>
      <c r="K1405" s="83">
        <v>42810.80763888889</v>
      </c>
      <c r="L1405" s="83">
        <v>42727.686111111114</v>
      </c>
      <c r="M1405" s="55">
        <v>4834.0</v>
      </c>
      <c r="N1405" s="55">
        <v>2.088616031E9</v>
      </c>
      <c r="P1405" s="55" t="s">
        <v>30</v>
      </c>
      <c r="Q1405" s="55" t="s">
        <v>30</v>
      </c>
      <c r="S1405" s="55" t="s">
        <v>30</v>
      </c>
      <c r="X1405" s="55" t="s">
        <v>30</v>
      </c>
      <c r="AF1405" s="55" t="s">
        <v>30</v>
      </c>
    </row>
    <row r="1406">
      <c r="A1406" s="55">
        <v>634.0</v>
      </c>
      <c r="B1406" s="55" t="s">
        <v>18221</v>
      </c>
      <c r="C1406" s="55" t="s">
        <v>18222</v>
      </c>
      <c r="D1406" s="55" t="s">
        <v>9599</v>
      </c>
      <c r="E1406" s="55" t="s">
        <v>9600</v>
      </c>
      <c r="F1406" s="55" t="s">
        <v>13132</v>
      </c>
      <c r="G1406" s="82" t="s">
        <v>13133</v>
      </c>
      <c r="H1406" s="82" t="s">
        <v>13134</v>
      </c>
      <c r="I1406" s="82" t="s">
        <v>18223</v>
      </c>
      <c r="J1406" s="82" t="s">
        <v>18224</v>
      </c>
      <c r="K1406" s="83">
        <v>42812.38958333333</v>
      </c>
      <c r="L1406" s="83">
        <v>42727.72638888889</v>
      </c>
      <c r="M1406" s="55">
        <v>4878.0</v>
      </c>
      <c r="N1406" s="55">
        <v>2.171592647E9</v>
      </c>
      <c r="P1406" s="55" t="s">
        <v>30</v>
      </c>
      <c r="Q1406" s="55" t="s">
        <v>30</v>
      </c>
      <c r="X1406" s="55" t="s">
        <v>30</v>
      </c>
      <c r="AA1406" s="55" t="s">
        <v>30</v>
      </c>
      <c r="AF1406" s="55" t="s">
        <v>30</v>
      </c>
    </row>
    <row r="1407">
      <c r="A1407" s="55">
        <v>635.0</v>
      </c>
      <c r="B1407" s="55" t="s">
        <v>18225</v>
      </c>
      <c r="C1407" s="55" t="s">
        <v>18226</v>
      </c>
      <c r="D1407" s="55" t="s">
        <v>9599</v>
      </c>
      <c r="E1407" s="55" t="s">
        <v>9600</v>
      </c>
      <c r="F1407" s="55" t="s">
        <v>18227</v>
      </c>
      <c r="G1407" s="82" t="s">
        <v>18228</v>
      </c>
      <c r="H1407" s="82" t="s">
        <v>18229</v>
      </c>
      <c r="I1407" s="82" t="s">
        <v>18230</v>
      </c>
      <c r="J1407" s="82" t="s">
        <v>18231</v>
      </c>
      <c r="K1407" s="83">
        <v>42811.044444444444</v>
      </c>
      <c r="L1407" s="83">
        <v>42727.61875</v>
      </c>
      <c r="M1407" s="55">
        <v>5005.0</v>
      </c>
      <c r="N1407" s="55">
        <v>1.9988564E9</v>
      </c>
      <c r="P1407" s="55" t="s">
        <v>30</v>
      </c>
      <c r="Q1407" s="55" t="s">
        <v>30</v>
      </c>
      <c r="S1407" s="55" t="s">
        <v>30</v>
      </c>
      <c r="X1407" s="55" t="s">
        <v>30</v>
      </c>
      <c r="AA1407" s="55" t="s">
        <v>30</v>
      </c>
      <c r="AF1407" s="55" t="s">
        <v>30</v>
      </c>
    </row>
    <row r="1408">
      <c r="A1408" s="55">
        <v>636.0</v>
      </c>
      <c r="B1408" s="55" t="s">
        <v>18232</v>
      </c>
      <c r="C1408" s="55" t="s">
        <v>18233</v>
      </c>
      <c r="D1408" s="55" t="s">
        <v>9599</v>
      </c>
      <c r="E1408" s="55" t="s">
        <v>9600</v>
      </c>
      <c r="F1408" s="55" t="s">
        <v>10390</v>
      </c>
      <c r="G1408" s="82" t="s">
        <v>10391</v>
      </c>
      <c r="H1408" s="82" t="s">
        <v>10392</v>
      </c>
      <c r="I1408" s="82" t="s">
        <v>18234</v>
      </c>
      <c r="J1408" s="82" t="s">
        <v>18235</v>
      </c>
      <c r="K1408" s="83">
        <v>42811.839583333334</v>
      </c>
      <c r="L1408" s="83">
        <v>42727.68958333333</v>
      </c>
      <c r="M1408" s="55">
        <v>5530.0</v>
      </c>
      <c r="N1408" s="55">
        <v>4.117332412E9</v>
      </c>
      <c r="P1408" s="55" t="s">
        <v>30</v>
      </c>
      <c r="Q1408" s="55" t="s">
        <v>30</v>
      </c>
      <c r="X1408" s="55" t="s">
        <v>30</v>
      </c>
      <c r="AF1408" s="55" t="s">
        <v>30</v>
      </c>
    </row>
    <row r="1409">
      <c r="A1409" s="72">
        <v>637.0</v>
      </c>
      <c r="B1409" s="72" t="s">
        <v>18236</v>
      </c>
      <c r="C1409" s="72" t="s">
        <v>18237</v>
      </c>
      <c r="D1409" s="72" t="s">
        <v>9599</v>
      </c>
      <c r="E1409" s="72" t="s">
        <v>9600</v>
      </c>
      <c r="F1409" s="72" t="s">
        <v>10729</v>
      </c>
      <c r="G1409" s="85" t="s">
        <v>10730</v>
      </c>
      <c r="H1409" s="85" t="s">
        <v>10731</v>
      </c>
      <c r="I1409" s="85" t="s">
        <v>18238</v>
      </c>
      <c r="J1409" s="85" t="s">
        <v>18239</v>
      </c>
      <c r="K1409" s="86">
        <v>42812.09930555556</v>
      </c>
      <c r="L1409" s="86">
        <v>42727.72361111111</v>
      </c>
      <c r="M1409" s="72">
        <v>5820.0</v>
      </c>
      <c r="N1409" s="72">
        <v>3.03485888E9</v>
      </c>
      <c r="O1409" s="71"/>
      <c r="P1409" s="71"/>
      <c r="Q1409" s="71"/>
      <c r="R1409" s="71"/>
      <c r="S1409" s="71"/>
      <c r="T1409" s="71"/>
      <c r="U1409" s="71"/>
      <c r="V1409" s="71"/>
      <c r="W1409" s="71"/>
      <c r="X1409" s="71"/>
      <c r="Y1409" s="71"/>
      <c r="Z1409" s="71"/>
      <c r="AA1409" s="71"/>
      <c r="AB1409" s="71"/>
      <c r="AC1409" s="71"/>
      <c r="AD1409" s="71"/>
      <c r="AE1409" s="72" t="s">
        <v>30</v>
      </c>
      <c r="AF1409" s="71"/>
      <c r="AG1409" s="71"/>
      <c r="AH1409" s="72" t="s">
        <v>18240</v>
      </c>
      <c r="AI1409" s="71"/>
      <c r="AJ1409" s="71"/>
    </row>
    <row r="1410">
      <c r="A1410" s="55">
        <v>638.0</v>
      </c>
      <c r="B1410" s="55" t="s">
        <v>18241</v>
      </c>
      <c r="C1410" s="55" t="s">
        <v>18242</v>
      </c>
      <c r="D1410" s="55" t="s">
        <v>9599</v>
      </c>
      <c r="E1410" s="55" t="s">
        <v>9600</v>
      </c>
      <c r="F1410" s="55" t="s">
        <v>13358</v>
      </c>
      <c r="G1410" s="82" t="s">
        <v>13359</v>
      </c>
      <c r="H1410" s="82" t="s">
        <v>13360</v>
      </c>
      <c r="I1410" s="82" t="s">
        <v>18243</v>
      </c>
      <c r="J1410" s="82" t="s">
        <v>18244</v>
      </c>
      <c r="K1410" s="83">
        <v>42811.683333333334</v>
      </c>
      <c r="L1410" s="83">
        <v>42727.70347222222</v>
      </c>
      <c r="M1410" s="55">
        <v>7072.0</v>
      </c>
      <c r="N1410" s="55">
        <v>9.25026439E8</v>
      </c>
      <c r="P1410" s="55" t="s">
        <v>30</v>
      </c>
      <c r="Q1410" s="55" t="s">
        <v>30</v>
      </c>
      <c r="X1410" s="55" t="s">
        <v>30</v>
      </c>
      <c r="AA1410" s="55" t="s">
        <v>30</v>
      </c>
      <c r="AF1410" s="55" t="s">
        <v>30</v>
      </c>
    </row>
    <row r="1411">
      <c r="A1411" s="55">
        <v>639.0</v>
      </c>
      <c r="B1411" s="55" t="s">
        <v>18245</v>
      </c>
      <c r="C1411" s="55" t="s">
        <v>18246</v>
      </c>
      <c r="D1411" s="55" t="s">
        <v>9599</v>
      </c>
      <c r="E1411" s="55" t="s">
        <v>9600</v>
      </c>
      <c r="F1411" s="55" t="s">
        <v>13571</v>
      </c>
      <c r="G1411" s="82" t="s">
        <v>14298</v>
      </c>
      <c r="H1411" s="82" t="s">
        <v>14299</v>
      </c>
      <c r="I1411" s="82" t="s">
        <v>18247</v>
      </c>
      <c r="J1411" s="82" t="s">
        <v>18248</v>
      </c>
      <c r="K1411" s="83">
        <v>42813.23819444444</v>
      </c>
      <c r="L1411" s="83">
        <v>42755.197222222225</v>
      </c>
      <c r="M1411" s="55">
        <v>7470.0</v>
      </c>
      <c r="N1411" s="55">
        <v>7.78318662E8</v>
      </c>
      <c r="P1411" s="55" t="s">
        <v>30</v>
      </c>
      <c r="Q1411" s="55" t="s">
        <v>30</v>
      </c>
      <c r="R1411" s="55"/>
      <c r="T1411" s="55"/>
      <c r="X1411" s="55" t="s">
        <v>30</v>
      </c>
      <c r="AF1411" s="55" t="s">
        <v>30</v>
      </c>
    </row>
    <row r="1412">
      <c r="A1412" s="55">
        <v>640.0</v>
      </c>
      <c r="B1412" s="55" t="s">
        <v>18249</v>
      </c>
      <c r="C1412" s="55" t="s">
        <v>18250</v>
      </c>
      <c r="D1412" s="55" t="s">
        <v>9599</v>
      </c>
      <c r="E1412" s="55" t="s">
        <v>9600</v>
      </c>
      <c r="F1412" s="55" t="s">
        <v>13571</v>
      </c>
      <c r="G1412" s="82" t="s">
        <v>13572</v>
      </c>
      <c r="H1412" s="82" t="s">
        <v>13573</v>
      </c>
      <c r="I1412" s="82" t="s">
        <v>18251</v>
      </c>
      <c r="J1412" s="82" t="s">
        <v>18252</v>
      </c>
      <c r="K1412" s="83">
        <v>42812.80625</v>
      </c>
      <c r="L1412" s="83">
        <v>42727.756944444445</v>
      </c>
      <c r="M1412" s="55">
        <v>7470.0</v>
      </c>
      <c r="N1412" s="55">
        <v>7.78318662E8</v>
      </c>
      <c r="P1412" s="55" t="s">
        <v>30</v>
      </c>
      <c r="Q1412" s="55" t="s">
        <v>30</v>
      </c>
      <c r="R1412" s="55"/>
      <c r="T1412" s="55"/>
      <c r="X1412" s="55" t="s">
        <v>30</v>
      </c>
      <c r="AF1412" s="55" t="s">
        <v>30</v>
      </c>
    </row>
    <row r="1413">
      <c r="A1413" s="55">
        <v>641.0</v>
      </c>
      <c r="B1413" s="55" t="s">
        <v>18253</v>
      </c>
      <c r="C1413" s="55" t="s">
        <v>18254</v>
      </c>
      <c r="D1413" s="55" t="s">
        <v>9599</v>
      </c>
      <c r="E1413" s="55" t="s">
        <v>9600</v>
      </c>
      <c r="F1413" s="55" t="s">
        <v>13366</v>
      </c>
      <c r="G1413" s="82" t="s">
        <v>13367</v>
      </c>
      <c r="H1413" s="82" t="s">
        <v>13368</v>
      </c>
      <c r="I1413" s="82" t="s">
        <v>18255</v>
      </c>
      <c r="J1413" s="82" t="s">
        <v>18256</v>
      </c>
      <c r="K1413" s="83">
        <v>42811.4</v>
      </c>
      <c r="L1413" s="83">
        <v>42727.697222222225</v>
      </c>
      <c r="M1413" s="55">
        <v>9493.0</v>
      </c>
      <c r="N1413" s="55">
        <v>7.9605335E8</v>
      </c>
      <c r="P1413" s="55" t="s">
        <v>30</v>
      </c>
      <c r="Q1413" s="55" t="s">
        <v>30</v>
      </c>
      <c r="X1413" s="55" t="s">
        <v>30</v>
      </c>
      <c r="AF1413" s="55" t="s">
        <v>30</v>
      </c>
    </row>
    <row r="1414">
      <c r="A1414" s="55">
        <v>642.0</v>
      </c>
      <c r="B1414" s="55" t="s">
        <v>18257</v>
      </c>
      <c r="C1414" s="55" t="s">
        <v>18258</v>
      </c>
      <c r="D1414" s="55" t="s">
        <v>9599</v>
      </c>
      <c r="E1414" s="55" t="s">
        <v>9600</v>
      </c>
      <c r="F1414" s="55" t="s">
        <v>10708</v>
      </c>
      <c r="G1414" s="82" t="s">
        <v>10709</v>
      </c>
      <c r="H1414" s="82" t="s">
        <v>10710</v>
      </c>
      <c r="I1414" s="82" t="s">
        <v>18259</v>
      </c>
      <c r="J1414" s="82" t="s">
        <v>18260</v>
      </c>
      <c r="K1414" s="83">
        <v>42812.57152777778</v>
      </c>
      <c r="L1414" s="83">
        <v>42727.58125</v>
      </c>
      <c r="M1414" s="55">
        <v>9534.0</v>
      </c>
      <c r="N1414" s="55">
        <v>3.709217217E9</v>
      </c>
      <c r="P1414" s="55" t="s">
        <v>30</v>
      </c>
      <c r="Q1414" s="55" t="s">
        <v>30</v>
      </c>
      <c r="X1414" s="55" t="s">
        <v>30</v>
      </c>
      <c r="AA1414" s="55" t="s">
        <v>30</v>
      </c>
      <c r="AF1414" s="55" t="s">
        <v>30</v>
      </c>
    </row>
    <row r="1415">
      <c r="A1415" s="80">
        <v>643.0</v>
      </c>
      <c r="B1415" s="80" t="s">
        <v>18261</v>
      </c>
      <c r="C1415" s="80" t="s">
        <v>18262</v>
      </c>
      <c r="D1415" s="80" t="s">
        <v>9599</v>
      </c>
      <c r="E1415" s="80" t="s">
        <v>9600</v>
      </c>
      <c r="F1415" s="80" t="s">
        <v>18263</v>
      </c>
      <c r="G1415" s="87" t="s">
        <v>18264</v>
      </c>
      <c r="H1415" s="87" t="s">
        <v>18265</v>
      </c>
      <c r="I1415" s="87" t="s">
        <v>18266</v>
      </c>
      <c r="J1415" s="87" t="s">
        <v>18267</v>
      </c>
      <c r="K1415" s="88">
        <v>42810.16388888889</v>
      </c>
      <c r="L1415" s="88">
        <v>42727.57361111111</v>
      </c>
      <c r="M1415" s="80">
        <v>9559.0</v>
      </c>
      <c r="N1415" s="80">
        <v>1.320686944E9</v>
      </c>
      <c r="O1415" s="79"/>
      <c r="P1415" s="80" t="s">
        <v>30</v>
      </c>
      <c r="Q1415" s="80" t="s">
        <v>30</v>
      </c>
      <c r="R1415" s="79"/>
      <c r="S1415" s="79"/>
      <c r="T1415" s="79"/>
      <c r="U1415" s="79"/>
      <c r="V1415" s="79"/>
      <c r="W1415" s="79"/>
      <c r="X1415" s="79"/>
      <c r="Y1415" s="79"/>
      <c r="Z1415" s="79"/>
      <c r="AA1415" s="79"/>
      <c r="AB1415" s="79"/>
      <c r="AC1415" s="80" t="s">
        <v>30</v>
      </c>
      <c r="AD1415" s="79"/>
      <c r="AE1415" s="79"/>
      <c r="AF1415" s="79"/>
      <c r="AG1415" s="79"/>
      <c r="AH1415" s="80" t="s">
        <v>18268</v>
      </c>
      <c r="AI1415" s="79"/>
      <c r="AJ1415" s="79"/>
    </row>
    <row r="1416">
      <c r="A1416" s="55">
        <v>644.0</v>
      </c>
      <c r="B1416" s="55" t="s">
        <v>18269</v>
      </c>
      <c r="C1416" s="55" t="s">
        <v>18270</v>
      </c>
      <c r="D1416" s="55" t="s">
        <v>9599</v>
      </c>
      <c r="E1416" s="55" t="s">
        <v>9600</v>
      </c>
      <c r="F1416" s="55" t="s">
        <v>18271</v>
      </c>
      <c r="G1416" s="82" t="s">
        <v>18272</v>
      </c>
      <c r="H1416" s="82" t="s">
        <v>18273</v>
      </c>
      <c r="I1416" s="82" t="s">
        <v>18274</v>
      </c>
      <c r="J1416" s="82" t="s">
        <v>18275</v>
      </c>
      <c r="K1416" s="83">
        <v>42810.26666666667</v>
      </c>
      <c r="L1416" s="83">
        <v>42727.61388888889</v>
      </c>
      <c r="M1416" s="55">
        <v>11526.0</v>
      </c>
      <c r="N1416" s="55">
        <v>6.25600652E8</v>
      </c>
      <c r="P1416" s="55" t="s">
        <v>30</v>
      </c>
      <c r="Q1416" s="55" t="s">
        <v>30</v>
      </c>
      <c r="X1416" s="55" t="s">
        <v>30</v>
      </c>
      <c r="AF1416" s="55" t="s">
        <v>30</v>
      </c>
    </row>
    <row r="1417">
      <c r="A1417" s="89">
        <v>645.0</v>
      </c>
      <c r="B1417" s="89" t="s">
        <v>18276</v>
      </c>
      <c r="C1417" s="89" t="s">
        <v>18277</v>
      </c>
      <c r="D1417" s="89" t="s">
        <v>9599</v>
      </c>
      <c r="E1417" s="89" t="s">
        <v>9600</v>
      </c>
      <c r="F1417" s="89" t="s">
        <v>9629</v>
      </c>
      <c r="G1417" s="90" t="s">
        <v>14132</v>
      </c>
      <c r="H1417" s="90" t="s">
        <v>14133</v>
      </c>
      <c r="I1417" s="90" t="s">
        <v>18278</v>
      </c>
      <c r="J1417" s="90" t="s">
        <v>18279</v>
      </c>
      <c r="K1417" s="91">
        <v>42812.56319444445</v>
      </c>
      <c r="L1417" s="91">
        <v>42747.74444444444</v>
      </c>
      <c r="M1417" s="89">
        <v>16593.0</v>
      </c>
      <c r="N1417" s="89">
        <v>3.108906509E9</v>
      </c>
      <c r="O1417" s="92"/>
      <c r="P1417" s="92"/>
      <c r="Q1417" s="92"/>
      <c r="R1417" s="92"/>
      <c r="S1417" s="92"/>
      <c r="T1417" s="92"/>
      <c r="U1417" s="92"/>
      <c r="V1417" s="92"/>
      <c r="W1417" s="92"/>
      <c r="X1417" s="92"/>
      <c r="Y1417" s="92"/>
      <c r="Z1417" s="92"/>
      <c r="AA1417" s="92"/>
      <c r="AB1417" s="92"/>
      <c r="AC1417" s="89" t="s">
        <v>30</v>
      </c>
      <c r="AD1417" s="92"/>
      <c r="AE1417" s="92"/>
      <c r="AF1417" s="92"/>
      <c r="AG1417" s="92"/>
      <c r="AH1417" s="89" t="s">
        <v>18280</v>
      </c>
      <c r="AI1417" s="92"/>
      <c r="AJ1417" s="92"/>
    </row>
    <row r="1418">
      <c r="A1418" s="55">
        <v>646.0</v>
      </c>
      <c r="B1418" s="55" t="s">
        <v>18281</v>
      </c>
      <c r="C1418" s="55" t="s">
        <v>18282</v>
      </c>
      <c r="D1418" s="55" t="s">
        <v>9599</v>
      </c>
      <c r="E1418" s="55" t="s">
        <v>9600</v>
      </c>
      <c r="F1418" s="55" t="s">
        <v>13896</v>
      </c>
      <c r="G1418" s="82" t="s">
        <v>13897</v>
      </c>
      <c r="H1418" s="82" t="s">
        <v>13898</v>
      </c>
      <c r="I1418" s="82" t="s">
        <v>18283</v>
      </c>
      <c r="J1418" s="82" t="s">
        <v>18284</v>
      </c>
      <c r="K1418" s="83">
        <v>42811.58888888889</v>
      </c>
      <c r="L1418" s="83">
        <v>42727.71388888889</v>
      </c>
      <c r="M1418" s="55">
        <v>18326.0</v>
      </c>
      <c r="N1418" s="55">
        <v>2.61440672E9</v>
      </c>
      <c r="Q1418" s="55" t="s">
        <v>30</v>
      </c>
      <c r="X1418" s="55" t="s">
        <v>30</v>
      </c>
      <c r="AF1418" s="55" t="s">
        <v>30</v>
      </c>
    </row>
    <row r="1419">
      <c r="A1419" s="55">
        <v>647.0</v>
      </c>
      <c r="B1419" s="55" t="s">
        <v>18285</v>
      </c>
      <c r="C1419" s="55" t="s">
        <v>18286</v>
      </c>
      <c r="D1419" s="55" t="s">
        <v>9599</v>
      </c>
      <c r="E1419" s="55" t="s">
        <v>9600</v>
      </c>
      <c r="F1419" s="55" t="s">
        <v>16233</v>
      </c>
      <c r="G1419" s="82" t="s">
        <v>16234</v>
      </c>
      <c r="H1419" s="82" t="s">
        <v>16235</v>
      </c>
      <c r="I1419" s="82" t="s">
        <v>17367</v>
      </c>
      <c r="J1419" s="82" t="s">
        <v>17368</v>
      </c>
      <c r="K1419" s="83">
        <v>42809.10763888889</v>
      </c>
      <c r="L1419" s="83">
        <v>42757.57777777778</v>
      </c>
      <c r="M1419" s="55">
        <v>18328.0</v>
      </c>
      <c r="N1419" s="55">
        <v>3.38651925E8</v>
      </c>
      <c r="Q1419" s="55" t="s">
        <v>30</v>
      </c>
      <c r="X1419" s="55" t="s">
        <v>30</v>
      </c>
      <c r="AF1419" s="55" t="s">
        <v>30</v>
      </c>
    </row>
    <row r="1420">
      <c r="A1420" s="55">
        <v>648.0</v>
      </c>
      <c r="B1420" s="55" t="s">
        <v>18287</v>
      </c>
      <c r="C1420" s="55" t="s">
        <v>18288</v>
      </c>
      <c r="D1420" s="55" t="s">
        <v>9599</v>
      </c>
      <c r="E1420" s="55" t="s">
        <v>9600</v>
      </c>
      <c r="F1420" s="55" t="s">
        <v>13167</v>
      </c>
      <c r="G1420" s="82" t="s">
        <v>13168</v>
      </c>
      <c r="H1420" s="82" t="s">
        <v>13169</v>
      </c>
      <c r="I1420" s="82" t="s">
        <v>18289</v>
      </c>
      <c r="J1420" s="82" t="s">
        <v>18290</v>
      </c>
      <c r="K1420" s="83">
        <v>42811.74930555555</v>
      </c>
      <c r="L1420" s="83">
        <v>42727.68263888889</v>
      </c>
      <c r="M1420" s="55">
        <v>18330.0</v>
      </c>
      <c r="N1420" s="55">
        <v>1.77094549E8</v>
      </c>
      <c r="Q1420" s="55" t="s">
        <v>30</v>
      </c>
      <c r="X1420" s="55" t="s">
        <v>30</v>
      </c>
      <c r="AF1420" s="55" t="s">
        <v>30</v>
      </c>
    </row>
    <row r="1421">
      <c r="A1421" s="55">
        <v>649.0</v>
      </c>
      <c r="B1421" s="55" t="s">
        <v>18291</v>
      </c>
      <c r="C1421" s="55" t="s">
        <v>18292</v>
      </c>
      <c r="D1421" s="55" t="s">
        <v>9599</v>
      </c>
      <c r="E1421" s="55" t="s">
        <v>9600</v>
      </c>
      <c r="F1421" s="55" t="s">
        <v>14159</v>
      </c>
      <c r="G1421" s="82" t="s">
        <v>14160</v>
      </c>
      <c r="H1421" s="82" t="s">
        <v>14161</v>
      </c>
      <c r="I1421" s="82" t="s">
        <v>18293</v>
      </c>
      <c r="J1421" s="82" t="s">
        <v>18294</v>
      </c>
      <c r="K1421" s="83">
        <v>42811.42638888889</v>
      </c>
      <c r="L1421" s="83">
        <v>42727.70486111111</v>
      </c>
      <c r="M1421" s="55">
        <v>18330.0</v>
      </c>
      <c r="N1421" s="55">
        <v>1.22861341E9</v>
      </c>
      <c r="Q1421" s="55" t="s">
        <v>30</v>
      </c>
      <c r="X1421" s="55" t="s">
        <v>30</v>
      </c>
      <c r="AF1421" s="55" t="s">
        <v>30</v>
      </c>
    </row>
    <row r="1422">
      <c r="A1422" s="55">
        <v>650.0</v>
      </c>
      <c r="B1422" s="55" t="s">
        <v>18295</v>
      </c>
      <c r="C1422" s="55" t="s">
        <v>18296</v>
      </c>
      <c r="D1422" s="55" t="s">
        <v>9599</v>
      </c>
      <c r="E1422" s="55" t="s">
        <v>9600</v>
      </c>
      <c r="F1422" s="55" t="s">
        <v>18297</v>
      </c>
      <c r="G1422" s="82" t="s">
        <v>18298</v>
      </c>
      <c r="H1422" s="82" t="s">
        <v>18299</v>
      </c>
      <c r="I1422" s="82" t="s">
        <v>18300</v>
      </c>
      <c r="J1422" s="82" t="s">
        <v>18301</v>
      </c>
      <c r="K1422" s="83">
        <v>42811.24375</v>
      </c>
      <c r="L1422" s="83">
        <v>42727.68541666667</v>
      </c>
      <c r="M1422" s="55">
        <v>18330.0</v>
      </c>
      <c r="N1422" s="55">
        <v>1.688589053E9</v>
      </c>
      <c r="Q1422" s="55" t="s">
        <v>30</v>
      </c>
      <c r="X1422" s="55" t="s">
        <v>30</v>
      </c>
      <c r="AF1422" s="55" t="s">
        <v>30</v>
      </c>
    </row>
    <row r="1423">
      <c r="A1423" s="55">
        <v>651.0</v>
      </c>
      <c r="B1423" s="55" t="s">
        <v>18302</v>
      </c>
      <c r="C1423" s="55" t="s">
        <v>18303</v>
      </c>
      <c r="D1423" s="55" t="s">
        <v>9599</v>
      </c>
      <c r="E1423" s="55" t="s">
        <v>9600</v>
      </c>
      <c r="F1423" s="55" t="s">
        <v>18304</v>
      </c>
      <c r="G1423" s="82" t="s">
        <v>18305</v>
      </c>
      <c r="H1423" s="82" t="s">
        <v>18306</v>
      </c>
      <c r="I1423" s="82" t="s">
        <v>18307</v>
      </c>
      <c r="J1423" s="82" t="s">
        <v>18308</v>
      </c>
      <c r="K1423" s="83">
        <v>42811.23472222222</v>
      </c>
      <c r="L1423" s="83">
        <v>42727.67222222222</v>
      </c>
      <c r="M1423" s="55">
        <v>18330.0</v>
      </c>
      <c r="N1423" s="55">
        <v>2.400407484E9</v>
      </c>
      <c r="P1423" s="55" t="s">
        <v>30</v>
      </c>
      <c r="Q1423" s="55" t="s">
        <v>30</v>
      </c>
      <c r="X1423" s="55" t="s">
        <v>30</v>
      </c>
      <c r="AF1423" s="55" t="s">
        <v>30</v>
      </c>
    </row>
    <row r="1424">
      <c r="A1424" s="55">
        <v>652.0</v>
      </c>
      <c r="B1424" s="55" t="s">
        <v>18309</v>
      </c>
      <c r="C1424" s="55" t="s">
        <v>18310</v>
      </c>
      <c r="D1424" s="55" t="s">
        <v>9599</v>
      </c>
      <c r="E1424" s="55" t="s">
        <v>9600</v>
      </c>
      <c r="F1424" s="55" t="s">
        <v>18311</v>
      </c>
      <c r="G1424" s="82" t="s">
        <v>18312</v>
      </c>
      <c r="H1424" s="82" t="s">
        <v>18313</v>
      </c>
      <c r="I1424" s="82" t="s">
        <v>18314</v>
      </c>
      <c r="J1424" s="82" t="s">
        <v>18315</v>
      </c>
      <c r="K1424" s="83">
        <v>42811.25833333333</v>
      </c>
      <c r="L1424" s="83">
        <v>42727.700694444444</v>
      </c>
      <c r="M1424" s="55">
        <v>18330.0</v>
      </c>
      <c r="N1424" s="55">
        <v>3.449248341E9</v>
      </c>
      <c r="Q1424" s="55" t="s">
        <v>30</v>
      </c>
      <c r="X1424" s="55" t="s">
        <v>30</v>
      </c>
      <c r="AF1424" s="55" t="s">
        <v>30</v>
      </c>
    </row>
    <row r="1425">
      <c r="A1425" s="55">
        <v>653.0</v>
      </c>
      <c r="B1425" s="55" t="s">
        <v>18316</v>
      </c>
      <c r="C1425" s="55" t="s">
        <v>18317</v>
      </c>
      <c r="D1425" s="55" t="s">
        <v>9599</v>
      </c>
      <c r="E1425" s="55" t="s">
        <v>9600</v>
      </c>
      <c r="F1425" s="55" t="s">
        <v>12649</v>
      </c>
      <c r="G1425" s="82" t="s">
        <v>12650</v>
      </c>
      <c r="H1425" s="82" t="s">
        <v>12651</v>
      </c>
      <c r="I1425" s="82" t="s">
        <v>18318</v>
      </c>
      <c r="J1425" s="82" t="s">
        <v>18319</v>
      </c>
      <c r="K1425" s="83">
        <v>42813.680555555555</v>
      </c>
      <c r="L1425" s="83">
        <v>42751.14166666667</v>
      </c>
      <c r="M1425" s="55">
        <v>18367.0</v>
      </c>
      <c r="N1425" s="55">
        <v>4.124969219E9</v>
      </c>
      <c r="Q1425" s="55" t="s">
        <v>30</v>
      </c>
      <c r="X1425" s="55" t="s">
        <v>30</v>
      </c>
      <c r="AF1425" s="55" t="s">
        <v>30</v>
      </c>
    </row>
    <row r="1426">
      <c r="A1426" s="55">
        <v>654.0</v>
      </c>
      <c r="B1426" s="55" t="s">
        <v>18320</v>
      </c>
      <c r="C1426" s="55" t="s">
        <v>18321</v>
      </c>
      <c r="D1426" s="55" t="s">
        <v>9599</v>
      </c>
      <c r="E1426" s="55" t="s">
        <v>9600</v>
      </c>
      <c r="F1426" s="55" t="s">
        <v>11337</v>
      </c>
      <c r="G1426" s="82" t="s">
        <v>11338</v>
      </c>
      <c r="H1426" s="82" t="s">
        <v>11339</v>
      </c>
      <c r="I1426" s="82" t="s">
        <v>18322</v>
      </c>
      <c r="J1426" s="82" t="s">
        <v>18323</v>
      </c>
      <c r="K1426" s="83">
        <v>42813.27361111111</v>
      </c>
      <c r="L1426" s="83">
        <v>42751.14375</v>
      </c>
      <c r="M1426" s="55">
        <v>18368.0</v>
      </c>
      <c r="N1426" s="55">
        <v>1.788321603E9</v>
      </c>
      <c r="Q1426" s="55" t="s">
        <v>30</v>
      </c>
      <c r="X1426" s="55" t="s">
        <v>30</v>
      </c>
      <c r="AF1426" s="55" t="s">
        <v>30</v>
      </c>
    </row>
    <row r="1427">
      <c r="A1427" s="55">
        <v>655.0</v>
      </c>
      <c r="B1427" s="55" t="s">
        <v>18324</v>
      </c>
      <c r="C1427" s="55" t="s">
        <v>18325</v>
      </c>
      <c r="D1427" s="55" t="s">
        <v>9599</v>
      </c>
      <c r="E1427" s="55" t="s">
        <v>9600</v>
      </c>
      <c r="F1427" s="55" t="s">
        <v>10751</v>
      </c>
      <c r="G1427" s="82" t="s">
        <v>10752</v>
      </c>
      <c r="H1427" s="82" t="s">
        <v>10753</v>
      </c>
      <c r="I1427" s="82" t="s">
        <v>18326</v>
      </c>
      <c r="J1427" s="82" t="s">
        <v>18327</v>
      </c>
      <c r="K1427" s="83">
        <v>42811.63125</v>
      </c>
      <c r="L1427" s="83">
        <v>42727.71041666667</v>
      </c>
      <c r="M1427" s="55">
        <v>18494.0</v>
      </c>
      <c r="N1427" s="55">
        <v>5.60718194E8</v>
      </c>
      <c r="Q1427" s="55" t="s">
        <v>30</v>
      </c>
      <c r="X1427" s="55" t="s">
        <v>30</v>
      </c>
      <c r="AF1427" s="55" t="s">
        <v>30</v>
      </c>
    </row>
    <row r="1428">
      <c r="A1428" s="55">
        <v>656.0</v>
      </c>
      <c r="B1428" s="55" t="s">
        <v>18328</v>
      </c>
      <c r="C1428" s="55" t="s">
        <v>18329</v>
      </c>
      <c r="D1428" s="55" t="s">
        <v>9599</v>
      </c>
      <c r="E1428" s="55" t="s">
        <v>9600</v>
      </c>
      <c r="F1428" s="55" t="s">
        <v>10814</v>
      </c>
      <c r="G1428" s="82" t="s">
        <v>10815</v>
      </c>
      <c r="H1428" s="82" t="s">
        <v>10816</v>
      </c>
      <c r="I1428" s="82" t="s">
        <v>18330</v>
      </c>
      <c r="J1428" s="82" t="s">
        <v>18331</v>
      </c>
      <c r="K1428" s="83">
        <v>42812.11666666667</v>
      </c>
      <c r="L1428" s="83">
        <v>42727.71875</v>
      </c>
      <c r="M1428" s="55">
        <v>18494.0</v>
      </c>
      <c r="N1428" s="55">
        <v>1.952673822E9</v>
      </c>
      <c r="Q1428" s="55" t="s">
        <v>30</v>
      </c>
      <c r="X1428" s="55" t="s">
        <v>30</v>
      </c>
      <c r="AF1428" s="55" t="s">
        <v>30</v>
      </c>
    </row>
    <row r="1429">
      <c r="A1429" s="55">
        <v>657.0</v>
      </c>
      <c r="B1429" s="55" t="s">
        <v>18332</v>
      </c>
      <c r="C1429" s="55" t="s">
        <v>18333</v>
      </c>
      <c r="D1429" s="55" t="s">
        <v>9599</v>
      </c>
      <c r="E1429" s="55" t="s">
        <v>9600</v>
      </c>
      <c r="F1429" s="55" t="s">
        <v>13984</v>
      </c>
      <c r="G1429" s="82" t="s">
        <v>13985</v>
      </c>
      <c r="H1429" s="82" t="s">
        <v>13986</v>
      </c>
      <c r="I1429" s="82" t="s">
        <v>18334</v>
      </c>
      <c r="J1429" s="82" t="s">
        <v>18335</v>
      </c>
      <c r="K1429" s="83">
        <v>42812.438888888886</v>
      </c>
      <c r="L1429" s="83">
        <v>42741.67847222222</v>
      </c>
      <c r="M1429" s="55">
        <v>18494.0</v>
      </c>
      <c r="N1429" s="55">
        <v>2.330208527E9</v>
      </c>
      <c r="Q1429" s="55" t="s">
        <v>30</v>
      </c>
      <c r="X1429" s="55" t="s">
        <v>30</v>
      </c>
      <c r="AF1429" s="55" t="s">
        <v>30</v>
      </c>
    </row>
    <row r="1430">
      <c r="A1430" s="55">
        <v>658.0</v>
      </c>
      <c r="B1430" s="55" t="s">
        <v>18336</v>
      </c>
      <c r="C1430" s="55" t="s">
        <v>18337</v>
      </c>
      <c r="D1430" s="55" t="s">
        <v>9599</v>
      </c>
      <c r="E1430" s="55" t="s">
        <v>9600</v>
      </c>
      <c r="F1430" s="55" t="s">
        <v>18338</v>
      </c>
      <c r="G1430" s="82" t="s">
        <v>18339</v>
      </c>
      <c r="H1430" s="82" t="s">
        <v>18340</v>
      </c>
      <c r="I1430" s="82" t="s">
        <v>18341</v>
      </c>
      <c r="J1430" s="82" t="s">
        <v>18342</v>
      </c>
      <c r="K1430" s="83">
        <v>42811.2875</v>
      </c>
      <c r="L1430" s="83">
        <v>42727.68194444444</v>
      </c>
      <c r="M1430" s="55">
        <v>18496.0</v>
      </c>
      <c r="N1430" s="55">
        <v>1.457167012E9</v>
      </c>
      <c r="Q1430" s="55" t="s">
        <v>30</v>
      </c>
      <c r="X1430" s="55" t="s">
        <v>30</v>
      </c>
      <c r="AF1430" s="55" t="s">
        <v>30</v>
      </c>
    </row>
    <row r="1431">
      <c r="A1431" s="55">
        <v>659.0</v>
      </c>
      <c r="B1431" s="55" t="s">
        <v>18343</v>
      </c>
      <c r="C1431" s="55" t="s">
        <v>18344</v>
      </c>
      <c r="D1431" s="55" t="s">
        <v>9599</v>
      </c>
      <c r="E1431" s="55" t="s">
        <v>9600</v>
      </c>
      <c r="F1431" s="55" t="s">
        <v>18345</v>
      </c>
      <c r="G1431" s="82" t="s">
        <v>18346</v>
      </c>
      <c r="H1431" s="82" t="s">
        <v>18347</v>
      </c>
      <c r="I1431" s="82" t="s">
        <v>18348</v>
      </c>
      <c r="J1431" s="82" t="s">
        <v>18349</v>
      </c>
      <c r="K1431" s="83">
        <v>42811.41458333333</v>
      </c>
      <c r="L1431" s="83">
        <v>42727.68819444445</v>
      </c>
      <c r="M1431" s="55">
        <v>18498.0</v>
      </c>
      <c r="N1431" s="55">
        <v>3.197571962E9</v>
      </c>
      <c r="Q1431" s="55" t="s">
        <v>30</v>
      </c>
      <c r="X1431" s="55" t="s">
        <v>30</v>
      </c>
      <c r="AF1431" s="55" t="s">
        <v>30</v>
      </c>
    </row>
    <row r="1432">
      <c r="A1432" s="55">
        <v>660.0</v>
      </c>
      <c r="B1432" s="55" t="s">
        <v>18350</v>
      </c>
      <c r="C1432" s="55" t="s">
        <v>18351</v>
      </c>
      <c r="D1432" s="55" t="s">
        <v>9599</v>
      </c>
      <c r="E1432" s="55" t="s">
        <v>9600</v>
      </c>
      <c r="F1432" s="55" t="s">
        <v>14117</v>
      </c>
      <c r="G1432" s="82" t="s">
        <v>14118</v>
      </c>
      <c r="H1432" s="82" t="s">
        <v>14119</v>
      </c>
      <c r="I1432" s="82" t="s">
        <v>18352</v>
      </c>
      <c r="J1432" s="82" t="s">
        <v>18353</v>
      </c>
      <c r="K1432" s="83">
        <v>42811.41805555556</v>
      </c>
      <c r="L1432" s="83">
        <v>42727.68958333333</v>
      </c>
      <c r="M1432" s="55">
        <v>18498.0</v>
      </c>
      <c r="N1432" s="55">
        <v>4.023711042E9</v>
      </c>
      <c r="P1432" s="55" t="s">
        <v>30</v>
      </c>
      <c r="Q1432" s="55" t="s">
        <v>30</v>
      </c>
      <c r="X1432" s="55" t="s">
        <v>30</v>
      </c>
      <c r="Y1432" s="55" t="s">
        <v>30</v>
      </c>
      <c r="AF1432" s="55" t="s">
        <v>30</v>
      </c>
    </row>
    <row r="1433">
      <c r="A1433" s="55">
        <v>661.0</v>
      </c>
      <c r="B1433" s="55" t="s">
        <v>18354</v>
      </c>
      <c r="C1433" s="55" t="s">
        <v>18355</v>
      </c>
      <c r="D1433" s="55" t="s">
        <v>9599</v>
      </c>
      <c r="E1433" s="55" t="s">
        <v>9600</v>
      </c>
      <c r="F1433" s="55" t="s">
        <v>11706</v>
      </c>
      <c r="G1433" s="82" t="s">
        <v>11707</v>
      </c>
      <c r="H1433" s="82" t="s">
        <v>11708</v>
      </c>
      <c r="I1433" s="82" t="s">
        <v>18356</v>
      </c>
      <c r="J1433" s="82" t="s">
        <v>18357</v>
      </c>
      <c r="K1433" s="83">
        <v>42813.66388888889</v>
      </c>
      <c r="L1433" s="83">
        <v>42727.763194444444</v>
      </c>
      <c r="M1433" s="55">
        <v>18657.0</v>
      </c>
      <c r="N1433" s="55">
        <v>1.389844405E9</v>
      </c>
      <c r="P1433" s="55" t="s">
        <v>30</v>
      </c>
      <c r="Q1433" s="55" t="s">
        <v>30</v>
      </c>
      <c r="X1433" s="55" t="s">
        <v>30</v>
      </c>
      <c r="AF1433" s="55" t="s">
        <v>30</v>
      </c>
    </row>
    <row r="1434">
      <c r="A1434" s="55">
        <v>662.0</v>
      </c>
      <c r="B1434" s="55" t="s">
        <v>18358</v>
      </c>
      <c r="C1434" s="55" t="s">
        <v>18359</v>
      </c>
      <c r="D1434" s="55" t="s">
        <v>9599</v>
      </c>
      <c r="E1434" s="55" t="s">
        <v>9600</v>
      </c>
      <c r="F1434" s="55" t="s">
        <v>18360</v>
      </c>
      <c r="G1434" s="82" t="s">
        <v>18361</v>
      </c>
      <c r="H1434" s="82" t="s">
        <v>18362</v>
      </c>
      <c r="I1434" s="82" t="s">
        <v>18363</v>
      </c>
      <c r="J1434" s="82" t="s">
        <v>18364</v>
      </c>
      <c r="K1434" s="83">
        <v>42810.683333333334</v>
      </c>
      <c r="L1434" s="83">
        <v>42727.61597222222</v>
      </c>
      <c r="M1434" s="55">
        <v>18729.0</v>
      </c>
      <c r="N1434" s="55">
        <v>2.970881848E9</v>
      </c>
      <c r="P1434" s="55" t="s">
        <v>30</v>
      </c>
      <c r="Q1434" s="55" t="s">
        <v>30</v>
      </c>
      <c r="X1434" s="55" t="s">
        <v>30</v>
      </c>
      <c r="Y1434" s="55" t="s">
        <v>30</v>
      </c>
      <c r="AF1434" s="55" t="s">
        <v>30</v>
      </c>
    </row>
    <row r="1435">
      <c r="A1435" s="55">
        <v>663.0</v>
      </c>
      <c r="B1435" s="55" t="s">
        <v>18365</v>
      </c>
      <c r="C1435" s="55" t="s">
        <v>18366</v>
      </c>
      <c r="D1435" s="55" t="s">
        <v>9599</v>
      </c>
      <c r="E1435" s="55" t="s">
        <v>9600</v>
      </c>
      <c r="F1435" s="55" t="s">
        <v>10376</v>
      </c>
      <c r="G1435" s="82" t="s">
        <v>10377</v>
      </c>
      <c r="H1435" s="82" t="s">
        <v>10378</v>
      </c>
      <c r="I1435" s="82" t="s">
        <v>18367</v>
      </c>
      <c r="J1435" s="82" t="s">
        <v>18368</v>
      </c>
      <c r="K1435" s="83">
        <v>42810.36875</v>
      </c>
      <c r="L1435" s="83">
        <v>42747.78958333333</v>
      </c>
      <c r="M1435" s="55">
        <v>18735.0</v>
      </c>
      <c r="N1435" s="55">
        <v>1.2997091E7</v>
      </c>
      <c r="Q1435" s="55" t="s">
        <v>30</v>
      </c>
      <c r="X1435" s="55" t="s">
        <v>30</v>
      </c>
      <c r="AF1435" s="55" t="s">
        <v>30</v>
      </c>
    </row>
    <row r="1436">
      <c r="A1436" s="55">
        <v>664.0</v>
      </c>
      <c r="B1436" s="55" t="s">
        <v>18369</v>
      </c>
      <c r="C1436" s="55" t="s">
        <v>18370</v>
      </c>
      <c r="D1436" s="55" t="s">
        <v>9599</v>
      </c>
      <c r="E1436" s="55" t="s">
        <v>9600</v>
      </c>
      <c r="F1436" s="55" t="s">
        <v>14166</v>
      </c>
      <c r="G1436" s="82" t="s">
        <v>14167</v>
      </c>
      <c r="H1436" s="82" t="s">
        <v>14168</v>
      </c>
      <c r="I1436" s="82" t="s">
        <v>18371</v>
      </c>
      <c r="J1436" s="82" t="s">
        <v>18372</v>
      </c>
      <c r="K1436" s="83">
        <v>42811.43125</v>
      </c>
      <c r="L1436" s="83">
        <v>42727.677083333336</v>
      </c>
      <c r="M1436" s="55">
        <v>18836.0</v>
      </c>
      <c r="N1436" s="55">
        <v>1.25872936E9</v>
      </c>
      <c r="P1436" s="55" t="s">
        <v>30</v>
      </c>
      <c r="Q1436" s="55" t="s">
        <v>30</v>
      </c>
      <c r="X1436" s="55" t="s">
        <v>30</v>
      </c>
      <c r="AF1436" s="55" t="s">
        <v>30</v>
      </c>
    </row>
    <row r="1437">
      <c r="A1437" s="80">
        <v>665.0</v>
      </c>
      <c r="B1437" s="80" t="s">
        <v>18373</v>
      </c>
      <c r="C1437" s="80" t="s">
        <v>18374</v>
      </c>
      <c r="D1437" s="80" t="s">
        <v>9599</v>
      </c>
      <c r="E1437" s="80" t="s">
        <v>9600</v>
      </c>
      <c r="F1437" s="80" t="s">
        <v>18375</v>
      </c>
      <c r="G1437" s="87" t="s">
        <v>18376</v>
      </c>
      <c r="H1437" s="87" t="s">
        <v>18377</v>
      </c>
      <c r="I1437" s="87" t="s">
        <v>18378</v>
      </c>
      <c r="J1437" s="87" t="s">
        <v>18379</v>
      </c>
      <c r="K1437" s="88">
        <v>42811.36319444444</v>
      </c>
      <c r="L1437" s="88">
        <v>42727.67361111111</v>
      </c>
      <c r="M1437" s="80">
        <v>18903.0</v>
      </c>
      <c r="N1437" s="80">
        <v>3.197358555E9</v>
      </c>
      <c r="O1437" s="79"/>
      <c r="P1437" s="80" t="s">
        <v>30</v>
      </c>
      <c r="Q1437" s="80" t="s">
        <v>30</v>
      </c>
      <c r="R1437" s="79"/>
      <c r="S1437" s="79"/>
      <c r="T1437" s="79"/>
      <c r="U1437" s="79"/>
      <c r="V1437" s="79"/>
      <c r="W1437" s="79"/>
      <c r="X1437" s="80" t="s">
        <v>30</v>
      </c>
      <c r="Y1437" s="79"/>
      <c r="Z1437" s="79"/>
      <c r="AA1437" s="80" t="s">
        <v>30</v>
      </c>
      <c r="AB1437" s="79"/>
      <c r="AC1437" s="80" t="s">
        <v>30</v>
      </c>
      <c r="AD1437" s="79"/>
      <c r="AE1437" s="79"/>
      <c r="AF1437" s="79"/>
      <c r="AG1437" s="79"/>
      <c r="AH1437" s="80" t="s">
        <v>18380</v>
      </c>
      <c r="AI1437" s="79"/>
      <c r="AJ1437" s="79"/>
    </row>
    <row r="1438">
      <c r="A1438" s="80">
        <v>666.0</v>
      </c>
      <c r="B1438" s="80" t="s">
        <v>18381</v>
      </c>
      <c r="C1438" s="80" t="s">
        <v>18382</v>
      </c>
      <c r="D1438" s="80" t="s">
        <v>9599</v>
      </c>
      <c r="E1438" s="80" t="s">
        <v>9600</v>
      </c>
      <c r="F1438" s="80" t="s">
        <v>12159</v>
      </c>
      <c r="G1438" s="87" t="s">
        <v>12160</v>
      </c>
      <c r="H1438" s="87" t="s">
        <v>12161</v>
      </c>
      <c r="I1438" s="87" t="s">
        <v>18383</v>
      </c>
      <c r="J1438" s="87" t="s">
        <v>18384</v>
      </c>
      <c r="K1438" s="88">
        <v>42813.17361111111</v>
      </c>
      <c r="L1438" s="88">
        <v>42727.78055555555</v>
      </c>
      <c r="M1438" s="80">
        <v>19024.0</v>
      </c>
      <c r="N1438" s="80">
        <v>3.02753227E8</v>
      </c>
      <c r="O1438" s="79"/>
      <c r="P1438" s="80" t="s">
        <v>30</v>
      </c>
      <c r="Q1438" s="80" t="s">
        <v>30</v>
      </c>
      <c r="R1438" s="79"/>
      <c r="S1438" s="79"/>
      <c r="T1438" s="79"/>
      <c r="U1438" s="79"/>
      <c r="V1438" s="79"/>
      <c r="W1438" s="79"/>
      <c r="X1438" s="80" t="s">
        <v>30</v>
      </c>
      <c r="Y1438" s="79"/>
      <c r="Z1438" s="79"/>
      <c r="AA1438" s="79"/>
      <c r="AB1438" s="79"/>
      <c r="AC1438" s="80" t="s">
        <v>30</v>
      </c>
      <c r="AD1438" s="79"/>
      <c r="AE1438" s="79"/>
      <c r="AF1438" s="79"/>
      <c r="AG1438" s="79"/>
      <c r="AH1438" s="80" t="s">
        <v>18385</v>
      </c>
      <c r="AI1438" s="79"/>
      <c r="AJ1438" s="79"/>
    </row>
    <row r="1439">
      <c r="A1439" s="55">
        <v>667.0</v>
      </c>
      <c r="B1439" s="55" t="s">
        <v>18386</v>
      </c>
      <c r="C1439" s="55" t="s">
        <v>18387</v>
      </c>
      <c r="D1439" s="55" t="s">
        <v>9599</v>
      </c>
      <c r="E1439" s="55" t="s">
        <v>9600</v>
      </c>
      <c r="F1439" s="55" t="s">
        <v>12985</v>
      </c>
      <c r="G1439" s="82" t="s">
        <v>12986</v>
      </c>
      <c r="H1439" s="82" t="s">
        <v>12987</v>
      </c>
      <c r="I1439" s="82" t="s">
        <v>18388</v>
      </c>
      <c r="J1439" s="82" t="s">
        <v>18389</v>
      </c>
      <c r="K1439" s="83">
        <v>42812.70694444444</v>
      </c>
      <c r="L1439" s="83">
        <v>42727.72777777778</v>
      </c>
      <c r="M1439" s="55">
        <v>19237.0</v>
      </c>
      <c r="N1439" s="55">
        <v>6.36536787E8</v>
      </c>
      <c r="P1439" s="55" t="s">
        <v>30</v>
      </c>
      <c r="Q1439" s="55" t="s">
        <v>30</v>
      </c>
      <c r="X1439" s="55" t="s">
        <v>30</v>
      </c>
      <c r="AF1439" s="55" t="s">
        <v>30</v>
      </c>
    </row>
    <row r="1440">
      <c r="A1440" s="55">
        <v>668.0</v>
      </c>
      <c r="B1440" s="55" t="s">
        <v>18390</v>
      </c>
      <c r="C1440" s="55" t="s">
        <v>18391</v>
      </c>
      <c r="D1440" s="55" t="s">
        <v>9599</v>
      </c>
      <c r="E1440" s="55" t="s">
        <v>9600</v>
      </c>
      <c r="F1440" s="55" t="s">
        <v>18392</v>
      </c>
      <c r="G1440" s="82" t="s">
        <v>18393</v>
      </c>
      <c r="H1440" s="82" t="s">
        <v>18394</v>
      </c>
      <c r="I1440" s="82" t="s">
        <v>18395</v>
      </c>
      <c r="J1440" s="82" t="s">
        <v>18396</v>
      </c>
      <c r="K1440" s="83">
        <v>42810.70625</v>
      </c>
      <c r="L1440" s="83">
        <v>42727.67222222222</v>
      </c>
      <c r="M1440" s="55">
        <v>19258.0</v>
      </c>
      <c r="N1440" s="55">
        <v>1.49760478E8</v>
      </c>
      <c r="P1440" s="55" t="s">
        <v>30</v>
      </c>
      <c r="Q1440" s="55" t="s">
        <v>30</v>
      </c>
      <c r="X1440" s="55" t="s">
        <v>30</v>
      </c>
      <c r="AF1440" s="55" t="s">
        <v>30</v>
      </c>
    </row>
    <row r="1441">
      <c r="A1441" s="55">
        <v>669.0</v>
      </c>
      <c r="B1441" s="55" t="s">
        <v>18397</v>
      </c>
      <c r="C1441" s="55" t="s">
        <v>18398</v>
      </c>
      <c r="D1441" s="55" t="s">
        <v>9599</v>
      </c>
      <c r="E1441" s="55" t="s">
        <v>9600</v>
      </c>
      <c r="F1441" s="55" t="s">
        <v>14194</v>
      </c>
      <c r="G1441" s="82" t="s">
        <v>14195</v>
      </c>
      <c r="H1441" s="82" t="s">
        <v>14196</v>
      </c>
      <c r="I1441" s="82" t="s">
        <v>18399</v>
      </c>
      <c r="J1441" s="82" t="s">
        <v>18400</v>
      </c>
      <c r="K1441" s="83">
        <v>42813.14722222222</v>
      </c>
      <c r="L1441" s="83">
        <v>42727.75763888889</v>
      </c>
      <c r="M1441" s="55">
        <v>19935.0</v>
      </c>
      <c r="N1441" s="55">
        <v>3.663146918E9</v>
      </c>
      <c r="P1441" s="55" t="s">
        <v>30</v>
      </c>
      <c r="Q1441" s="55" t="s">
        <v>30</v>
      </c>
      <c r="S1441" s="55" t="s">
        <v>30</v>
      </c>
      <c r="X1441" s="55" t="s">
        <v>30</v>
      </c>
      <c r="AF1441" s="55" t="s">
        <v>30</v>
      </c>
      <c r="AH1441" s="55" t="s">
        <v>18401</v>
      </c>
    </row>
    <row r="1442">
      <c r="A1442" s="55">
        <v>670.0</v>
      </c>
      <c r="B1442" s="55" t="s">
        <v>18402</v>
      </c>
      <c r="C1442" s="55" t="s">
        <v>18403</v>
      </c>
      <c r="D1442" s="55" t="s">
        <v>9599</v>
      </c>
      <c r="E1442" s="55" t="s">
        <v>9600</v>
      </c>
      <c r="F1442" s="55" t="s">
        <v>18404</v>
      </c>
      <c r="G1442" s="82" t="s">
        <v>18405</v>
      </c>
      <c r="H1442" s="82" t="s">
        <v>18406</v>
      </c>
      <c r="I1442" s="82" t="s">
        <v>18407</v>
      </c>
      <c r="J1442" s="82" t="s">
        <v>18408</v>
      </c>
      <c r="K1442" s="83">
        <v>42811.3375</v>
      </c>
      <c r="L1442" s="83">
        <v>42727.68680555555</v>
      </c>
      <c r="M1442" s="55">
        <v>19997.0</v>
      </c>
      <c r="N1442" s="55">
        <v>3.316324636E9</v>
      </c>
      <c r="P1442" s="55" t="s">
        <v>30</v>
      </c>
      <c r="Q1442" s="55" t="s">
        <v>30</v>
      </c>
      <c r="X1442" s="55" t="s">
        <v>30</v>
      </c>
      <c r="Y1442" s="55" t="s">
        <v>30</v>
      </c>
      <c r="AF1442" s="55" t="s">
        <v>30</v>
      </c>
    </row>
    <row r="1443">
      <c r="A1443" s="55">
        <v>671.0</v>
      </c>
      <c r="B1443" s="55" t="s">
        <v>18409</v>
      </c>
      <c r="C1443" s="55" t="s">
        <v>18410</v>
      </c>
      <c r="D1443" s="55" t="s">
        <v>9599</v>
      </c>
      <c r="E1443" s="55" t="s">
        <v>9600</v>
      </c>
      <c r="F1443" s="55" t="s">
        <v>18411</v>
      </c>
      <c r="G1443" s="82" t="s">
        <v>18412</v>
      </c>
      <c r="H1443" s="82" t="s">
        <v>18413</v>
      </c>
      <c r="I1443" s="82" t="s">
        <v>18414</v>
      </c>
      <c r="J1443" s="82" t="s">
        <v>18415</v>
      </c>
      <c r="K1443" s="83">
        <v>42810.479166666664</v>
      </c>
      <c r="L1443" s="83">
        <v>42727.614583333336</v>
      </c>
      <c r="M1443" s="55">
        <v>20310.0</v>
      </c>
      <c r="N1443" s="55">
        <v>2.820726562E9</v>
      </c>
      <c r="P1443" s="55" t="s">
        <v>30</v>
      </c>
      <c r="Q1443" s="55" t="s">
        <v>30</v>
      </c>
      <c r="X1443" s="55" t="s">
        <v>30</v>
      </c>
      <c r="AF1443" s="55" t="s">
        <v>30</v>
      </c>
    </row>
    <row r="1444">
      <c r="A1444" s="55">
        <v>672.0</v>
      </c>
      <c r="B1444" s="55" t="s">
        <v>18416</v>
      </c>
      <c r="C1444" s="55" t="s">
        <v>18417</v>
      </c>
      <c r="D1444" s="55" t="s">
        <v>9599</v>
      </c>
      <c r="E1444" s="55" t="s">
        <v>9600</v>
      </c>
      <c r="F1444" s="55" t="s">
        <v>18418</v>
      </c>
      <c r="G1444" s="82" t="s">
        <v>14244</v>
      </c>
      <c r="H1444" s="82" t="s">
        <v>14245</v>
      </c>
      <c r="I1444" s="82" t="s">
        <v>18419</v>
      </c>
      <c r="J1444" s="82" t="s">
        <v>18420</v>
      </c>
      <c r="K1444" s="83">
        <v>42813.30347222222</v>
      </c>
      <c r="L1444" s="83">
        <v>42727.728472222225</v>
      </c>
      <c r="M1444" s="55">
        <v>23952.0</v>
      </c>
      <c r="N1444" s="55">
        <v>1.993939667E9</v>
      </c>
      <c r="P1444" s="55" t="s">
        <v>30</v>
      </c>
      <c r="Q1444" s="55" t="s">
        <v>30</v>
      </c>
      <c r="X1444" s="55" t="s">
        <v>30</v>
      </c>
      <c r="Y1444" s="55" t="s">
        <v>30</v>
      </c>
      <c r="AF1444" s="55" t="s">
        <v>30</v>
      </c>
    </row>
    <row r="1445">
      <c r="A1445" s="55">
        <v>673.0</v>
      </c>
      <c r="B1445" s="55" t="s">
        <v>18421</v>
      </c>
      <c r="C1445" s="55" t="s">
        <v>18422</v>
      </c>
      <c r="D1445" s="55" t="s">
        <v>9599</v>
      </c>
      <c r="E1445" s="55" t="s">
        <v>9600</v>
      </c>
      <c r="F1445" s="55" t="s">
        <v>9629</v>
      </c>
      <c r="G1445" s="82" t="s">
        <v>12454</v>
      </c>
      <c r="H1445" s="82" t="s">
        <v>12455</v>
      </c>
      <c r="I1445" s="82" t="s">
        <v>18423</v>
      </c>
      <c r="J1445" s="82" t="s">
        <v>18424</v>
      </c>
      <c r="K1445" s="83">
        <v>42811.92222222222</v>
      </c>
      <c r="L1445" s="83">
        <v>42747.76527777778</v>
      </c>
      <c r="M1445" s="55">
        <v>33783.0</v>
      </c>
      <c r="N1445" s="55">
        <v>2.282613502E9</v>
      </c>
      <c r="AF1445" s="55" t="s">
        <v>30</v>
      </c>
      <c r="AH1445" s="55" t="s">
        <v>18425</v>
      </c>
    </row>
    <row r="1446">
      <c r="A1446" s="55">
        <v>674.0</v>
      </c>
      <c r="B1446" s="55" t="s">
        <v>18426</v>
      </c>
      <c r="C1446" s="55" t="s">
        <v>18427</v>
      </c>
      <c r="D1446" s="55" t="s">
        <v>9599</v>
      </c>
      <c r="E1446" s="55" t="s">
        <v>9600</v>
      </c>
      <c r="F1446" s="55" t="s">
        <v>18428</v>
      </c>
      <c r="G1446" s="82" t="s">
        <v>18429</v>
      </c>
      <c r="H1446" s="82" t="s">
        <v>18430</v>
      </c>
      <c r="I1446" s="82" t="s">
        <v>18431</v>
      </c>
      <c r="J1446" s="82" t="s">
        <v>18432</v>
      </c>
      <c r="K1446" s="83">
        <v>42811.165972222225</v>
      </c>
      <c r="L1446" s="83">
        <v>42727.66805555556</v>
      </c>
      <c r="M1446" s="55">
        <v>157550.0</v>
      </c>
      <c r="N1446" s="55">
        <v>9.724643E8</v>
      </c>
      <c r="P1446" s="55" t="s">
        <v>30</v>
      </c>
      <c r="Q1446" s="55" t="s">
        <v>30</v>
      </c>
      <c r="X1446" s="55" t="s">
        <v>30</v>
      </c>
      <c r="AF1446" s="55" t="s">
        <v>30</v>
      </c>
    </row>
    <row r="1447">
      <c r="A1447" s="61"/>
      <c r="B1447" s="61"/>
      <c r="C1447" s="61"/>
      <c r="D1447" s="61"/>
      <c r="E1447" s="61"/>
      <c r="F1447" s="61"/>
      <c r="G1447" s="61"/>
      <c r="H1447" s="61"/>
      <c r="I1447" s="61"/>
      <c r="J1447" s="61"/>
      <c r="K1447" s="84"/>
      <c r="L1447" s="84"/>
      <c r="M1447" s="61"/>
      <c r="N1447" s="61"/>
      <c r="O1447" s="60"/>
      <c r="P1447" s="60"/>
      <c r="Q1447" s="60"/>
      <c r="R1447" s="60"/>
      <c r="S1447" s="60"/>
      <c r="T1447" s="60"/>
      <c r="U1447" s="60"/>
      <c r="V1447" s="60"/>
      <c r="W1447" s="60"/>
      <c r="X1447" s="60"/>
      <c r="Y1447" s="60"/>
      <c r="Z1447" s="60"/>
      <c r="AA1447" s="60"/>
      <c r="AB1447" s="60"/>
      <c r="AC1447" s="60"/>
      <c r="AD1447" s="60"/>
      <c r="AE1447" s="60"/>
      <c r="AF1447" s="60"/>
      <c r="AG1447" s="60"/>
      <c r="AH1447" s="60"/>
      <c r="AI1447" s="60"/>
      <c r="AJ1447" s="60"/>
    </row>
    <row r="1448">
      <c r="A1448" s="55"/>
      <c r="B1448" s="55"/>
      <c r="C1448" s="55"/>
      <c r="D1448" s="55"/>
      <c r="E1448" s="55"/>
      <c r="F1448" s="55"/>
      <c r="G1448" s="55"/>
      <c r="H1448" s="55"/>
      <c r="I1448" s="55"/>
      <c r="J1448" s="55"/>
      <c r="K1448" s="83"/>
      <c r="L1448" s="83"/>
      <c r="M1448" s="55"/>
      <c r="N1448" s="55"/>
    </row>
    <row r="1449">
      <c r="A1449" s="55"/>
      <c r="B1449" s="55"/>
      <c r="C1449" s="55"/>
      <c r="D1449" s="55"/>
      <c r="E1449" s="55"/>
      <c r="F1449" s="55"/>
      <c r="G1449" s="55"/>
      <c r="H1449" s="55"/>
      <c r="I1449" s="55"/>
      <c r="J1449" s="55"/>
      <c r="K1449" s="83"/>
      <c r="L1449" s="83"/>
      <c r="M1449" s="55"/>
      <c r="N1449" s="55"/>
    </row>
    <row r="1450">
      <c r="A1450" s="55"/>
      <c r="B1450" s="55"/>
      <c r="C1450" s="55"/>
      <c r="D1450" s="55"/>
      <c r="E1450" s="55"/>
      <c r="F1450" s="55"/>
      <c r="G1450" s="55"/>
      <c r="H1450" s="55"/>
      <c r="I1450" s="55"/>
      <c r="J1450" s="55"/>
      <c r="K1450" s="83"/>
      <c r="L1450" s="83"/>
      <c r="M1450" s="55"/>
      <c r="N1450" s="55"/>
    </row>
    <row r="1451">
      <c r="A1451" s="55"/>
      <c r="B1451" s="55"/>
      <c r="C1451" s="55"/>
      <c r="D1451" s="55"/>
      <c r="E1451" s="55"/>
      <c r="F1451" s="55"/>
      <c r="G1451" s="55"/>
      <c r="H1451" s="55"/>
      <c r="I1451" s="55"/>
      <c r="J1451" s="55"/>
      <c r="K1451" s="83"/>
      <c r="L1451" s="83"/>
      <c r="M1451" s="55"/>
      <c r="N1451" s="55"/>
    </row>
    <row r="1452">
      <c r="A1452" s="55"/>
      <c r="B1452" s="55"/>
      <c r="C1452" s="55"/>
      <c r="D1452" s="55"/>
      <c r="E1452" s="55"/>
      <c r="F1452" s="55"/>
      <c r="G1452" s="55"/>
      <c r="H1452" s="55"/>
      <c r="I1452" s="55"/>
      <c r="J1452" s="55"/>
      <c r="K1452" s="83"/>
      <c r="L1452" s="83"/>
      <c r="M1452" s="55"/>
      <c r="N1452" s="55"/>
    </row>
    <row r="1453">
      <c r="A1453" s="55"/>
      <c r="B1453" s="55"/>
      <c r="C1453" s="55"/>
      <c r="D1453" s="55"/>
      <c r="E1453" s="55"/>
      <c r="F1453" s="55"/>
      <c r="G1453" s="55"/>
      <c r="H1453" s="55"/>
      <c r="I1453" s="55"/>
      <c r="J1453" s="55"/>
      <c r="K1453" s="83"/>
      <c r="L1453" s="83"/>
      <c r="M1453" s="55"/>
      <c r="N1453" s="55"/>
    </row>
    <row r="1454">
      <c r="A1454" s="55"/>
      <c r="B1454" s="55"/>
      <c r="C1454" s="55"/>
      <c r="D1454" s="55"/>
      <c r="E1454" s="55"/>
      <c r="F1454" s="55"/>
      <c r="G1454" s="55"/>
      <c r="H1454" s="55"/>
      <c r="I1454" s="55"/>
      <c r="J1454" s="55"/>
      <c r="K1454" s="83"/>
      <c r="L1454" s="83"/>
      <c r="M1454" s="55"/>
      <c r="N1454" s="55"/>
    </row>
    <row r="1455">
      <c r="A1455" s="55"/>
      <c r="B1455" s="55"/>
      <c r="C1455" s="55"/>
      <c r="D1455" s="55"/>
      <c r="E1455" s="55"/>
      <c r="F1455" s="55"/>
      <c r="G1455" s="55"/>
      <c r="H1455" s="55"/>
      <c r="I1455" s="55"/>
      <c r="J1455" s="55"/>
      <c r="K1455" s="83"/>
      <c r="L1455" s="83"/>
      <c r="M1455" s="55"/>
      <c r="N1455" s="55"/>
    </row>
    <row r="1456">
      <c r="A1456" s="55"/>
      <c r="B1456" s="55"/>
      <c r="C1456" s="55"/>
      <c r="D1456" s="55"/>
      <c r="E1456" s="55"/>
      <c r="F1456" s="55"/>
      <c r="G1456" s="55"/>
      <c r="H1456" s="55"/>
      <c r="I1456" s="55"/>
      <c r="J1456" s="55"/>
      <c r="K1456" s="83"/>
      <c r="L1456" s="83"/>
      <c r="M1456" s="55"/>
      <c r="N1456" s="55"/>
    </row>
    <row r="1457">
      <c r="A1457" s="55"/>
      <c r="B1457" s="55"/>
      <c r="C1457" s="55"/>
      <c r="D1457" s="55"/>
      <c r="E1457" s="55"/>
      <c r="F1457" s="55"/>
      <c r="G1457" s="55"/>
      <c r="H1457" s="55"/>
      <c r="I1457" s="55"/>
      <c r="J1457" s="55"/>
      <c r="K1457" s="83"/>
      <c r="L1457" s="83"/>
      <c r="M1457" s="55"/>
      <c r="N1457" s="55"/>
    </row>
    <row r="1458">
      <c r="A1458" s="55"/>
      <c r="B1458" s="55"/>
      <c r="C1458" s="55"/>
      <c r="D1458" s="55"/>
      <c r="E1458" s="55"/>
      <c r="F1458" s="55"/>
      <c r="G1458" s="55"/>
      <c r="H1458" s="55"/>
      <c r="I1458" s="55"/>
      <c r="J1458" s="55"/>
      <c r="K1458" s="83"/>
      <c r="L1458" s="83"/>
      <c r="M1458" s="55"/>
      <c r="N1458" s="55"/>
    </row>
    <row r="1459">
      <c r="A1459" s="55"/>
      <c r="B1459" s="55"/>
      <c r="C1459" s="55"/>
      <c r="D1459" s="55"/>
      <c r="E1459" s="55"/>
      <c r="F1459" s="55"/>
      <c r="G1459" s="55"/>
      <c r="H1459" s="55"/>
      <c r="I1459" s="55"/>
      <c r="J1459" s="55"/>
      <c r="K1459" s="83"/>
      <c r="L1459" s="83"/>
      <c r="M1459" s="55"/>
      <c r="N1459" s="55"/>
    </row>
    <row r="1460">
      <c r="A1460" s="55"/>
      <c r="B1460" s="55"/>
      <c r="C1460" s="55"/>
      <c r="D1460" s="55"/>
      <c r="E1460" s="55"/>
      <c r="F1460" s="55"/>
      <c r="G1460" s="55"/>
      <c r="H1460" s="55"/>
      <c r="I1460" s="55"/>
      <c r="J1460" s="55"/>
      <c r="K1460" s="83"/>
      <c r="L1460" s="83"/>
      <c r="M1460" s="55"/>
      <c r="N1460" s="55"/>
    </row>
    <row r="1461">
      <c r="A1461" s="55"/>
      <c r="B1461" s="55"/>
      <c r="C1461" s="55"/>
      <c r="D1461" s="55"/>
      <c r="E1461" s="55"/>
      <c r="F1461" s="55"/>
      <c r="G1461" s="55"/>
      <c r="H1461" s="55"/>
      <c r="I1461" s="55"/>
      <c r="J1461" s="55"/>
      <c r="K1461" s="83"/>
      <c r="L1461" s="83"/>
      <c r="M1461" s="55"/>
      <c r="N1461" s="55"/>
    </row>
    <row r="1462">
      <c r="A1462" s="55"/>
      <c r="B1462" s="55"/>
      <c r="C1462" s="55"/>
      <c r="D1462" s="55"/>
      <c r="E1462" s="55"/>
      <c r="F1462" s="55"/>
      <c r="G1462" s="55"/>
      <c r="H1462" s="55"/>
      <c r="I1462" s="55"/>
      <c r="J1462" s="55"/>
      <c r="K1462" s="83"/>
      <c r="L1462" s="83"/>
      <c r="M1462" s="55"/>
      <c r="N1462" s="55"/>
    </row>
    <row r="1463">
      <c r="A1463" s="55"/>
      <c r="B1463" s="55"/>
      <c r="C1463" s="55"/>
      <c r="D1463" s="55"/>
      <c r="E1463" s="55"/>
      <c r="F1463" s="55"/>
      <c r="G1463" s="55"/>
      <c r="H1463" s="55"/>
      <c r="I1463" s="55"/>
      <c r="J1463" s="55"/>
      <c r="K1463" s="83"/>
      <c r="L1463" s="83"/>
      <c r="M1463" s="55"/>
      <c r="N1463" s="55"/>
    </row>
    <row r="1464">
      <c r="A1464" s="55"/>
      <c r="B1464" s="55"/>
      <c r="C1464" s="55"/>
      <c r="D1464" s="55"/>
      <c r="E1464" s="55"/>
      <c r="F1464" s="55"/>
      <c r="G1464" s="55"/>
      <c r="H1464" s="55"/>
      <c r="I1464" s="55"/>
      <c r="J1464" s="55"/>
      <c r="K1464" s="83"/>
      <c r="L1464" s="83"/>
      <c r="M1464" s="55"/>
      <c r="N1464" s="55"/>
    </row>
    <row r="1465">
      <c r="A1465" s="55"/>
      <c r="B1465" s="55"/>
      <c r="C1465" s="55"/>
      <c r="D1465" s="55"/>
      <c r="E1465" s="55"/>
      <c r="F1465" s="55"/>
      <c r="G1465" s="55"/>
      <c r="H1465" s="55"/>
      <c r="I1465" s="55"/>
      <c r="J1465" s="55"/>
      <c r="K1465" s="83"/>
      <c r="L1465" s="83"/>
      <c r="M1465" s="55"/>
      <c r="N1465" s="55"/>
    </row>
    <row r="1466">
      <c r="A1466" s="55"/>
      <c r="B1466" s="55"/>
      <c r="C1466" s="55"/>
      <c r="D1466" s="55"/>
      <c r="E1466" s="55"/>
      <c r="F1466" s="55"/>
      <c r="G1466" s="55"/>
      <c r="H1466" s="55"/>
      <c r="I1466" s="55"/>
      <c r="J1466" s="55"/>
      <c r="K1466" s="83"/>
      <c r="L1466" s="83"/>
      <c r="M1466" s="55"/>
      <c r="N1466" s="55"/>
    </row>
    <row r="1467">
      <c r="A1467" s="55"/>
      <c r="B1467" s="55"/>
      <c r="C1467" s="55"/>
      <c r="D1467" s="55"/>
      <c r="E1467" s="55"/>
      <c r="F1467" s="55"/>
      <c r="G1467" s="55"/>
      <c r="H1467" s="55"/>
      <c r="I1467" s="55"/>
      <c r="J1467" s="55"/>
      <c r="K1467" s="83"/>
      <c r="L1467" s="83"/>
      <c r="M1467" s="55"/>
      <c r="N1467" s="55"/>
    </row>
    <row r="1468">
      <c r="A1468" s="55"/>
      <c r="B1468" s="55"/>
      <c r="C1468" s="55"/>
      <c r="D1468" s="55"/>
      <c r="E1468" s="55"/>
      <c r="F1468" s="55"/>
      <c r="G1468" s="55"/>
      <c r="H1468" s="55"/>
      <c r="I1468" s="55"/>
      <c r="J1468" s="55"/>
      <c r="K1468" s="83"/>
      <c r="L1468" s="83"/>
      <c r="M1468" s="55"/>
      <c r="N1468" s="55"/>
    </row>
    <row r="1469">
      <c r="A1469" s="55"/>
      <c r="B1469" s="55"/>
      <c r="C1469" s="55"/>
      <c r="D1469" s="55"/>
      <c r="E1469" s="55"/>
      <c r="F1469" s="55"/>
      <c r="G1469" s="55"/>
      <c r="H1469" s="55"/>
      <c r="I1469" s="55"/>
      <c r="J1469" s="55"/>
      <c r="K1469" s="83"/>
      <c r="L1469" s="83"/>
      <c r="M1469" s="55"/>
      <c r="N1469" s="55"/>
    </row>
    <row r="1470">
      <c r="A1470" s="55"/>
      <c r="B1470" s="55"/>
      <c r="C1470" s="55"/>
      <c r="D1470" s="55"/>
      <c r="E1470" s="55"/>
      <c r="F1470" s="55"/>
      <c r="G1470" s="55"/>
      <c r="H1470" s="55"/>
      <c r="I1470" s="55"/>
      <c r="J1470" s="55"/>
      <c r="K1470" s="83"/>
      <c r="L1470" s="83"/>
      <c r="M1470" s="55"/>
      <c r="N1470" s="55"/>
    </row>
    <row r="1471">
      <c r="A1471" s="55"/>
      <c r="B1471" s="55"/>
      <c r="C1471" s="55"/>
      <c r="D1471" s="55"/>
      <c r="E1471" s="55"/>
      <c r="F1471" s="55"/>
      <c r="G1471" s="55"/>
      <c r="H1471" s="55"/>
      <c r="I1471" s="55"/>
      <c r="J1471" s="55"/>
      <c r="K1471" s="83"/>
      <c r="L1471" s="83"/>
      <c r="M1471" s="55"/>
      <c r="N1471" s="55"/>
    </row>
    <row r="1472">
      <c r="A1472" s="55"/>
      <c r="B1472" s="55"/>
      <c r="C1472" s="55"/>
      <c r="D1472" s="55"/>
      <c r="E1472" s="55"/>
      <c r="F1472" s="55"/>
      <c r="G1472" s="55"/>
      <c r="H1472" s="55"/>
      <c r="I1472" s="55"/>
      <c r="J1472" s="55"/>
      <c r="K1472" s="83"/>
      <c r="L1472" s="83"/>
      <c r="M1472" s="55"/>
      <c r="N1472" s="55"/>
    </row>
    <row r="1473">
      <c r="A1473" s="55"/>
      <c r="B1473" s="55"/>
      <c r="C1473" s="55"/>
      <c r="D1473" s="55"/>
      <c r="E1473" s="55"/>
      <c r="F1473" s="55"/>
      <c r="G1473" s="55"/>
      <c r="H1473" s="55"/>
      <c r="I1473" s="55"/>
      <c r="J1473" s="55"/>
      <c r="K1473" s="83"/>
      <c r="L1473" s="83"/>
      <c r="M1473" s="55"/>
      <c r="N1473" s="55"/>
    </row>
    <row r="1474">
      <c r="A1474" s="55"/>
      <c r="B1474" s="55"/>
      <c r="C1474" s="55"/>
      <c r="D1474" s="55"/>
      <c r="E1474" s="55"/>
      <c r="F1474" s="55"/>
      <c r="G1474" s="55"/>
      <c r="H1474" s="55"/>
      <c r="I1474" s="55"/>
      <c r="J1474" s="55"/>
      <c r="K1474" s="83"/>
      <c r="L1474" s="83"/>
      <c r="M1474" s="55"/>
      <c r="N1474" s="55"/>
    </row>
    <row r="1475">
      <c r="A1475" s="55"/>
      <c r="B1475" s="55"/>
      <c r="C1475" s="55"/>
      <c r="D1475" s="55"/>
      <c r="E1475" s="55"/>
      <c r="F1475" s="55"/>
      <c r="G1475" s="55"/>
      <c r="H1475" s="55"/>
      <c r="I1475" s="55"/>
      <c r="J1475" s="55"/>
      <c r="K1475" s="83"/>
      <c r="L1475" s="83"/>
      <c r="M1475" s="55"/>
      <c r="N1475" s="55"/>
    </row>
    <row r="1476">
      <c r="A1476" s="55"/>
      <c r="B1476" s="55"/>
      <c r="C1476" s="55"/>
      <c r="D1476" s="55"/>
      <c r="E1476" s="55"/>
      <c r="F1476" s="55"/>
      <c r="G1476" s="55"/>
      <c r="H1476" s="55"/>
      <c r="I1476" s="55"/>
      <c r="J1476" s="55"/>
      <c r="K1476" s="83"/>
      <c r="L1476" s="83"/>
      <c r="M1476" s="55"/>
      <c r="N1476" s="55"/>
    </row>
    <row r="1477">
      <c r="A1477" s="55"/>
      <c r="B1477" s="55"/>
      <c r="C1477" s="55"/>
      <c r="D1477" s="55"/>
      <c r="E1477" s="55"/>
      <c r="F1477" s="55"/>
      <c r="G1477" s="55"/>
      <c r="H1477" s="55"/>
      <c r="I1477" s="55"/>
      <c r="J1477" s="55"/>
      <c r="K1477" s="83"/>
      <c r="L1477" s="83"/>
      <c r="M1477" s="55"/>
      <c r="N1477" s="55"/>
    </row>
    <row r="1478">
      <c r="A1478" s="55"/>
      <c r="B1478" s="55"/>
      <c r="C1478" s="55"/>
      <c r="D1478" s="55"/>
      <c r="E1478" s="55"/>
      <c r="F1478" s="55"/>
      <c r="G1478" s="55"/>
      <c r="H1478" s="55"/>
      <c r="I1478" s="55"/>
      <c r="J1478" s="55"/>
      <c r="K1478" s="83"/>
      <c r="L1478" s="83"/>
      <c r="M1478" s="55"/>
      <c r="N1478" s="55"/>
    </row>
    <row r="1479">
      <c r="A1479" s="55"/>
      <c r="B1479" s="55"/>
      <c r="C1479" s="55"/>
      <c r="D1479" s="55"/>
      <c r="E1479" s="55"/>
      <c r="F1479" s="55"/>
      <c r="G1479" s="55"/>
      <c r="H1479" s="55"/>
      <c r="I1479" s="55"/>
      <c r="J1479" s="55"/>
      <c r="K1479" s="83"/>
      <c r="L1479" s="83"/>
      <c r="M1479" s="55"/>
      <c r="N1479" s="55"/>
    </row>
    <row r="1480">
      <c r="A1480" s="55"/>
      <c r="B1480" s="55"/>
      <c r="C1480" s="55"/>
      <c r="D1480" s="55"/>
      <c r="E1480" s="55"/>
      <c r="F1480" s="55"/>
      <c r="G1480" s="55"/>
      <c r="H1480" s="55"/>
      <c r="I1480" s="55"/>
      <c r="J1480" s="55"/>
      <c r="K1480" s="83"/>
      <c r="L1480" s="83"/>
      <c r="M1480" s="55"/>
      <c r="N1480" s="55"/>
    </row>
    <row r="1481">
      <c r="A1481" s="55"/>
      <c r="B1481" s="55"/>
      <c r="C1481" s="55"/>
      <c r="D1481" s="55"/>
      <c r="E1481" s="55"/>
      <c r="F1481" s="55"/>
      <c r="G1481" s="55"/>
      <c r="H1481" s="55"/>
      <c r="I1481" s="55"/>
      <c r="J1481" s="55"/>
      <c r="K1481" s="83"/>
      <c r="L1481" s="83"/>
      <c r="M1481" s="55"/>
      <c r="N1481" s="55"/>
    </row>
    <row r="1482">
      <c r="A1482" s="55"/>
      <c r="B1482" s="55"/>
      <c r="C1482" s="55"/>
      <c r="D1482" s="55"/>
      <c r="E1482" s="55"/>
      <c r="F1482" s="55"/>
      <c r="G1482" s="55"/>
      <c r="H1482" s="55"/>
      <c r="I1482" s="55"/>
      <c r="J1482" s="55"/>
      <c r="K1482" s="83"/>
      <c r="L1482" s="83"/>
      <c r="M1482" s="55"/>
      <c r="N1482" s="55"/>
    </row>
    <row r="1483">
      <c r="A1483" s="55"/>
      <c r="B1483" s="55"/>
      <c r="C1483" s="55"/>
      <c r="D1483" s="55"/>
      <c r="E1483" s="55"/>
      <c r="F1483" s="55"/>
      <c r="G1483" s="55"/>
      <c r="H1483" s="55"/>
      <c r="I1483" s="55"/>
      <c r="J1483" s="55"/>
      <c r="K1483" s="83"/>
      <c r="L1483" s="83"/>
      <c r="M1483" s="55"/>
      <c r="N1483" s="55"/>
    </row>
    <row r="1484">
      <c r="A1484" s="55"/>
      <c r="B1484" s="55"/>
      <c r="C1484" s="55"/>
      <c r="D1484" s="55"/>
      <c r="E1484" s="55"/>
      <c r="F1484" s="55"/>
      <c r="G1484" s="55"/>
      <c r="H1484" s="55"/>
      <c r="I1484" s="55"/>
      <c r="J1484" s="55"/>
      <c r="K1484" s="83"/>
      <c r="L1484" s="83"/>
      <c r="M1484" s="55"/>
      <c r="N1484" s="55"/>
    </row>
    <row r="1485">
      <c r="A1485" s="55"/>
      <c r="B1485" s="55"/>
      <c r="C1485" s="55"/>
      <c r="D1485" s="55"/>
      <c r="E1485" s="55"/>
      <c r="F1485" s="55"/>
      <c r="G1485" s="55"/>
      <c r="H1485" s="55"/>
      <c r="I1485" s="55"/>
      <c r="J1485" s="55"/>
      <c r="K1485" s="83"/>
      <c r="L1485" s="83"/>
      <c r="M1485" s="55"/>
      <c r="N1485" s="55"/>
    </row>
    <row r="1486">
      <c r="A1486" s="55"/>
      <c r="B1486" s="55"/>
      <c r="C1486" s="55"/>
      <c r="D1486" s="55"/>
      <c r="E1486" s="55"/>
      <c r="F1486" s="55"/>
      <c r="G1486" s="55"/>
      <c r="H1486" s="55"/>
      <c r="I1486" s="55"/>
      <c r="J1486" s="55"/>
      <c r="K1486" s="83"/>
      <c r="L1486" s="83"/>
      <c r="M1486" s="55"/>
      <c r="N1486" s="55"/>
    </row>
    <row r="1487">
      <c r="A1487" s="55"/>
      <c r="B1487" s="55"/>
      <c r="C1487" s="55"/>
      <c r="D1487" s="55"/>
      <c r="E1487" s="55"/>
      <c r="F1487" s="55"/>
      <c r="G1487" s="55"/>
      <c r="H1487" s="55"/>
      <c r="I1487" s="55"/>
      <c r="J1487" s="55"/>
      <c r="K1487" s="83"/>
      <c r="L1487" s="83"/>
      <c r="M1487" s="55"/>
      <c r="N1487" s="55"/>
    </row>
    <row r="1488">
      <c r="A1488" s="55"/>
      <c r="B1488" s="55"/>
      <c r="C1488" s="55"/>
      <c r="D1488" s="55"/>
      <c r="E1488" s="55"/>
      <c r="F1488" s="55"/>
      <c r="G1488" s="55"/>
      <c r="H1488" s="55"/>
      <c r="I1488" s="55"/>
      <c r="J1488" s="55"/>
      <c r="K1488" s="83"/>
      <c r="L1488" s="83"/>
      <c r="M1488" s="55"/>
      <c r="N1488" s="55"/>
    </row>
    <row r="1489">
      <c r="A1489" s="55"/>
      <c r="B1489" s="55"/>
      <c r="C1489" s="55"/>
      <c r="D1489" s="55"/>
      <c r="E1489" s="55"/>
      <c r="F1489" s="55"/>
      <c r="G1489" s="55"/>
      <c r="H1489" s="55"/>
      <c r="I1489" s="55"/>
      <c r="J1489" s="55"/>
      <c r="K1489" s="83"/>
      <c r="L1489" s="83"/>
      <c r="M1489" s="55"/>
      <c r="N1489" s="55"/>
    </row>
    <row r="1490">
      <c r="A1490" s="55"/>
      <c r="B1490" s="55"/>
      <c r="C1490" s="55"/>
      <c r="D1490" s="55"/>
      <c r="E1490" s="55"/>
      <c r="F1490" s="55"/>
      <c r="G1490" s="55"/>
      <c r="H1490" s="55"/>
      <c r="I1490" s="55"/>
      <c r="J1490" s="55"/>
      <c r="K1490" s="83"/>
      <c r="L1490" s="83"/>
      <c r="M1490" s="55"/>
      <c r="N1490" s="55"/>
    </row>
    <row r="1491">
      <c r="A1491" s="55"/>
      <c r="B1491" s="55"/>
      <c r="C1491" s="55"/>
      <c r="D1491" s="55"/>
      <c r="E1491" s="55"/>
      <c r="F1491" s="55"/>
      <c r="G1491" s="55"/>
      <c r="H1491" s="55"/>
      <c r="I1491" s="55"/>
      <c r="J1491" s="55"/>
      <c r="K1491" s="83"/>
      <c r="L1491" s="83"/>
      <c r="M1491" s="55"/>
      <c r="N1491" s="55"/>
    </row>
    <row r="1492">
      <c r="A1492" s="55"/>
      <c r="B1492" s="55"/>
      <c r="C1492" s="55"/>
      <c r="D1492" s="55"/>
      <c r="E1492" s="55"/>
      <c r="F1492" s="55"/>
      <c r="G1492" s="55"/>
      <c r="H1492" s="55"/>
      <c r="I1492" s="55"/>
      <c r="J1492" s="55"/>
      <c r="K1492" s="83"/>
      <c r="L1492" s="83"/>
      <c r="M1492" s="55"/>
      <c r="N1492" s="55"/>
    </row>
    <row r="1493">
      <c r="A1493" s="55"/>
      <c r="B1493" s="55"/>
      <c r="C1493" s="55"/>
      <c r="D1493" s="55"/>
      <c r="E1493" s="55"/>
      <c r="F1493" s="55"/>
      <c r="G1493" s="55"/>
      <c r="H1493" s="55"/>
      <c r="I1493" s="55"/>
      <c r="J1493" s="55"/>
      <c r="K1493" s="83"/>
      <c r="L1493" s="83"/>
      <c r="M1493" s="55"/>
      <c r="N1493" s="55"/>
    </row>
    <row r="1494">
      <c r="A1494" s="55"/>
      <c r="B1494" s="55"/>
      <c r="C1494" s="55"/>
      <c r="D1494" s="55"/>
      <c r="E1494" s="55"/>
      <c r="F1494" s="55"/>
      <c r="G1494" s="55"/>
      <c r="H1494" s="55"/>
      <c r="I1494" s="55"/>
      <c r="J1494" s="55"/>
      <c r="K1494" s="83"/>
      <c r="L1494" s="83"/>
      <c r="M1494" s="55"/>
      <c r="N1494" s="55"/>
    </row>
    <row r="1495">
      <c r="A1495" s="55"/>
      <c r="B1495" s="55"/>
      <c r="C1495" s="55"/>
      <c r="D1495" s="55"/>
      <c r="E1495" s="55"/>
      <c r="F1495" s="55"/>
      <c r="G1495" s="55"/>
      <c r="H1495" s="55"/>
      <c r="I1495" s="55"/>
      <c r="J1495" s="55"/>
      <c r="K1495" s="83"/>
      <c r="L1495" s="83"/>
      <c r="M1495" s="55"/>
      <c r="N1495" s="55"/>
    </row>
    <row r="1496">
      <c r="A1496" s="55"/>
      <c r="B1496" s="55"/>
      <c r="C1496" s="55"/>
      <c r="D1496" s="55"/>
      <c r="E1496" s="55"/>
      <c r="F1496" s="55"/>
      <c r="G1496" s="55"/>
      <c r="H1496" s="55"/>
      <c r="I1496" s="55"/>
      <c r="J1496" s="55"/>
      <c r="K1496" s="83"/>
      <c r="L1496" s="83"/>
      <c r="M1496" s="55"/>
      <c r="N1496" s="55"/>
    </row>
    <row r="1497">
      <c r="A1497" s="55"/>
      <c r="B1497" s="55"/>
      <c r="C1497" s="55"/>
      <c r="D1497" s="55"/>
      <c r="E1497" s="55"/>
      <c r="F1497" s="55"/>
      <c r="G1497" s="55"/>
      <c r="H1497" s="55"/>
      <c r="I1497" s="55"/>
      <c r="J1497" s="55"/>
      <c r="K1497" s="83"/>
      <c r="L1497" s="83"/>
      <c r="M1497" s="55"/>
      <c r="N1497" s="55"/>
    </row>
    <row r="1498">
      <c r="A1498" s="55"/>
      <c r="B1498" s="55"/>
      <c r="C1498" s="55"/>
      <c r="D1498" s="55"/>
      <c r="E1498" s="55"/>
      <c r="F1498" s="55"/>
      <c r="G1498" s="55"/>
      <c r="H1498" s="55"/>
      <c r="I1498" s="55"/>
      <c r="J1498" s="55"/>
      <c r="K1498" s="83"/>
      <c r="L1498" s="83"/>
      <c r="M1498" s="55"/>
      <c r="N1498" s="55"/>
    </row>
    <row r="1499">
      <c r="A1499" s="55"/>
      <c r="B1499" s="55"/>
      <c r="C1499" s="55"/>
      <c r="D1499" s="55"/>
      <c r="E1499" s="55"/>
      <c r="F1499" s="55"/>
      <c r="G1499" s="55"/>
      <c r="H1499" s="55"/>
      <c r="I1499" s="55"/>
      <c r="J1499" s="55"/>
      <c r="K1499" s="83"/>
      <c r="L1499" s="83"/>
      <c r="M1499" s="55"/>
      <c r="N1499" s="55"/>
    </row>
    <row r="1500">
      <c r="A1500" s="55"/>
      <c r="B1500" s="55"/>
      <c r="C1500" s="55"/>
      <c r="D1500" s="55"/>
      <c r="E1500" s="55"/>
      <c r="F1500" s="55"/>
      <c r="G1500" s="55"/>
      <c r="H1500" s="55"/>
      <c r="I1500" s="55"/>
      <c r="J1500" s="55"/>
      <c r="K1500" s="83"/>
      <c r="L1500" s="83"/>
      <c r="M1500" s="55"/>
      <c r="N1500" s="55"/>
    </row>
    <row r="1501">
      <c r="A1501" s="55"/>
      <c r="B1501" s="55"/>
      <c r="C1501" s="55"/>
      <c r="D1501" s="55"/>
      <c r="E1501" s="55"/>
      <c r="F1501" s="55"/>
      <c r="G1501" s="55"/>
      <c r="H1501" s="55"/>
      <c r="I1501" s="55"/>
      <c r="J1501" s="55"/>
      <c r="K1501" s="83"/>
      <c r="L1501" s="83"/>
      <c r="M1501" s="55"/>
      <c r="N1501" s="55"/>
    </row>
    <row r="1502">
      <c r="A1502" s="55"/>
      <c r="B1502" s="55"/>
      <c r="C1502" s="55"/>
      <c r="D1502" s="55"/>
      <c r="E1502" s="55"/>
      <c r="F1502" s="55"/>
      <c r="G1502" s="55"/>
      <c r="H1502" s="55"/>
      <c r="I1502" s="55"/>
      <c r="J1502" s="55"/>
      <c r="K1502" s="83"/>
      <c r="L1502" s="83"/>
      <c r="M1502" s="55"/>
      <c r="N1502" s="55"/>
    </row>
    <row r="1503">
      <c r="A1503" s="55"/>
      <c r="B1503" s="55"/>
      <c r="C1503" s="55"/>
      <c r="D1503" s="55"/>
      <c r="E1503" s="55"/>
      <c r="F1503" s="55"/>
      <c r="G1503" s="55"/>
      <c r="H1503" s="55"/>
      <c r="I1503" s="55"/>
      <c r="J1503" s="55"/>
      <c r="K1503" s="83"/>
      <c r="L1503" s="83"/>
      <c r="M1503" s="55"/>
      <c r="N1503" s="55"/>
    </row>
    <row r="1504">
      <c r="A1504" s="55"/>
      <c r="B1504" s="55"/>
      <c r="C1504" s="55"/>
      <c r="D1504" s="55"/>
      <c r="E1504" s="55"/>
      <c r="F1504" s="55"/>
      <c r="G1504" s="55"/>
      <c r="H1504" s="55"/>
      <c r="I1504" s="55"/>
      <c r="J1504" s="55"/>
      <c r="K1504" s="83"/>
      <c r="L1504" s="83"/>
      <c r="M1504" s="55"/>
      <c r="N1504" s="55"/>
    </row>
    <row r="1505">
      <c r="A1505" s="55"/>
      <c r="B1505" s="55"/>
      <c r="C1505" s="55"/>
      <c r="D1505" s="55"/>
      <c r="E1505" s="55"/>
      <c r="F1505" s="55"/>
      <c r="G1505" s="55"/>
      <c r="H1505" s="55"/>
      <c r="I1505" s="55"/>
      <c r="J1505" s="55"/>
      <c r="K1505" s="83"/>
      <c r="L1505" s="83"/>
      <c r="M1505" s="55"/>
      <c r="N1505" s="55"/>
    </row>
    <row r="1506">
      <c r="A1506" s="55"/>
      <c r="B1506" s="55"/>
      <c r="C1506" s="55"/>
      <c r="D1506" s="55"/>
      <c r="E1506" s="55"/>
      <c r="F1506" s="55"/>
      <c r="G1506" s="55"/>
      <c r="H1506" s="55"/>
      <c r="I1506" s="55"/>
      <c r="J1506" s="55"/>
      <c r="K1506" s="83"/>
      <c r="L1506" s="83"/>
      <c r="M1506" s="55"/>
      <c r="N1506" s="55"/>
    </row>
    <row r="1507">
      <c r="A1507" s="55"/>
      <c r="B1507" s="55"/>
      <c r="C1507" s="55"/>
      <c r="D1507" s="55"/>
      <c r="E1507" s="55"/>
      <c r="F1507" s="55"/>
      <c r="G1507" s="55"/>
      <c r="H1507" s="55"/>
      <c r="I1507" s="55"/>
      <c r="J1507" s="55"/>
      <c r="K1507" s="83"/>
      <c r="L1507" s="83"/>
      <c r="M1507" s="55"/>
      <c r="N1507" s="55"/>
    </row>
    <row r="1508">
      <c r="A1508" s="55"/>
      <c r="B1508" s="55"/>
      <c r="C1508" s="55"/>
      <c r="D1508" s="55"/>
      <c r="E1508" s="55"/>
      <c r="F1508" s="55"/>
      <c r="G1508" s="55"/>
      <c r="H1508" s="55"/>
      <c r="I1508" s="55"/>
      <c r="J1508" s="55"/>
      <c r="K1508" s="83"/>
      <c r="L1508" s="83"/>
      <c r="M1508" s="55"/>
      <c r="N1508" s="55"/>
    </row>
    <row r="1509">
      <c r="A1509" s="55"/>
      <c r="B1509" s="55"/>
      <c r="C1509" s="55"/>
      <c r="D1509" s="55"/>
      <c r="E1509" s="55"/>
      <c r="F1509" s="55"/>
      <c r="G1509" s="55"/>
      <c r="H1509" s="55"/>
      <c r="I1509" s="55"/>
      <c r="J1509" s="55"/>
      <c r="K1509" s="83"/>
      <c r="L1509" s="83"/>
      <c r="M1509" s="55"/>
      <c r="N1509" s="55"/>
    </row>
    <row r="1510">
      <c r="A1510" s="55"/>
      <c r="B1510" s="55"/>
      <c r="C1510" s="55"/>
      <c r="D1510" s="55"/>
      <c r="E1510" s="55"/>
      <c r="F1510" s="55"/>
      <c r="G1510" s="55"/>
      <c r="H1510" s="55"/>
      <c r="I1510" s="55"/>
      <c r="J1510" s="55"/>
      <c r="K1510" s="83"/>
      <c r="L1510" s="83"/>
      <c r="M1510" s="55"/>
      <c r="N1510" s="55"/>
    </row>
    <row r="1511">
      <c r="A1511" s="55"/>
      <c r="B1511" s="55"/>
      <c r="C1511" s="55"/>
      <c r="D1511" s="55"/>
      <c r="E1511" s="55"/>
      <c r="F1511" s="55"/>
      <c r="G1511" s="55"/>
      <c r="H1511" s="55"/>
      <c r="I1511" s="55"/>
      <c r="J1511" s="55"/>
      <c r="K1511" s="83"/>
      <c r="L1511" s="83"/>
      <c r="M1511" s="55"/>
      <c r="N1511" s="55"/>
    </row>
    <row r="1512">
      <c r="A1512" s="55"/>
      <c r="B1512" s="55"/>
      <c r="C1512" s="55"/>
      <c r="D1512" s="55"/>
      <c r="E1512" s="55"/>
      <c r="F1512" s="55"/>
      <c r="G1512" s="55"/>
      <c r="H1512" s="55"/>
      <c r="I1512" s="55"/>
      <c r="J1512" s="55"/>
      <c r="K1512" s="83"/>
      <c r="L1512" s="83"/>
      <c r="M1512" s="55"/>
      <c r="N1512" s="55"/>
    </row>
    <row r="1513">
      <c r="A1513" s="55"/>
      <c r="B1513" s="55"/>
      <c r="C1513" s="55"/>
      <c r="D1513" s="55"/>
      <c r="E1513" s="55"/>
      <c r="F1513" s="55"/>
      <c r="G1513" s="55"/>
      <c r="H1513" s="55"/>
      <c r="I1513" s="55"/>
      <c r="J1513" s="55"/>
      <c r="K1513" s="83"/>
      <c r="L1513" s="83"/>
      <c r="M1513" s="55"/>
      <c r="N1513" s="55"/>
    </row>
    <row r="1514">
      <c r="A1514" s="55"/>
      <c r="B1514" s="55"/>
      <c r="C1514" s="55"/>
      <c r="D1514" s="55"/>
      <c r="E1514" s="55"/>
      <c r="F1514" s="55"/>
      <c r="G1514" s="55"/>
      <c r="H1514" s="55"/>
      <c r="I1514" s="55"/>
      <c r="J1514" s="55"/>
      <c r="K1514" s="83"/>
      <c r="L1514" s="83"/>
      <c r="M1514" s="55"/>
      <c r="N1514" s="55"/>
    </row>
    <row r="1515">
      <c r="A1515" s="55"/>
      <c r="B1515" s="55"/>
      <c r="C1515" s="55"/>
      <c r="D1515" s="55"/>
      <c r="E1515" s="55"/>
      <c r="F1515" s="55"/>
      <c r="G1515" s="55"/>
      <c r="H1515" s="55"/>
      <c r="I1515" s="55"/>
      <c r="J1515" s="55"/>
      <c r="K1515" s="83"/>
      <c r="L1515" s="83"/>
      <c r="M1515" s="55"/>
      <c r="N1515" s="55"/>
    </row>
    <row r="1516">
      <c r="A1516" s="55"/>
      <c r="B1516" s="55"/>
      <c r="C1516" s="55"/>
      <c r="D1516" s="55"/>
      <c r="E1516" s="55"/>
      <c r="F1516" s="55"/>
      <c r="G1516" s="55"/>
      <c r="H1516" s="55"/>
      <c r="I1516" s="55"/>
      <c r="J1516" s="55"/>
      <c r="K1516" s="83"/>
      <c r="L1516" s="83"/>
      <c r="M1516" s="55"/>
      <c r="N1516" s="55"/>
    </row>
    <row r="1517">
      <c r="A1517" s="55"/>
      <c r="B1517" s="55"/>
      <c r="C1517" s="55"/>
      <c r="D1517" s="55"/>
      <c r="E1517" s="55"/>
      <c r="F1517" s="55"/>
      <c r="G1517" s="55"/>
      <c r="H1517" s="55"/>
      <c r="I1517" s="55"/>
      <c r="J1517" s="55"/>
      <c r="K1517" s="83"/>
      <c r="L1517" s="83"/>
      <c r="M1517" s="55"/>
      <c r="N1517" s="55"/>
    </row>
    <row r="1518">
      <c r="A1518" s="55"/>
      <c r="B1518" s="55"/>
      <c r="C1518" s="55"/>
      <c r="D1518" s="55"/>
      <c r="E1518" s="55"/>
      <c r="F1518" s="55"/>
      <c r="G1518" s="55"/>
      <c r="H1518" s="55"/>
      <c r="I1518" s="55"/>
      <c r="J1518" s="55"/>
      <c r="K1518" s="83"/>
      <c r="L1518" s="83"/>
      <c r="M1518" s="55"/>
      <c r="N1518" s="55"/>
    </row>
    <row r="1519">
      <c r="A1519" s="55"/>
      <c r="B1519" s="55"/>
      <c r="C1519" s="55"/>
      <c r="D1519" s="55"/>
      <c r="E1519" s="55"/>
      <c r="F1519" s="55"/>
      <c r="G1519" s="55"/>
      <c r="H1519" s="55"/>
      <c r="I1519" s="55"/>
      <c r="J1519" s="55"/>
      <c r="K1519" s="83"/>
      <c r="L1519" s="83"/>
      <c r="M1519" s="55"/>
      <c r="N1519" s="55"/>
    </row>
    <row r="1520">
      <c r="A1520" s="55"/>
      <c r="B1520" s="55"/>
      <c r="C1520" s="55"/>
      <c r="D1520" s="55"/>
      <c r="E1520" s="55"/>
      <c r="F1520" s="55"/>
      <c r="G1520" s="55"/>
      <c r="H1520" s="55"/>
      <c r="I1520" s="55"/>
      <c r="J1520" s="55"/>
      <c r="K1520" s="83"/>
      <c r="L1520" s="83"/>
      <c r="M1520" s="55"/>
      <c r="N1520" s="55"/>
    </row>
    <row r="1521">
      <c r="A1521" s="55"/>
      <c r="B1521" s="55"/>
      <c r="C1521" s="55"/>
      <c r="D1521" s="55"/>
      <c r="E1521" s="55"/>
      <c r="F1521" s="55"/>
      <c r="G1521" s="55"/>
      <c r="H1521" s="55"/>
      <c r="I1521" s="55"/>
      <c r="J1521" s="55"/>
      <c r="K1521" s="83"/>
      <c r="L1521" s="83"/>
      <c r="M1521" s="55"/>
      <c r="N1521" s="55"/>
    </row>
    <row r="1522">
      <c r="A1522" s="55"/>
      <c r="B1522" s="55"/>
      <c r="C1522" s="55"/>
      <c r="D1522" s="55"/>
      <c r="E1522" s="55"/>
      <c r="F1522" s="55"/>
      <c r="G1522" s="55"/>
      <c r="H1522" s="55"/>
      <c r="I1522" s="55"/>
      <c r="J1522" s="55"/>
      <c r="K1522" s="83"/>
      <c r="L1522" s="83"/>
      <c r="M1522" s="55"/>
      <c r="N1522" s="55"/>
    </row>
    <row r="1523">
      <c r="A1523" s="55"/>
      <c r="B1523" s="55"/>
      <c r="C1523" s="55"/>
      <c r="D1523" s="55"/>
      <c r="E1523" s="55"/>
      <c r="F1523" s="55"/>
      <c r="G1523" s="55"/>
      <c r="H1523" s="55"/>
      <c r="I1523" s="55"/>
      <c r="J1523" s="55"/>
      <c r="K1523" s="83"/>
      <c r="L1523" s="83"/>
      <c r="M1523" s="55"/>
      <c r="N1523" s="55"/>
    </row>
    <row r="1524">
      <c r="A1524" s="55"/>
      <c r="B1524" s="55"/>
      <c r="C1524" s="55"/>
      <c r="D1524" s="55"/>
      <c r="E1524" s="55"/>
      <c r="F1524" s="55"/>
      <c r="G1524" s="55"/>
      <c r="H1524" s="55"/>
      <c r="I1524" s="55"/>
      <c r="J1524" s="55"/>
      <c r="K1524" s="83"/>
      <c r="L1524" s="83"/>
      <c r="M1524" s="55"/>
      <c r="N1524" s="55"/>
    </row>
    <row r="1525">
      <c r="A1525" s="55"/>
      <c r="B1525" s="55"/>
      <c r="C1525" s="55"/>
      <c r="D1525" s="55"/>
      <c r="E1525" s="55"/>
      <c r="F1525" s="55"/>
      <c r="G1525" s="55"/>
      <c r="H1525" s="55"/>
      <c r="I1525" s="55"/>
      <c r="J1525" s="55"/>
      <c r="K1525" s="83"/>
      <c r="L1525" s="83"/>
      <c r="M1525" s="55"/>
      <c r="N1525" s="55"/>
    </row>
    <row r="1526">
      <c r="A1526" s="55"/>
      <c r="B1526" s="55"/>
      <c r="C1526" s="55"/>
      <c r="D1526" s="55"/>
      <c r="E1526" s="55"/>
      <c r="F1526" s="55"/>
      <c r="G1526" s="55"/>
      <c r="H1526" s="55"/>
      <c r="I1526" s="55"/>
      <c r="J1526" s="55"/>
      <c r="K1526" s="83"/>
      <c r="L1526" s="83"/>
      <c r="M1526" s="55"/>
      <c r="N1526" s="55"/>
    </row>
    <row r="1527">
      <c r="A1527" s="55"/>
      <c r="B1527" s="55"/>
      <c r="C1527" s="55"/>
      <c r="D1527" s="55"/>
      <c r="E1527" s="55"/>
      <c r="F1527" s="55"/>
      <c r="G1527" s="55"/>
      <c r="H1527" s="55"/>
      <c r="I1527" s="55"/>
      <c r="J1527" s="55"/>
      <c r="K1527" s="83"/>
      <c r="L1527" s="83"/>
      <c r="M1527" s="55"/>
      <c r="N1527" s="55"/>
    </row>
    <row r="1528">
      <c r="A1528" s="55"/>
      <c r="B1528" s="55"/>
      <c r="C1528" s="55"/>
      <c r="D1528" s="55"/>
      <c r="E1528" s="55"/>
      <c r="F1528" s="55"/>
      <c r="G1528" s="55"/>
      <c r="H1528" s="55"/>
      <c r="I1528" s="55"/>
      <c r="J1528" s="55"/>
      <c r="K1528" s="83"/>
      <c r="L1528" s="83"/>
      <c r="M1528" s="55"/>
      <c r="N1528" s="55"/>
    </row>
    <row r="1529">
      <c r="A1529" s="55"/>
      <c r="B1529" s="55"/>
      <c r="C1529" s="55"/>
      <c r="D1529" s="55"/>
      <c r="E1529" s="55"/>
      <c r="F1529" s="55"/>
      <c r="G1529" s="55"/>
      <c r="H1529" s="55"/>
      <c r="I1529" s="55"/>
      <c r="J1529" s="55"/>
      <c r="K1529" s="83"/>
      <c r="L1529" s="83"/>
      <c r="M1529" s="55"/>
      <c r="N1529" s="55"/>
    </row>
    <row r="1530">
      <c r="A1530" s="55"/>
      <c r="B1530" s="55"/>
      <c r="C1530" s="55"/>
      <c r="D1530" s="55"/>
      <c r="E1530" s="55"/>
      <c r="F1530" s="55"/>
      <c r="G1530" s="55"/>
      <c r="H1530" s="55"/>
      <c r="I1530" s="55"/>
      <c r="J1530" s="55"/>
      <c r="K1530" s="83"/>
      <c r="L1530" s="83"/>
      <c r="M1530" s="55"/>
      <c r="N1530" s="55"/>
    </row>
    <row r="1531">
      <c r="A1531" s="55"/>
      <c r="B1531" s="55"/>
      <c r="C1531" s="55"/>
      <c r="D1531" s="55"/>
      <c r="E1531" s="55"/>
      <c r="F1531" s="55"/>
      <c r="G1531" s="55"/>
      <c r="H1531" s="55"/>
      <c r="I1531" s="55"/>
      <c r="J1531" s="55"/>
      <c r="K1531" s="83"/>
      <c r="L1531" s="83"/>
      <c r="M1531" s="55"/>
      <c r="N1531" s="55"/>
    </row>
    <row r="1532">
      <c r="A1532" s="55"/>
      <c r="B1532" s="55"/>
      <c r="C1532" s="55"/>
      <c r="D1532" s="55"/>
      <c r="E1532" s="55"/>
      <c r="F1532" s="55"/>
      <c r="G1532" s="55"/>
      <c r="H1532" s="55"/>
      <c r="I1532" s="55"/>
      <c r="J1532" s="55"/>
      <c r="K1532" s="83"/>
      <c r="L1532" s="83"/>
      <c r="M1532" s="55"/>
      <c r="N1532" s="55"/>
    </row>
    <row r="1533">
      <c r="A1533" s="55"/>
      <c r="B1533" s="55"/>
      <c r="C1533" s="55"/>
      <c r="D1533" s="55"/>
      <c r="E1533" s="55"/>
      <c r="F1533" s="55"/>
      <c r="G1533" s="55"/>
      <c r="H1533" s="55"/>
      <c r="I1533" s="55"/>
      <c r="J1533" s="55"/>
      <c r="K1533" s="83"/>
      <c r="L1533" s="83"/>
      <c r="M1533" s="55"/>
      <c r="N1533" s="55"/>
    </row>
    <row r="1534">
      <c r="A1534" s="55"/>
      <c r="B1534" s="55"/>
      <c r="C1534" s="55"/>
      <c r="D1534" s="55"/>
      <c r="E1534" s="55"/>
      <c r="F1534" s="55"/>
      <c r="G1534" s="55"/>
      <c r="H1534" s="55"/>
      <c r="I1534" s="55"/>
      <c r="J1534" s="55"/>
      <c r="K1534" s="83"/>
      <c r="L1534" s="83"/>
      <c r="M1534" s="55"/>
      <c r="N1534" s="55"/>
    </row>
    <row r="1535">
      <c r="A1535" s="55"/>
      <c r="B1535" s="55"/>
      <c r="C1535" s="55"/>
      <c r="D1535" s="55"/>
      <c r="E1535" s="55"/>
      <c r="F1535" s="55"/>
      <c r="G1535" s="55"/>
      <c r="H1535" s="55"/>
      <c r="I1535" s="55"/>
      <c r="J1535" s="55"/>
      <c r="K1535" s="83"/>
      <c r="L1535" s="83"/>
      <c r="M1535" s="55"/>
      <c r="N1535" s="55"/>
    </row>
    <row r="1536">
      <c r="A1536" s="55"/>
      <c r="B1536" s="55"/>
      <c r="C1536" s="55"/>
      <c r="D1536" s="55"/>
      <c r="E1536" s="55"/>
      <c r="F1536" s="55"/>
      <c r="G1536" s="55"/>
      <c r="H1536" s="55"/>
      <c r="I1536" s="55"/>
      <c r="J1536" s="55"/>
      <c r="K1536" s="83"/>
      <c r="L1536" s="83"/>
      <c r="M1536" s="55"/>
      <c r="N1536" s="55"/>
    </row>
    <row r="1537">
      <c r="A1537" s="55"/>
      <c r="B1537" s="55"/>
      <c r="C1537" s="55"/>
      <c r="D1537" s="55"/>
      <c r="E1537" s="55"/>
      <c r="F1537" s="55"/>
      <c r="G1537" s="55"/>
      <c r="H1537" s="55"/>
      <c r="I1537" s="55"/>
      <c r="J1537" s="55"/>
      <c r="K1537" s="83"/>
      <c r="L1537" s="83"/>
      <c r="M1537" s="55"/>
      <c r="N1537" s="55"/>
    </row>
    <row r="1538">
      <c r="A1538" s="55"/>
      <c r="B1538" s="55"/>
      <c r="C1538" s="55"/>
      <c r="D1538" s="55"/>
      <c r="E1538" s="55"/>
      <c r="F1538" s="55"/>
      <c r="G1538" s="55"/>
      <c r="H1538" s="55"/>
      <c r="I1538" s="55"/>
      <c r="J1538" s="55"/>
      <c r="K1538" s="83"/>
      <c r="L1538" s="83"/>
      <c r="M1538" s="55"/>
      <c r="N1538" s="55"/>
    </row>
    <row r="1539">
      <c r="A1539" s="55"/>
      <c r="B1539" s="55"/>
      <c r="C1539" s="55"/>
      <c r="D1539" s="55"/>
      <c r="E1539" s="55"/>
      <c r="F1539" s="55"/>
      <c r="G1539" s="55"/>
      <c r="H1539" s="55"/>
      <c r="I1539" s="55"/>
      <c r="J1539" s="55"/>
      <c r="K1539" s="83"/>
      <c r="L1539" s="83"/>
      <c r="M1539" s="55"/>
      <c r="N1539" s="55"/>
    </row>
    <row r="1540">
      <c r="A1540" s="55"/>
      <c r="B1540" s="55"/>
      <c r="C1540" s="55"/>
      <c r="D1540" s="55"/>
      <c r="E1540" s="55"/>
      <c r="F1540" s="55"/>
      <c r="G1540" s="55"/>
      <c r="H1540" s="55"/>
      <c r="I1540" s="55"/>
      <c r="J1540" s="55"/>
      <c r="K1540" s="83"/>
      <c r="L1540" s="83"/>
      <c r="M1540" s="55"/>
      <c r="N1540" s="55"/>
    </row>
    <row r="1541">
      <c r="A1541" s="55"/>
      <c r="B1541" s="55"/>
      <c r="C1541" s="55"/>
      <c r="D1541" s="55"/>
      <c r="E1541" s="55"/>
      <c r="F1541" s="55"/>
      <c r="G1541" s="55"/>
      <c r="H1541" s="55"/>
      <c r="I1541" s="55"/>
      <c r="J1541" s="55"/>
      <c r="K1541" s="83"/>
      <c r="L1541" s="83"/>
      <c r="M1541" s="55"/>
      <c r="N1541" s="55"/>
    </row>
    <row r="1542">
      <c r="A1542" s="55"/>
      <c r="B1542" s="55"/>
      <c r="C1542" s="55"/>
      <c r="D1542" s="55"/>
      <c r="E1542" s="55"/>
      <c r="F1542" s="55"/>
      <c r="G1542" s="55"/>
      <c r="H1542" s="55"/>
      <c r="I1542" s="55"/>
      <c r="J1542" s="55"/>
      <c r="K1542" s="83"/>
      <c r="L1542" s="83"/>
      <c r="M1542" s="55"/>
      <c r="N1542" s="55"/>
    </row>
    <row r="1543">
      <c r="A1543" s="55"/>
      <c r="B1543" s="55"/>
      <c r="C1543" s="55"/>
      <c r="D1543" s="55"/>
      <c r="E1543" s="55"/>
      <c r="F1543" s="55"/>
      <c r="G1543" s="55"/>
      <c r="H1543" s="55"/>
      <c r="I1543" s="55"/>
      <c r="J1543" s="55"/>
      <c r="K1543" s="83"/>
      <c r="L1543" s="83"/>
      <c r="M1543" s="55"/>
      <c r="N1543" s="55"/>
    </row>
    <row r="1544">
      <c r="A1544" s="55"/>
      <c r="B1544" s="55"/>
      <c r="C1544" s="55"/>
      <c r="D1544" s="55"/>
      <c r="E1544" s="55"/>
      <c r="F1544" s="55"/>
      <c r="G1544" s="55"/>
      <c r="H1544" s="55"/>
      <c r="I1544" s="55"/>
      <c r="J1544" s="55"/>
      <c r="K1544" s="83"/>
      <c r="L1544" s="83"/>
      <c r="M1544" s="55"/>
      <c r="N1544" s="55"/>
    </row>
    <row r="1545">
      <c r="A1545" s="55"/>
      <c r="B1545" s="55"/>
      <c r="C1545" s="55"/>
      <c r="D1545" s="55"/>
      <c r="E1545" s="55"/>
      <c r="F1545" s="55"/>
      <c r="G1545" s="55"/>
      <c r="H1545" s="55"/>
      <c r="I1545" s="55"/>
      <c r="J1545" s="55"/>
      <c r="K1545" s="83"/>
      <c r="L1545" s="83"/>
      <c r="M1545" s="55"/>
      <c r="N1545" s="55"/>
    </row>
    <row r="1546">
      <c r="A1546" s="55"/>
      <c r="B1546" s="55"/>
      <c r="C1546" s="55"/>
      <c r="D1546" s="55"/>
      <c r="E1546" s="55"/>
      <c r="F1546" s="55"/>
      <c r="G1546" s="55"/>
      <c r="H1546" s="55"/>
      <c r="I1546" s="55"/>
      <c r="J1546" s="55"/>
      <c r="K1546" s="83"/>
      <c r="L1546" s="83"/>
      <c r="M1546" s="55"/>
      <c r="N1546" s="55"/>
    </row>
    <row r="1547">
      <c r="A1547" s="55"/>
      <c r="B1547" s="55"/>
      <c r="C1547" s="55"/>
      <c r="D1547" s="55"/>
      <c r="E1547" s="55"/>
      <c r="F1547" s="55"/>
      <c r="G1547" s="55"/>
      <c r="H1547" s="55"/>
      <c r="I1547" s="55"/>
      <c r="J1547" s="55"/>
      <c r="K1547" s="83"/>
      <c r="L1547" s="83"/>
      <c r="M1547" s="55"/>
      <c r="N1547" s="55"/>
    </row>
    <row r="1548">
      <c r="A1548" s="55"/>
      <c r="B1548" s="55"/>
      <c r="C1548" s="55"/>
      <c r="D1548" s="55"/>
      <c r="E1548" s="55"/>
      <c r="F1548" s="55"/>
      <c r="G1548" s="55"/>
      <c r="H1548" s="55"/>
      <c r="I1548" s="55"/>
      <c r="J1548" s="55"/>
      <c r="K1548" s="83"/>
      <c r="L1548" s="83"/>
      <c r="M1548" s="55"/>
      <c r="N1548" s="55"/>
    </row>
    <row r="1549">
      <c r="A1549" s="55"/>
      <c r="B1549" s="55"/>
      <c r="C1549" s="55"/>
      <c r="D1549" s="55"/>
      <c r="E1549" s="55"/>
      <c r="F1549" s="55"/>
      <c r="G1549" s="55"/>
      <c r="H1549" s="55"/>
      <c r="I1549" s="55"/>
      <c r="J1549" s="55"/>
      <c r="K1549" s="83"/>
      <c r="L1549" s="83"/>
      <c r="M1549" s="55"/>
      <c r="N1549" s="55"/>
    </row>
    <row r="1550">
      <c r="A1550" s="55"/>
      <c r="B1550" s="55"/>
      <c r="C1550" s="55"/>
      <c r="D1550" s="55"/>
      <c r="E1550" s="55"/>
      <c r="F1550" s="55"/>
      <c r="G1550" s="55"/>
      <c r="H1550" s="55"/>
      <c r="I1550" s="55"/>
      <c r="J1550" s="55"/>
      <c r="K1550" s="83"/>
      <c r="L1550" s="83"/>
      <c r="M1550" s="55"/>
      <c r="N1550" s="55"/>
    </row>
    <row r="1551">
      <c r="A1551" s="55"/>
      <c r="B1551" s="55"/>
      <c r="C1551" s="55"/>
      <c r="D1551" s="55"/>
      <c r="E1551" s="55"/>
      <c r="F1551" s="55"/>
      <c r="G1551" s="55"/>
      <c r="H1551" s="55"/>
      <c r="I1551" s="55"/>
      <c r="J1551" s="55"/>
      <c r="K1551" s="83"/>
      <c r="L1551" s="83"/>
      <c r="M1551" s="55"/>
      <c r="N1551" s="55"/>
    </row>
    <row r="1552">
      <c r="A1552" s="55"/>
      <c r="B1552" s="55"/>
      <c r="C1552" s="55"/>
      <c r="D1552" s="55"/>
      <c r="E1552" s="55"/>
      <c r="F1552" s="55"/>
      <c r="G1552" s="55"/>
      <c r="H1552" s="55"/>
      <c r="I1552" s="55"/>
      <c r="J1552" s="55"/>
      <c r="K1552" s="83"/>
      <c r="L1552" s="83"/>
      <c r="M1552" s="55"/>
      <c r="N1552" s="55"/>
    </row>
    <row r="1553">
      <c r="A1553" s="55"/>
      <c r="B1553" s="55"/>
      <c r="C1553" s="55"/>
      <c r="D1553" s="55"/>
      <c r="E1553" s="55"/>
      <c r="F1553" s="55"/>
      <c r="G1553" s="55"/>
      <c r="H1553" s="55"/>
      <c r="I1553" s="55"/>
      <c r="J1553" s="55"/>
      <c r="K1553" s="83"/>
      <c r="L1553" s="83"/>
      <c r="M1553" s="55"/>
      <c r="N1553" s="55"/>
    </row>
    <row r="1554">
      <c r="A1554" s="55"/>
      <c r="B1554" s="55"/>
      <c r="C1554" s="55"/>
      <c r="D1554" s="55"/>
      <c r="E1554" s="55"/>
      <c r="F1554" s="55"/>
      <c r="G1554" s="55"/>
      <c r="H1554" s="55"/>
      <c r="I1554" s="55"/>
      <c r="J1554" s="55"/>
      <c r="K1554" s="83"/>
      <c r="L1554" s="83"/>
      <c r="M1554" s="55"/>
      <c r="N1554" s="55"/>
    </row>
    <row r="1555">
      <c r="A1555" s="55"/>
      <c r="B1555" s="55"/>
      <c r="C1555" s="55"/>
      <c r="D1555" s="55"/>
      <c r="E1555" s="55"/>
      <c r="F1555" s="55"/>
      <c r="G1555" s="55"/>
      <c r="H1555" s="55"/>
      <c r="I1555" s="55"/>
      <c r="J1555" s="55"/>
      <c r="K1555" s="83"/>
      <c r="L1555" s="83"/>
      <c r="M1555" s="55"/>
      <c r="N1555" s="55"/>
    </row>
  </sheetData>
  <mergeCells count="4">
    <mergeCell ref="V5:AA5"/>
    <mergeCell ref="P5:U5"/>
    <mergeCell ref="AB5:AG5"/>
    <mergeCell ref="P1:AG1"/>
  </mergeCells>
  <hyperlinks>
    <hyperlink r:id="rId1" ref="G7"/>
    <hyperlink r:id="rId2" ref="H7"/>
    <hyperlink r:id="rId3" ref="I7"/>
    <hyperlink r:id="rId4" ref="J7"/>
    <hyperlink r:id="rId5" ref="G8"/>
    <hyperlink r:id="rId6" ref="H8"/>
    <hyperlink r:id="rId7" ref="I8"/>
    <hyperlink r:id="rId8" ref="J8"/>
    <hyperlink r:id="rId9" ref="G9"/>
    <hyperlink r:id="rId10" ref="H9"/>
    <hyperlink r:id="rId11" ref="I9"/>
    <hyperlink r:id="rId12" ref="J9"/>
    <hyperlink r:id="rId13" ref="G10"/>
    <hyperlink r:id="rId14" ref="H10"/>
    <hyperlink r:id="rId15" ref="I10"/>
    <hyperlink r:id="rId16" ref="J10"/>
    <hyperlink r:id="rId17" ref="G11"/>
    <hyperlink r:id="rId18" ref="H11"/>
    <hyperlink r:id="rId19" ref="I11"/>
    <hyperlink r:id="rId20" ref="J11"/>
    <hyperlink r:id="rId21" ref="G12"/>
    <hyperlink r:id="rId22" ref="H12"/>
    <hyperlink r:id="rId23" ref="I12"/>
    <hyperlink r:id="rId24" ref="J12"/>
    <hyperlink r:id="rId25" ref="G13"/>
    <hyperlink r:id="rId26" ref="H13"/>
    <hyperlink r:id="rId27" ref="I13"/>
    <hyperlink r:id="rId28" ref="J13"/>
    <hyperlink r:id="rId29" ref="G14"/>
    <hyperlink r:id="rId30" ref="H14"/>
    <hyperlink r:id="rId31" ref="I14"/>
    <hyperlink r:id="rId32" ref="J14"/>
    <hyperlink r:id="rId33" ref="G16"/>
    <hyperlink r:id="rId34" ref="H16"/>
    <hyperlink r:id="rId35" ref="I16"/>
    <hyperlink r:id="rId36" ref="J16"/>
    <hyperlink r:id="rId37" ref="G17"/>
    <hyperlink r:id="rId38" ref="H17"/>
    <hyperlink r:id="rId39" ref="I17"/>
    <hyperlink r:id="rId40" ref="J17"/>
    <hyperlink r:id="rId41" ref="G18"/>
    <hyperlink r:id="rId42" ref="H18"/>
    <hyperlink r:id="rId43" ref="I18"/>
    <hyperlink r:id="rId44" ref="J18"/>
    <hyperlink r:id="rId45" ref="G19"/>
    <hyperlink r:id="rId46" ref="H19"/>
    <hyperlink r:id="rId47" ref="I19"/>
    <hyperlink r:id="rId48" ref="J19"/>
    <hyperlink r:id="rId49" ref="G20"/>
    <hyperlink r:id="rId50" ref="H20"/>
    <hyperlink r:id="rId51" ref="I20"/>
    <hyperlink r:id="rId52" ref="J20"/>
    <hyperlink r:id="rId53" ref="G21"/>
    <hyperlink r:id="rId54" ref="H21"/>
    <hyperlink r:id="rId55" ref="I21"/>
    <hyperlink r:id="rId56" ref="J21"/>
    <hyperlink r:id="rId57" ref="G22"/>
    <hyperlink r:id="rId58" ref="H22"/>
    <hyperlink r:id="rId59" ref="I22"/>
    <hyperlink r:id="rId60" ref="J22"/>
    <hyperlink r:id="rId61" ref="G23"/>
    <hyperlink r:id="rId62" ref="H23"/>
    <hyperlink r:id="rId63" ref="I23"/>
    <hyperlink r:id="rId64" ref="J23"/>
    <hyperlink r:id="rId65" ref="G24"/>
    <hyperlink r:id="rId66" ref="H24"/>
    <hyperlink r:id="rId67" ref="I24"/>
    <hyperlink r:id="rId68" ref="J24"/>
    <hyperlink r:id="rId69" ref="G25"/>
    <hyperlink r:id="rId70" ref="H25"/>
    <hyperlink r:id="rId71" ref="I25"/>
    <hyperlink r:id="rId72" ref="J25"/>
    <hyperlink r:id="rId73" ref="G26"/>
    <hyperlink r:id="rId74" ref="H26"/>
    <hyperlink r:id="rId75" ref="I26"/>
    <hyperlink r:id="rId76" ref="J26"/>
    <hyperlink r:id="rId77" ref="G27"/>
    <hyperlink r:id="rId78" ref="H27"/>
    <hyperlink r:id="rId79" ref="I27"/>
    <hyperlink r:id="rId80" ref="J27"/>
    <hyperlink r:id="rId81" ref="G28"/>
    <hyperlink r:id="rId82" ref="H28"/>
    <hyperlink r:id="rId83" ref="I28"/>
    <hyperlink r:id="rId84" ref="J28"/>
    <hyperlink r:id="rId85" ref="G29"/>
    <hyperlink r:id="rId86" ref="H29"/>
    <hyperlink r:id="rId87" ref="I29"/>
    <hyperlink r:id="rId88" ref="J29"/>
    <hyperlink r:id="rId89" ref="G30"/>
    <hyperlink r:id="rId90" ref="H30"/>
    <hyperlink r:id="rId91" ref="I30"/>
    <hyperlink r:id="rId92" ref="J30"/>
    <hyperlink r:id="rId93" ref="G31"/>
    <hyperlink r:id="rId94" ref="H31"/>
    <hyperlink r:id="rId95" ref="I31"/>
    <hyperlink r:id="rId96" ref="J31"/>
    <hyperlink r:id="rId97" ref="G32"/>
    <hyperlink r:id="rId98" ref="H32"/>
    <hyperlink r:id="rId99" ref="I32"/>
    <hyperlink r:id="rId100" ref="J32"/>
    <hyperlink r:id="rId101" ref="G33"/>
    <hyperlink r:id="rId102" ref="H33"/>
    <hyperlink r:id="rId103" ref="I33"/>
    <hyperlink r:id="rId104" ref="J33"/>
    <hyperlink r:id="rId105" ref="G34"/>
    <hyperlink r:id="rId106" ref="H34"/>
    <hyperlink r:id="rId107" ref="I34"/>
    <hyperlink r:id="rId108" ref="J34"/>
    <hyperlink r:id="rId109" ref="G35"/>
    <hyperlink r:id="rId110" ref="H35"/>
    <hyperlink r:id="rId111" ref="I35"/>
    <hyperlink r:id="rId112" ref="J35"/>
    <hyperlink r:id="rId113" ref="G36"/>
    <hyperlink r:id="rId114" ref="H36"/>
    <hyperlink r:id="rId115" ref="I36"/>
    <hyperlink r:id="rId116" ref="J36"/>
    <hyperlink r:id="rId117" ref="G37"/>
    <hyperlink r:id="rId118" ref="H37"/>
    <hyperlink r:id="rId119" ref="I37"/>
    <hyperlink r:id="rId120" ref="J37"/>
    <hyperlink r:id="rId121" ref="G38"/>
    <hyperlink r:id="rId122" ref="H38"/>
    <hyperlink r:id="rId123" ref="I38"/>
    <hyperlink r:id="rId124" ref="J38"/>
    <hyperlink r:id="rId125" ref="G39"/>
    <hyperlink r:id="rId126" ref="H39"/>
    <hyperlink r:id="rId127" ref="I39"/>
    <hyperlink r:id="rId128" ref="J39"/>
    <hyperlink r:id="rId129" ref="G40"/>
    <hyperlink r:id="rId130" ref="H40"/>
    <hyperlink r:id="rId131" ref="I40"/>
    <hyperlink r:id="rId132" ref="J40"/>
    <hyperlink r:id="rId133" ref="G41"/>
    <hyperlink r:id="rId134" ref="H41"/>
    <hyperlink r:id="rId135" ref="I41"/>
    <hyperlink r:id="rId136" ref="J41"/>
    <hyperlink r:id="rId137" ref="G42"/>
    <hyperlink r:id="rId138" ref="H42"/>
    <hyperlink r:id="rId139" ref="I42"/>
    <hyperlink r:id="rId140" ref="J42"/>
    <hyperlink r:id="rId141" ref="G43"/>
    <hyperlink r:id="rId142" ref="H43"/>
    <hyperlink r:id="rId143" ref="I43"/>
    <hyperlink r:id="rId144" ref="J43"/>
    <hyperlink r:id="rId145" ref="G44"/>
    <hyperlink r:id="rId146" ref="H44"/>
    <hyperlink r:id="rId147" ref="I44"/>
    <hyperlink r:id="rId148" ref="J44"/>
    <hyperlink r:id="rId149" ref="G45"/>
    <hyperlink r:id="rId150" ref="H45"/>
    <hyperlink r:id="rId151" ref="I45"/>
    <hyperlink r:id="rId152" ref="J45"/>
    <hyperlink r:id="rId153" ref="G46"/>
    <hyperlink r:id="rId154" ref="H46"/>
    <hyperlink r:id="rId155" ref="I46"/>
    <hyperlink r:id="rId156" ref="J46"/>
    <hyperlink r:id="rId157" ref="G47"/>
    <hyperlink r:id="rId158" ref="H47"/>
    <hyperlink r:id="rId159" ref="I47"/>
    <hyperlink r:id="rId160" ref="J47"/>
    <hyperlink r:id="rId161" ref="G48"/>
    <hyperlink r:id="rId162" ref="H48"/>
    <hyperlink r:id="rId163" ref="I48"/>
    <hyperlink r:id="rId164" ref="J48"/>
    <hyperlink r:id="rId165" ref="G49"/>
    <hyperlink r:id="rId166" ref="H49"/>
    <hyperlink r:id="rId167" ref="I49"/>
    <hyperlink r:id="rId168" ref="J49"/>
    <hyperlink r:id="rId169" ref="G50"/>
    <hyperlink r:id="rId170" ref="H50"/>
    <hyperlink r:id="rId171" ref="I50"/>
    <hyperlink r:id="rId172" ref="J50"/>
    <hyperlink r:id="rId173" ref="G51"/>
    <hyperlink r:id="rId174" ref="H51"/>
    <hyperlink r:id="rId175" ref="I51"/>
    <hyperlink r:id="rId176" ref="J51"/>
    <hyperlink r:id="rId177" ref="G52"/>
    <hyperlink r:id="rId178" ref="H52"/>
    <hyperlink r:id="rId179" ref="I52"/>
    <hyperlink r:id="rId180" ref="J52"/>
    <hyperlink r:id="rId181" ref="G53"/>
    <hyperlink r:id="rId182" ref="H53"/>
    <hyperlink r:id="rId183" ref="I53"/>
    <hyperlink r:id="rId184" ref="J53"/>
    <hyperlink r:id="rId185" ref="G54"/>
    <hyperlink r:id="rId186" ref="H54"/>
    <hyperlink r:id="rId187" ref="I54"/>
    <hyperlink r:id="rId188" ref="J54"/>
    <hyperlink r:id="rId189" ref="G55"/>
    <hyperlink r:id="rId190" ref="H55"/>
    <hyperlink r:id="rId191" ref="I55"/>
    <hyperlink r:id="rId192" ref="J55"/>
    <hyperlink r:id="rId193" ref="G56"/>
    <hyperlink r:id="rId194" ref="H56"/>
    <hyperlink r:id="rId195" ref="I56"/>
    <hyperlink r:id="rId196" ref="J56"/>
    <hyperlink r:id="rId197" ref="G57"/>
    <hyperlink r:id="rId198" ref="H57"/>
    <hyperlink r:id="rId199" ref="I57"/>
    <hyperlink r:id="rId200" ref="J57"/>
    <hyperlink r:id="rId201" ref="G58"/>
    <hyperlink r:id="rId202" ref="H58"/>
    <hyperlink r:id="rId203" ref="I58"/>
    <hyperlink r:id="rId204" ref="J58"/>
    <hyperlink r:id="rId205" ref="G59"/>
    <hyperlink r:id="rId206" ref="H59"/>
    <hyperlink r:id="rId207" ref="I59"/>
    <hyperlink r:id="rId208" ref="J59"/>
    <hyperlink r:id="rId209" ref="G60"/>
    <hyperlink r:id="rId210" ref="H60"/>
    <hyperlink r:id="rId211" ref="I60"/>
    <hyperlink r:id="rId212" ref="J60"/>
    <hyperlink r:id="rId213" ref="G61"/>
    <hyperlink r:id="rId214" ref="H61"/>
    <hyperlink r:id="rId215" ref="I61"/>
    <hyperlink r:id="rId216" ref="J61"/>
    <hyperlink r:id="rId217" ref="G62"/>
    <hyperlink r:id="rId218" ref="H62"/>
    <hyperlink r:id="rId219" ref="I62"/>
    <hyperlink r:id="rId220" ref="J62"/>
    <hyperlink r:id="rId221" ref="G63"/>
    <hyperlink r:id="rId222" ref="H63"/>
    <hyperlink r:id="rId223" ref="I63"/>
    <hyperlink r:id="rId224" ref="J63"/>
    <hyperlink r:id="rId225" ref="G64"/>
    <hyperlink r:id="rId226" ref="H64"/>
    <hyperlink r:id="rId227" ref="I64"/>
    <hyperlink r:id="rId228" ref="J64"/>
    <hyperlink r:id="rId229" ref="G65"/>
    <hyperlink r:id="rId230" ref="H65"/>
    <hyperlink r:id="rId231" ref="I65"/>
    <hyperlink r:id="rId232" ref="J65"/>
    <hyperlink r:id="rId233" ref="G66"/>
    <hyperlink r:id="rId234" ref="H66"/>
    <hyperlink r:id="rId235" ref="I66"/>
    <hyperlink r:id="rId236" ref="J66"/>
    <hyperlink r:id="rId237" ref="G67"/>
    <hyperlink r:id="rId238" ref="H67"/>
    <hyperlink r:id="rId239" ref="I67"/>
    <hyperlink r:id="rId240" ref="J67"/>
    <hyperlink r:id="rId241" ref="G68"/>
    <hyperlink r:id="rId242" ref="H68"/>
    <hyperlink r:id="rId243" ref="I68"/>
    <hyperlink r:id="rId244" ref="J68"/>
    <hyperlink r:id="rId245" ref="G69"/>
    <hyperlink r:id="rId246" ref="H69"/>
    <hyperlink r:id="rId247" ref="I69"/>
    <hyperlink r:id="rId248" ref="J69"/>
    <hyperlink r:id="rId249" ref="G70"/>
    <hyperlink r:id="rId250" ref="H70"/>
    <hyperlink r:id="rId251" ref="I70"/>
    <hyperlink r:id="rId252" ref="J70"/>
    <hyperlink r:id="rId253" ref="G71"/>
    <hyperlink r:id="rId254" ref="H71"/>
    <hyperlink r:id="rId255" ref="I71"/>
    <hyperlink r:id="rId256" ref="J71"/>
    <hyperlink r:id="rId257" ref="G72"/>
    <hyperlink r:id="rId258" ref="H72"/>
    <hyperlink r:id="rId259" ref="I72"/>
    <hyperlink r:id="rId260" ref="J72"/>
    <hyperlink r:id="rId261" ref="G73"/>
    <hyperlink r:id="rId262" ref="H73"/>
    <hyperlink r:id="rId263" ref="I73"/>
    <hyperlink r:id="rId264" ref="J73"/>
    <hyperlink r:id="rId265" ref="G74"/>
    <hyperlink r:id="rId266" ref="H74"/>
    <hyperlink r:id="rId267" ref="I74"/>
    <hyperlink r:id="rId268" ref="J74"/>
    <hyperlink r:id="rId269" ref="G75"/>
    <hyperlink r:id="rId270" ref="H75"/>
    <hyperlink r:id="rId271" ref="I75"/>
    <hyperlink r:id="rId272" ref="J75"/>
    <hyperlink r:id="rId273" ref="G76"/>
    <hyperlink r:id="rId274" ref="H76"/>
    <hyperlink r:id="rId275" ref="I76"/>
    <hyperlink r:id="rId276" ref="J76"/>
    <hyperlink r:id="rId277" ref="G77"/>
    <hyperlink r:id="rId278" ref="H77"/>
    <hyperlink r:id="rId279" ref="I77"/>
    <hyperlink r:id="rId280" ref="J77"/>
    <hyperlink r:id="rId281" ref="G78"/>
    <hyperlink r:id="rId282" ref="H78"/>
    <hyperlink r:id="rId283" ref="I78"/>
    <hyperlink r:id="rId284" ref="J78"/>
    <hyperlink r:id="rId285" ref="G79"/>
    <hyperlink r:id="rId286" ref="H79"/>
    <hyperlink r:id="rId287" ref="I79"/>
    <hyperlink r:id="rId288" ref="J79"/>
    <hyperlink r:id="rId289" ref="G80"/>
    <hyperlink r:id="rId290" ref="H80"/>
    <hyperlink r:id="rId291" ref="I80"/>
    <hyperlink r:id="rId292" ref="J80"/>
    <hyperlink r:id="rId293" ref="G81"/>
    <hyperlink r:id="rId294" ref="H81"/>
    <hyperlink r:id="rId295" ref="I81"/>
    <hyperlink r:id="rId296" ref="J81"/>
    <hyperlink r:id="rId297" ref="G82"/>
    <hyperlink r:id="rId298" ref="H82"/>
    <hyperlink r:id="rId299" ref="I82"/>
    <hyperlink r:id="rId300" ref="J82"/>
    <hyperlink r:id="rId301" ref="G83"/>
    <hyperlink r:id="rId302" ref="H83"/>
    <hyperlink r:id="rId303" ref="I83"/>
    <hyperlink r:id="rId304" ref="J83"/>
    <hyperlink r:id="rId305" ref="G84"/>
    <hyperlink r:id="rId306" ref="H84"/>
    <hyperlink r:id="rId307" ref="I84"/>
    <hyperlink r:id="rId308" ref="J84"/>
    <hyperlink r:id="rId309" ref="G85"/>
    <hyperlink r:id="rId310" ref="H85"/>
    <hyperlink r:id="rId311" ref="I85"/>
    <hyperlink r:id="rId312" ref="J85"/>
    <hyperlink r:id="rId313" ref="G86"/>
    <hyperlink r:id="rId314" ref="H86"/>
    <hyperlink r:id="rId315" ref="I86"/>
    <hyperlink r:id="rId316" ref="J86"/>
    <hyperlink r:id="rId317" ref="G87"/>
    <hyperlink r:id="rId318" ref="H87"/>
    <hyperlink r:id="rId319" ref="I87"/>
    <hyperlink r:id="rId320" ref="J87"/>
    <hyperlink r:id="rId321" ref="G88"/>
    <hyperlink r:id="rId322" ref="H88"/>
    <hyperlink r:id="rId323" ref="I88"/>
    <hyperlink r:id="rId324" ref="J88"/>
    <hyperlink r:id="rId325" ref="G89"/>
    <hyperlink r:id="rId326" ref="H89"/>
    <hyperlink r:id="rId327" ref="I89"/>
    <hyperlink r:id="rId328" ref="J89"/>
    <hyperlink r:id="rId329" ref="G90"/>
    <hyperlink r:id="rId330" ref="H90"/>
    <hyperlink r:id="rId331" ref="I90"/>
    <hyperlink r:id="rId332" ref="J90"/>
    <hyperlink r:id="rId333" ref="G91"/>
    <hyperlink r:id="rId334" ref="H91"/>
    <hyperlink r:id="rId335" ref="I91"/>
    <hyperlink r:id="rId336" ref="J91"/>
    <hyperlink r:id="rId337" ref="G92"/>
    <hyperlink r:id="rId338" ref="H92"/>
    <hyperlink r:id="rId339" ref="I92"/>
    <hyperlink r:id="rId340" ref="J92"/>
    <hyperlink r:id="rId341" ref="G93"/>
    <hyperlink r:id="rId342" ref="H93"/>
    <hyperlink r:id="rId343" ref="I93"/>
    <hyperlink r:id="rId344" ref="J93"/>
    <hyperlink r:id="rId345" ref="G94"/>
    <hyperlink r:id="rId346" ref="H94"/>
    <hyperlink r:id="rId347" ref="I94"/>
    <hyperlink r:id="rId348" ref="J94"/>
    <hyperlink r:id="rId349" ref="G95"/>
    <hyperlink r:id="rId350" ref="H95"/>
    <hyperlink r:id="rId351" ref="I95"/>
    <hyperlink r:id="rId352" ref="J95"/>
    <hyperlink r:id="rId353" ref="G96"/>
    <hyperlink r:id="rId354" ref="H96"/>
    <hyperlink r:id="rId355" ref="I96"/>
    <hyperlink r:id="rId356" ref="J96"/>
    <hyperlink r:id="rId357" ref="G97"/>
    <hyperlink r:id="rId358" ref="H97"/>
    <hyperlink r:id="rId359" ref="I97"/>
    <hyperlink r:id="rId360" ref="J97"/>
    <hyperlink r:id="rId361" ref="G98"/>
    <hyperlink r:id="rId362" ref="H98"/>
    <hyperlink r:id="rId363" ref="I98"/>
    <hyperlink r:id="rId364" ref="J98"/>
    <hyperlink r:id="rId365" ref="G99"/>
    <hyperlink r:id="rId366" ref="H99"/>
    <hyperlink r:id="rId367" ref="I99"/>
    <hyperlink r:id="rId368" ref="J99"/>
    <hyperlink r:id="rId369" ref="G100"/>
    <hyperlink r:id="rId370" ref="H100"/>
    <hyperlink r:id="rId371" ref="I100"/>
    <hyperlink r:id="rId372" ref="J100"/>
    <hyperlink r:id="rId373" ref="G101"/>
    <hyperlink r:id="rId374" ref="H101"/>
    <hyperlink r:id="rId375" ref="I101"/>
    <hyperlink r:id="rId376" ref="J101"/>
    <hyperlink r:id="rId377" ref="G102"/>
    <hyperlink r:id="rId378" ref="H102"/>
    <hyperlink r:id="rId379" ref="I102"/>
    <hyperlink r:id="rId380" ref="J102"/>
    <hyperlink r:id="rId381" ref="G103"/>
    <hyperlink r:id="rId382" ref="H103"/>
    <hyperlink r:id="rId383" ref="I103"/>
    <hyperlink r:id="rId384" ref="J103"/>
    <hyperlink r:id="rId385" ref="G104"/>
    <hyperlink r:id="rId386" ref="H104"/>
    <hyperlink r:id="rId387" ref="I104"/>
    <hyperlink r:id="rId388" ref="J104"/>
    <hyperlink r:id="rId389" ref="G105"/>
    <hyperlink r:id="rId390" ref="H105"/>
    <hyperlink r:id="rId391" ref="I105"/>
    <hyperlink r:id="rId392" ref="J105"/>
    <hyperlink r:id="rId393" ref="G106"/>
    <hyperlink r:id="rId394" ref="H106"/>
    <hyperlink r:id="rId395" ref="I106"/>
    <hyperlink r:id="rId396" ref="J106"/>
    <hyperlink r:id="rId397" ref="G107"/>
    <hyperlink r:id="rId398" ref="H107"/>
    <hyperlink r:id="rId399" ref="I107"/>
    <hyperlink r:id="rId400" ref="J107"/>
    <hyperlink r:id="rId401" ref="G108"/>
    <hyperlink r:id="rId402" ref="H108"/>
    <hyperlink r:id="rId403" ref="I108"/>
    <hyperlink r:id="rId404" ref="J108"/>
    <hyperlink r:id="rId405" ref="G109"/>
    <hyperlink r:id="rId406" ref="H109"/>
    <hyperlink r:id="rId407" ref="I109"/>
    <hyperlink r:id="rId408" ref="J109"/>
    <hyperlink r:id="rId409" ref="G110"/>
    <hyperlink r:id="rId410" ref="H110"/>
    <hyperlink r:id="rId411" ref="I110"/>
    <hyperlink r:id="rId412" ref="J110"/>
    <hyperlink r:id="rId413" ref="G111"/>
    <hyperlink r:id="rId414" ref="H111"/>
    <hyperlink r:id="rId415" ref="I111"/>
    <hyperlink r:id="rId416" ref="J111"/>
    <hyperlink r:id="rId417" ref="G112"/>
    <hyperlink r:id="rId418" ref="H112"/>
    <hyperlink r:id="rId419" ref="I112"/>
    <hyperlink r:id="rId420" ref="J112"/>
    <hyperlink r:id="rId421" ref="G113"/>
    <hyperlink r:id="rId422" ref="H113"/>
    <hyperlink r:id="rId423" ref="I113"/>
    <hyperlink r:id="rId424" ref="J113"/>
    <hyperlink r:id="rId425" ref="G114"/>
    <hyperlink r:id="rId426" ref="H114"/>
    <hyperlink r:id="rId427" ref="I114"/>
    <hyperlink r:id="rId428" ref="J114"/>
    <hyperlink r:id="rId429" ref="G115"/>
    <hyperlink r:id="rId430" ref="H115"/>
    <hyperlink r:id="rId431" ref="I115"/>
    <hyperlink r:id="rId432" ref="J115"/>
    <hyperlink r:id="rId433" ref="G116"/>
    <hyperlink r:id="rId434" ref="H116"/>
    <hyperlink r:id="rId435" ref="I116"/>
    <hyperlink r:id="rId436" ref="J116"/>
    <hyperlink r:id="rId437" ref="G117"/>
    <hyperlink r:id="rId438" ref="H117"/>
    <hyperlink r:id="rId439" ref="I117"/>
    <hyperlink r:id="rId440" ref="J117"/>
    <hyperlink r:id="rId441" ref="G118"/>
    <hyperlink r:id="rId442" ref="H118"/>
    <hyperlink r:id="rId443" ref="I118"/>
    <hyperlink r:id="rId444" ref="J118"/>
    <hyperlink r:id="rId445" ref="G119"/>
    <hyperlink r:id="rId446" ref="H119"/>
    <hyperlink r:id="rId447" ref="I119"/>
    <hyperlink r:id="rId448" ref="J119"/>
    <hyperlink r:id="rId449" ref="G120"/>
    <hyperlink r:id="rId450" ref="H120"/>
    <hyperlink r:id="rId451" ref="I120"/>
    <hyperlink r:id="rId452" ref="J120"/>
    <hyperlink r:id="rId453" ref="G121"/>
    <hyperlink r:id="rId454" ref="H121"/>
    <hyperlink r:id="rId455" ref="I121"/>
    <hyperlink r:id="rId456" ref="J121"/>
    <hyperlink r:id="rId457" ref="G122"/>
    <hyperlink r:id="rId458" ref="H122"/>
    <hyperlink r:id="rId459" ref="I122"/>
    <hyperlink r:id="rId460" ref="J122"/>
    <hyperlink r:id="rId461" ref="G123"/>
    <hyperlink r:id="rId462" ref="H123"/>
    <hyperlink r:id="rId463" ref="I123"/>
    <hyperlink r:id="rId464" ref="J123"/>
    <hyperlink r:id="rId465" ref="G124"/>
    <hyperlink r:id="rId466" ref="H124"/>
    <hyperlink r:id="rId467" ref="I124"/>
    <hyperlink r:id="rId468" ref="J124"/>
    <hyperlink r:id="rId469" ref="G125"/>
    <hyperlink r:id="rId470" ref="H125"/>
    <hyperlink r:id="rId471" ref="I125"/>
    <hyperlink r:id="rId472" ref="J125"/>
    <hyperlink r:id="rId473" ref="G126"/>
    <hyperlink r:id="rId474" ref="H126"/>
    <hyperlink r:id="rId475" ref="I126"/>
    <hyperlink r:id="rId476" ref="J126"/>
    <hyperlink r:id="rId477" ref="G127"/>
    <hyperlink r:id="rId478" ref="H127"/>
    <hyperlink r:id="rId479" ref="I127"/>
    <hyperlink r:id="rId480" ref="J127"/>
    <hyperlink r:id="rId481" ref="G128"/>
    <hyperlink r:id="rId482" ref="H128"/>
    <hyperlink r:id="rId483" ref="I128"/>
    <hyperlink r:id="rId484" ref="J128"/>
    <hyperlink r:id="rId485" ref="G129"/>
    <hyperlink r:id="rId486" ref="H129"/>
    <hyperlink r:id="rId487" ref="I129"/>
    <hyperlink r:id="rId488" ref="J129"/>
    <hyperlink r:id="rId489" ref="G130"/>
    <hyperlink r:id="rId490" ref="H130"/>
    <hyperlink r:id="rId491" ref="I130"/>
    <hyperlink r:id="rId492" ref="J130"/>
    <hyperlink r:id="rId493" ref="G131"/>
    <hyperlink r:id="rId494" ref="H131"/>
    <hyperlink r:id="rId495" ref="I131"/>
    <hyperlink r:id="rId496" ref="J131"/>
    <hyperlink r:id="rId497" ref="G132"/>
    <hyperlink r:id="rId498" ref="H132"/>
    <hyperlink r:id="rId499" ref="I132"/>
    <hyperlink r:id="rId500" ref="J132"/>
    <hyperlink r:id="rId501" ref="G133"/>
    <hyperlink r:id="rId502" ref="H133"/>
    <hyperlink r:id="rId503" ref="I133"/>
    <hyperlink r:id="rId504" ref="J133"/>
    <hyperlink r:id="rId505" ref="G134"/>
    <hyperlink r:id="rId506" ref="H134"/>
    <hyperlink r:id="rId507" ref="I134"/>
    <hyperlink r:id="rId508" ref="J134"/>
    <hyperlink r:id="rId509" ref="G135"/>
    <hyperlink r:id="rId510" ref="H135"/>
    <hyperlink r:id="rId511" ref="I135"/>
    <hyperlink r:id="rId512" ref="J135"/>
    <hyperlink r:id="rId513" ref="G136"/>
    <hyperlink r:id="rId514" ref="H136"/>
    <hyperlink r:id="rId515" ref="I136"/>
    <hyperlink r:id="rId516" ref="J136"/>
    <hyperlink r:id="rId517" ref="G137"/>
    <hyperlink r:id="rId518" ref="H137"/>
    <hyperlink r:id="rId519" ref="I137"/>
    <hyperlink r:id="rId520" ref="J137"/>
    <hyperlink r:id="rId521" ref="G138"/>
    <hyperlink r:id="rId522" ref="H138"/>
    <hyperlink r:id="rId523" ref="I138"/>
    <hyperlink r:id="rId524" ref="J138"/>
    <hyperlink r:id="rId525" ref="G139"/>
    <hyperlink r:id="rId526" ref="H139"/>
    <hyperlink r:id="rId527" ref="I139"/>
    <hyperlink r:id="rId528" ref="J139"/>
    <hyperlink r:id="rId529" ref="G140"/>
    <hyperlink r:id="rId530" ref="H140"/>
    <hyperlink r:id="rId531" ref="I140"/>
    <hyperlink r:id="rId532" ref="J140"/>
    <hyperlink r:id="rId533" ref="G141"/>
    <hyperlink r:id="rId534" ref="H141"/>
    <hyperlink r:id="rId535" ref="I141"/>
    <hyperlink r:id="rId536" ref="J141"/>
    <hyperlink r:id="rId537" ref="G142"/>
    <hyperlink r:id="rId538" ref="H142"/>
    <hyperlink r:id="rId539" ref="I142"/>
    <hyperlink r:id="rId540" ref="J142"/>
    <hyperlink r:id="rId541" ref="G143"/>
    <hyperlink r:id="rId542" ref="H143"/>
    <hyperlink r:id="rId543" ref="I143"/>
    <hyperlink r:id="rId544" ref="J143"/>
    <hyperlink r:id="rId545" ref="G144"/>
    <hyperlink r:id="rId546" ref="H144"/>
    <hyperlink r:id="rId547" ref="I144"/>
    <hyperlink r:id="rId548" ref="J144"/>
    <hyperlink r:id="rId549" ref="G145"/>
    <hyperlink r:id="rId550" ref="H145"/>
    <hyperlink r:id="rId551" ref="I145"/>
    <hyperlink r:id="rId552" ref="J145"/>
    <hyperlink r:id="rId553" ref="G146"/>
    <hyperlink r:id="rId554" ref="H146"/>
    <hyperlink r:id="rId555" ref="I146"/>
    <hyperlink r:id="rId556" ref="J146"/>
    <hyperlink r:id="rId557" ref="G147"/>
    <hyperlink r:id="rId558" ref="H147"/>
    <hyperlink r:id="rId559" ref="I147"/>
    <hyperlink r:id="rId560" ref="J147"/>
    <hyperlink r:id="rId561" ref="G148"/>
    <hyperlink r:id="rId562" ref="H148"/>
    <hyperlink r:id="rId563" ref="I148"/>
    <hyperlink r:id="rId564" ref="J148"/>
    <hyperlink r:id="rId565" ref="G149"/>
    <hyperlink r:id="rId566" ref="H149"/>
    <hyperlink r:id="rId567" ref="I149"/>
    <hyperlink r:id="rId568" ref="J149"/>
    <hyperlink r:id="rId569" ref="G150"/>
    <hyperlink r:id="rId570" ref="H150"/>
    <hyperlink r:id="rId571" ref="I150"/>
    <hyperlink r:id="rId572" ref="J150"/>
    <hyperlink r:id="rId573" ref="G151"/>
    <hyperlink r:id="rId574" ref="H151"/>
    <hyperlink r:id="rId575" ref="I151"/>
    <hyperlink r:id="rId576" ref="J151"/>
    <hyperlink r:id="rId577" ref="G152"/>
    <hyperlink r:id="rId578" ref="H152"/>
    <hyperlink r:id="rId579" ref="I152"/>
    <hyperlink r:id="rId580" ref="J152"/>
    <hyperlink r:id="rId581" ref="G153"/>
    <hyperlink r:id="rId582" ref="H153"/>
    <hyperlink r:id="rId583" ref="I153"/>
    <hyperlink r:id="rId584" ref="J153"/>
    <hyperlink r:id="rId585" ref="G154"/>
    <hyperlink r:id="rId586" ref="H154"/>
    <hyperlink r:id="rId587" ref="I154"/>
    <hyperlink r:id="rId588" ref="J154"/>
    <hyperlink r:id="rId589" ref="G155"/>
    <hyperlink r:id="rId590" ref="H155"/>
    <hyperlink r:id="rId591" ref="I155"/>
    <hyperlink r:id="rId592" ref="J155"/>
    <hyperlink r:id="rId593" ref="G156"/>
    <hyperlink r:id="rId594" ref="H156"/>
    <hyperlink r:id="rId595" ref="I156"/>
    <hyperlink r:id="rId596" ref="J156"/>
    <hyperlink r:id="rId597" ref="G157"/>
    <hyperlink r:id="rId598" ref="H157"/>
    <hyperlink r:id="rId599" ref="I157"/>
    <hyperlink r:id="rId600" ref="J157"/>
    <hyperlink r:id="rId601" ref="G158"/>
    <hyperlink r:id="rId602" ref="H158"/>
    <hyperlink r:id="rId603" ref="I158"/>
    <hyperlink r:id="rId604" ref="J158"/>
    <hyperlink r:id="rId605" ref="G159"/>
    <hyperlink r:id="rId606" ref="H159"/>
    <hyperlink r:id="rId607" ref="I159"/>
    <hyperlink r:id="rId608" ref="J159"/>
    <hyperlink r:id="rId609" ref="G160"/>
    <hyperlink r:id="rId610" ref="H160"/>
    <hyperlink r:id="rId611" ref="I160"/>
    <hyperlink r:id="rId612" ref="J160"/>
    <hyperlink r:id="rId613" ref="G161"/>
    <hyperlink r:id="rId614" ref="H161"/>
    <hyperlink r:id="rId615" ref="I161"/>
    <hyperlink r:id="rId616" ref="J161"/>
    <hyperlink r:id="rId617" ref="G162"/>
    <hyperlink r:id="rId618" ref="H162"/>
    <hyperlink r:id="rId619" ref="I162"/>
    <hyperlink r:id="rId620" ref="J162"/>
    <hyperlink r:id="rId621" ref="G163"/>
    <hyperlink r:id="rId622" ref="H163"/>
    <hyperlink r:id="rId623" ref="I163"/>
    <hyperlink r:id="rId624" ref="J163"/>
    <hyperlink r:id="rId625" ref="G164"/>
    <hyperlink r:id="rId626" ref="H164"/>
    <hyperlink r:id="rId627" ref="I164"/>
    <hyperlink r:id="rId628" ref="J164"/>
    <hyperlink r:id="rId629" ref="G165"/>
    <hyperlink r:id="rId630" ref="H165"/>
    <hyperlink r:id="rId631" ref="I165"/>
    <hyperlink r:id="rId632" ref="J165"/>
    <hyperlink r:id="rId633" ref="G166"/>
    <hyperlink r:id="rId634" ref="H166"/>
    <hyperlink r:id="rId635" ref="I166"/>
    <hyperlink r:id="rId636" ref="J166"/>
    <hyperlink r:id="rId637" ref="G167"/>
    <hyperlink r:id="rId638" ref="H167"/>
    <hyperlink r:id="rId639" ref="I167"/>
    <hyperlink r:id="rId640" ref="J167"/>
    <hyperlink r:id="rId641" ref="G168"/>
    <hyperlink r:id="rId642" ref="H168"/>
    <hyperlink r:id="rId643" ref="I168"/>
    <hyperlink r:id="rId644" ref="J168"/>
    <hyperlink r:id="rId645" ref="G169"/>
    <hyperlink r:id="rId646" ref="H169"/>
    <hyperlink r:id="rId647" ref="I169"/>
    <hyperlink r:id="rId648" ref="J169"/>
    <hyperlink r:id="rId649" ref="G170"/>
    <hyperlink r:id="rId650" ref="H170"/>
    <hyperlink r:id="rId651" ref="I170"/>
    <hyperlink r:id="rId652" ref="J170"/>
    <hyperlink r:id="rId653" ref="G171"/>
    <hyperlink r:id="rId654" ref="H171"/>
    <hyperlink r:id="rId655" ref="I171"/>
    <hyperlink r:id="rId656" ref="J171"/>
    <hyperlink r:id="rId657" ref="G172"/>
    <hyperlink r:id="rId658" ref="H172"/>
    <hyperlink r:id="rId659" ref="I172"/>
    <hyperlink r:id="rId660" ref="J172"/>
    <hyperlink r:id="rId661" ref="G173"/>
    <hyperlink r:id="rId662" ref="H173"/>
    <hyperlink r:id="rId663" ref="I173"/>
    <hyperlink r:id="rId664" ref="J173"/>
    <hyperlink r:id="rId665" ref="G174"/>
    <hyperlink r:id="rId666" ref="H174"/>
    <hyperlink r:id="rId667" ref="I174"/>
    <hyperlink r:id="rId668" ref="J174"/>
    <hyperlink r:id="rId669" ref="G175"/>
    <hyperlink r:id="rId670" ref="H175"/>
    <hyperlink r:id="rId671" ref="I175"/>
    <hyperlink r:id="rId672" ref="J175"/>
    <hyperlink r:id="rId673" ref="G176"/>
    <hyperlink r:id="rId674" ref="H176"/>
    <hyperlink r:id="rId675" ref="I176"/>
    <hyperlink r:id="rId676" ref="J176"/>
    <hyperlink r:id="rId677" ref="G177"/>
    <hyperlink r:id="rId678" ref="H177"/>
    <hyperlink r:id="rId679" ref="I177"/>
    <hyperlink r:id="rId680" ref="J177"/>
    <hyperlink r:id="rId681" ref="G178"/>
    <hyperlink r:id="rId682" ref="H178"/>
    <hyperlink r:id="rId683" ref="I178"/>
    <hyperlink r:id="rId684" ref="J178"/>
    <hyperlink r:id="rId685" ref="G179"/>
    <hyperlink r:id="rId686" ref="H179"/>
    <hyperlink r:id="rId687" ref="I179"/>
    <hyperlink r:id="rId688" ref="J179"/>
    <hyperlink r:id="rId689" ref="G180"/>
    <hyperlink r:id="rId690" ref="H180"/>
    <hyperlink r:id="rId691" ref="I180"/>
    <hyperlink r:id="rId692" ref="J180"/>
    <hyperlink r:id="rId693" ref="G181"/>
    <hyperlink r:id="rId694" ref="H181"/>
    <hyperlink r:id="rId695" ref="I181"/>
    <hyperlink r:id="rId696" ref="J181"/>
    <hyperlink r:id="rId697" ref="G182"/>
    <hyperlink r:id="rId698" ref="H182"/>
    <hyperlink r:id="rId699" ref="I182"/>
    <hyperlink r:id="rId700" ref="J182"/>
    <hyperlink r:id="rId701" ref="G183"/>
    <hyperlink r:id="rId702" ref="H183"/>
    <hyperlink r:id="rId703" ref="I183"/>
    <hyperlink r:id="rId704" ref="J183"/>
    <hyperlink r:id="rId705" ref="G184"/>
    <hyperlink r:id="rId706" ref="H184"/>
    <hyperlink r:id="rId707" ref="I184"/>
    <hyperlink r:id="rId708" ref="J184"/>
    <hyperlink r:id="rId709" ref="G185"/>
    <hyperlink r:id="rId710" ref="H185"/>
    <hyperlink r:id="rId711" ref="I185"/>
    <hyperlink r:id="rId712" ref="J185"/>
    <hyperlink r:id="rId713" ref="G186"/>
    <hyperlink r:id="rId714" ref="H186"/>
    <hyperlink r:id="rId715" ref="I186"/>
    <hyperlink r:id="rId716" ref="J186"/>
    <hyperlink r:id="rId717" ref="G187"/>
    <hyperlink r:id="rId718" ref="H187"/>
    <hyperlink r:id="rId719" ref="I187"/>
    <hyperlink r:id="rId720" ref="J187"/>
    <hyperlink r:id="rId721" ref="G188"/>
    <hyperlink r:id="rId722" ref="H188"/>
    <hyperlink r:id="rId723" ref="I188"/>
    <hyperlink r:id="rId724" ref="J188"/>
    <hyperlink r:id="rId725" ref="G189"/>
    <hyperlink r:id="rId726" ref="H189"/>
    <hyperlink r:id="rId727" ref="I189"/>
    <hyperlink r:id="rId728" ref="J189"/>
    <hyperlink r:id="rId729" ref="G190"/>
    <hyperlink r:id="rId730" ref="H190"/>
    <hyperlink r:id="rId731" ref="I190"/>
    <hyperlink r:id="rId732" ref="J190"/>
    <hyperlink r:id="rId733" ref="G191"/>
    <hyperlink r:id="rId734" ref="H191"/>
    <hyperlink r:id="rId735" ref="I191"/>
    <hyperlink r:id="rId736" ref="J191"/>
    <hyperlink r:id="rId737" ref="G192"/>
    <hyperlink r:id="rId738" ref="H192"/>
    <hyperlink r:id="rId739" ref="I192"/>
    <hyperlink r:id="rId740" ref="J192"/>
    <hyperlink r:id="rId741" ref="G193"/>
    <hyperlink r:id="rId742" ref="H193"/>
    <hyperlink r:id="rId743" ref="I193"/>
    <hyperlink r:id="rId744" ref="J193"/>
    <hyperlink r:id="rId745" ref="G194"/>
    <hyperlink r:id="rId746" ref="H194"/>
    <hyperlink r:id="rId747" ref="I194"/>
    <hyperlink r:id="rId748" ref="J194"/>
    <hyperlink r:id="rId749" ref="G195"/>
    <hyperlink r:id="rId750" ref="H195"/>
    <hyperlink r:id="rId751" ref="I195"/>
    <hyperlink r:id="rId752" ref="J195"/>
    <hyperlink r:id="rId753" ref="G196"/>
    <hyperlink r:id="rId754" ref="H196"/>
    <hyperlink r:id="rId755" ref="I196"/>
    <hyperlink r:id="rId756" ref="J196"/>
    <hyperlink r:id="rId757" ref="G197"/>
    <hyperlink r:id="rId758" ref="H197"/>
    <hyperlink r:id="rId759" ref="I197"/>
    <hyperlink r:id="rId760" ref="J197"/>
    <hyperlink r:id="rId761" ref="G198"/>
    <hyperlink r:id="rId762" ref="H198"/>
    <hyperlink r:id="rId763" ref="I198"/>
    <hyperlink r:id="rId764" ref="J198"/>
    <hyperlink r:id="rId765" ref="G199"/>
    <hyperlink r:id="rId766" ref="H199"/>
    <hyperlink r:id="rId767" ref="I199"/>
    <hyperlink r:id="rId768" ref="J199"/>
    <hyperlink r:id="rId769" ref="G200"/>
    <hyperlink r:id="rId770" ref="H200"/>
    <hyperlink r:id="rId771" ref="I200"/>
    <hyperlink r:id="rId772" ref="J200"/>
    <hyperlink r:id="rId773" ref="G201"/>
    <hyperlink r:id="rId774" ref="H201"/>
    <hyperlink r:id="rId775" ref="I201"/>
    <hyperlink r:id="rId776" ref="J201"/>
    <hyperlink r:id="rId777" ref="G202"/>
    <hyperlink r:id="rId778" ref="H202"/>
    <hyperlink r:id="rId779" ref="I202"/>
    <hyperlink r:id="rId780" ref="J202"/>
    <hyperlink r:id="rId781" ref="G203"/>
    <hyperlink r:id="rId782" ref="H203"/>
    <hyperlink r:id="rId783" ref="I203"/>
    <hyperlink r:id="rId784" ref="J203"/>
    <hyperlink r:id="rId785" ref="G204"/>
    <hyperlink r:id="rId786" ref="H204"/>
    <hyperlink r:id="rId787" ref="I204"/>
    <hyperlink r:id="rId788" ref="J204"/>
    <hyperlink r:id="rId789" ref="G205"/>
    <hyperlink r:id="rId790" ref="H205"/>
    <hyperlink r:id="rId791" ref="I205"/>
    <hyperlink r:id="rId792" ref="J205"/>
    <hyperlink r:id="rId793" ref="G206"/>
    <hyperlink r:id="rId794" ref="H206"/>
    <hyperlink r:id="rId795" ref="I206"/>
    <hyperlink r:id="rId796" ref="J206"/>
    <hyperlink r:id="rId797" ref="G207"/>
    <hyperlink r:id="rId798" ref="H207"/>
    <hyperlink r:id="rId799" ref="I207"/>
    <hyperlink r:id="rId800" ref="J207"/>
    <hyperlink r:id="rId801" ref="G208"/>
    <hyperlink r:id="rId802" ref="H208"/>
    <hyperlink r:id="rId803" ref="I208"/>
    <hyperlink r:id="rId804" ref="J208"/>
    <hyperlink r:id="rId805" ref="G209"/>
    <hyperlink r:id="rId806" ref="H209"/>
    <hyperlink r:id="rId807" ref="I209"/>
    <hyperlink r:id="rId808" ref="J209"/>
    <hyperlink r:id="rId809" ref="G210"/>
    <hyperlink r:id="rId810" ref="H210"/>
    <hyperlink r:id="rId811" ref="I210"/>
    <hyperlink r:id="rId812" ref="J210"/>
    <hyperlink r:id="rId813" ref="G211"/>
    <hyperlink r:id="rId814" ref="H211"/>
    <hyperlink r:id="rId815" ref="I211"/>
    <hyperlink r:id="rId816" ref="J211"/>
    <hyperlink r:id="rId817" ref="G212"/>
    <hyperlink r:id="rId818" ref="H212"/>
    <hyperlink r:id="rId819" ref="I212"/>
    <hyperlink r:id="rId820" ref="J212"/>
    <hyperlink r:id="rId821" ref="G213"/>
    <hyperlink r:id="rId822" ref="H213"/>
    <hyperlink r:id="rId823" ref="I213"/>
    <hyperlink r:id="rId824" ref="J213"/>
    <hyperlink r:id="rId825" ref="G214"/>
    <hyperlink r:id="rId826" ref="H214"/>
    <hyperlink r:id="rId827" ref="I214"/>
    <hyperlink r:id="rId828" ref="J214"/>
    <hyperlink r:id="rId829" ref="G215"/>
    <hyperlink r:id="rId830" ref="H215"/>
    <hyperlink r:id="rId831" ref="I215"/>
    <hyperlink r:id="rId832" ref="J215"/>
    <hyperlink r:id="rId833" ref="G216"/>
    <hyperlink r:id="rId834" ref="H216"/>
    <hyperlink r:id="rId835" ref="I216"/>
    <hyperlink r:id="rId836" ref="J216"/>
    <hyperlink r:id="rId837" ref="G217"/>
    <hyperlink r:id="rId838" ref="H217"/>
    <hyperlink r:id="rId839" ref="I217"/>
    <hyperlink r:id="rId840" ref="J217"/>
    <hyperlink r:id="rId841" ref="G218"/>
    <hyperlink r:id="rId842" ref="H218"/>
    <hyperlink r:id="rId843" ref="I218"/>
    <hyperlink r:id="rId844" ref="J218"/>
    <hyperlink r:id="rId845" ref="G219"/>
    <hyperlink r:id="rId846" ref="H219"/>
    <hyperlink r:id="rId847" ref="I219"/>
    <hyperlink r:id="rId848" ref="J219"/>
    <hyperlink r:id="rId849" ref="G220"/>
    <hyperlink r:id="rId850" ref="H220"/>
    <hyperlink r:id="rId851" ref="I220"/>
    <hyperlink r:id="rId852" ref="J220"/>
    <hyperlink r:id="rId853" ref="G221"/>
    <hyperlink r:id="rId854" ref="H221"/>
    <hyperlink r:id="rId855" ref="I221"/>
    <hyperlink r:id="rId856" ref="J221"/>
    <hyperlink r:id="rId857" ref="G222"/>
    <hyperlink r:id="rId858" ref="H222"/>
    <hyperlink r:id="rId859" ref="I222"/>
    <hyperlink r:id="rId860" ref="J222"/>
    <hyperlink r:id="rId861" ref="G223"/>
    <hyperlink r:id="rId862" ref="H223"/>
    <hyperlink r:id="rId863" ref="I223"/>
    <hyperlink r:id="rId864" ref="J223"/>
    <hyperlink r:id="rId865" ref="G224"/>
    <hyperlink r:id="rId866" ref="H224"/>
    <hyperlink r:id="rId867" ref="I224"/>
    <hyperlink r:id="rId868" ref="J224"/>
    <hyperlink r:id="rId869" ref="G225"/>
    <hyperlink r:id="rId870" ref="H225"/>
    <hyperlink r:id="rId871" ref="I225"/>
    <hyperlink r:id="rId872" ref="J225"/>
    <hyperlink r:id="rId873" ref="G226"/>
    <hyperlink r:id="rId874" ref="H226"/>
    <hyperlink r:id="rId875" ref="I226"/>
    <hyperlink r:id="rId876" ref="J226"/>
    <hyperlink r:id="rId877" ref="G227"/>
    <hyperlink r:id="rId878" ref="H227"/>
    <hyperlink r:id="rId879" ref="I227"/>
    <hyperlink r:id="rId880" ref="J227"/>
    <hyperlink r:id="rId881" ref="G228"/>
    <hyperlink r:id="rId882" ref="H228"/>
    <hyperlink r:id="rId883" ref="I228"/>
    <hyperlink r:id="rId884" ref="J228"/>
    <hyperlink r:id="rId885" ref="G229"/>
    <hyperlink r:id="rId886" ref="H229"/>
    <hyperlink r:id="rId887" ref="I229"/>
    <hyperlink r:id="rId888" ref="J229"/>
    <hyperlink r:id="rId889" ref="G230"/>
    <hyperlink r:id="rId890" ref="H230"/>
    <hyperlink r:id="rId891" ref="I230"/>
    <hyperlink r:id="rId892" ref="J230"/>
    <hyperlink r:id="rId893" ref="G231"/>
    <hyperlink r:id="rId894" ref="H231"/>
    <hyperlink r:id="rId895" ref="I231"/>
    <hyperlink r:id="rId896" ref="J231"/>
    <hyperlink r:id="rId897" ref="G232"/>
    <hyperlink r:id="rId898" ref="H232"/>
    <hyperlink r:id="rId899" ref="I232"/>
    <hyperlink r:id="rId900" ref="J232"/>
    <hyperlink r:id="rId901" ref="G233"/>
    <hyperlink r:id="rId902" ref="H233"/>
    <hyperlink r:id="rId903" ref="I233"/>
    <hyperlink r:id="rId904" ref="J233"/>
    <hyperlink r:id="rId905" ref="G234"/>
    <hyperlink r:id="rId906" ref="H234"/>
    <hyperlink r:id="rId907" ref="I234"/>
    <hyperlink r:id="rId908" ref="J234"/>
    <hyperlink r:id="rId909" ref="G235"/>
    <hyperlink r:id="rId910" ref="H235"/>
    <hyperlink r:id="rId911" ref="I235"/>
    <hyperlink r:id="rId912" ref="J235"/>
    <hyperlink r:id="rId913" ref="G236"/>
    <hyperlink r:id="rId914" ref="H236"/>
    <hyperlink r:id="rId915" ref="I236"/>
    <hyperlink r:id="rId916" ref="J236"/>
    <hyperlink r:id="rId917" ref="G237"/>
    <hyperlink r:id="rId918" ref="H237"/>
    <hyperlink r:id="rId919" ref="I237"/>
    <hyperlink r:id="rId920" ref="J237"/>
    <hyperlink r:id="rId921" ref="G238"/>
    <hyperlink r:id="rId922" ref="H238"/>
    <hyperlink r:id="rId923" ref="I238"/>
    <hyperlink r:id="rId924" ref="J238"/>
    <hyperlink r:id="rId925" ref="G239"/>
    <hyperlink r:id="rId926" ref="H239"/>
    <hyperlink r:id="rId927" ref="I239"/>
    <hyperlink r:id="rId928" ref="J239"/>
    <hyperlink r:id="rId929" ref="G240"/>
    <hyperlink r:id="rId930" ref="H240"/>
    <hyperlink r:id="rId931" ref="I240"/>
    <hyperlink r:id="rId932" ref="J240"/>
    <hyperlink r:id="rId933" ref="G241"/>
    <hyperlink r:id="rId934" ref="H241"/>
    <hyperlink r:id="rId935" ref="I241"/>
    <hyperlink r:id="rId936" ref="J241"/>
    <hyperlink r:id="rId937" ref="G242"/>
    <hyperlink r:id="rId938" ref="H242"/>
    <hyperlink r:id="rId939" ref="I242"/>
    <hyperlink r:id="rId940" ref="J242"/>
    <hyperlink r:id="rId941" ref="G243"/>
    <hyperlink r:id="rId942" ref="H243"/>
    <hyperlink r:id="rId943" ref="I243"/>
    <hyperlink r:id="rId944" ref="J243"/>
    <hyperlink r:id="rId945" ref="G244"/>
    <hyperlink r:id="rId946" ref="H244"/>
    <hyperlink r:id="rId947" ref="I244"/>
    <hyperlink r:id="rId948" ref="J244"/>
    <hyperlink r:id="rId949" ref="G245"/>
    <hyperlink r:id="rId950" ref="H245"/>
    <hyperlink r:id="rId951" ref="I245"/>
    <hyperlink r:id="rId952" ref="J245"/>
    <hyperlink r:id="rId953" ref="G246"/>
    <hyperlink r:id="rId954" ref="H246"/>
    <hyperlink r:id="rId955" ref="I246"/>
    <hyperlink r:id="rId956" ref="J246"/>
    <hyperlink r:id="rId957" ref="G247"/>
    <hyperlink r:id="rId958" ref="H247"/>
    <hyperlink r:id="rId959" ref="I247"/>
    <hyperlink r:id="rId960" ref="J247"/>
    <hyperlink r:id="rId961" ref="G248"/>
    <hyperlink r:id="rId962" ref="H248"/>
    <hyperlink r:id="rId963" ref="I248"/>
    <hyperlink r:id="rId964" ref="J248"/>
    <hyperlink r:id="rId965" ref="G249"/>
    <hyperlink r:id="rId966" ref="H249"/>
    <hyperlink r:id="rId967" ref="I249"/>
    <hyperlink r:id="rId968" ref="J249"/>
    <hyperlink r:id="rId969" ref="G250"/>
    <hyperlink r:id="rId970" ref="H250"/>
    <hyperlink r:id="rId971" ref="I250"/>
    <hyperlink r:id="rId972" ref="J250"/>
    <hyperlink r:id="rId973" ref="G251"/>
    <hyperlink r:id="rId974" ref="H251"/>
    <hyperlink r:id="rId975" ref="I251"/>
    <hyperlink r:id="rId976" ref="J251"/>
    <hyperlink r:id="rId977" ref="G252"/>
    <hyperlink r:id="rId978" ref="H252"/>
    <hyperlink r:id="rId979" ref="I252"/>
    <hyperlink r:id="rId980" ref="J252"/>
    <hyperlink r:id="rId981" ref="G253"/>
    <hyperlink r:id="rId982" ref="H253"/>
    <hyperlink r:id="rId983" ref="I253"/>
    <hyperlink r:id="rId984" ref="J253"/>
    <hyperlink r:id="rId985" ref="G254"/>
    <hyperlink r:id="rId986" ref="H254"/>
    <hyperlink r:id="rId987" ref="I254"/>
    <hyperlink r:id="rId988" ref="J254"/>
    <hyperlink r:id="rId989" ref="G255"/>
    <hyperlink r:id="rId990" ref="H255"/>
    <hyperlink r:id="rId991" ref="I255"/>
    <hyperlink r:id="rId992" ref="J255"/>
    <hyperlink r:id="rId993" ref="G256"/>
    <hyperlink r:id="rId994" ref="H256"/>
    <hyperlink r:id="rId995" ref="I256"/>
    <hyperlink r:id="rId996" ref="J256"/>
    <hyperlink r:id="rId997" ref="G257"/>
    <hyperlink r:id="rId998" ref="H257"/>
    <hyperlink r:id="rId999" ref="I257"/>
    <hyperlink r:id="rId1000" ref="J257"/>
    <hyperlink r:id="rId1001" ref="G258"/>
    <hyperlink r:id="rId1002" ref="H258"/>
    <hyperlink r:id="rId1003" ref="I258"/>
    <hyperlink r:id="rId1004" ref="J258"/>
    <hyperlink r:id="rId1005" ref="G259"/>
    <hyperlink r:id="rId1006" ref="H259"/>
    <hyperlink r:id="rId1007" ref="I259"/>
    <hyperlink r:id="rId1008" ref="J259"/>
    <hyperlink r:id="rId1009" ref="G260"/>
    <hyperlink r:id="rId1010" ref="H260"/>
    <hyperlink r:id="rId1011" ref="I260"/>
    <hyperlink r:id="rId1012" ref="J260"/>
    <hyperlink r:id="rId1013" ref="G261"/>
    <hyperlink r:id="rId1014" ref="H261"/>
    <hyperlink r:id="rId1015" ref="I261"/>
    <hyperlink r:id="rId1016" ref="J261"/>
    <hyperlink r:id="rId1017" ref="G262"/>
    <hyperlink r:id="rId1018" ref="H262"/>
    <hyperlink r:id="rId1019" ref="I262"/>
    <hyperlink r:id="rId1020" ref="J262"/>
    <hyperlink r:id="rId1021" ref="G263"/>
    <hyperlink r:id="rId1022" ref="H263"/>
    <hyperlink r:id="rId1023" ref="I263"/>
    <hyperlink r:id="rId1024" ref="J263"/>
    <hyperlink r:id="rId1025" ref="G264"/>
    <hyperlink r:id="rId1026" ref="H264"/>
    <hyperlink r:id="rId1027" ref="I264"/>
    <hyperlink r:id="rId1028" ref="J264"/>
    <hyperlink r:id="rId1029" ref="G265"/>
    <hyperlink r:id="rId1030" ref="H265"/>
    <hyperlink r:id="rId1031" ref="I265"/>
    <hyperlink r:id="rId1032" ref="J265"/>
    <hyperlink r:id="rId1033" ref="G266"/>
    <hyperlink r:id="rId1034" ref="H266"/>
    <hyperlink r:id="rId1035" ref="I266"/>
    <hyperlink r:id="rId1036" ref="J266"/>
    <hyperlink r:id="rId1037" ref="G267"/>
    <hyperlink r:id="rId1038" ref="H267"/>
    <hyperlink r:id="rId1039" ref="I267"/>
    <hyperlink r:id="rId1040" ref="J267"/>
    <hyperlink r:id="rId1041" ref="G268"/>
    <hyperlink r:id="rId1042" ref="H268"/>
    <hyperlink r:id="rId1043" ref="I268"/>
    <hyperlink r:id="rId1044" ref="J268"/>
    <hyperlink r:id="rId1045" ref="G269"/>
    <hyperlink r:id="rId1046" ref="H269"/>
    <hyperlink r:id="rId1047" ref="I269"/>
    <hyperlink r:id="rId1048" ref="J269"/>
    <hyperlink r:id="rId1049" ref="G270"/>
    <hyperlink r:id="rId1050" ref="H270"/>
    <hyperlink r:id="rId1051" ref="I270"/>
    <hyperlink r:id="rId1052" ref="J270"/>
    <hyperlink r:id="rId1053" ref="G271"/>
    <hyperlink r:id="rId1054" ref="H271"/>
    <hyperlink r:id="rId1055" ref="I271"/>
    <hyperlink r:id="rId1056" ref="J271"/>
    <hyperlink r:id="rId1057" ref="G272"/>
    <hyperlink r:id="rId1058" ref="H272"/>
    <hyperlink r:id="rId1059" ref="I272"/>
    <hyperlink r:id="rId1060" ref="J272"/>
    <hyperlink r:id="rId1061" ref="G273"/>
    <hyperlink r:id="rId1062" ref="H273"/>
    <hyperlink r:id="rId1063" ref="I273"/>
    <hyperlink r:id="rId1064" ref="J273"/>
    <hyperlink r:id="rId1065" ref="G274"/>
    <hyperlink r:id="rId1066" ref="H274"/>
    <hyperlink r:id="rId1067" ref="I274"/>
    <hyperlink r:id="rId1068" ref="J274"/>
    <hyperlink r:id="rId1069" ref="G275"/>
    <hyperlink r:id="rId1070" ref="H275"/>
    <hyperlink r:id="rId1071" ref="I275"/>
    <hyperlink r:id="rId1072" ref="J275"/>
    <hyperlink r:id="rId1073" ref="G276"/>
    <hyperlink r:id="rId1074" ref="H276"/>
    <hyperlink r:id="rId1075" ref="I276"/>
    <hyperlink r:id="rId1076" ref="J276"/>
    <hyperlink r:id="rId1077" ref="G277"/>
    <hyperlink r:id="rId1078" ref="H277"/>
    <hyperlink r:id="rId1079" ref="I277"/>
    <hyperlink r:id="rId1080" ref="J277"/>
    <hyperlink r:id="rId1081" ref="G278"/>
    <hyperlink r:id="rId1082" ref="H278"/>
    <hyperlink r:id="rId1083" ref="I278"/>
    <hyperlink r:id="rId1084" ref="J278"/>
    <hyperlink r:id="rId1085" ref="G279"/>
    <hyperlink r:id="rId1086" ref="H279"/>
    <hyperlink r:id="rId1087" ref="I279"/>
    <hyperlink r:id="rId1088" ref="J279"/>
    <hyperlink r:id="rId1089" ref="G280"/>
    <hyperlink r:id="rId1090" ref="H280"/>
    <hyperlink r:id="rId1091" ref="I280"/>
    <hyperlink r:id="rId1092" ref="J280"/>
    <hyperlink r:id="rId1093" ref="G281"/>
    <hyperlink r:id="rId1094" ref="H281"/>
    <hyperlink r:id="rId1095" ref="I281"/>
    <hyperlink r:id="rId1096" ref="J281"/>
    <hyperlink r:id="rId1097" ref="G282"/>
    <hyperlink r:id="rId1098" ref="H282"/>
    <hyperlink r:id="rId1099" ref="I282"/>
    <hyperlink r:id="rId1100" ref="J282"/>
    <hyperlink r:id="rId1101" ref="G283"/>
    <hyperlink r:id="rId1102" ref="H283"/>
    <hyperlink r:id="rId1103" ref="I283"/>
    <hyperlink r:id="rId1104" ref="J283"/>
    <hyperlink r:id="rId1105" ref="G284"/>
    <hyperlink r:id="rId1106" ref="H284"/>
    <hyperlink r:id="rId1107" ref="I284"/>
    <hyperlink r:id="rId1108" ref="J284"/>
    <hyperlink r:id="rId1109" ref="G285"/>
    <hyperlink r:id="rId1110" ref="H285"/>
    <hyperlink r:id="rId1111" ref="I285"/>
    <hyperlink r:id="rId1112" ref="J285"/>
    <hyperlink r:id="rId1113" ref="G286"/>
    <hyperlink r:id="rId1114" ref="H286"/>
    <hyperlink r:id="rId1115" ref="I286"/>
    <hyperlink r:id="rId1116" ref="J286"/>
    <hyperlink r:id="rId1117" ref="G287"/>
    <hyperlink r:id="rId1118" ref="H287"/>
    <hyperlink r:id="rId1119" ref="I287"/>
    <hyperlink r:id="rId1120" ref="J287"/>
    <hyperlink r:id="rId1121" ref="G288"/>
    <hyperlink r:id="rId1122" ref="H288"/>
    <hyperlink r:id="rId1123" ref="I288"/>
    <hyperlink r:id="rId1124" ref="J288"/>
    <hyperlink r:id="rId1125" ref="G289"/>
    <hyperlink r:id="rId1126" ref="H289"/>
    <hyperlink r:id="rId1127" ref="I289"/>
    <hyperlink r:id="rId1128" ref="J289"/>
    <hyperlink r:id="rId1129" ref="G290"/>
    <hyperlink r:id="rId1130" ref="H290"/>
    <hyperlink r:id="rId1131" ref="I290"/>
    <hyperlink r:id="rId1132" ref="J290"/>
    <hyperlink r:id="rId1133" ref="G291"/>
    <hyperlink r:id="rId1134" ref="H291"/>
    <hyperlink r:id="rId1135" ref="I291"/>
    <hyperlink r:id="rId1136" ref="J291"/>
    <hyperlink r:id="rId1137" ref="G292"/>
    <hyperlink r:id="rId1138" ref="H292"/>
    <hyperlink r:id="rId1139" ref="I292"/>
    <hyperlink r:id="rId1140" ref="J292"/>
    <hyperlink r:id="rId1141" ref="G293"/>
    <hyperlink r:id="rId1142" ref="H293"/>
    <hyperlink r:id="rId1143" ref="I293"/>
    <hyperlink r:id="rId1144" ref="J293"/>
    <hyperlink r:id="rId1145" ref="G294"/>
    <hyperlink r:id="rId1146" ref="H294"/>
    <hyperlink r:id="rId1147" ref="I294"/>
    <hyperlink r:id="rId1148" ref="J294"/>
    <hyperlink r:id="rId1149" ref="G295"/>
    <hyperlink r:id="rId1150" ref="H295"/>
    <hyperlink r:id="rId1151" ref="I295"/>
    <hyperlink r:id="rId1152" ref="J295"/>
    <hyperlink r:id="rId1153" ref="G296"/>
    <hyperlink r:id="rId1154" ref="H296"/>
    <hyperlink r:id="rId1155" ref="I296"/>
    <hyperlink r:id="rId1156" ref="J296"/>
    <hyperlink r:id="rId1157" ref="G297"/>
    <hyperlink r:id="rId1158" ref="H297"/>
    <hyperlink r:id="rId1159" ref="I297"/>
    <hyperlink r:id="rId1160" ref="J297"/>
    <hyperlink r:id="rId1161" ref="G298"/>
    <hyperlink r:id="rId1162" ref="H298"/>
    <hyperlink r:id="rId1163" ref="I298"/>
    <hyperlink r:id="rId1164" ref="J298"/>
    <hyperlink r:id="rId1165" ref="G299"/>
    <hyperlink r:id="rId1166" ref="H299"/>
    <hyperlink r:id="rId1167" ref="I299"/>
    <hyperlink r:id="rId1168" ref="J299"/>
    <hyperlink r:id="rId1169" ref="G300"/>
    <hyperlink r:id="rId1170" ref="H300"/>
    <hyperlink r:id="rId1171" ref="I300"/>
    <hyperlink r:id="rId1172" ref="J300"/>
    <hyperlink r:id="rId1173" ref="G301"/>
    <hyperlink r:id="rId1174" ref="H301"/>
    <hyperlink r:id="rId1175" ref="I301"/>
    <hyperlink r:id="rId1176" ref="J301"/>
    <hyperlink r:id="rId1177" ref="G302"/>
    <hyperlink r:id="rId1178" ref="H302"/>
    <hyperlink r:id="rId1179" ref="I302"/>
    <hyperlink r:id="rId1180" ref="J302"/>
    <hyperlink r:id="rId1181" ref="G303"/>
    <hyperlink r:id="rId1182" ref="H303"/>
    <hyperlink r:id="rId1183" ref="I303"/>
    <hyperlink r:id="rId1184" ref="J303"/>
    <hyperlink r:id="rId1185" ref="G304"/>
    <hyperlink r:id="rId1186" ref="H304"/>
    <hyperlink r:id="rId1187" ref="I304"/>
    <hyperlink r:id="rId1188" ref="J304"/>
    <hyperlink r:id="rId1189" ref="G305"/>
    <hyperlink r:id="rId1190" ref="H305"/>
    <hyperlink r:id="rId1191" ref="I305"/>
    <hyperlink r:id="rId1192" ref="J305"/>
    <hyperlink r:id="rId1193" ref="G306"/>
    <hyperlink r:id="rId1194" ref="H306"/>
    <hyperlink r:id="rId1195" ref="I306"/>
    <hyperlink r:id="rId1196" ref="J306"/>
    <hyperlink r:id="rId1197" ref="G307"/>
    <hyperlink r:id="rId1198" ref="H307"/>
    <hyperlink r:id="rId1199" ref="I307"/>
    <hyperlink r:id="rId1200" ref="J307"/>
    <hyperlink r:id="rId1201" ref="G308"/>
    <hyperlink r:id="rId1202" ref="H308"/>
    <hyperlink r:id="rId1203" ref="I308"/>
    <hyperlink r:id="rId1204" ref="J308"/>
    <hyperlink r:id="rId1205" ref="G309"/>
    <hyperlink r:id="rId1206" ref="H309"/>
    <hyperlink r:id="rId1207" ref="I309"/>
    <hyperlink r:id="rId1208" ref="J309"/>
    <hyperlink r:id="rId1209" ref="G310"/>
    <hyperlink r:id="rId1210" ref="H310"/>
    <hyperlink r:id="rId1211" ref="I310"/>
    <hyperlink r:id="rId1212" ref="J310"/>
    <hyperlink r:id="rId1213" ref="G311"/>
    <hyperlink r:id="rId1214" ref="H311"/>
    <hyperlink r:id="rId1215" ref="I311"/>
    <hyperlink r:id="rId1216" ref="J311"/>
    <hyperlink r:id="rId1217" ref="G312"/>
    <hyperlink r:id="rId1218" ref="H312"/>
    <hyperlink r:id="rId1219" ref="I312"/>
    <hyperlink r:id="rId1220" ref="J312"/>
    <hyperlink r:id="rId1221" ref="G313"/>
    <hyperlink r:id="rId1222" ref="H313"/>
    <hyperlink r:id="rId1223" ref="I313"/>
    <hyperlink r:id="rId1224" ref="J313"/>
    <hyperlink r:id="rId1225" ref="G314"/>
    <hyperlink r:id="rId1226" ref="H314"/>
    <hyperlink r:id="rId1227" ref="I314"/>
    <hyperlink r:id="rId1228" ref="J314"/>
    <hyperlink r:id="rId1229" ref="G315"/>
    <hyperlink r:id="rId1230" ref="H315"/>
    <hyperlink r:id="rId1231" ref="I315"/>
    <hyperlink r:id="rId1232" ref="J315"/>
    <hyperlink r:id="rId1233" ref="G316"/>
    <hyperlink r:id="rId1234" ref="H316"/>
    <hyperlink r:id="rId1235" ref="I316"/>
    <hyperlink r:id="rId1236" ref="J316"/>
    <hyperlink r:id="rId1237" ref="G317"/>
    <hyperlink r:id="rId1238" ref="H317"/>
    <hyperlink r:id="rId1239" ref="I317"/>
    <hyperlink r:id="rId1240" ref="J317"/>
    <hyperlink r:id="rId1241" ref="G318"/>
    <hyperlink r:id="rId1242" ref="H318"/>
    <hyperlink r:id="rId1243" ref="I318"/>
    <hyperlink r:id="rId1244" ref="J318"/>
    <hyperlink r:id="rId1245" ref="G319"/>
    <hyperlink r:id="rId1246" ref="H319"/>
    <hyperlink r:id="rId1247" ref="I319"/>
    <hyperlink r:id="rId1248" ref="J319"/>
    <hyperlink r:id="rId1249" ref="G320"/>
    <hyperlink r:id="rId1250" ref="H320"/>
    <hyperlink r:id="rId1251" ref="I320"/>
    <hyperlink r:id="rId1252" ref="J320"/>
    <hyperlink r:id="rId1253" ref="G321"/>
    <hyperlink r:id="rId1254" ref="H321"/>
    <hyperlink r:id="rId1255" ref="I321"/>
    <hyperlink r:id="rId1256" ref="J321"/>
    <hyperlink r:id="rId1257" ref="G322"/>
    <hyperlink r:id="rId1258" ref="H322"/>
    <hyperlink r:id="rId1259" ref="I322"/>
    <hyperlink r:id="rId1260" ref="J322"/>
    <hyperlink r:id="rId1261" ref="G323"/>
    <hyperlink r:id="rId1262" ref="H323"/>
    <hyperlink r:id="rId1263" ref="I323"/>
    <hyperlink r:id="rId1264" ref="J323"/>
    <hyperlink r:id="rId1265" ref="G324"/>
    <hyperlink r:id="rId1266" ref="H324"/>
    <hyperlink r:id="rId1267" ref="I324"/>
    <hyperlink r:id="rId1268" ref="J324"/>
    <hyperlink r:id="rId1269" ref="G325"/>
    <hyperlink r:id="rId1270" ref="H325"/>
    <hyperlink r:id="rId1271" ref="I325"/>
    <hyperlink r:id="rId1272" ref="J325"/>
    <hyperlink r:id="rId1273" ref="G326"/>
    <hyperlink r:id="rId1274" ref="H326"/>
    <hyperlink r:id="rId1275" ref="I326"/>
    <hyperlink r:id="rId1276" ref="J326"/>
    <hyperlink r:id="rId1277" ref="G327"/>
    <hyperlink r:id="rId1278" ref="H327"/>
    <hyperlink r:id="rId1279" ref="I327"/>
    <hyperlink r:id="rId1280" ref="J327"/>
    <hyperlink r:id="rId1281" ref="G328"/>
    <hyperlink r:id="rId1282" ref="H328"/>
    <hyperlink r:id="rId1283" ref="I328"/>
    <hyperlink r:id="rId1284" ref="J328"/>
    <hyperlink r:id="rId1285" ref="G329"/>
    <hyperlink r:id="rId1286" ref="H329"/>
    <hyperlink r:id="rId1287" ref="I329"/>
    <hyperlink r:id="rId1288" ref="J329"/>
    <hyperlink r:id="rId1289" ref="G330"/>
    <hyperlink r:id="rId1290" ref="H330"/>
    <hyperlink r:id="rId1291" ref="I330"/>
    <hyperlink r:id="rId1292" ref="J330"/>
    <hyperlink r:id="rId1293" ref="G331"/>
    <hyperlink r:id="rId1294" ref="H331"/>
    <hyperlink r:id="rId1295" ref="I331"/>
    <hyperlink r:id="rId1296" ref="J331"/>
    <hyperlink r:id="rId1297" ref="G332"/>
    <hyperlink r:id="rId1298" ref="H332"/>
    <hyperlink r:id="rId1299" ref="I332"/>
    <hyperlink r:id="rId1300" ref="J332"/>
    <hyperlink r:id="rId1301" ref="G333"/>
    <hyperlink r:id="rId1302" ref="H333"/>
    <hyperlink r:id="rId1303" ref="I333"/>
    <hyperlink r:id="rId1304" ref="J333"/>
    <hyperlink r:id="rId1305" ref="G334"/>
    <hyperlink r:id="rId1306" ref="H334"/>
    <hyperlink r:id="rId1307" ref="I334"/>
    <hyperlink r:id="rId1308" ref="J334"/>
    <hyperlink r:id="rId1309" ref="G335"/>
    <hyperlink r:id="rId1310" ref="H335"/>
    <hyperlink r:id="rId1311" ref="I335"/>
    <hyperlink r:id="rId1312" ref="J335"/>
    <hyperlink r:id="rId1313" ref="G336"/>
    <hyperlink r:id="rId1314" ref="H336"/>
    <hyperlink r:id="rId1315" ref="I336"/>
    <hyperlink r:id="rId1316" ref="J336"/>
    <hyperlink r:id="rId1317" ref="G337"/>
    <hyperlink r:id="rId1318" ref="H337"/>
    <hyperlink r:id="rId1319" ref="I337"/>
    <hyperlink r:id="rId1320" ref="J337"/>
    <hyperlink r:id="rId1321" ref="G338"/>
    <hyperlink r:id="rId1322" ref="H338"/>
    <hyperlink r:id="rId1323" ref="I338"/>
    <hyperlink r:id="rId1324" ref="J338"/>
    <hyperlink r:id="rId1325" ref="G339"/>
    <hyperlink r:id="rId1326" ref="H339"/>
    <hyperlink r:id="rId1327" ref="I339"/>
    <hyperlink r:id="rId1328" ref="J339"/>
    <hyperlink r:id="rId1329" ref="G340"/>
    <hyperlink r:id="rId1330" ref="H340"/>
    <hyperlink r:id="rId1331" ref="I340"/>
    <hyperlink r:id="rId1332" ref="J340"/>
    <hyperlink r:id="rId1333" ref="G341"/>
    <hyperlink r:id="rId1334" ref="H341"/>
    <hyperlink r:id="rId1335" ref="I341"/>
    <hyperlink r:id="rId1336" ref="J341"/>
    <hyperlink r:id="rId1337" ref="G342"/>
    <hyperlink r:id="rId1338" ref="H342"/>
    <hyperlink r:id="rId1339" ref="I342"/>
    <hyperlink r:id="rId1340" ref="J342"/>
    <hyperlink r:id="rId1341" ref="G343"/>
    <hyperlink r:id="rId1342" ref="H343"/>
    <hyperlink r:id="rId1343" ref="I343"/>
    <hyperlink r:id="rId1344" ref="J343"/>
    <hyperlink r:id="rId1345" ref="G344"/>
    <hyperlink r:id="rId1346" ref="H344"/>
    <hyperlink r:id="rId1347" ref="I344"/>
    <hyperlink r:id="rId1348" ref="J344"/>
    <hyperlink r:id="rId1349" ref="G345"/>
    <hyperlink r:id="rId1350" ref="H345"/>
    <hyperlink r:id="rId1351" ref="I345"/>
    <hyperlink r:id="rId1352" ref="J345"/>
    <hyperlink r:id="rId1353" ref="G346"/>
    <hyperlink r:id="rId1354" ref="H346"/>
    <hyperlink r:id="rId1355" ref="I346"/>
    <hyperlink r:id="rId1356" ref="J346"/>
    <hyperlink r:id="rId1357" ref="G347"/>
    <hyperlink r:id="rId1358" ref="H347"/>
    <hyperlink r:id="rId1359" ref="I347"/>
    <hyperlink r:id="rId1360" ref="J347"/>
    <hyperlink r:id="rId1361" ref="G348"/>
    <hyperlink r:id="rId1362" ref="H348"/>
    <hyperlink r:id="rId1363" ref="I348"/>
    <hyperlink r:id="rId1364" ref="J348"/>
    <hyperlink r:id="rId1365" ref="G349"/>
    <hyperlink r:id="rId1366" ref="H349"/>
    <hyperlink r:id="rId1367" ref="I349"/>
    <hyperlink r:id="rId1368" ref="J349"/>
    <hyperlink r:id="rId1369" ref="G350"/>
    <hyperlink r:id="rId1370" ref="H350"/>
    <hyperlink r:id="rId1371" ref="I350"/>
    <hyperlink r:id="rId1372" ref="J350"/>
    <hyperlink r:id="rId1373" ref="G351"/>
    <hyperlink r:id="rId1374" ref="H351"/>
    <hyperlink r:id="rId1375" ref="I351"/>
    <hyperlink r:id="rId1376" ref="J351"/>
    <hyperlink r:id="rId1377" ref="G352"/>
    <hyperlink r:id="rId1378" ref="H352"/>
    <hyperlink r:id="rId1379" ref="I352"/>
    <hyperlink r:id="rId1380" ref="J352"/>
    <hyperlink r:id="rId1381" ref="G353"/>
    <hyperlink r:id="rId1382" ref="H353"/>
    <hyperlink r:id="rId1383" ref="I353"/>
    <hyperlink r:id="rId1384" ref="J353"/>
    <hyperlink r:id="rId1385" ref="G354"/>
    <hyperlink r:id="rId1386" ref="H354"/>
    <hyperlink r:id="rId1387" ref="I354"/>
    <hyperlink r:id="rId1388" ref="J354"/>
    <hyperlink r:id="rId1389" ref="G355"/>
    <hyperlink r:id="rId1390" ref="H355"/>
    <hyperlink r:id="rId1391" ref="I355"/>
    <hyperlink r:id="rId1392" ref="J355"/>
    <hyperlink r:id="rId1393" ref="G356"/>
    <hyperlink r:id="rId1394" ref="H356"/>
    <hyperlink r:id="rId1395" ref="I356"/>
    <hyperlink r:id="rId1396" ref="J356"/>
    <hyperlink r:id="rId1397" ref="G357"/>
    <hyperlink r:id="rId1398" ref="H357"/>
    <hyperlink r:id="rId1399" ref="I357"/>
    <hyperlink r:id="rId1400" ref="J357"/>
    <hyperlink r:id="rId1401" ref="G358"/>
    <hyperlink r:id="rId1402" ref="H358"/>
    <hyperlink r:id="rId1403" ref="I358"/>
    <hyperlink r:id="rId1404" ref="J358"/>
    <hyperlink r:id="rId1405" ref="G359"/>
    <hyperlink r:id="rId1406" ref="H359"/>
    <hyperlink r:id="rId1407" ref="I359"/>
    <hyperlink r:id="rId1408" ref="J359"/>
    <hyperlink r:id="rId1409" ref="G360"/>
    <hyperlink r:id="rId1410" ref="H360"/>
    <hyperlink r:id="rId1411" ref="I360"/>
    <hyperlink r:id="rId1412" ref="J360"/>
    <hyperlink r:id="rId1413" ref="G361"/>
    <hyperlink r:id="rId1414" ref="H361"/>
    <hyperlink r:id="rId1415" ref="I361"/>
    <hyperlink r:id="rId1416" ref="J361"/>
    <hyperlink r:id="rId1417" ref="G362"/>
    <hyperlink r:id="rId1418" ref="H362"/>
    <hyperlink r:id="rId1419" ref="I362"/>
    <hyperlink r:id="rId1420" ref="J362"/>
    <hyperlink r:id="rId1421" ref="G363"/>
    <hyperlink r:id="rId1422" ref="H363"/>
    <hyperlink r:id="rId1423" ref="I363"/>
    <hyperlink r:id="rId1424" ref="J363"/>
    <hyperlink r:id="rId1425" ref="G364"/>
    <hyperlink r:id="rId1426" ref="H364"/>
    <hyperlink r:id="rId1427" ref="I364"/>
    <hyperlink r:id="rId1428" ref="J364"/>
    <hyperlink r:id="rId1429" ref="G365"/>
    <hyperlink r:id="rId1430" ref="H365"/>
    <hyperlink r:id="rId1431" ref="I365"/>
    <hyperlink r:id="rId1432" ref="J365"/>
    <hyperlink r:id="rId1433" ref="G366"/>
    <hyperlink r:id="rId1434" ref="H366"/>
    <hyperlink r:id="rId1435" ref="I366"/>
    <hyperlink r:id="rId1436" ref="J366"/>
    <hyperlink r:id="rId1437" ref="G367"/>
    <hyperlink r:id="rId1438" ref="H367"/>
    <hyperlink r:id="rId1439" ref="I367"/>
    <hyperlink r:id="rId1440" ref="J367"/>
    <hyperlink r:id="rId1441" ref="G368"/>
    <hyperlink r:id="rId1442" ref="H368"/>
    <hyperlink r:id="rId1443" ref="I368"/>
    <hyperlink r:id="rId1444" ref="J368"/>
    <hyperlink r:id="rId1445" ref="G369"/>
    <hyperlink r:id="rId1446" ref="H369"/>
    <hyperlink r:id="rId1447" ref="I369"/>
    <hyperlink r:id="rId1448" ref="J369"/>
    <hyperlink r:id="rId1449" ref="G370"/>
    <hyperlink r:id="rId1450" ref="H370"/>
    <hyperlink r:id="rId1451" ref="I370"/>
    <hyperlink r:id="rId1452" ref="J370"/>
    <hyperlink r:id="rId1453" ref="G371"/>
    <hyperlink r:id="rId1454" ref="H371"/>
    <hyperlink r:id="rId1455" ref="I371"/>
    <hyperlink r:id="rId1456" ref="J371"/>
    <hyperlink r:id="rId1457" ref="G372"/>
    <hyperlink r:id="rId1458" ref="H372"/>
    <hyperlink r:id="rId1459" ref="I372"/>
    <hyperlink r:id="rId1460" ref="J372"/>
    <hyperlink r:id="rId1461" ref="G373"/>
    <hyperlink r:id="rId1462" ref="H373"/>
    <hyperlink r:id="rId1463" ref="I373"/>
    <hyperlink r:id="rId1464" ref="J373"/>
    <hyperlink r:id="rId1465" ref="G374"/>
    <hyperlink r:id="rId1466" ref="H374"/>
    <hyperlink r:id="rId1467" ref="I374"/>
    <hyperlink r:id="rId1468" ref="J374"/>
    <hyperlink r:id="rId1469" ref="G375"/>
    <hyperlink r:id="rId1470" ref="H375"/>
    <hyperlink r:id="rId1471" ref="I375"/>
    <hyperlink r:id="rId1472" ref="J375"/>
    <hyperlink r:id="rId1473" ref="G376"/>
    <hyperlink r:id="rId1474" ref="H376"/>
    <hyperlink r:id="rId1475" ref="I376"/>
    <hyperlink r:id="rId1476" ref="J376"/>
    <hyperlink r:id="rId1477" ref="G377"/>
    <hyperlink r:id="rId1478" ref="H377"/>
    <hyperlink r:id="rId1479" ref="I377"/>
    <hyperlink r:id="rId1480" ref="J377"/>
    <hyperlink r:id="rId1481" ref="G378"/>
    <hyperlink r:id="rId1482" ref="H378"/>
    <hyperlink r:id="rId1483" ref="I378"/>
    <hyperlink r:id="rId1484" ref="J378"/>
    <hyperlink r:id="rId1485" ref="G379"/>
    <hyperlink r:id="rId1486" ref="H379"/>
    <hyperlink r:id="rId1487" ref="I379"/>
    <hyperlink r:id="rId1488" ref="J379"/>
    <hyperlink r:id="rId1489" ref="G380"/>
    <hyperlink r:id="rId1490" ref="H380"/>
    <hyperlink r:id="rId1491" ref="I380"/>
    <hyperlink r:id="rId1492" ref="J380"/>
    <hyperlink r:id="rId1493" ref="G381"/>
    <hyperlink r:id="rId1494" ref="H381"/>
    <hyperlink r:id="rId1495" ref="I381"/>
    <hyperlink r:id="rId1496" ref="J381"/>
    <hyperlink r:id="rId1497" ref="G382"/>
    <hyperlink r:id="rId1498" ref="H382"/>
    <hyperlink r:id="rId1499" ref="I382"/>
    <hyperlink r:id="rId1500" ref="J382"/>
    <hyperlink r:id="rId1501" ref="G383"/>
    <hyperlink r:id="rId1502" ref="H383"/>
    <hyperlink r:id="rId1503" ref="I383"/>
    <hyperlink r:id="rId1504" ref="J383"/>
    <hyperlink r:id="rId1505" ref="G384"/>
    <hyperlink r:id="rId1506" ref="H384"/>
    <hyperlink r:id="rId1507" ref="I384"/>
    <hyperlink r:id="rId1508" ref="J384"/>
    <hyperlink r:id="rId1509" ref="G385"/>
    <hyperlink r:id="rId1510" ref="H385"/>
    <hyperlink r:id="rId1511" ref="I385"/>
    <hyperlink r:id="rId1512" ref="J385"/>
    <hyperlink r:id="rId1513" ref="G386"/>
    <hyperlink r:id="rId1514" ref="H386"/>
    <hyperlink r:id="rId1515" ref="I386"/>
    <hyperlink r:id="rId1516" ref="J386"/>
    <hyperlink r:id="rId1517" ref="G387"/>
    <hyperlink r:id="rId1518" ref="H387"/>
    <hyperlink r:id="rId1519" ref="I387"/>
    <hyperlink r:id="rId1520" ref="J387"/>
    <hyperlink r:id="rId1521" ref="G388"/>
    <hyperlink r:id="rId1522" ref="H388"/>
    <hyperlink r:id="rId1523" ref="I388"/>
    <hyperlink r:id="rId1524" ref="J388"/>
    <hyperlink r:id="rId1525" ref="G389"/>
    <hyperlink r:id="rId1526" ref="H389"/>
    <hyperlink r:id="rId1527" ref="I389"/>
    <hyperlink r:id="rId1528" ref="J389"/>
    <hyperlink r:id="rId1529" ref="G390"/>
    <hyperlink r:id="rId1530" ref="H390"/>
    <hyperlink r:id="rId1531" ref="I390"/>
    <hyperlink r:id="rId1532" ref="J390"/>
    <hyperlink r:id="rId1533" ref="G391"/>
    <hyperlink r:id="rId1534" ref="H391"/>
    <hyperlink r:id="rId1535" ref="I391"/>
    <hyperlink r:id="rId1536" ref="J391"/>
    <hyperlink r:id="rId1537" ref="G392"/>
    <hyperlink r:id="rId1538" ref="H392"/>
    <hyperlink r:id="rId1539" ref="I392"/>
    <hyperlink r:id="rId1540" ref="J392"/>
    <hyperlink r:id="rId1541" ref="G393"/>
    <hyperlink r:id="rId1542" ref="H393"/>
    <hyperlink r:id="rId1543" ref="I393"/>
    <hyperlink r:id="rId1544" ref="J393"/>
    <hyperlink r:id="rId1545" ref="G394"/>
    <hyperlink r:id="rId1546" ref="H394"/>
    <hyperlink r:id="rId1547" ref="I394"/>
    <hyperlink r:id="rId1548" ref="J394"/>
    <hyperlink r:id="rId1549" ref="G395"/>
    <hyperlink r:id="rId1550" ref="H395"/>
    <hyperlink r:id="rId1551" ref="I395"/>
    <hyperlink r:id="rId1552" ref="J395"/>
    <hyperlink r:id="rId1553" ref="G396"/>
    <hyperlink r:id="rId1554" ref="H396"/>
    <hyperlink r:id="rId1555" ref="I396"/>
    <hyperlink r:id="rId1556" ref="J396"/>
    <hyperlink r:id="rId1557" ref="G397"/>
    <hyperlink r:id="rId1558" ref="H397"/>
    <hyperlink r:id="rId1559" ref="I397"/>
    <hyperlink r:id="rId1560" ref="J397"/>
    <hyperlink r:id="rId1561" ref="G398"/>
    <hyperlink r:id="rId1562" ref="H398"/>
    <hyperlink r:id="rId1563" ref="I398"/>
    <hyperlink r:id="rId1564" ref="J398"/>
    <hyperlink r:id="rId1565" ref="G399"/>
    <hyperlink r:id="rId1566" ref="H399"/>
    <hyperlink r:id="rId1567" ref="I399"/>
    <hyperlink r:id="rId1568" ref="J399"/>
    <hyperlink r:id="rId1569" ref="G400"/>
    <hyperlink r:id="rId1570" ref="H400"/>
    <hyperlink r:id="rId1571" ref="I400"/>
    <hyperlink r:id="rId1572" ref="J400"/>
    <hyperlink r:id="rId1573" ref="G401"/>
    <hyperlink r:id="rId1574" ref="H401"/>
    <hyperlink r:id="rId1575" ref="I401"/>
    <hyperlink r:id="rId1576" ref="J401"/>
    <hyperlink r:id="rId1577" ref="G402"/>
    <hyperlink r:id="rId1578" ref="H402"/>
    <hyperlink r:id="rId1579" ref="I402"/>
    <hyperlink r:id="rId1580" ref="J402"/>
    <hyperlink r:id="rId1581" ref="G403"/>
    <hyperlink r:id="rId1582" ref="H403"/>
    <hyperlink r:id="rId1583" ref="I403"/>
    <hyperlink r:id="rId1584" ref="J403"/>
    <hyperlink r:id="rId1585" ref="G404"/>
    <hyperlink r:id="rId1586" ref="H404"/>
    <hyperlink r:id="rId1587" ref="I404"/>
    <hyperlink r:id="rId1588" ref="J404"/>
    <hyperlink r:id="rId1589" ref="G405"/>
    <hyperlink r:id="rId1590" ref="H405"/>
    <hyperlink r:id="rId1591" ref="I405"/>
    <hyperlink r:id="rId1592" ref="J405"/>
    <hyperlink r:id="rId1593" ref="G406"/>
    <hyperlink r:id="rId1594" ref="H406"/>
    <hyperlink r:id="rId1595" ref="I406"/>
    <hyperlink r:id="rId1596" ref="J406"/>
    <hyperlink r:id="rId1597" ref="G407"/>
    <hyperlink r:id="rId1598" ref="H407"/>
    <hyperlink r:id="rId1599" ref="I407"/>
    <hyperlink r:id="rId1600" ref="J407"/>
    <hyperlink r:id="rId1601" ref="G408"/>
    <hyperlink r:id="rId1602" ref="H408"/>
    <hyperlink r:id="rId1603" ref="I408"/>
    <hyperlink r:id="rId1604" ref="J408"/>
    <hyperlink r:id="rId1605" ref="G409"/>
    <hyperlink r:id="rId1606" ref="H409"/>
    <hyperlink r:id="rId1607" ref="I409"/>
    <hyperlink r:id="rId1608" ref="J409"/>
    <hyperlink r:id="rId1609" ref="G410"/>
    <hyperlink r:id="rId1610" ref="H410"/>
    <hyperlink r:id="rId1611" ref="I410"/>
    <hyperlink r:id="rId1612" ref="J410"/>
    <hyperlink r:id="rId1613" ref="G411"/>
    <hyperlink r:id="rId1614" ref="H411"/>
    <hyperlink r:id="rId1615" ref="I411"/>
    <hyperlink r:id="rId1616" ref="J411"/>
    <hyperlink r:id="rId1617" ref="G412"/>
    <hyperlink r:id="rId1618" ref="H412"/>
    <hyperlink r:id="rId1619" ref="I412"/>
    <hyperlink r:id="rId1620" ref="J412"/>
    <hyperlink r:id="rId1621" ref="G413"/>
    <hyperlink r:id="rId1622" ref="H413"/>
    <hyperlink r:id="rId1623" ref="I413"/>
    <hyperlink r:id="rId1624" ref="J413"/>
    <hyperlink r:id="rId1625" ref="G414"/>
    <hyperlink r:id="rId1626" ref="H414"/>
    <hyperlink r:id="rId1627" ref="I414"/>
    <hyperlink r:id="rId1628" ref="J414"/>
    <hyperlink r:id="rId1629" ref="G415"/>
    <hyperlink r:id="rId1630" ref="H415"/>
    <hyperlink r:id="rId1631" ref="I415"/>
    <hyperlink r:id="rId1632" ref="J415"/>
    <hyperlink r:id="rId1633" ref="G416"/>
    <hyperlink r:id="rId1634" ref="H416"/>
    <hyperlink r:id="rId1635" ref="I416"/>
    <hyperlink r:id="rId1636" ref="J416"/>
    <hyperlink r:id="rId1637" ref="G417"/>
    <hyperlink r:id="rId1638" ref="H417"/>
    <hyperlink r:id="rId1639" ref="I417"/>
    <hyperlink r:id="rId1640" ref="J417"/>
    <hyperlink r:id="rId1641" ref="G418"/>
    <hyperlink r:id="rId1642" ref="H418"/>
    <hyperlink r:id="rId1643" ref="I418"/>
    <hyperlink r:id="rId1644" ref="J418"/>
    <hyperlink r:id="rId1645" ref="G419"/>
    <hyperlink r:id="rId1646" ref="H419"/>
    <hyperlink r:id="rId1647" ref="I419"/>
    <hyperlink r:id="rId1648" ref="J419"/>
    <hyperlink r:id="rId1649" ref="G420"/>
    <hyperlink r:id="rId1650" ref="H420"/>
    <hyperlink r:id="rId1651" ref="I420"/>
    <hyperlink r:id="rId1652" ref="J420"/>
    <hyperlink r:id="rId1653" ref="G421"/>
    <hyperlink r:id="rId1654" ref="H421"/>
    <hyperlink r:id="rId1655" ref="I421"/>
    <hyperlink r:id="rId1656" ref="J421"/>
    <hyperlink r:id="rId1657" ref="G422"/>
    <hyperlink r:id="rId1658" ref="H422"/>
    <hyperlink r:id="rId1659" ref="I422"/>
    <hyperlink r:id="rId1660" ref="J422"/>
    <hyperlink r:id="rId1661" ref="G423"/>
    <hyperlink r:id="rId1662" ref="H423"/>
    <hyperlink r:id="rId1663" ref="I423"/>
    <hyperlink r:id="rId1664" ref="J423"/>
    <hyperlink r:id="rId1665" ref="G424"/>
    <hyperlink r:id="rId1666" ref="H424"/>
    <hyperlink r:id="rId1667" ref="I424"/>
    <hyperlink r:id="rId1668" ref="J424"/>
    <hyperlink r:id="rId1669" ref="G425"/>
    <hyperlink r:id="rId1670" ref="H425"/>
    <hyperlink r:id="rId1671" ref="I425"/>
    <hyperlink r:id="rId1672" ref="J425"/>
    <hyperlink r:id="rId1673" ref="G426"/>
    <hyperlink r:id="rId1674" ref="H426"/>
    <hyperlink r:id="rId1675" ref="I426"/>
    <hyperlink r:id="rId1676" ref="J426"/>
    <hyperlink r:id="rId1677" ref="G427"/>
    <hyperlink r:id="rId1678" ref="H427"/>
    <hyperlink r:id="rId1679" ref="I427"/>
    <hyperlink r:id="rId1680" ref="J427"/>
    <hyperlink r:id="rId1681" ref="G428"/>
    <hyperlink r:id="rId1682" ref="H428"/>
    <hyperlink r:id="rId1683" ref="I428"/>
    <hyperlink r:id="rId1684" ref="J428"/>
    <hyperlink r:id="rId1685" ref="G429"/>
    <hyperlink r:id="rId1686" ref="H429"/>
    <hyperlink r:id="rId1687" ref="I429"/>
    <hyperlink r:id="rId1688" ref="J429"/>
    <hyperlink r:id="rId1689" ref="G430"/>
    <hyperlink r:id="rId1690" ref="H430"/>
    <hyperlink r:id="rId1691" ref="I430"/>
    <hyperlink r:id="rId1692" ref="J430"/>
    <hyperlink r:id="rId1693" ref="G431"/>
    <hyperlink r:id="rId1694" ref="H431"/>
    <hyperlink r:id="rId1695" ref="I431"/>
    <hyperlink r:id="rId1696" ref="J431"/>
    <hyperlink r:id="rId1697" ref="G432"/>
    <hyperlink r:id="rId1698" ref="H432"/>
    <hyperlink r:id="rId1699" ref="I432"/>
    <hyperlink r:id="rId1700" ref="J432"/>
    <hyperlink r:id="rId1701" ref="G433"/>
    <hyperlink r:id="rId1702" ref="H433"/>
    <hyperlink r:id="rId1703" ref="I433"/>
    <hyperlink r:id="rId1704" ref="J433"/>
    <hyperlink r:id="rId1705" ref="G434"/>
    <hyperlink r:id="rId1706" ref="H434"/>
    <hyperlink r:id="rId1707" ref="I434"/>
    <hyperlink r:id="rId1708" ref="J434"/>
    <hyperlink r:id="rId1709" ref="G435"/>
    <hyperlink r:id="rId1710" ref="H435"/>
    <hyperlink r:id="rId1711" ref="I435"/>
    <hyperlink r:id="rId1712" ref="J435"/>
    <hyperlink r:id="rId1713" ref="G436"/>
    <hyperlink r:id="rId1714" ref="H436"/>
    <hyperlink r:id="rId1715" ref="I436"/>
    <hyperlink r:id="rId1716" ref="J436"/>
    <hyperlink r:id="rId1717" ref="G437"/>
    <hyperlink r:id="rId1718" ref="H437"/>
    <hyperlink r:id="rId1719" ref="I437"/>
    <hyperlink r:id="rId1720" ref="J437"/>
    <hyperlink r:id="rId1721" ref="G438"/>
    <hyperlink r:id="rId1722" ref="H438"/>
    <hyperlink r:id="rId1723" ref="I438"/>
    <hyperlink r:id="rId1724" ref="J438"/>
    <hyperlink r:id="rId1725" ref="G439"/>
    <hyperlink r:id="rId1726" ref="H439"/>
    <hyperlink r:id="rId1727" ref="I439"/>
    <hyperlink r:id="rId1728" ref="J439"/>
    <hyperlink r:id="rId1729" ref="G440"/>
    <hyperlink r:id="rId1730" ref="H440"/>
    <hyperlink r:id="rId1731" ref="I440"/>
    <hyperlink r:id="rId1732" ref="J440"/>
    <hyperlink r:id="rId1733" ref="G441"/>
    <hyperlink r:id="rId1734" ref="H441"/>
    <hyperlink r:id="rId1735" ref="I441"/>
    <hyperlink r:id="rId1736" ref="J441"/>
    <hyperlink r:id="rId1737" ref="G442"/>
    <hyperlink r:id="rId1738" ref="H442"/>
    <hyperlink r:id="rId1739" ref="I442"/>
    <hyperlink r:id="rId1740" ref="J442"/>
    <hyperlink r:id="rId1741" ref="G443"/>
    <hyperlink r:id="rId1742" ref="H443"/>
    <hyperlink r:id="rId1743" ref="I443"/>
    <hyperlink r:id="rId1744" ref="J443"/>
    <hyperlink r:id="rId1745" ref="G444"/>
    <hyperlink r:id="rId1746" ref="H444"/>
    <hyperlink r:id="rId1747" ref="I444"/>
    <hyperlink r:id="rId1748" ref="J444"/>
    <hyperlink r:id="rId1749" ref="G445"/>
    <hyperlink r:id="rId1750" ref="H445"/>
    <hyperlink r:id="rId1751" ref="I445"/>
    <hyperlink r:id="rId1752" ref="J445"/>
    <hyperlink r:id="rId1753" ref="G446"/>
    <hyperlink r:id="rId1754" ref="H446"/>
    <hyperlink r:id="rId1755" ref="I446"/>
    <hyperlink r:id="rId1756" ref="J446"/>
    <hyperlink r:id="rId1757" ref="G447"/>
    <hyperlink r:id="rId1758" ref="H447"/>
    <hyperlink r:id="rId1759" ref="I447"/>
    <hyperlink r:id="rId1760" ref="J447"/>
    <hyperlink r:id="rId1761" ref="G448"/>
    <hyperlink r:id="rId1762" ref="H448"/>
    <hyperlink r:id="rId1763" ref="I448"/>
    <hyperlink r:id="rId1764" ref="J448"/>
    <hyperlink r:id="rId1765" ref="G449"/>
    <hyperlink r:id="rId1766" ref="H449"/>
    <hyperlink r:id="rId1767" ref="I449"/>
    <hyperlink r:id="rId1768" ref="J449"/>
    <hyperlink r:id="rId1769" ref="G450"/>
    <hyperlink r:id="rId1770" ref="H450"/>
    <hyperlink r:id="rId1771" ref="I450"/>
    <hyperlink r:id="rId1772" ref="J450"/>
    <hyperlink r:id="rId1773" ref="G451"/>
    <hyperlink r:id="rId1774" ref="H451"/>
    <hyperlink r:id="rId1775" ref="I451"/>
    <hyperlink r:id="rId1776" ref="J451"/>
    <hyperlink r:id="rId1777" ref="G452"/>
    <hyperlink r:id="rId1778" ref="H452"/>
    <hyperlink r:id="rId1779" ref="I452"/>
    <hyperlink r:id="rId1780" ref="J452"/>
    <hyperlink r:id="rId1781" ref="G453"/>
    <hyperlink r:id="rId1782" ref="H453"/>
    <hyperlink r:id="rId1783" ref="I453"/>
    <hyperlink r:id="rId1784" ref="J453"/>
    <hyperlink r:id="rId1785" ref="G454"/>
    <hyperlink r:id="rId1786" ref="H454"/>
    <hyperlink r:id="rId1787" ref="I454"/>
    <hyperlink r:id="rId1788" ref="J454"/>
    <hyperlink r:id="rId1789" ref="G455"/>
    <hyperlink r:id="rId1790" ref="H455"/>
    <hyperlink r:id="rId1791" ref="I455"/>
    <hyperlink r:id="rId1792" ref="J455"/>
    <hyperlink r:id="rId1793" ref="G456"/>
    <hyperlink r:id="rId1794" ref="H456"/>
    <hyperlink r:id="rId1795" ref="I456"/>
    <hyperlink r:id="rId1796" ref="J456"/>
    <hyperlink r:id="rId1797" ref="G457"/>
    <hyperlink r:id="rId1798" ref="H457"/>
    <hyperlink r:id="rId1799" ref="I457"/>
    <hyperlink r:id="rId1800" ref="J457"/>
    <hyperlink r:id="rId1801" ref="G458"/>
    <hyperlink r:id="rId1802" ref="H458"/>
    <hyperlink r:id="rId1803" ref="I458"/>
    <hyperlink r:id="rId1804" ref="J458"/>
    <hyperlink r:id="rId1805" ref="G459"/>
    <hyperlink r:id="rId1806" ref="H459"/>
    <hyperlink r:id="rId1807" ref="I459"/>
    <hyperlink r:id="rId1808" ref="J459"/>
    <hyperlink r:id="rId1809" ref="G460"/>
    <hyperlink r:id="rId1810" ref="H460"/>
    <hyperlink r:id="rId1811" ref="I460"/>
    <hyperlink r:id="rId1812" ref="J460"/>
    <hyperlink r:id="rId1813" ref="G461"/>
    <hyperlink r:id="rId1814" ref="H461"/>
    <hyperlink r:id="rId1815" ref="I461"/>
    <hyperlink r:id="rId1816" ref="J461"/>
    <hyperlink r:id="rId1817" ref="G462"/>
    <hyperlink r:id="rId1818" ref="H462"/>
    <hyperlink r:id="rId1819" ref="I462"/>
    <hyperlink r:id="rId1820" ref="J462"/>
    <hyperlink r:id="rId1821" ref="G463"/>
    <hyperlink r:id="rId1822" ref="H463"/>
    <hyperlink r:id="rId1823" ref="I463"/>
    <hyperlink r:id="rId1824" ref="J463"/>
    <hyperlink r:id="rId1825" ref="G464"/>
    <hyperlink r:id="rId1826" ref="H464"/>
    <hyperlink r:id="rId1827" ref="I464"/>
    <hyperlink r:id="rId1828" ref="J464"/>
    <hyperlink r:id="rId1829" ref="G465"/>
    <hyperlink r:id="rId1830" ref="H465"/>
    <hyperlink r:id="rId1831" ref="I465"/>
    <hyperlink r:id="rId1832" ref="J465"/>
    <hyperlink r:id="rId1833" ref="G466"/>
    <hyperlink r:id="rId1834" ref="H466"/>
    <hyperlink r:id="rId1835" ref="I466"/>
    <hyperlink r:id="rId1836" ref="J466"/>
    <hyperlink r:id="rId1837" ref="G467"/>
    <hyperlink r:id="rId1838" ref="H467"/>
    <hyperlink r:id="rId1839" ref="I467"/>
    <hyperlink r:id="rId1840" ref="J467"/>
    <hyperlink r:id="rId1841" ref="G468"/>
    <hyperlink r:id="rId1842" ref="H468"/>
    <hyperlink r:id="rId1843" ref="I468"/>
    <hyperlink r:id="rId1844" ref="J468"/>
    <hyperlink r:id="rId1845" ref="G469"/>
    <hyperlink r:id="rId1846" ref="H469"/>
    <hyperlink r:id="rId1847" ref="I469"/>
    <hyperlink r:id="rId1848" ref="J469"/>
    <hyperlink r:id="rId1849" ref="G470"/>
    <hyperlink r:id="rId1850" ref="H470"/>
    <hyperlink r:id="rId1851" ref="I470"/>
    <hyperlink r:id="rId1852" ref="J470"/>
    <hyperlink r:id="rId1853" ref="G471"/>
    <hyperlink r:id="rId1854" ref="H471"/>
    <hyperlink r:id="rId1855" ref="I471"/>
    <hyperlink r:id="rId1856" ref="J471"/>
    <hyperlink r:id="rId1857" ref="G472"/>
    <hyperlink r:id="rId1858" ref="H472"/>
    <hyperlink r:id="rId1859" ref="I472"/>
    <hyperlink r:id="rId1860" ref="J472"/>
    <hyperlink r:id="rId1861" ref="G473"/>
    <hyperlink r:id="rId1862" ref="H473"/>
    <hyperlink r:id="rId1863" ref="I473"/>
    <hyperlink r:id="rId1864" ref="J473"/>
    <hyperlink r:id="rId1865" ref="G474"/>
    <hyperlink r:id="rId1866" ref="H474"/>
    <hyperlink r:id="rId1867" ref="I474"/>
    <hyperlink r:id="rId1868" ref="J474"/>
    <hyperlink r:id="rId1869" ref="G475"/>
    <hyperlink r:id="rId1870" ref="H475"/>
    <hyperlink r:id="rId1871" ref="I475"/>
    <hyperlink r:id="rId1872" ref="J475"/>
    <hyperlink r:id="rId1873" ref="G476"/>
    <hyperlink r:id="rId1874" ref="H476"/>
    <hyperlink r:id="rId1875" ref="I476"/>
    <hyperlink r:id="rId1876" ref="J476"/>
    <hyperlink r:id="rId1877" ref="G477"/>
    <hyperlink r:id="rId1878" ref="H477"/>
    <hyperlink r:id="rId1879" ref="I477"/>
    <hyperlink r:id="rId1880" ref="J477"/>
    <hyperlink r:id="rId1881" ref="G478"/>
    <hyperlink r:id="rId1882" ref="H478"/>
    <hyperlink r:id="rId1883" ref="I478"/>
    <hyperlink r:id="rId1884" ref="J478"/>
    <hyperlink r:id="rId1885" ref="G479"/>
    <hyperlink r:id="rId1886" ref="H479"/>
    <hyperlink r:id="rId1887" ref="I479"/>
    <hyperlink r:id="rId1888" ref="J479"/>
    <hyperlink r:id="rId1889" ref="G480"/>
    <hyperlink r:id="rId1890" ref="H480"/>
    <hyperlink r:id="rId1891" ref="I480"/>
    <hyperlink r:id="rId1892" ref="J480"/>
    <hyperlink r:id="rId1893" ref="G481"/>
    <hyperlink r:id="rId1894" ref="H481"/>
    <hyperlink r:id="rId1895" ref="I481"/>
    <hyperlink r:id="rId1896" ref="J481"/>
    <hyperlink r:id="rId1897" ref="G482"/>
    <hyperlink r:id="rId1898" ref="H482"/>
    <hyperlink r:id="rId1899" ref="I482"/>
    <hyperlink r:id="rId1900" ref="J482"/>
    <hyperlink r:id="rId1901" ref="G483"/>
    <hyperlink r:id="rId1902" ref="H483"/>
    <hyperlink r:id="rId1903" ref="I483"/>
    <hyperlink r:id="rId1904" ref="J483"/>
    <hyperlink r:id="rId1905" ref="G484"/>
    <hyperlink r:id="rId1906" ref="H484"/>
    <hyperlink r:id="rId1907" ref="I484"/>
    <hyperlink r:id="rId1908" ref="J484"/>
    <hyperlink r:id="rId1909" ref="G485"/>
    <hyperlink r:id="rId1910" ref="H485"/>
    <hyperlink r:id="rId1911" ref="I485"/>
    <hyperlink r:id="rId1912" ref="J485"/>
    <hyperlink r:id="rId1913" ref="G486"/>
    <hyperlink r:id="rId1914" ref="H486"/>
    <hyperlink r:id="rId1915" ref="I486"/>
    <hyperlink r:id="rId1916" ref="J486"/>
    <hyperlink r:id="rId1917" ref="G487"/>
    <hyperlink r:id="rId1918" ref="H487"/>
    <hyperlink r:id="rId1919" ref="I487"/>
    <hyperlink r:id="rId1920" ref="J487"/>
    <hyperlink r:id="rId1921" ref="G488"/>
    <hyperlink r:id="rId1922" ref="H488"/>
    <hyperlink r:id="rId1923" ref="I488"/>
    <hyperlink r:id="rId1924" ref="J488"/>
    <hyperlink r:id="rId1925" ref="G489"/>
    <hyperlink r:id="rId1926" ref="H489"/>
    <hyperlink r:id="rId1927" ref="I489"/>
    <hyperlink r:id="rId1928" ref="J489"/>
    <hyperlink r:id="rId1929" ref="G490"/>
    <hyperlink r:id="rId1930" ref="H490"/>
    <hyperlink r:id="rId1931" ref="I490"/>
    <hyperlink r:id="rId1932" ref="J490"/>
    <hyperlink r:id="rId1933" ref="G491"/>
    <hyperlink r:id="rId1934" ref="H491"/>
    <hyperlink r:id="rId1935" ref="I491"/>
    <hyperlink r:id="rId1936" ref="J491"/>
    <hyperlink r:id="rId1937" ref="G492"/>
    <hyperlink r:id="rId1938" ref="H492"/>
    <hyperlink r:id="rId1939" ref="I492"/>
    <hyperlink r:id="rId1940" ref="J492"/>
    <hyperlink r:id="rId1941" ref="G493"/>
    <hyperlink r:id="rId1942" ref="H493"/>
    <hyperlink r:id="rId1943" ref="I493"/>
    <hyperlink r:id="rId1944" ref="J493"/>
    <hyperlink r:id="rId1945" ref="G494"/>
    <hyperlink r:id="rId1946" ref="H494"/>
    <hyperlink r:id="rId1947" ref="I494"/>
    <hyperlink r:id="rId1948" ref="J494"/>
    <hyperlink r:id="rId1949" ref="G495"/>
    <hyperlink r:id="rId1950" ref="H495"/>
    <hyperlink r:id="rId1951" ref="I495"/>
    <hyperlink r:id="rId1952" ref="J495"/>
    <hyperlink r:id="rId1953" ref="G496"/>
    <hyperlink r:id="rId1954" ref="H496"/>
    <hyperlink r:id="rId1955" ref="I496"/>
    <hyperlink r:id="rId1956" ref="J496"/>
    <hyperlink r:id="rId1957" ref="G497"/>
    <hyperlink r:id="rId1958" ref="H497"/>
    <hyperlink r:id="rId1959" ref="I497"/>
    <hyperlink r:id="rId1960" ref="J497"/>
    <hyperlink r:id="rId1961" ref="G498"/>
    <hyperlink r:id="rId1962" ref="H498"/>
    <hyperlink r:id="rId1963" ref="I498"/>
    <hyperlink r:id="rId1964" ref="J498"/>
    <hyperlink r:id="rId1965" ref="G499"/>
    <hyperlink r:id="rId1966" ref="H499"/>
    <hyperlink r:id="rId1967" ref="I499"/>
    <hyperlink r:id="rId1968" ref="J499"/>
    <hyperlink r:id="rId1969" ref="G500"/>
    <hyperlink r:id="rId1970" ref="H500"/>
    <hyperlink r:id="rId1971" ref="I500"/>
    <hyperlink r:id="rId1972" ref="J500"/>
    <hyperlink r:id="rId1973" ref="G501"/>
    <hyperlink r:id="rId1974" ref="H501"/>
    <hyperlink r:id="rId1975" ref="I501"/>
    <hyperlink r:id="rId1976" ref="J501"/>
    <hyperlink r:id="rId1977" ref="G502"/>
    <hyperlink r:id="rId1978" ref="H502"/>
    <hyperlink r:id="rId1979" ref="I502"/>
    <hyperlink r:id="rId1980" ref="J502"/>
    <hyperlink r:id="rId1981" ref="G503"/>
    <hyperlink r:id="rId1982" ref="H503"/>
    <hyperlink r:id="rId1983" ref="I503"/>
    <hyperlink r:id="rId1984" ref="J503"/>
    <hyperlink r:id="rId1985" ref="G504"/>
    <hyperlink r:id="rId1986" ref="H504"/>
    <hyperlink r:id="rId1987" ref="I504"/>
    <hyperlink r:id="rId1988" ref="J504"/>
    <hyperlink r:id="rId1989" ref="G505"/>
    <hyperlink r:id="rId1990" ref="H505"/>
    <hyperlink r:id="rId1991" ref="I505"/>
    <hyperlink r:id="rId1992" ref="J505"/>
    <hyperlink r:id="rId1993" ref="G506"/>
    <hyperlink r:id="rId1994" ref="H506"/>
    <hyperlink r:id="rId1995" ref="I506"/>
    <hyperlink r:id="rId1996" ref="J506"/>
    <hyperlink r:id="rId1997" ref="G507"/>
    <hyperlink r:id="rId1998" ref="H507"/>
    <hyperlink r:id="rId1999" ref="I507"/>
    <hyperlink r:id="rId2000" ref="J507"/>
    <hyperlink r:id="rId2001" ref="G508"/>
    <hyperlink r:id="rId2002" ref="H508"/>
    <hyperlink r:id="rId2003" ref="I508"/>
    <hyperlink r:id="rId2004" ref="J508"/>
    <hyperlink r:id="rId2005" ref="G509"/>
    <hyperlink r:id="rId2006" ref="H509"/>
    <hyperlink r:id="rId2007" ref="I509"/>
    <hyperlink r:id="rId2008" ref="J509"/>
    <hyperlink r:id="rId2009" ref="G510"/>
    <hyperlink r:id="rId2010" ref="H510"/>
    <hyperlink r:id="rId2011" ref="I510"/>
    <hyperlink r:id="rId2012" ref="J510"/>
    <hyperlink r:id="rId2013" ref="G511"/>
    <hyperlink r:id="rId2014" ref="H511"/>
    <hyperlink r:id="rId2015" ref="I511"/>
    <hyperlink r:id="rId2016" ref="J511"/>
    <hyperlink r:id="rId2017" ref="G512"/>
    <hyperlink r:id="rId2018" ref="H512"/>
    <hyperlink r:id="rId2019" ref="I512"/>
    <hyperlink r:id="rId2020" ref="J512"/>
    <hyperlink r:id="rId2021" ref="G513"/>
    <hyperlink r:id="rId2022" ref="H513"/>
    <hyperlink r:id="rId2023" ref="I513"/>
    <hyperlink r:id="rId2024" ref="J513"/>
    <hyperlink r:id="rId2025" ref="G514"/>
    <hyperlink r:id="rId2026" ref="H514"/>
    <hyperlink r:id="rId2027" ref="I514"/>
    <hyperlink r:id="rId2028" ref="J514"/>
    <hyperlink r:id="rId2029" ref="G515"/>
    <hyperlink r:id="rId2030" ref="H515"/>
    <hyperlink r:id="rId2031" ref="I515"/>
    <hyperlink r:id="rId2032" ref="J515"/>
    <hyperlink r:id="rId2033" ref="G516"/>
    <hyperlink r:id="rId2034" ref="H516"/>
    <hyperlink r:id="rId2035" ref="I516"/>
    <hyperlink r:id="rId2036" ref="J516"/>
    <hyperlink r:id="rId2037" ref="G517"/>
    <hyperlink r:id="rId2038" ref="H517"/>
    <hyperlink r:id="rId2039" ref="I517"/>
    <hyperlink r:id="rId2040" ref="J517"/>
    <hyperlink r:id="rId2041" ref="G518"/>
    <hyperlink r:id="rId2042" ref="H518"/>
    <hyperlink r:id="rId2043" ref="I518"/>
    <hyperlink r:id="rId2044" ref="J518"/>
    <hyperlink r:id="rId2045" ref="G519"/>
    <hyperlink r:id="rId2046" ref="H519"/>
    <hyperlink r:id="rId2047" ref="I519"/>
    <hyperlink r:id="rId2048" ref="J519"/>
    <hyperlink r:id="rId2049" ref="G520"/>
    <hyperlink r:id="rId2050" ref="H520"/>
    <hyperlink r:id="rId2051" ref="I520"/>
    <hyperlink r:id="rId2052" ref="J520"/>
    <hyperlink r:id="rId2053" ref="G521"/>
    <hyperlink r:id="rId2054" ref="H521"/>
    <hyperlink r:id="rId2055" ref="I521"/>
    <hyperlink r:id="rId2056" ref="J521"/>
    <hyperlink r:id="rId2057" ref="G522"/>
    <hyperlink r:id="rId2058" ref="H522"/>
    <hyperlink r:id="rId2059" ref="I522"/>
    <hyperlink r:id="rId2060" ref="J522"/>
    <hyperlink r:id="rId2061" ref="G523"/>
    <hyperlink r:id="rId2062" ref="H523"/>
    <hyperlink r:id="rId2063" ref="I523"/>
    <hyperlink r:id="rId2064" ref="J523"/>
    <hyperlink r:id="rId2065" ref="G524"/>
    <hyperlink r:id="rId2066" ref="H524"/>
    <hyperlink r:id="rId2067" ref="I524"/>
    <hyperlink r:id="rId2068" ref="J524"/>
    <hyperlink r:id="rId2069" ref="G525"/>
    <hyperlink r:id="rId2070" ref="H525"/>
    <hyperlink r:id="rId2071" ref="I525"/>
    <hyperlink r:id="rId2072" ref="J525"/>
    <hyperlink r:id="rId2073" ref="G526"/>
    <hyperlink r:id="rId2074" ref="H526"/>
    <hyperlink r:id="rId2075" ref="I526"/>
    <hyperlink r:id="rId2076" ref="J526"/>
    <hyperlink r:id="rId2077" ref="G527"/>
    <hyperlink r:id="rId2078" ref="H527"/>
    <hyperlink r:id="rId2079" ref="I527"/>
    <hyperlink r:id="rId2080" ref="J527"/>
    <hyperlink r:id="rId2081" ref="G528"/>
    <hyperlink r:id="rId2082" ref="H528"/>
    <hyperlink r:id="rId2083" ref="I528"/>
    <hyperlink r:id="rId2084" ref="J528"/>
    <hyperlink r:id="rId2085" ref="G529"/>
    <hyperlink r:id="rId2086" ref="H529"/>
    <hyperlink r:id="rId2087" ref="I529"/>
    <hyperlink r:id="rId2088" ref="J529"/>
    <hyperlink r:id="rId2089" ref="G530"/>
    <hyperlink r:id="rId2090" ref="H530"/>
    <hyperlink r:id="rId2091" ref="I530"/>
    <hyperlink r:id="rId2092" ref="J530"/>
    <hyperlink r:id="rId2093" ref="G531"/>
    <hyperlink r:id="rId2094" ref="H531"/>
    <hyperlink r:id="rId2095" ref="I531"/>
    <hyperlink r:id="rId2096" ref="J531"/>
    <hyperlink r:id="rId2097" ref="G532"/>
    <hyperlink r:id="rId2098" ref="H532"/>
    <hyperlink r:id="rId2099" ref="I532"/>
    <hyperlink r:id="rId2100" ref="J532"/>
    <hyperlink r:id="rId2101" ref="G533"/>
    <hyperlink r:id="rId2102" ref="H533"/>
    <hyperlink r:id="rId2103" ref="I533"/>
    <hyperlink r:id="rId2104" ref="J533"/>
    <hyperlink r:id="rId2105" ref="G534"/>
    <hyperlink r:id="rId2106" ref="H534"/>
    <hyperlink r:id="rId2107" ref="I534"/>
    <hyperlink r:id="rId2108" ref="J534"/>
    <hyperlink r:id="rId2109" ref="G535"/>
    <hyperlink r:id="rId2110" ref="H535"/>
    <hyperlink r:id="rId2111" ref="I535"/>
    <hyperlink r:id="rId2112" ref="J535"/>
    <hyperlink r:id="rId2113" ref="G536"/>
    <hyperlink r:id="rId2114" ref="H536"/>
    <hyperlink r:id="rId2115" ref="I536"/>
    <hyperlink r:id="rId2116" ref="J536"/>
    <hyperlink r:id="rId2117" ref="G537"/>
    <hyperlink r:id="rId2118" ref="H537"/>
    <hyperlink r:id="rId2119" ref="I537"/>
    <hyperlink r:id="rId2120" ref="J537"/>
    <hyperlink r:id="rId2121" ref="G538"/>
    <hyperlink r:id="rId2122" ref="H538"/>
    <hyperlink r:id="rId2123" ref="I538"/>
    <hyperlink r:id="rId2124" ref="J538"/>
    <hyperlink r:id="rId2125" ref="G539"/>
    <hyperlink r:id="rId2126" ref="H539"/>
    <hyperlink r:id="rId2127" ref="I539"/>
    <hyperlink r:id="rId2128" ref="J539"/>
    <hyperlink r:id="rId2129" ref="G540"/>
    <hyperlink r:id="rId2130" ref="H540"/>
    <hyperlink r:id="rId2131" ref="I540"/>
    <hyperlink r:id="rId2132" ref="J540"/>
    <hyperlink r:id="rId2133" ref="G541"/>
    <hyperlink r:id="rId2134" ref="H541"/>
    <hyperlink r:id="rId2135" ref="I541"/>
    <hyperlink r:id="rId2136" ref="J541"/>
    <hyperlink r:id="rId2137" ref="G542"/>
    <hyperlink r:id="rId2138" ref="H542"/>
    <hyperlink r:id="rId2139" ref="I542"/>
    <hyperlink r:id="rId2140" ref="J542"/>
    <hyperlink r:id="rId2141" ref="G543"/>
    <hyperlink r:id="rId2142" ref="H543"/>
    <hyperlink r:id="rId2143" ref="I543"/>
    <hyperlink r:id="rId2144" ref="J543"/>
    <hyperlink r:id="rId2145" ref="G544"/>
    <hyperlink r:id="rId2146" ref="H544"/>
    <hyperlink r:id="rId2147" ref="I544"/>
    <hyperlink r:id="rId2148" ref="J544"/>
    <hyperlink r:id="rId2149" ref="G545"/>
    <hyperlink r:id="rId2150" ref="H545"/>
    <hyperlink r:id="rId2151" ref="I545"/>
    <hyperlink r:id="rId2152" ref="J545"/>
    <hyperlink r:id="rId2153" ref="G546"/>
    <hyperlink r:id="rId2154" ref="H546"/>
    <hyperlink r:id="rId2155" ref="I546"/>
    <hyperlink r:id="rId2156" ref="J546"/>
    <hyperlink r:id="rId2157" ref="G547"/>
    <hyperlink r:id="rId2158" ref="H547"/>
    <hyperlink r:id="rId2159" ref="I547"/>
    <hyperlink r:id="rId2160" ref="J547"/>
    <hyperlink r:id="rId2161" ref="G548"/>
    <hyperlink r:id="rId2162" ref="H548"/>
    <hyperlink r:id="rId2163" ref="I548"/>
    <hyperlink r:id="rId2164" ref="J548"/>
    <hyperlink r:id="rId2165" ref="G549"/>
    <hyperlink r:id="rId2166" ref="H549"/>
    <hyperlink r:id="rId2167" ref="I549"/>
    <hyperlink r:id="rId2168" ref="J549"/>
    <hyperlink r:id="rId2169" ref="G550"/>
    <hyperlink r:id="rId2170" ref="H550"/>
    <hyperlink r:id="rId2171" ref="I550"/>
    <hyperlink r:id="rId2172" ref="J550"/>
    <hyperlink r:id="rId2173" ref="G551"/>
    <hyperlink r:id="rId2174" ref="H551"/>
    <hyperlink r:id="rId2175" ref="I551"/>
    <hyperlink r:id="rId2176" ref="J551"/>
    <hyperlink r:id="rId2177" ref="G552"/>
    <hyperlink r:id="rId2178" ref="H552"/>
    <hyperlink r:id="rId2179" ref="I552"/>
    <hyperlink r:id="rId2180" ref="J552"/>
    <hyperlink r:id="rId2181" ref="G553"/>
    <hyperlink r:id="rId2182" ref="H553"/>
    <hyperlink r:id="rId2183" ref="I553"/>
    <hyperlink r:id="rId2184" ref="J553"/>
    <hyperlink r:id="rId2185" ref="G554"/>
    <hyperlink r:id="rId2186" ref="H554"/>
    <hyperlink r:id="rId2187" ref="I554"/>
    <hyperlink r:id="rId2188" ref="J554"/>
    <hyperlink r:id="rId2189" ref="G555"/>
    <hyperlink r:id="rId2190" ref="H555"/>
    <hyperlink r:id="rId2191" ref="I555"/>
    <hyperlink r:id="rId2192" ref="J555"/>
    <hyperlink r:id="rId2193" ref="G556"/>
    <hyperlink r:id="rId2194" ref="H556"/>
    <hyperlink r:id="rId2195" ref="I556"/>
    <hyperlink r:id="rId2196" ref="J556"/>
    <hyperlink r:id="rId2197" ref="G557"/>
    <hyperlink r:id="rId2198" ref="H557"/>
    <hyperlink r:id="rId2199" ref="I557"/>
    <hyperlink r:id="rId2200" ref="J557"/>
    <hyperlink r:id="rId2201" ref="G558"/>
    <hyperlink r:id="rId2202" ref="H558"/>
    <hyperlink r:id="rId2203" ref="I558"/>
    <hyperlink r:id="rId2204" ref="J558"/>
    <hyperlink r:id="rId2205" ref="G559"/>
    <hyperlink r:id="rId2206" ref="H559"/>
    <hyperlink r:id="rId2207" ref="I559"/>
    <hyperlink r:id="rId2208" ref="J559"/>
    <hyperlink r:id="rId2209" ref="G560"/>
    <hyperlink r:id="rId2210" ref="H560"/>
    <hyperlink r:id="rId2211" ref="I560"/>
    <hyperlink r:id="rId2212" ref="J560"/>
    <hyperlink r:id="rId2213" ref="G561"/>
    <hyperlink r:id="rId2214" ref="H561"/>
    <hyperlink r:id="rId2215" ref="I561"/>
    <hyperlink r:id="rId2216" ref="J561"/>
    <hyperlink r:id="rId2217" ref="G562"/>
    <hyperlink r:id="rId2218" ref="H562"/>
    <hyperlink r:id="rId2219" ref="I562"/>
    <hyperlink r:id="rId2220" ref="J562"/>
    <hyperlink r:id="rId2221" ref="G563"/>
    <hyperlink r:id="rId2222" ref="H563"/>
    <hyperlink r:id="rId2223" ref="I563"/>
    <hyperlink r:id="rId2224" ref="J563"/>
    <hyperlink r:id="rId2225" ref="G564"/>
    <hyperlink r:id="rId2226" ref="H564"/>
    <hyperlink r:id="rId2227" ref="I564"/>
    <hyperlink r:id="rId2228" ref="J564"/>
    <hyperlink r:id="rId2229" ref="G565"/>
    <hyperlink r:id="rId2230" ref="H565"/>
    <hyperlink r:id="rId2231" ref="I565"/>
    <hyperlink r:id="rId2232" ref="J565"/>
    <hyperlink r:id="rId2233" ref="G566"/>
    <hyperlink r:id="rId2234" ref="H566"/>
    <hyperlink r:id="rId2235" ref="I566"/>
    <hyperlink r:id="rId2236" ref="J566"/>
    <hyperlink r:id="rId2237" ref="G567"/>
    <hyperlink r:id="rId2238" ref="H567"/>
    <hyperlink r:id="rId2239" ref="I567"/>
    <hyperlink r:id="rId2240" ref="J567"/>
    <hyperlink r:id="rId2241" ref="G568"/>
    <hyperlink r:id="rId2242" ref="H568"/>
    <hyperlink r:id="rId2243" ref="I568"/>
    <hyperlink r:id="rId2244" ref="J568"/>
    <hyperlink r:id="rId2245" ref="G569"/>
    <hyperlink r:id="rId2246" ref="H569"/>
    <hyperlink r:id="rId2247" ref="I569"/>
    <hyperlink r:id="rId2248" ref="J569"/>
    <hyperlink r:id="rId2249" ref="G570"/>
    <hyperlink r:id="rId2250" ref="H570"/>
    <hyperlink r:id="rId2251" ref="I570"/>
    <hyperlink r:id="rId2252" ref="J570"/>
    <hyperlink r:id="rId2253" ref="G571"/>
    <hyperlink r:id="rId2254" ref="H571"/>
    <hyperlink r:id="rId2255" ref="I571"/>
    <hyperlink r:id="rId2256" ref="J571"/>
    <hyperlink r:id="rId2257" ref="G572"/>
    <hyperlink r:id="rId2258" ref="H572"/>
    <hyperlink r:id="rId2259" ref="I572"/>
    <hyperlink r:id="rId2260" ref="J572"/>
    <hyperlink r:id="rId2261" ref="G573"/>
    <hyperlink r:id="rId2262" ref="H573"/>
    <hyperlink r:id="rId2263" ref="I573"/>
    <hyperlink r:id="rId2264" ref="J573"/>
    <hyperlink r:id="rId2265" ref="G574"/>
    <hyperlink r:id="rId2266" ref="H574"/>
    <hyperlink r:id="rId2267" ref="I574"/>
    <hyperlink r:id="rId2268" ref="J574"/>
    <hyperlink r:id="rId2269" ref="G575"/>
    <hyperlink r:id="rId2270" ref="H575"/>
    <hyperlink r:id="rId2271" ref="I575"/>
    <hyperlink r:id="rId2272" ref="J575"/>
    <hyperlink r:id="rId2273" ref="G576"/>
    <hyperlink r:id="rId2274" ref="H576"/>
    <hyperlink r:id="rId2275" ref="I576"/>
    <hyperlink r:id="rId2276" ref="J576"/>
    <hyperlink r:id="rId2277" ref="G577"/>
    <hyperlink r:id="rId2278" ref="H577"/>
    <hyperlink r:id="rId2279" ref="I577"/>
    <hyperlink r:id="rId2280" ref="J577"/>
    <hyperlink r:id="rId2281" ref="G578"/>
    <hyperlink r:id="rId2282" ref="H578"/>
    <hyperlink r:id="rId2283" ref="I578"/>
    <hyperlink r:id="rId2284" ref="J578"/>
    <hyperlink r:id="rId2285" ref="G579"/>
    <hyperlink r:id="rId2286" ref="H579"/>
    <hyperlink r:id="rId2287" ref="I579"/>
    <hyperlink r:id="rId2288" ref="J579"/>
    <hyperlink r:id="rId2289" ref="G580"/>
    <hyperlink r:id="rId2290" ref="H580"/>
    <hyperlink r:id="rId2291" ref="I580"/>
    <hyperlink r:id="rId2292" ref="J580"/>
    <hyperlink r:id="rId2293" ref="G581"/>
    <hyperlink r:id="rId2294" ref="H581"/>
    <hyperlink r:id="rId2295" ref="I581"/>
    <hyperlink r:id="rId2296" ref="J581"/>
    <hyperlink r:id="rId2297" ref="G582"/>
    <hyperlink r:id="rId2298" ref="H582"/>
    <hyperlink r:id="rId2299" ref="I582"/>
    <hyperlink r:id="rId2300" ref="J582"/>
    <hyperlink r:id="rId2301" ref="G583"/>
    <hyperlink r:id="rId2302" ref="H583"/>
    <hyperlink r:id="rId2303" ref="I583"/>
    <hyperlink r:id="rId2304" ref="J583"/>
    <hyperlink r:id="rId2305" ref="G584"/>
    <hyperlink r:id="rId2306" ref="H584"/>
    <hyperlink r:id="rId2307" ref="I584"/>
    <hyperlink r:id="rId2308" ref="J584"/>
    <hyperlink r:id="rId2309" ref="G585"/>
    <hyperlink r:id="rId2310" ref="H585"/>
    <hyperlink r:id="rId2311" ref="I585"/>
    <hyperlink r:id="rId2312" ref="J585"/>
    <hyperlink r:id="rId2313" ref="G586"/>
    <hyperlink r:id="rId2314" ref="H586"/>
    <hyperlink r:id="rId2315" ref="I586"/>
    <hyperlink r:id="rId2316" ref="J586"/>
    <hyperlink r:id="rId2317" ref="G587"/>
    <hyperlink r:id="rId2318" ref="H587"/>
    <hyperlink r:id="rId2319" ref="I587"/>
    <hyperlink r:id="rId2320" ref="J587"/>
    <hyperlink r:id="rId2321" ref="G588"/>
    <hyperlink r:id="rId2322" ref="H588"/>
    <hyperlink r:id="rId2323" ref="I588"/>
    <hyperlink r:id="rId2324" ref="J588"/>
    <hyperlink r:id="rId2325" ref="G589"/>
    <hyperlink r:id="rId2326" ref="H589"/>
    <hyperlink r:id="rId2327" ref="I589"/>
    <hyperlink r:id="rId2328" ref="J589"/>
    <hyperlink r:id="rId2329" ref="G590"/>
    <hyperlink r:id="rId2330" ref="H590"/>
    <hyperlink r:id="rId2331" ref="I590"/>
    <hyperlink r:id="rId2332" ref="J590"/>
    <hyperlink r:id="rId2333" ref="G591"/>
    <hyperlink r:id="rId2334" ref="H591"/>
    <hyperlink r:id="rId2335" ref="I591"/>
    <hyperlink r:id="rId2336" ref="J591"/>
    <hyperlink r:id="rId2337" ref="G592"/>
    <hyperlink r:id="rId2338" ref="H592"/>
    <hyperlink r:id="rId2339" ref="I592"/>
    <hyperlink r:id="rId2340" ref="J592"/>
    <hyperlink r:id="rId2341" ref="G593"/>
    <hyperlink r:id="rId2342" ref="H593"/>
    <hyperlink r:id="rId2343" ref="I593"/>
    <hyperlink r:id="rId2344" ref="J593"/>
    <hyperlink r:id="rId2345" ref="G594"/>
    <hyperlink r:id="rId2346" ref="H594"/>
    <hyperlink r:id="rId2347" ref="I594"/>
    <hyperlink r:id="rId2348" ref="J594"/>
    <hyperlink r:id="rId2349" ref="G595"/>
    <hyperlink r:id="rId2350" ref="H595"/>
    <hyperlink r:id="rId2351" ref="I595"/>
    <hyperlink r:id="rId2352" ref="J595"/>
    <hyperlink r:id="rId2353" ref="G596"/>
    <hyperlink r:id="rId2354" ref="H596"/>
    <hyperlink r:id="rId2355" ref="I596"/>
    <hyperlink r:id="rId2356" ref="J596"/>
    <hyperlink r:id="rId2357" ref="G597"/>
    <hyperlink r:id="rId2358" ref="H597"/>
    <hyperlink r:id="rId2359" ref="I597"/>
    <hyperlink r:id="rId2360" ref="J597"/>
    <hyperlink r:id="rId2361" ref="G598"/>
    <hyperlink r:id="rId2362" ref="H598"/>
    <hyperlink r:id="rId2363" ref="I598"/>
    <hyperlink r:id="rId2364" ref="J598"/>
    <hyperlink r:id="rId2365" ref="G599"/>
    <hyperlink r:id="rId2366" ref="H599"/>
    <hyperlink r:id="rId2367" ref="I599"/>
    <hyperlink r:id="rId2368" ref="J599"/>
    <hyperlink r:id="rId2369" ref="G600"/>
    <hyperlink r:id="rId2370" ref="H600"/>
    <hyperlink r:id="rId2371" ref="I600"/>
    <hyperlink r:id="rId2372" ref="J600"/>
    <hyperlink r:id="rId2373" ref="G601"/>
    <hyperlink r:id="rId2374" ref="H601"/>
    <hyperlink r:id="rId2375" ref="I601"/>
    <hyperlink r:id="rId2376" ref="J601"/>
    <hyperlink r:id="rId2377" ref="G602"/>
    <hyperlink r:id="rId2378" ref="H602"/>
    <hyperlink r:id="rId2379" ref="I602"/>
    <hyperlink r:id="rId2380" ref="J602"/>
    <hyperlink r:id="rId2381" ref="G603"/>
    <hyperlink r:id="rId2382" ref="H603"/>
    <hyperlink r:id="rId2383" ref="I603"/>
    <hyperlink r:id="rId2384" ref="J603"/>
    <hyperlink r:id="rId2385" ref="G604"/>
    <hyperlink r:id="rId2386" ref="H604"/>
    <hyperlink r:id="rId2387" ref="I604"/>
    <hyperlink r:id="rId2388" ref="J604"/>
    <hyperlink r:id="rId2389" ref="G605"/>
    <hyperlink r:id="rId2390" ref="H605"/>
    <hyperlink r:id="rId2391" ref="I605"/>
    <hyperlink r:id="rId2392" ref="J605"/>
    <hyperlink r:id="rId2393" ref="G606"/>
    <hyperlink r:id="rId2394" ref="H606"/>
    <hyperlink r:id="rId2395" ref="I606"/>
    <hyperlink r:id="rId2396" ref="J606"/>
    <hyperlink r:id="rId2397" ref="G607"/>
    <hyperlink r:id="rId2398" ref="H607"/>
    <hyperlink r:id="rId2399" ref="I607"/>
    <hyperlink r:id="rId2400" ref="J607"/>
    <hyperlink r:id="rId2401" ref="G608"/>
    <hyperlink r:id="rId2402" ref="H608"/>
    <hyperlink r:id="rId2403" ref="I608"/>
    <hyperlink r:id="rId2404" ref="J608"/>
    <hyperlink r:id="rId2405" ref="G609"/>
    <hyperlink r:id="rId2406" ref="H609"/>
    <hyperlink r:id="rId2407" ref="I609"/>
    <hyperlink r:id="rId2408" ref="J609"/>
    <hyperlink r:id="rId2409" ref="G610"/>
    <hyperlink r:id="rId2410" ref="H610"/>
    <hyperlink r:id="rId2411" ref="I610"/>
    <hyperlink r:id="rId2412" ref="J610"/>
    <hyperlink r:id="rId2413" ref="G611"/>
    <hyperlink r:id="rId2414" ref="H611"/>
    <hyperlink r:id="rId2415" ref="I611"/>
    <hyperlink r:id="rId2416" ref="J611"/>
    <hyperlink r:id="rId2417" ref="G612"/>
    <hyperlink r:id="rId2418" ref="H612"/>
    <hyperlink r:id="rId2419" ref="I612"/>
    <hyperlink r:id="rId2420" ref="J612"/>
    <hyperlink r:id="rId2421" ref="G613"/>
    <hyperlink r:id="rId2422" ref="H613"/>
    <hyperlink r:id="rId2423" ref="I613"/>
    <hyperlink r:id="rId2424" ref="J613"/>
    <hyperlink r:id="rId2425" ref="G614"/>
    <hyperlink r:id="rId2426" ref="H614"/>
    <hyperlink r:id="rId2427" ref="I614"/>
    <hyperlink r:id="rId2428" ref="J614"/>
    <hyperlink r:id="rId2429" ref="G615"/>
    <hyperlink r:id="rId2430" ref="H615"/>
    <hyperlink r:id="rId2431" ref="I615"/>
    <hyperlink r:id="rId2432" ref="J615"/>
    <hyperlink r:id="rId2433" ref="G616"/>
    <hyperlink r:id="rId2434" ref="H616"/>
    <hyperlink r:id="rId2435" ref="I616"/>
    <hyperlink r:id="rId2436" ref="J616"/>
    <hyperlink r:id="rId2437" ref="G617"/>
    <hyperlink r:id="rId2438" ref="H617"/>
    <hyperlink r:id="rId2439" ref="I617"/>
    <hyperlink r:id="rId2440" ref="J617"/>
    <hyperlink r:id="rId2441" ref="G618"/>
    <hyperlink r:id="rId2442" ref="H618"/>
    <hyperlink r:id="rId2443" ref="I618"/>
    <hyperlink r:id="rId2444" ref="J618"/>
    <hyperlink r:id="rId2445" ref="G619"/>
    <hyperlink r:id="rId2446" ref="H619"/>
    <hyperlink r:id="rId2447" ref="I619"/>
    <hyperlink r:id="rId2448" ref="J619"/>
    <hyperlink r:id="rId2449" ref="G620"/>
    <hyperlink r:id="rId2450" ref="H620"/>
    <hyperlink r:id="rId2451" ref="I620"/>
    <hyperlink r:id="rId2452" ref="J620"/>
    <hyperlink r:id="rId2453" ref="G621"/>
    <hyperlink r:id="rId2454" ref="H621"/>
    <hyperlink r:id="rId2455" ref="I621"/>
    <hyperlink r:id="rId2456" ref="J621"/>
    <hyperlink r:id="rId2457" ref="G622"/>
    <hyperlink r:id="rId2458" ref="H622"/>
    <hyperlink r:id="rId2459" ref="I622"/>
    <hyperlink r:id="rId2460" ref="J622"/>
    <hyperlink r:id="rId2461" ref="G623"/>
    <hyperlink r:id="rId2462" ref="H623"/>
    <hyperlink r:id="rId2463" ref="I623"/>
    <hyperlink r:id="rId2464" ref="J623"/>
    <hyperlink r:id="rId2465" ref="G624"/>
    <hyperlink r:id="rId2466" ref="H624"/>
    <hyperlink r:id="rId2467" ref="I624"/>
    <hyperlink r:id="rId2468" ref="J624"/>
    <hyperlink r:id="rId2469" ref="G625"/>
    <hyperlink r:id="rId2470" ref="H625"/>
    <hyperlink r:id="rId2471" ref="I625"/>
    <hyperlink r:id="rId2472" ref="J625"/>
    <hyperlink r:id="rId2473" ref="G626"/>
    <hyperlink r:id="rId2474" ref="H626"/>
    <hyperlink r:id="rId2475" ref="I626"/>
    <hyperlink r:id="rId2476" ref="J626"/>
    <hyperlink r:id="rId2477" ref="G627"/>
    <hyperlink r:id="rId2478" ref="H627"/>
    <hyperlink r:id="rId2479" ref="I627"/>
    <hyperlink r:id="rId2480" ref="J627"/>
    <hyperlink r:id="rId2481" ref="G628"/>
    <hyperlink r:id="rId2482" ref="H628"/>
    <hyperlink r:id="rId2483" ref="I628"/>
    <hyperlink r:id="rId2484" ref="J628"/>
    <hyperlink r:id="rId2485" ref="G629"/>
    <hyperlink r:id="rId2486" ref="H629"/>
    <hyperlink r:id="rId2487" ref="I629"/>
    <hyperlink r:id="rId2488" ref="J629"/>
    <hyperlink r:id="rId2489" ref="G630"/>
    <hyperlink r:id="rId2490" ref="H630"/>
    <hyperlink r:id="rId2491" ref="I630"/>
    <hyperlink r:id="rId2492" ref="J630"/>
    <hyperlink r:id="rId2493" ref="G631"/>
    <hyperlink r:id="rId2494" ref="H631"/>
    <hyperlink r:id="rId2495" ref="I631"/>
    <hyperlink r:id="rId2496" ref="J631"/>
    <hyperlink r:id="rId2497" ref="G632"/>
    <hyperlink r:id="rId2498" ref="H632"/>
    <hyperlink r:id="rId2499" ref="I632"/>
    <hyperlink r:id="rId2500" ref="J632"/>
    <hyperlink r:id="rId2501" ref="G633"/>
    <hyperlink r:id="rId2502" ref="H633"/>
    <hyperlink r:id="rId2503" ref="I633"/>
    <hyperlink r:id="rId2504" ref="J633"/>
    <hyperlink r:id="rId2505" ref="G634"/>
    <hyperlink r:id="rId2506" ref="H634"/>
    <hyperlink r:id="rId2507" ref="I634"/>
    <hyperlink r:id="rId2508" ref="J634"/>
    <hyperlink r:id="rId2509" ref="G635"/>
    <hyperlink r:id="rId2510" ref="H635"/>
    <hyperlink r:id="rId2511" ref="I635"/>
    <hyperlink r:id="rId2512" ref="J635"/>
    <hyperlink r:id="rId2513" ref="G636"/>
    <hyperlink r:id="rId2514" ref="H636"/>
    <hyperlink r:id="rId2515" ref="I636"/>
    <hyperlink r:id="rId2516" ref="J636"/>
    <hyperlink r:id="rId2517" ref="G637"/>
    <hyperlink r:id="rId2518" ref="H637"/>
    <hyperlink r:id="rId2519" ref="I637"/>
    <hyperlink r:id="rId2520" ref="J637"/>
    <hyperlink r:id="rId2521" ref="G638"/>
    <hyperlink r:id="rId2522" ref="H638"/>
    <hyperlink r:id="rId2523" ref="I638"/>
    <hyperlink r:id="rId2524" ref="J638"/>
    <hyperlink r:id="rId2525" ref="G639"/>
    <hyperlink r:id="rId2526" ref="H639"/>
    <hyperlink r:id="rId2527" ref="I639"/>
    <hyperlink r:id="rId2528" ref="J639"/>
    <hyperlink r:id="rId2529" ref="G640"/>
    <hyperlink r:id="rId2530" ref="H640"/>
    <hyperlink r:id="rId2531" ref="I640"/>
    <hyperlink r:id="rId2532" ref="J640"/>
    <hyperlink r:id="rId2533" ref="G641"/>
    <hyperlink r:id="rId2534" ref="H641"/>
    <hyperlink r:id="rId2535" ref="I641"/>
    <hyperlink r:id="rId2536" ref="J641"/>
    <hyperlink r:id="rId2537" ref="G642"/>
    <hyperlink r:id="rId2538" ref="H642"/>
    <hyperlink r:id="rId2539" ref="I642"/>
    <hyperlink r:id="rId2540" ref="J642"/>
    <hyperlink r:id="rId2541" ref="G643"/>
    <hyperlink r:id="rId2542" ref="H643"/>
    <hyperlink r:id="rId2543" ref="I643"/>
    <hyperlink r:id="rId2544" ref="J643"/>
    <hyperlink r:id="rId2545" ref="G644"/>
    <hyperlink r:id="rId2546" ref="H644"/>
    <hyperlink r:id="rId2547" ref="I644"/>
    <hyperlink r:id="rId2548" ref="J644"/>
    <hyperlink r:id="rId2549" ref="G645"/>
    <hyperlink r:id="rId2550" ref="H645"/>
    <hyperlink r:id="rId2551" ref="I645"/>
    <hyperlink r:id="rId2552" ref="J645"/>
    <hyperlink r:id="rId2553" ref="G646"/>
    <hyperlink r:id="rId2554" ref="H646"/>
    <hyperlink r:id="rId2555" ref="I646"/>
    <hyperlink r:id="rId2556" ref="J646"/>
    <hyperlink r:id="rId2557" ref="G647"/>
    <hyperlink r:id="rId2558" ref="H647"/>
    <hyperlink r:id="rId2559" ref="I647"/>
    <hyperlink r:id="rId2560" ref="J647"/>
    <hyperlink r:id="rId2561" ref="G648"/>
    <hyperlink r:id="rId2562" ref="H648"/>
    <hyperlink r:id="rId2563" ref="I648"/>
    <hyperlink r:id="rId2564" ref="J648"/>
    <hyperlink r:id="rId2565" ref="G649"/>
    <hyperlink r:id="rId2566" ref="H649"/>
    <hyperlink r:id="rId2567" ref="I649"/>
    <hyperlink r:id="rId2568" ref="J649"/>
    <hyperlink r:id="rId2569" ref="G650"/>
    <hyperlink r:id="rId2570" ref="H650"/>
    <hyperlink r:id="rId2571" ref="I650"/>
    <hyperlink r:id="rId2572" ref="J650"/>
    <hyperlink r:id="rId2573" ref="G651"/>
    <hyperlink r:id="rId2574" ref="H651"/>
    <hyperlink r:id="rId2575" ref="I651"/>
    <hyperlink r:id="rId2576" ref="J651"/>
    <hyperlink r:id="rId2577" ref="G652"/>
    <hyperlink r:id="rId2578" ref="H652"/>
    <hyperlink r:id="rId2579" ref="I652"/>
    <hyperlink r:id="rId2580" ref="J652"/>
    <hyperlink r:id="rId2581" ref="G653"/>
    <hyperlink r:id="rId2582" ref="H653"/>
    <hyperlink r:id="rId2583" ref="I653"/>
    <hyperlink r:id="rId2584" ref="J653"/>
    <hyperlink r:id="rId2585" ref="G654"/>
    <hyperlink r:id="rId2586" ref="H654"/>
    <hyperlink r:id="rId2587" ref="I654"/>
    <hyperlink r:id="rId2588" ref="J654"/>
    <hyperlink r:id="rId2589" ref="G655"/>
    <hyperlink r:id="rId2590" ref="H655"/>
    <hyperlink r:id="rId2591" ref="I655"/>
    <hyperlink r:id="rId2592" ref="J655"/>
    <hyperlink r:id="rId2593" ref="G656"/>
    <hyperlink r:id="rId2594" ref="H656"/>
    <hyperlink r:id="rId2595" ref="I656"/>
    <hyperlink r:id="rId2596" ref="J656"/>
    <hyperlink r:id="rId2597" ref="G657"/>
    <hyperlink r:id="rId2598" ref="H657"/>
    <hyperlink r:id="rId2599" ref="I657"/>
    <hyperlink r:id="rId2600" ref="J657"/>
    <hyperlink r:id="rId2601" ref="G658"/>
    <hyperlink r:id="rId2602" ref="H658"/>
    <hyperlink r:id="rId2603" ref="I658"/>
    <hyperlink r:id="rId2604" ref="J658"/>
    <hyperlink r:id="rId2605" ref="G659"/>
    <hyperlink r:id="rId2606" ref="H659"/>
    <hyperlink r:id="rId2607" ref="I659"/>
    <hyperlink r:id="rId2608" ref="J659"/>
    <hyperlink r:id="rId2609" ref="G660"/>
    <hyperlink r:id="rId2610" ref="H660"/>
    <hyperlink r:id="rId2611" ref="I660"/>
    <hyperlink r:id="rId2612" ref="J660"/>
    <hyperlink r:id="rId2613" ref="G661"/>
    <hyperlink r:id="rId2614" ref="H661"/>
    <hyperlink r:id="rId2615" ref="I661"/>
    <hyperlink r:id="rId2616" ref="J661"/>
    <hyperlink r:id="rId2617" ref="G662"/>
    <hyperlink r:id="rId2618" ref="H662"/>
    <hyperlink r:id="rId2619" ref="I662"/>
    <hyperlink r:id="rId2620" ref="J662"/>
    <hyperlink r:id="rId2621" ref="G663"/>
    <hyperlink r:id="rId2622" ref="H663"/>
    <hyperlink r:id="rId2623" ref="I663"/>
    <hyperlink r:id="rId2624" ref="J663"/>
    <hyperlink r:id="rId2625" ref="G664"/>
    <hyperlink r:id="rId2626" ref="H664"/>
    <hyperlink r:id="rId2627" ref="I664"/>
    <hyperlink r:id="rId2628" ref="J664"/>
    <hyperlink r:id="rId2629" ref="G665"/>
    <hyperlink r:id="rId2630" ref="H665"/>
    <hyperlink r:id="rId2631" ref="I665"/>
    <hyperlink r:id="rId2632" ref="J665"/>
    <hyperlink r:id="rId2633" ref="G666"/>
    <hyperlink r:id="rId2634" ref="H666"/>
    <hyperlink r:id="rId2635" ref="I666"/>
    <hyperlink r:id="rId2636" ref="J666"/>
    <hyperlink r:id="rId2637" ref="G667"/>
    <hyperlink r:id="rId2638" ref="H667"/>
    <hyperlink r:id="rId2639" ref="I667"/>
    <hyperlink r:id="rId2640" ref="J667"/>
    <hyperlink r:id="rId2641" ref="G668"/>
    <hyperlink r:id="rId2642" ref="H668"/>
    <hyperlink r:id="rId2643" ref="I668"/>
    <hyperlink r:id="rId2644" ref="J668"/>
    <hyperlink r:id="rId2645" ref="G669"/>
    <hyperlink r:id="rId2646" ref="H669"/>
    <hyperlink r:id="rId2647" ref="I669"/>
    <hyperlink r:id="rId2648" ref="J669"/>
    <hyperlink r:id="rId2649" ref="G670"/>
    <hyperlink r:id="rId2650" ref="H670"/>
    <hyperlink r:id="rId2651" ref="I670"/>
    <hyperlink r:id="rId2652" ref="J670"/>
    <hyperlink r:id="rId2653" ref="G671"/>
    <hyperlink r:id="rId2654" ref="H671"/>
    <hyperlink r:id="rId2655" ref="I671"/>
    <hyperlink r:id="rId2656" ref="J671"/>
    <hyperlink r:id="rId2657" ref="G672"/>
    <hyperlink r:id="rId2658" ref="H672"/>
    <hyperlink r:id="rId2659" ref="I672"/>
    <hyperlink r:id="rId2660" ref="J672"/>
    <hyperlink r:id="rId2661" ref="G673"/>
    <hyperlink r:id="rId2662" ref="H673"/>
    <hyperlink r:id="rId2663" ref="I673"/>
    <hyperlink r:id="rId2664" ref="J673"/>
    <hyperlink r:id="rId2665" ref="G674"/>
    <hyperlink r:id="rId2666" ref="H674"/>
    <hyperlink r:id="rId2667" ref="I674"/>
    <hyperlink r:id="rId2668" ref="J674"/>
    <hyperlink r:id="rId2669" ref="G675"/>
    <hyperlink r:id="rId2670" ref="H675"/>
    <hyperlink r:id="rId2671" ref="I675"/>
    <hyperlink r:id="rId2672" ref="J675"/>
    <hyperlink r:id="rId2673" ref="G676"/>
    <hyperlink r:id="rId2674" ref="H676"/>
    <hyperlink r:id="rId2675" ref="I676"/>
    <hyperlink r:id="rId2676" ref="J676"/>
    <hyperlink r:id="rId2677" ref="G677"/>
    <hyperlink r:id="rId2678" ref="H677"/>
    <hyperlink r:id="rId2679" ref="I677"/>
    <hyperlink r:id="rId2680" ref="J677"/>
    <hyperlink r:id="rId2681" ref="G678"/>
    <hyperlink r:id="rId2682" ref="H678"/>
    <hyperlink r:id="rId2683" ref="I678"/>
    <hyperlink r:id="rId2684" ref="J678"/>
    <hyperlink r:id="rId2685" ref="G679"/>
    <hyperlink r:id="rId2686" ref="H679"/>
    <hyperlink r:id="rId2687" ref="I679"/>
    <hyperlink r:id="rId2688" ref="J679"/>
    <hyperlink r:id="rId2689" ref="G680"/>
    <hyperlink r:id="rId2690" ref="H680"/>
    <hyperlink r:id="rId2691" ref="I680"/>
    <hyperlink r:id="rId2692" ref="J680"/>
    <hyperlink r:id="rId2693" ref="G681"/>
    <hyperlink r:id="rId2694" ref="H681"/>
    <hyperlink r:id="rId2695" ref="I681"/>
    <hyperlink r:id="rId2696" ref="J681"/>
    <hyperlink r:id="rId2697" ref="G682"/>
    <hyperlink r:id="rId2698" ref="H682"/>
    <hyperlink r:id="rId2699" ref="I682"/>
    <hyperlink r:id="rId2700" ref="J682"/>
    <hyperlink r:id="rId2701" ref="G683"/>
    <hyperlink r:id="rId2702" ref="H683"/>
    <hyperlink r:id="rId2703" ref="I683"/>
    <hyperlink r:id="rId2704" ref="J683"/>
    <hyperlink r:id="rId2705" ref="G684"/>
    <hyperlink r:id="rId2706" ref="H684"/>
    <hyperlink r:id="rId2707" ref="I684"/>
    <hyperlink r:id="rId2708" ref="J684"/>
    <hyperlink r:id="rId2709" ref="G685"/>
    <hyperlink r:id="rId2710" ref="H685"/>
    <hyperlink r:id="rId2711" ref="I685"/>
    <hyperlink r:id="rId2712" ref="J685"/>
    <hyperlink r:id="rId2713" ref="G687"/>
    <hyperlink r:id="rId2714" ref="H687"/>
    <hyperlink r:id="rId2715" ref="I687"/>
    <hyperlink r:id="rId2716" ref="J687"/>
    <hyperlink r:id="rId2717" ref="G688"/>
    <hyperlink r:id="rId2718" ref="H688"/>
    <hyperlink r:id="rId2719" ref="I688"/>
    <hyperlink r:id="rId2720" ref="J688"/>
    <hyperlink r:id="rId2721" ref="G689"/>
    <hyperlink r:id="rId2722" ref="H689"/>
    <hyperlink r:id="rId2723" ref="I689"/>
    <hyperlink r:id="rId2724" ref="J689"/>
    <hyperlink r:id="rId2725" ref="G690"/>
    <hyperlink r:id="rId2726" ref="H690"/>
    <hyperlink r:id="rId2727" ref="I690"/>
    <hyperlink r:id="rId2728" ref="J690"/>
    <hyperlink r:id="rId2729" ref="G691"/>
    <hyperlink r:id="rId2730" ref="H691"/>
    <hyperlink r:id="rId2731" ref="I691"/>
    <hyperlink r:id="rId2732" ref="J691"/>
    <hyperlink r:id="rId2733" ref="G692"/>
    <hyperlink r:id="rId2734" ref="H692"/>
    <hyperlink r:id="rId2735" ref="I692"/>
    <hyperlink r:id="rId2736" ref="J692"/>
    <hyperlink r:id="rId2737" ref="G693"/>
    <hyperlink r:id="rId2738" ref="H693"/>
    <hyperlink r:id="rId2739" ref="I693"/>
    <hyperlink r:id="rId2740" ref="J693"/>
    <hyperlink r:id="rId2741" ref="G694"/>
    <hyperlink r:id="rId2742" ref="H694"/>
    <hyperlink r:id="rId2743" ref="I694"/>
    <hyperlink r:id="rId2744" ref="J694"/>
    <hyperlink r:id="rId2745" ref="G695"/>
    <hyperlink r:id="rId2746" ref="H695"/>
    <hyperlink r:id="rId2747" ref="I695"/>
    <hyperlink r:id="rId2748" ref="J695"/>
    <hyperlink r:id="rId2749" ref="G696"/>
    <hyperlink r:id="rId2750" ref="H696"/>
    <hyperlink r:id="rId2751" ref="I696"/>
    <hyperlink r:id="rId2752" ref="J696"/>
    <hyperlink r:id="rId2753" ref="G697"/>
    <hyperlink r:id="rId2754" ref="H697"/>
    <hyperlink r:id="rId2755" ref="I697"/>
    <hyperlink r:id="rId2756" ref="J697"/>
    <hyperlink r:id="rId2757" ref="G698"/>
    <hyperlink r:id="rId2758" ref="H698"/>
    <hyperlink r:id="rId2759" ref="I698"/>
    <hyperlink r:id="rId2760" ref="J698"/>
    <hyperlink r:id="rId2761" ref="G699"/>
    <hyperlink r:id="rId2762" ref="H699"/>
    <hyperlink r:id="rId2763" ref="I699"/>
    <hyperlink r:id="rId2764" ref="J699"/>
    <hyperlink r:id="rId2765" ref="G700"/>
    <hyperlink r:id="rId2766" ref="H700"/>
    <hyperlink r:id="rId2767" ref="I700"/>
    <hyperlink r:id="rId2768" ref="J700"/>
    <hyperlink r:id="rId2769" ref="G701"/>
    <hyperlink r:id="rId2770" ref="H701"/>
    <hyperlink r:id="rId2771" ref="I701"/>
    <hyperlink r:id="rId2772" ref="J701"/>
    <hyperlink r:id="rId2773" ref="G702"/>
    <hyperlink r:id="rId2774" ref="H702"/>
    <hyperlink r:id="rId2775" ref="I702"/>
    <hyperlink r:id="rId2776" ref="J702"/>
    <hyperlink r:id="rId2777" ref="G703"/>
    <hyperlink r:id="rId2778" ref="H703"/>
    <hyperlink r:id="rId2779" ref="I703"/>
    <hyperlink r:id="rId2780" ref="J703"/>
    <hyperlink r:id="rId2781" ref="G704"/>
    <hyperlink r:id="rId2782" ref="H704"/>
    <hyperlink r:id="rId2783" ref="I704"/>
    <hyperlink r:id="rId2784" ref="J704"/>
    <hyperlink r:id="rId2785" ref="G705"/>
    <hyperlink r:id="rId2786" ref="H705"/>
    <hyperlink r:id="rId2787" ref="I705"/>
    <hyperlink r:id="rId2788" ref="J705"/>
    <hyperlink r:id="rId2789" ref="G706"/>
    <hyperlink r:id="rId2790" ref="H706"/>
    <hyperlink r:id="rId2791" ref="I706"/>
    <hyperlink r:id="rId2792" ref="J706"/>
    <hyperlink r:id="rId2793" ref="G707"/>
    <hyperlink r:id="rId2794" ref="H707"/>
    <hyperlink r:id="rId2795" ref="I707"/>
    <hyperlink r:id="rId2796" ref="J707"/>
    <hyperlink r:id="rId2797" ref="G708"/>
    <hyperlink r:id="rId2798" ref="H708"/>
    <hyperlink r:id="rId2799" ref="I708"/>
    <hyperlink r:id="rId2800" ref="J708"/>
    <hyperlink r:id="rId2801" ref="G709"/>
    <hyperlink r:id="rId2802" ref="H709"/>
    <hyperlink r:id="rId2803" ref="I709"/>
    <hyperlink r:id="rId2804" ref="J709"/>
    <hyperlink r:id="rId2805" ref="G710"/>
    <hyperlink r:id="rId2806" ref="H710"/>
    <hyperlink r:id="rId2807" ref="I710"/>
    <hyperlink r:id="rId2808" ref="J710"/>
    <hyperlink r:id="rId2809" ref="G711"/>
    <hyperlink r:id="rId2810" ref="H711"/>
    <hyperlink r:id="rId2811" ref="I711"/>
    <hyperlink r:id="rId2812" ref="J711"/>
    <hyperlink r:id="rId2813" ref="G712"/>
    <hyperlink r:id="rId2814" ref="H712"/>
    <hyperlink r:id="rId2815" ref="I712"/>
    <hyperlink r:id="rId2816" ref="J712"/>
    <hyperlink r:id="rId2817" ref="G713"/>
    <hyperlink r:id="rId2818" ref="H713"/>
    <hyperlink r:id="rId2819" ref="I713"/>
    <hyperlink r:id="rId2820" ref="J713"/>
    <hyperlink r:id="rId2821" ref="G714"/>
    <hyperlink r:id="rId2822" ref="H714"/>
    <hyperlink r:id="rId2823" ref="I714"/>
    <hyperlink r:id="rId2824" ref="J714"/>
    <hyperlink r:id="rId2825" ref="G715"/>
    <hyperlink r:id="rId2826" ref="H715"/>
    <hyperlink r:id="rId2827" ref="I715"/>
    <hyperlink r:id="rId2828" ref="J715"/>
    <hyperlink r:id="rId2829" ref="G716"/>
    <hyperlink r:id="rId2830" ref="H716"/>
    <hyperlink r:id="rId2831" ref="I716"/>
    <hyperlink r:id="rId2832" ref="J716"/>
    <hyperlink r:id="rId2833" ref="G717"/>
    <hyperlink r:id="rId2834" ref="H717"/>
    <hyperlink r:id="rId2835" ref="I717"/>
    <hyperlink r:id="rId2836" ref="J717"/>
    <hyperlink r:id="rId2837" ref="G718"/>
    <hyperlink r:id="rId2838" ref="H718"/>
    <hyperlink r:id="rId2839" ref="I718"/>
    <hyperlink r:id="rId2840" ref="J718"/>
    <hyperlink r:id="rId2841" ref="G719"/>
    <hyperlink r:id="rId2842" ref="H719"/>
    <hyperlink r:id="rId2843" ref="I719"/>
    <hyperlink r:id="rId2844" ref="J719"/>
    <hyperlink r:id="rId2845" ref="G720"/>
    <hyperlink r:id="rId2846" ref="H720"/>
    <hyperlink r:id="rId2847" ref="I720"/>
    <hyperlink r:id="rId2848" ref="J720"/>
    <hyperlink r:id="rId2849" ref="G721"/>
    <hyperlink r:id="rId2850" ref="H721"/>
    <hyperlink r:id="rId2851" ref="I721"/>
    <hyperlink r:id="rId2852" ref="J721"/>
    <hyperlink r:id="rId2853" ref="G722"/>
    <hyperlink r:id="rId2854" ref="H722"/>
    <hyperlink r:id="rId2855" ref="I722"/>
    <hyperlink r:id="rId2856" ref="J722"/>
    <hyperlink r:id="rId2857" ref="G723"/>
    <hyperlink r:id="rId2858" ref="H723"/>
    <hyperlink r:id="rId2859" ref="I723"/>
    <hyperlink r:id="rId2860" ref="J723"/>
    <hyperlink r:id="rId2861" ref="G724"/>
    <hyperlink r:id="rId2862" ref="H724"/>
    <hyperlink r:id="rId2863" ref="I724"/>
    <hyperlink r:id="rId2864" ref="J724"/>
    <hyperlink r:id="rId2865" ref="G725"/>
    <hyperlink r:id="rId2866" ref="H725"/>
    <hyperlink r:id="rId2867" ref="I725"/>
    <hyperlink r:id="rId2868" ref="J725"/>
    <hyperlink r:id="rId2869" ref="G726"/>
    <hyperlink r:id="rId2870" ref="H726"/>
    <hyperlink r:id="rId2871" ref="I726"/>
    <hyperlink r:id="rId2872" ref="J726"/>
    <hyperlink r:id="rId2873" ref="G727"/>
    <hyperlink r:id="rId2874" ref="H727"/>
    <hyperlink r:id="rId2875" ref="I727"/>
    <hyperlink r:id="rId2876" ref="J727"/>
    <hyperlink r:id="rId2877" ref="G728"/>
    <hyperlink r:id="rId2878" ref="H728"/>
    <hyperlink r:id="rId2879" ref="I728"/>
    <hyperlink r:id="rId2880" ref="J728"/>
    <hyperlink r:id="rId2881" ref="G729"/>
    <hyperlink r:id="rId2882" ref="H729"/>
    <hyperlink r:id="rId2883" ref="I729"/>
    <hyperlink r:id="rId2884" ref="J729"/>
    <hyperlink r:id="rId2885" ref="G730"/>
    <hyperlink r:id="rId2886" ref="H730"/>
    <hyperlink r:id="rId2887" ref="I730"/>
    <hyperlink r:id="rId2888" ref="J730"/>
    <hyperlink r:id="rId2889" ref="G731"/>
    <hyperlink r:id="rId2890" ref="H731"/>
    <hyperlink r:id="rId2891" ref="I731"/>
    <hyperlink r:id="rId2892" ref="J731"/>
    <hyperlink r:id="rId2893" ref="G732"/>
    <hyperlink r:id="rId2894" ref="H732"/>
    <hyperlink r:id="rId2895" ref="I732"/>
    <hyperlink r:id="rId2896" ref="J732"/>
    <hyperlink r:id="rId2897" ref="G733"/>
    <hyperlink r:id="rId2898" ref="H733"/>
    <hyperlink r:id="rId2899" ref="I733"/>
    <hyperlink r:id="rId2900" ref="J733"/>
    <hyperlink r:id="rId2901" ref="G734"/>
    <hyperlink r:id="rId2902" ref="H734"/>
    <hyperlink r:id="rId2903" ref="I734"/>
    <hyperlink r:id="rId2904" ref="J734"/>
    <hyperlink r:id="rId2905" ref="G735"/>
    <hyperlink r:id="rId2906" ref="H735"/>
    <hyperlink r:id="rId2907" ref="I735"/>
    <hyperlink r:id="rId2908" ref="J735"/>
    <hyperlink r:id="rId2909" ref="G736"/>
    <hyperlink r:id="rId2910" ref="H736"/>
    <hyperlink r:id="rId2911" ref="I736"/>
    <hyperlink r:id="rId2912" ref="J736"/>
    <hyperlink r:id="rId2913" ref="G737"/>
    <hyperlink r:id="rId2914" ref="H737"/>
    <hyperlink r:id="rId2915" ref="I737"/>
    <hyperlink r:id="rId2916" ref="J737"/>
    <hyperlink r:id="rId2917" ref="G738"/>
    <hyperlink r:id="rId2918" ref="H738"/>
    <hyperlink r:id="rId2919" ref="I738"/>
    <hyperlink r:id="rId2920" ref="J738"/>
    <hyperlink r:id="rId2921" ref="G739"/>
    <hyperlink r:id="rId2922" ref="H739"/>
    <hyperlink r:id="rId2923" ref="I739"/>
    <hyperlink r:id="rId2924" ref="J739"/>
    <hyperlink r:id="rId2925" ref="G740"/>
    <hyperlink r:id="rId2926" ref="H740"/>
    <hyperlink r:id="rId2927" ref="I740"/>
    <hyperlink r:id="rId2928" ref="J740"/>
    <hyperlink r:id="rId2929" ref="G741"/>
    <hyperlink r:id="rId2930" ref="H741"/>
    <hyperlink r:id="rId2931" ref="I741"/>
    <hyperlink r:id="rId2932" ref="J741"/>
    <hyperlink r:id="rId2933" ref="G742"/>
    <hyperlink r:id="rId2934" ref="H742"/>
    <hyperlink r:id="rId2935" ref="I742"/>
    <hyperlink r:id="rId2936" ref="J742"/>
    <hyperlink r:id="rId2937" ref="G743"/>
    <hyperlink r:id="rId2938" ref="H743"/>
    <hyperlink r:id="rId2939" ref="I743"/>
    <hyperlink r:id="rId2940" ref="J743"/>
    <hyperlink r:id="rId2941" ref="G744"/>
    <hyperlink r:id="rId2942" ref="H744"/>
    <hyperlink r:id="rId2943" ref="I744"/>
    <hyperlink r:id="rId2944" ref="J744"/>
    <hyperlink r:id="rId2945" ref="G745"/>
    <hyperlink r:id="rId2946" ref="H745"/>
    <hyperlink r:id="rId2947" ref="I745"/>
    <hyperlink r:id="rId2948" ref="J745"/>
    <hyperlink r:id="rId2949" ref="G746"/>
    <hyperlink r:id="rId2950" ref="H746"/>
    <hyperlink r:id="rId2951" ref="I746"/>
    <hyperlink r:id="rId2952" ref="J746"/>
    <hyperlink r:id="rId2953" ref="G747"/>
    <hyperlink r:id="rId2954" ref="H747"/>
    <hyperlink r:id="rId2955" ref="I747"/>
    <hyperlink r:id="rId2956" ref="J747"/>
    <hyperlink r:id="rId2957" ref="G748"/>
    <hyperlink r:id="rId2958" ref="H748"/>
    <hyperlink r:id="rId2959" ref="I748"/>
    <hyperlink r:id="rId2960" ref="J748"/>
    <hyperlink r:id="rId2961" ref="G749"/>
    <hyperlink r:id="rId2962" ref="H749"/>
    <hyperlink r:id="rId2963" ref="I749"/>
    <hyperlink r:id="rId2964" ref="J749"/>
    <hyperlink r:id="rId2965" ref="G750"/>
    <hyperlink r:id="rId2966" ref="H750"/>
    <hyperlink r:id="rId2967" ref="I750"/>
    <hyperlink r:id="rId2968" ref="J750"/>
    <hyperlink r:id="rId2969" ref="G751"/>
    <hyperlink r:id="rId2970" ref="H751"/>
    <hyperlink r:id="rId2971" ref="I751"/>
    <hyperlink r:id="rId2972" ref="J751"/>
    <hyperlink r:id="rId2973" ref="G752"/>
    <hyperlink r:id="rId2974" ref="H752"/>
    <hyperlink r:id="rId2975" ref="I752"/>
    <hyperlink r:id="rId2976" ref="J752"/>
    <hyperlink r:id="rId2977" ref="G753"/>
    <hyperlink r:id="rId2978" ref="H753"/>
    <hyperlink r:id="rId2979" ref="I753"/>
    <hyperlink r:id="rId2980" ref="J753"/>
    <hyperlink r:id="rId2981" ref="G754"/>
    <hyperlink r:id="rId2982" ref="H754"/>
    <hyperlink r:id="rId2983" ref="I754"/>
    <hyperlink r:id="rId2984" ref="J754"/>
    <hyperlink r:id="rId2985" ref="G755"/>
    <hyperlink r:id="rId2986" ref="H755"/>
    <hyperlink r:id="rId2987" ref="I755"/>
    <hyperlink r:id="rId2988" ref="J755"/>
    <hyperlink r:id="rId2989" ref="G756"/>
    <hyperlink r:id="rId2990" ref="H756"/>
    <hyperlink r:id="rId2991" ref="I756"/>
    <hyperlink r:id="rId2992" ref="J756"/>
    <hyperlink r:id="rId2993" ref="G757"/>
    <hyperlink r:id="rId2994" ref="H757"/>
    <hyperlink r:id="rId2995" ref="I757"/>
    <hyperlink r:id="rId2996" ref="J757"/>
    <hyperlink r:id="rId2997" ref="G758"/>
    <hyperlink r:id="rId2998" ref="H758"/>
    <hyperlink r:id="rId2999" ref="I758"/>
    <hyperlink r:id="rId3000" ref="J758"/>
    <hyperlink r:id="rId3001" ref="G759"/>
    <hyperlink r:id="rId3002" ref="H759"/>
    <hyperlink r:id="rId3003" ref="I759"/>
    <hyperlink r:id="rId3004" ref="J759"/>
    <hyperlink r:id="rId3005" ref="G760"/>
    <hyperlink r:id="rId3006" ref="H760"/>
    <hyperlink r:id="rId3007" ref="I760"/>
    <hyperlink r:id="rId3008" ref="J760"/>
    <hyperlink r:id="rId3009" ref="G761"/>
    <hyperlink r:id="rId3010" ref="H761"/>
    <hyperlink r:id="rId3011" ref="I761"/>
    <hyperlink r:id="rId3012" ref="J761"/>
    <hyperlink r:id="rId3013" ref="G762"/>
    <hyperlink r:id="rId3014" ref="H762"/>
    <hyperlink r:id="rId3015" ref="I762"/>
    <hyperlink r:id="rId3016" ref="J762"/>
    <hyperlink r:id="rId3017" ref="G763"/>
    <hyperlink r:id="rId3018" ref="H763"/>
    <hyperlink r:id="rId3019" ref="I763"/>
    <hyperlink r:id="rId3020" ref="J763"/>
    <hyperlink r:id="rId3021" ref="G764"/>
    <hyperlink r:id="rId3022" ref="H764"/>
    <hyperlink r:id="rId3023" ref="I764"/>
    <hyperlink r:id="rId3024" ref="J764"/>
    <hyperlink r:id="rId3025" ref="G765"/>
    <hyperlink r:id="rId3026" ref="H765"/>
    <hyperlink r:id="rId3027" ref="I765"/>
    <hyperlink r:id="rId3028" ref="J765"/>
    <hyperlink r:id="rId3029" ref="G766"/>
    <hyperlink r:id="rId3030" ref="H766"/>
    <hyperlink r:id="rId3031" ref="I766"/>
    <hyperlink r:id="rId3032" ref="J766"/>
    <hyperlink r:id="rId3033" ref="G767"/>
    <hyperlink r:id="rId3034" ref="H767"/>
    <hyperlink r:id="rId3035" ref="I767"/>
    <hyperlink r:id="rId3036" ref="J767"/>
    <hyperlink r:id="rId3037" ref="G768"/>
    <hyperlink r:id="rId3038" ref="H768"/>
    <hyperlink r:id="rId3039" ref="I768"/>
    <hyperlink r:id="rId3040" ref="J768"/>
    <hyperlink r:id="rId3041" ref="G769"/>
    <hyperlink r:id="rId3042" ref="H769"/>
    <hyperlink r:id="rId3043" ref="I769"/>
    <hyperlink r:id="rId3044" ref="J769"/>
    <hyperlink r:id="rId3045" ref="G770"/>
    <hyperlink r:id="rId3046" ref="H770"/>
    <hyperlink r:id="rId3047" ref="I770"/>
    <hyperlink r:id="rId3048" ref="J770"/>
    <hyperlink r:id="rId3049" ref="G771"/>
    <hyperlink r:id="rId3050" ref="H771"/>
    <hyperlink r:id="rId3051" ref="I771"/>
    <hyperlink r:id="rId3052" ref="J771"/>
    <hyperlink r:id="rId3053" ref="G772"/>
    <hyperlink r:id="rId3054" ref="H772"/>
    <hyperlink r:id="rId3055" ref="I772"/>
    <hyperlink r:id="rId3056" ref="J772"/>
    <hyperlink r:id="rId3057" ref="G773"/>
    <hyperlink r:id="rId3058" ref="H773"/>
    <hyperlink r:id="rId3059" ref="I773"/>
    <hyperlink r:id="rId3060" ref="J773"/>
    <hyperlink r:id="rId3061" ref="G774"/>
    <hyperlink r:id="rId3062" ref="H774"/>
    <hyperlink r:id="rId3063" ref="I774"/>
    <hyperlink r:id="rId3064" ref="J774"/>
    <hyperlink r:id="rId3065" ref="G775"/>
    <hyperlink r:id="rId3066" ref="H775"/>
    <hyperlink r:id="rId3067" ref="I775"/>
    <hyperlink r:id="rId3068" ref="J775"/>
    <hyperlink r:id="rId3069" ref="G776"/>
    <hyperlink r:id="rId3070" ref="H776"/>
    <hyperlink r:id="rId3071" ref="I776"/>
    <hyperlink r:id="rId3072" ref="J776"/>
    <hyperlink r:id="rId3073" ref="G777"/>
    <hyperlink r:id="rId3074" ref="H777"/>
    <hyperlink r:id="rId3075" ref="I777"/>
    <hyperlink r:id="rId3076" ref="J777"/>
    <hyperlink r:id="rId3077" ref="G778"/>
    <hyperlink r:id="rId3078" ref="H778"/>
    <hyperlink r:id="rId3079" ref="I778"/>
    <hyperlink r:id="rId3080" ref="J778"/>
    <hyperlink r:id="rId3081" ref="G779"/>
    <hyperlink r:id="rId3082" ref="H779"/>
    <hyperlink r:id="rId3083" ref="I779"/>
    <hyperlink r:id="rId3084" ref="J779"/>
    <hyperlink r:id="rId3085" ref="G780"/>
    <hyperlink r:id="rId3086" ref="H780"/>
    <hyperlink r:id="rId3087" ref="I780"/>
    <hyperlink r:id="rId3088" ref="J780"/>
    <hyperlink r:id="rId3089" ref="G781"/>
    <hyperlink r:id="rId3090" ref="H781"/>
    <hyperlink r:id="rId3091" ref="I781"/>
    <hyperlink r:id="rId3092" ref="J781"/>
    <hyperlink r:id="rId3093" ref="G782"/>
    <hyperlink r:id="rId3094" ref="H782"/>
    <hyperlink r:id="rId3095" ref="I782"/>
    <hyperlink r:id="rId3096" ref="J782"/>
    <hyperlink r:id="rId3097" ref="G783"/>
    <hyperlink r:id="rId3098" ref="H783"/>
    <hyperlink r:id="rId3099" ref="I783"/>
    <hyperlink r:id="rId3100" ref="J783"/>
    <hyperlink r:id="rId3101" ref="G784"/>
    <hyperlink r:id="rId3102" ref="H784"/>
    <hyperlink r:id="rId3103" ref="I784"/>
    <hyperlink r:id="rId3104" ref="J784"/>
    <hyperlink r:id="rId3105" ref="G785"/>
    <hyperlink r:id="rId3106" ref="H785"/>
    <hyperlink r:id="rId3107" ref="I785"/>
    <hyperlink r:id="rId3108" ref="J785"/>
    <hyperlink r:id="rId3109" ref="G786"/>
    <hyperlink r:id="rId3110" ref="H786"/>
    <hyperlink r:id="rId3111" ref="I786"/>
    <hyperlink r:id="rId3112" ref="J786"/>
    <hyperlink r:id="rId3113" ref="G787"/>
    <hyperlink r:id="rId3114" ref="H787"/>
    <hyperlink r:id="rId3115" ref="I787"/>
    <hyperlink r:id="rId3116" ref="J787"/>
    <hyperlink r:id="rId3117" ref="G788"/>
    <hyperlink r:id="rId3118" ref="H788"/>
    <hyperlink r:id="rId3119" ref="I788"/>
    <hyperlink r:id="rId3120" ref="J788"/>
    <hyperlink r:id="rId3121" ref="G789"/>
    <hyperlink r:id="rId3122" ref="H789"/>
    <hyperlink r:id="rId3123" ref="I789"/>
    <hyperlink r:id="rId3124" ref="J789"/>
    <hyperlink r:id="rId3125" ref="G790"/>
    <hyperlink r:id="rId3126" ref="H790"/>
    <hyperlink r:id="rId3127" ref="I790"/>
    <hyperlink r:id="rId3128" ref="J790"/>
    <hyperlink r:id="rId3129" ref="G791"/>
    <hyperlink r:id="rId3130" ref="H791"/>
    <hyperlink r:id="rId3131" ref="I791"/>
    <hyperlink r:id="rId3132" ref="J791"/>
    <hyperlink r:id="rId3133" ref="G792"/>
    <hyperlink r:id="rId3134" ref="H792"/>
    <hyperlink r:id="rId3135" ref="I792"/>
    <hyperlink r:id="rId3136" ref="J792"/>
    <hyperlink r:id="rId3137" ref="G793"/>
    <hyperlink r:id="rId3138" ref="H793"/>
    <hyperlink r:id="rId3139" ref="I793"/>
    <hyperlink r:id="rId3140" ref="J793"/>
    <hyperlink r:id="rId3141" ref="G794"/>
    <hyperlink r:id="rId3142" ref="H794"/>
    <hyperlink r:id="rId3143" ref="I794"/>
    <hyperlink r:id="rId3144" ref="J794"/>
    <hyperlink r:id="rId3145" ref="G795"/>
    <hyperlink r:id="rId3146" ref="H795"/>
    <hyperlink r:id="rId3147" ref="I795"/>
    <hyperlink r:id="rId3148" ref="J795"/>
    <hyperlink r:id="rId3149" ref="G796"/>
    <hyperlink r:id="rId3150" ref="H796"/>
    <hyperlink r:id="rId3151" ref="I796"/>
    <hyperlink r:id="rId3152" ref="J796"/>
    <hyperlink r:id="rId3153" ref="G797"/>
    <hyperlink r:id="rId3154" ref="H797"/>
    <hyperlink r:id="rId3155" ref="I797"/>
    <hyperlink r:id="rId3156" ref="J797"/>
    <hyperlink r:id="rId3157" ref="G798"/>
    <hyperlink r:id="rId3158" ref="H798"/>
    <hyperlink r:id="rId3159" ref="I798"/>
    <hyperlink r:id="rId3160" ref="J798"/>
    <hyperlink r:id="rId3161" ref="G799"/>
    <hyperlink r:id="rId3162" ref="H799"/>
    <hyperlink r:id="rId3163" ref="I799"/>
    <hyperlink r:id="rId3164" ref="J799"/>
    <hyperlink r:id="rId3165" ref="G800"/>
    <hyperlink r:id="rId3166" ref="H800"/>
    <hyperlink r:id="rId3167" ref="I800"/>
    <hyperlink r:id="rId3168" ref="J800"/>
    <hyperlink r:id="rId3169" ref="G801"/>
    <hyperlink r:id="rId3170" ref="H801"/>
    <hyperlink r:id="rId3171" ref="I801"/>
    <hyperlink r:id="rId3172" ref="J801"/>
    <hyperlink r:id="rId3173" ref="G802"/>
    <hyperlink r:id="rId3174" ref="H802"/>
    <hyperlink r:id="rId3175" ref="I802"/>
    <hyperlink r:id="rId3176" ref="J802"/>
    <hyperlink r:id="rId3177" ref="G803"/>
    <hyperlink r:id="rId3178" ref="H803"/>
    <hyperlink r:id="rId3179" ref="I803"/>
    <hyperlink r:id="rId3180" ref="J803"/>
    <hyperlink r:id="rId3181" ref="G804"/>
    <hyperlink r:id="rId3182" ref="H804"/>
    <hyperlink r:id="rId3183" ref="I804"/>
    <hyperlink r:id="rId3184" ref="J804"/>
    <hyperlink r:id="rId3185" ref="G805"/>
    <hyperlink r:id="rId3186" ref="H805"/>
    <hyperlink r:id="rId3187" ref="I805"/>
    <hyperlink r:id="rId3188" ref="J805"/>
    <hyperlink r:id="rId3189" ref="G806"/>
    <hyperlink r:id="rId3190" ref="H806"/>
    <hyperlink r:id="rId3191" ref="I806"/>
    <hyperlink r:id="rId3192" ref="J806"/>
    <hyperlink r:id="rId3193" ref="G807"/>
    <hyperlink r:id="rId3194" ref="H807"/>
    <hyperlink r:id="rId3195" ref="I807"/>
    <hyperlink r:id="rId3196" ref="J807"/>
    <hyperlink r:id="rId3197" ref="G808"/>
    <hyperlink r:id="rId3198" ref="H808"/>
    <hyperlink r:id="rId3199" ref="I808"/>
    <hyperlink r:id="rId3200" ref="J808"/>
    <hyperlink r:id="rId3201" ref="G809"/>
    <hyperlink r:id="rId3202" ref="H809"/>
    <hyperlink r:id="rId3203" ref="I809"/>
    <hyperlink r:id="rId3204" ref="J809"/>
    <hyperlink r:id="rId3205" ref="G810"/>
    <hyperlink r:id="rId3206" ref="H810"/>
    <hyperlink r:id="rId3207" ref="I810"/>
    <hyperlink r:id="rId3208" ref="J810"/>
    <hyperlink r:id="rId3209" ref="G811"/>
    <hyperlink r:id="rId3210" ref="H811"/>
    <hyperlink r:id="rId3211" ref="I811"/>
    <hyperlink r:id="rId3212" ref="J811"/>
    <hyperlink r:id="rId3213" ref="G812"/>
    <hyperlink r:id="rId3214" ref="H812"/>
    <hyperlink r:id="rId3215" ref="I812"/>
    <hyperlink r:id="rId3216" ref="J812"/>
    <hyperlink r:id="rId3217" ref="G813"/>
    <hyperlink r:id="rId3218" ref="H813"/>
    <hyperlink r:id="rId3219" ref="I813"/>
    <hyperlink r:id="rId3220" ref="J813"/>
    <hyperlink r:id="rId3221" ref="G814"/>
    <hyperlink r:id="rId3222" ref="H814"/>
    <hyperlink r:id="rId3223" ref="I814"/>
    <hyperlink r:id="rId3224" ref="J814"/>
    <hyperlink r:id="rId3225" ref="G815"/>
    <hyperlink r:id="rId3226" ref="H815"/>
    <hyperlink r:id="rId3227" ref="I815"/>
    <hyperlink r:id="rId3228" ref="J815"/>
    <hyperlink r:id="rId3229" ref="G816"/>
    <hyperlink r:id="rId3230" ref="H816"/>
    <hyperlink r:id="rId3231" ref="I816"/>
    <hyperlink r:id="rId3232" ref="J816"/>
    <hyperlink r:id="rId3233" ref="G817"/>
    <hyperlink r:id="rId3234" ref="H817"/>
    <hyperlink r:id="rId3235" ref="I817"/>
    <hyperlink r:id="rId3236" ref="J817"/>
    <hyperlink r:id="rId3237" ref="G818"/>
    <hyperlink r:id="rId3238" ref="H818"/>
    <hyperlink r:id="rId3239" ref="I818"/>
    <hyperlink r:id="rId3240" ref="J818"/>
    <hyperlink r:id="rId3241" ref="G819"/>
    <hyperlink r:id="rId3242" ref="H819"/>
    <hyperlink r:id="rId3243" ref="I819"/>
    <hyperlink r:id="rId3244" ref="J819"/>
    <hyperlink r:id="rId3245" ref="G820"/>
    <hyperlink r:id="rId3246" ref="H820"/>
    <hyperlink r:id="rId3247" ref="I820"/>
    <hyperlink r:id="rId3248" ref="J820"/>
    <hyperlink r:id="rId3249" ref="G821"/>
    <hyperlink r:id="rId3250" ref="H821"/>
    <hyperlink r:id="rId3251" ref="I821"/>
    <hyperlink r:id="rId3252" ref="J821"/>
    <hyperlink r:id="rId3253" ref="G822"/>
    <hyperlink r:id="rId3254" ref="H822"/>
    <hyperlink r:id="rId3255" ref="I822"/>
    <hyperlink r:id="rId3256" ref="J822"/>
    <hyperlink r:id="rId3257" ref="G823"/>
    <hyperlink r:id="rId3258" ref="H823"/>
    <hyperlink r:id="rId3259" ref="I823"/>
    <hyperlink r:id="rId3260" ref="J823"/>
    <hyperlink r:id="rId3261" ref="G824"/>
    <hyperlink r:id="rId3262" ref="H824"/>
    <hyperlink r:id="rId3263" ref="I824"/>
    <hyperlink r:id="rId3264" ref="J824"/>
    <hyperlink r:id="rId3265" ref="G825"/>
    <hyperlink r:id="rId3266" ref="H825"/>
    <hyperlink r:id="rId3267" ref="I825"/>
    <hyperlink r:id="rId3268" ref="J825"/>
    <hyperlink r:id="rId3269" ref="G826"/>
    <hyperlink r:id="rId3270" ref="H826"/>
    <hyperlink r:id="rId3271" ref="I826"/>
    <hyperlink r:id="rId3272" ref="J826"/>
    <hyperlink r:id="rId3273" ref="G827"/>
    <hyperlink r:id="rId3274" ref="H827"/>
    <hyperlink r:id="rId3275" ref="I827"/>
    <hyperlink r:id="rId3276" ref="J827"/>
    <hyperlink r:id="rId3277" ref="G828"/>
    <hyperlink r:id="rId3278" ref="H828"/>
    <hyperlink r:id="rId3279" ref="I828"/>
    <hyperlink r:id="rId3280" ref="J828"/>
    <hyperlink r:id="rId3281" ref="G829"/>
    <hyperlink r:id="rId3282" ref="H829"/>
    <hyperlink r:id="rId3283" ref="I829"/>
    <hyperlink r:id="rId3284" ref="J829"/>
    <hyperlink r:id="rId3285" ref="G830"/>
    <hyperlink r:id="rId3286" ref="H830"/>
    <hyperlink r:id="rId3287" ref="I830"/>
    <hyperlink r:id="rId3288" ref="J830"/>
    <hyperlink r:id="rId3289" ref="G831"/>
    <hyperlink r:id="rId3290" ref="H831"/>
    <hyperlink r:id="rId3291" ref="I831"/>
    <hyperlink r:id="rId3292" ref="J831"/>
    <hyperlink r:id="rId3293" ref="G832"/>
    <hyperlink r:id="rId3294" ref="H832"/>
    <hyperlink r:id="rId3295" ref="I832"/>
    <hyperlink r:id="rId3296" ref="J832"/>
    <hyperlink r:id="rId3297" ref="G833"/>
    <hyperlink r:id="rId3298" ref="H833"/>
    <hyperlink r:id="rId3299" ref="I833"/>
    <hyperlink r:id="rId3300" ref="J833"/>
    <hyperlink r:id="rId3301" ref="G834"/>
    <hyperlink r:id="rId3302" ref="H834"/>
    <hyperlink r:id="rId3303" ref="I834"/>
    <hyperlink r:id="rId3304" ref="J834"/>
    <hyperlink r:id="rId3305" ref="G835"/>
    <hyperlink r:id="rId3306" ref="H835"/>
    <hyperlink r:id="rId3307" ref="I835"/>
    <hyperlink r:id="rId3308" ref="J835"/>
    <hyperlink r:id="rId3309" ref="G836"/>
    <hyperlink r:id="rId3310" ref="H836"/>
    <hyperlink r:id="rId3311" ref="I836"/>
    <hyperlink r:id="rId3312" ref="J836"/>
    <hyperlink r:id="rId3313" ref="G837"/>
    <hyperlink r:id="rId3314" ref="H837"/>
    <hyperlink r:id="rId3315" ref="I837"/>
    <hyperlink r:id="rId3316" ref="J837"/>
    <hyperlink r:id="rId3317" ref="G838"/>
    <hyperlink r:id="rId3318" ref="H838"/>
    <hyperlink r:id="rId3319" ref="I838"/>
    <hyperlink r:id="rId3320" ref="J838"/>
    <hyperlink r:id="rId3321" ref="G839"/>
    <hyperlink r:id="rId3322" ref="H839"/>
    <hyperlink r:id="rId3323" ref="I839"/>
    <hyperlink r:id="rId3324" ref="J839"/>
    <hyperlink r:id="rId3325" ref="G840"/>
    <hyperlink r:id="rId3326" ref="H840"/>
    <hyperlink r:id="rId3327" ref="I840"/>
    <hyperlink r:id="rId3328" ref="J840"/>
    <hyperlink r:id="rId3329" ref="G841"/>
    <hyperlink r:id="rId3330" ref="H841"/>
    <hyperlink r:id="rId3331" ref="I841"/>
    <hyperlink r:id="rId3332" ref="J841"/>
    <hyperlink r:id="rId3333" ref="G842"/>
    <hyperlink r:id="rId3334" ref="H842"/>
    <hyperlink r:id="rId3335" ref="I842"/>
    <hyperlink r:id="rId3336" ref="J842"/>
    <hyperlink r:id="rId3337" ref="G843"/>
    <hyperlink r:id="rId3338" ref="H843"/>
    <hyperlink r:id="rId3339" ref="I843"/>
    <hyperlink r:id="rId3340" ref="J843"/>
    <hyperlink r:id="rId3341" ref="G844"/>
    <hyperlink r:id="rId3342" ref="H844"/>
    <hyperlink r:id="rId3343" ref="I844"/>
    <hyperlink r:id="rId3344" ref="J844"/>
    <hyperlink r:id="rId3345" ref="G845"/>
    <hyperlink r:id="rId3346" ref="H845"/>
    <hyperlink r:id="rId3347" ref="I845"/>
    <hyperlink r:id="rId3348" ref="J845"/>
    <hyperlink r:id="rId3349" ref="G846"/>
    <hyperlink r:id="rId3350" ref="H846"/>
    <hyperlink r:id="rId3351" ref="I846"/>
    <hyperlink r:id="rId3352" ref="J846"/>
    <hyperlink r:id="rId3353" ref="G847"/>
    <hyperlink r:id="rId3354" ref="H847"/>
    <hyperlink r:id="rId3355" ref="I847"/>
    <hyperlink r:id="rId3356" ref="J847"/>
    <hyperlink r:id="rId3357" ref="G848"/>
    <hyperlink r:id="rId3358" ref="H848"/>
    <hyperlink r:id="rId3359" ref="I848"/>
    <hyperlink r:id="rId3360" ref="J848"/>
    <hyperlink r:id="rId3361" ref="G849"/>
    <hyperlink r:id="rId3362" ref="H849"/>
    <hyperlink r:id="rId3363" ref="I849"/>
    <hyperlink r:id="rId3364" ref="J849"/>
    <hyperlink r:id="rId3365" ref="G850"/>
    <hyperlink r:id="rId3366" ref="H850"/>
    <hyperlink r:id="rId3367" ref="I850"/>
    <hyperlink r:id="rId3368" ref="J850"/>
    <hyperlink r:id="rId3369" ref="G851"/>
    <hyperlink r:id="rId3370" ref="H851"/>
    <hyperlink r:id="rId3371" ref="I851"/>
    <hyperlink r:id="rId3372" ref="J851"/>
    <hyperlink r:id="rId3373" ref="G852"/>
    <hyperlink r:id="rId3374" ref="H852"/>
    <hyperlink r:id="rId3375" ref="I852"/>
    <hyperlink r:id="rId3376" ref="J852"/>
    <hyperlink r:id="rId3377" ref="G853"/>
    <hyperlink r:id="rId3378" ref="H853"/>
    <hyperlink r:id="rId3379" ref="I853"/>
    <hyperlink r:id="rId3380" ref="J853"/>
    <hyperlink r:id="rId3381" ref="G854"/>
    <hyperlink r:id="rId3382" ref="H854"/>
    <hyperlink r:id="rId3383" ref="I854"/>
    <hyperlink r:id="rId3384" ref="J854"/>
    <hyperlink r:id="rId3385" ref="G855"/>
    <hyperlink r:id="rId3386" ref="H855"/>
    <hyperlink r:id="rId3387" ref="I855"/>
    <hyperlink r:id="rId3388" ref="J855"/>
    <hyperlink r:id="rId3389" ref="G856"/>
    <hyperlink r:id="rId3390" ref="H856"/>
    <hyperlink r:id="rId3391" ref="I856"/>
    <hyperlink r:id="rId3392" ref="J856"/>
    <hyperlink r:id="rId3393" ref="G857"/>
    <hyperlink r:id="rId3394" ref="H857"/>
    <hyperlink r:id="rId3395" ref="I857"/>
    <hyperlink r:id="rId3396" ref="J857"/>
    <hyperlink r:id="rId3397" ref="G858"/>
    <hyperlink r:id="rId3398" ref="H858"/>
    <hyperlink r:id="rId3399" ref="I858"/>
    <hyperlink r:id="rId3400" ref="J858"/>
    <hyperlink r:id="rId3401" ref="G859"/>
    <hyperlink r:id="rId3402" ref="H859"/>
    <hyperlink r:id="rId3403" ref="I859"/>
    <hyperlink r:id="rId3404" ref="J859"/>
    <hyperlink r:id="rId3405" ref="G860"/>
    <hyperlink r:id="rId3406" ref="H860"/>
    <hyperlink r:id="rId3407" ref="I860"/>
    <hyperlink r:id="rId3408" ref="J860"/>
    <hyperlink r:id="rId3409" ref="G861"/>
    <hyperlink r:id="rId3410" ref="H861"/>
    <hyperlink r:id="rId3411" ref="I861"/>
    <hyperlink r:id="rId3412" ref="J861"/>
    <hyperlink r:id="rId3413" ref="G862"/>
    <hyperlink r:id="rId3414" ref="H862"/>
    <hyperlink r:id="rId3415" ref="I862"/>
    <hyperlink r:id="rId3416" ref="J862"/>
    <hyperlink r:id="rId3417" ref="G863"/>
    <hyperlink r:id="rId3418" ref="H863"/>
    <hyperlink r:id="rId3419" ref="I863"/>
    <hyperlink r:id="rId3420" ref="J863"/>
    <hyperlink r:id="rId3421" ref="G864"/>
    <hyperlink r:id="rId3422" ref="H864"/>
    <hyperlink r:id="rId3423" ref="I864"/>
    <hyperlink r:id="rId3424" ref="J864"/>
    <hyperlink r:id="rId3425" ref="G865"/>
    <hyperlink r:id="rId3426" ref="H865"/>
    <hyperlink r:id="rId3427" ref="I865"/>
    <hyperlink r:id="rId3428" ref="J865"/>
    <hyperlink r:id="rId3429" ref="G866"/>
    <hyperlink r:id="rId3430" ref="H866"/>
    <hyperlink r:id="rId3431" ref="I866"/>
    <hyperlink r:id="rId3432" ref="J866"/>
    <hyperlink r:id="rId3433" ref="G867"/>
    <hyperlink r:id="rId3434" ref="H867"/>
    <hyperlink r:id="rId3435" ref="I867"/>
    <hyperlink r:id="rId3436" ref="J867"/>
    <hyperlink r:id="rId3437" ref="G868"/>
    <hyperlink r:id="rId3438" ref="H868"/>
    <hyperlink r:id="rId3439" ref="I868"/>
    <hyperlink r:id="rId3440" ref="J868"/>
    <hyperlink r:id="rId3441" ref="G869"/>
    <hyperlink r:id="rId3442" ref="H869"/>
    <hyperlink r:id="rId3443" ref="I869"/>
    <hyperlink r:id="rId3444" ref="J869"/>
    <hyperlink r:id="rId3445" ref="G870"/>
    <hyperlink r:id="rId3446" ref="H870"/>
    <hyperlink r:id="rId3447" ref="I870"/>
    <hyperlink r:id="rId3448" ref="J870"/>
    <hyperlink r:id="rId3449" ref="G871"/>
    <hyperlink r:id="rId3450" ref="H871"/>
    <hyperlink r:id="rId3451" ref="I871"/>
    <hyperlink r:id="rId3452" ref="J871"/>
    <hyperlink r:id="rId3453" ref="G872"/>
    <hyperlink r:id="rId3454" ref="H872"/>
    <hyperlink r:id="rId3455" ref="I872"/>
    <hyperlink r:id="rId3456" ref="J872"/>
    <hyperlink r:id="rId3457" ref="G873"/>
    <hyperlink r:id="rId3458" ref="H873"/>
    <hyperlink r:id="rId3459" ref="I873"/>
    <hyperlink r:id="rId3460" ref="J873"/>
    <hyperlink r:id="rId3461" ref="G874"/>
    <hyperlink r:id="rId3462" ref="H874"/>
    <hyperlink r:id="rId3463" ref="I874"/>
    <hyperlink r:id="rId3464" ref="J874"/>
    <hyperlink r:id="rId3465" ref="G875"/>
    <hyperlink r:id="rId3466" ref="H875"/>
    <hyperlink r:id="rId3467" ref="I875"/>
    <hyperlink r:id="rId3468" ref="J875"/>
    <hyperlink r:id="rId3469" ref="G876"/>
    <hyperlink r:id="rId3470" ref="H876"/>
    <hyperlink r:id="rId3471" ref="I876"/>
    <hyperlink r:id="rId3472" ref="J876"/>
    <hyperlink r:id="rId3473" ref="G877"/>
    <hyperlink r:id="rId3474" ref="H877"/>
    <hyperlink r:id="rId3475" ref="I877"/>
    <hyperlink r:id="rId3476" ref="J877"/>
    <hyperlink r:id="rId3477" ref="G878"/>
    <hyperlink r:id="rId3478" ref="H878"/>
    <hyperlink r:id="rId3479" ref="I878"/>
    <hyperlink r:id="rId3480" ref="J878"/>
    <hyperlink r:id="rId3481" ref="G879"/>
    <hyperlink r:id="rId3482" ref="H879"/>
    <hyperlink r:id="rId3483" ref="I879"/>
    <hyperlink r:id="rId3484" ref="J879"/>
    <hyperlink r:id="rId3485" ref="G880"/>
    <hyperlink r:id="rId3486" ref="H880"/>
    <hyperlink r:id="rId3487" ref="I880"/>
    <hyperlink r:id="rId3488" ref="J880"/>
    <hyperlink r:id="rId3489" ref="G881"/>
    <hyperlink r:id="rId3490" ref="H881"/>
    <hyperlink r:id="rId3491" ref="I881"/>
    <hyperlink r:id="rId3492" ref="J881"/>
    <hyperlink r:id="rId3493" ref="G882"/>
    <hyperlink r:id="rId3494" ref="H882"/>
    <hyperlink r:id="rId3495" ref="I882"/>
    <hyperlink r:id="rId3496" ref="J882"/>
    <hyperlink r:id="rId3497" ref="G883"/>
    <hyperlink r:id="rId3498" ref="H883"/>
    <hyperlink r:id="rId3499" ref="I883"/>
    <hyperlink r:id="rId3500" ref="J883"/>
    <hyperlink r:id="rId3501" ref="G884"/>
    <hyperlink r:id="rId3502" ref="H884"/>
    <hyperlink r:id="rId3503" ref="I884"/>
    <hyperlink r:id="rId3504" ref="J884"/>
    <hyperlink r:id="rId3505" ref="G885"/>
    <hyperlink r:id="rId3506" ref="H885"/>
    <hyperlink r:id="rId3507" ref="I885"/>
    <hyperlink r:id="rId3508" ref="J885"/>
    <hyperlink r:id="rId3509" ref="G886"/>
    <hyperlink r:id="rId3510" ref="H886"/>
    <hyperlink r:id="rId3511" ref="I886"/>
    <hyperlink r:id="rId3512" ref="J886"/>
    <hyperlink r:id="rId3513" ref="G887"/>
    <hyperlink r:id="rId3514" ref="H887"/>
    <hyperlink r:id="rId3515" ref="I887"/>
    <hyperlink r:id="rId3516" ref="J887"/>
    <hyperlink r:id="rId3517" ref="G888"/>
    <hyperlink r:id="rId3518" ref="H888"/>
    <hyperlink r:id="rId3519" ref="I888"/>
    <hyperlink r:id="rId3520" ref="J888"/>
    <hyperlink r:id="rId3521" ref="G889"/>
    <hyperlink r:id="rId3522" ref="H889"/>
    <hyperlink r:id="rId3523" ref="I889"/>
    <hyperlink r:id="rId3524" ref="J889"/>
    <hyperlink r:id="rId3525" ref="G890"/>
    <hyperlink r:id="rId3526" ref="H890"/>
    <hyperlink r:id="rId3527" ref="I890"/>
    <hyperlink r:id="rId3528" ref="J890"/>
    <hyperlink r:id="rId3529" ref="G891"/>
    <hyperlink r:id="rId3530" ref="H891"/>
    <hyperlink r:id="rId3531" ref="I891"/>
    <hyperlink r:id="rId3532" ref="J891"/>
    <hyperlink r:id="rId3533" ref="G892"/>
    <hyperlink r:id="rId3534" ref="H892"/>
    <hyperlink r:id="rId3535" ref="I892"/>
    <hyperlink r:id="rId3536" ref="J892"/>
    <hyperlink r:id="rId3537" ref="G893"/>
    <hyperlink r:id="rId3538" ref="H893"/>
    <hyperlink r:id="rId3539" ref="I893"/>
    <hyperlink r:id="rId3540" ref="J893"/>
    <hyperlink r:id="rId3541" ref="G894"/>
    <hyperlink r:id="rId3542" ref="H894"/>
    <hyperlink r:id="rId3543" ref="I894"/>
    <hyperlink r:id="rId3544" ref="J894"/>
    <hyperlink r:id="rId3545" ref="G895"/>
    <hyperlink r:id="rId3546" ref="H895"/>
    <hyperlink r:id="rId3547" ref="I895"/>
    <hyperlink r:id="rId3548" ref="J895"/>
    <hyperlink r:id="rId3549" ref="G896"/>
    <hyperlink r:id="rId3550" ref="H896"/>
    <hyperlink r:id="rId3551" ref="I896"/>
    <hyperlink r:id="rId3552" ref="J896"/>
    <hyperlink r:id="rId3553" ref="G897"/>
    <hyperlink r:id="rId3554" ref="H897"/>
    <hyperlink r:id="rId3555" ref="I897"/>
    <hyperlink r:id="rId3556" ref="J897"/>
    <hyperlink r:id="rId3557" ref="G898"/>
    <hyperlink r:id="rId3558" ref="H898"/>
    <hyperlink r:id="rId3559" ref="I898"/>
    <hyperlink r:id="rId3560" ref="J898"/>
    <hyperlink r:id="rId3561" ref="G899"/>
    <hyperlink r:id="rId3562" ref="H899"/>
    <hyperlink r:id="rId3563" ref="I899"/>
    <hyperlink r:id="rId3564" ref="J899"/>
    <hyperlink r:id="rId3565" ref="G900"/>
    <hyperlink r:id="rId3566" ref="H900"/>
    <hyperlink r:id="rId3567" ref="I900"/>
    <hyperlink r:id="rId3568" ref="J900"/>
    <hyperlink r:id="rId3569" ref="G901"/>
    <hyperlink r:id="rId3570" ref="H901"/>
    <hyperlink r:id="rId3571" ref="I901"/>
    <hyperlink r:id="rId3572" ref="J901"/>
    <hyperlink r:id="rId3573" ref="G902"/>
    <hyperlink r:id="rId3574" ref="H902"/>
    <hyperlink r:id="rId3575" ref="I902"/>
    <hyperlink r:id="rId3576" ref="J902"/>
    <hyperlink r:id="rId3577" ref="G903"/>
    <hyperlink r:id="rId3578" ref="H903"/>
    <hyperlink r:id="rId3579" ref="I903"/>
    <hyperlink r:id="rId3580" ref="J903"/>
    <hyperlink r:id="rId3581" ref="G904"/>
    <hyperlink r:id="rId3582" ref="H904"/>
    <hyperlink r:id="rId3583" ref="I904"/>
    <hyperlink r:id="rId3584" ref="J904"/>
    <hyperlink r:id="rId3585" ref="G905"/>
    <hyperlink r:id="rId3586" ref="H905"/>
    <hyperlink r:id="rId3587" ref="I905"/>
    <hyperlink r:id="rId3588" ref="J905"/>
    <hyperlink r:id="rId3589" ref="G906"/>
    <hyperlink r:id="rId3590" ref="H906"/>
    <hyperlink r:id="rId3591" ref="I906"/>
    <hyperlink r:id="rId3592" ref="J906"/>
    <hyperlink r:id="rId3593" ref="G907"/>
    <hyperlink r:id="rId3594" ref="H907"/>
    <hyperlink r:id="rId3595" ref="I907"/>
    <hyperlink r:id="rId3596" ref="J907"/>
    <hyperlink r:id="rId3597" ref="G908"/>
    <hyperlink r:id="rId3598" ref="H908"/>
    <hyperlink r:id="rId3599" ref="I908"/>
    <hyperlink r:id="rId3600" ref="J908"/>
    <hyperlink r:id="rId3601" ref="G909"/>
    <hyperlink r:id="rId3602" ref="H909"/>
    <hyperlink r:id="rId3603" ref="I909"/>
    <hyperlink r:id="rId3604" ref="J909"/>
    <hyperlink r:id="rId3605" ref="G910"/>
    <hyperlink r:id="rId3606" ref="H910"/>
    <hyperlink r:id="rId3607" ref="I910"/>
    <hyperlink r:id="rId3608" ref="J910"/>
    <hyperlink r:id="rId3609" ref="G911"/>
    <hyperlink r:id="rId3610" ref="H911"/>
    <hyperlink r:id="rId3611" ref="I911"/>
    <hyperlink r:id="rId3612" ref="J911"/>
    <hyperlink r:id="rId3613" ref="G912"/>
    <hyperlink r:id="rId3614" ref="H912"/>
    <hyperlink r:id="rId3615" ref="I912"/>
    <hyperlink r:id="rId3616" ref="J912"/>
    <hyperlink r:id="rId3617" ref="G913"/>
    <hyperlink r:id="rId3618" ref="H913"/>
    <hyperlink r:id="rId3619" ref="I913"/>
    <hyperlink r:id="rId3620" ref="J913"/>
    <hyperlink r:id="rId3621" ref="G914"/>
    <hyperlink r:id="rId3622" ref="H914"/>
    <hyperlink r:id="rId3623" ref="I914"/>
    <hyperlink r:id="rId3624" ref="J914"/>
    <hyperlink r:id="rId3625" ref="G915"/>
    <hyperlink r:id="rId3626" ref="H915"/>
    <hyperlink r:id="rId3627" ref="I915"/>
    <hyperlink r:id="rId3628" ref="J915"/>
    <hyperlink r:id="rId3629" ref="G916"/>
    <hyperlink r:id="rId3630" ref="H916"/>
    <hyperlink r:id="rId3631" ref="I916"/>
    <hyperlink r:id="rId3632" ref="J916"/>
    <hyperlink r:id="rId3633" ref="G917"/>
    <hyperlink r:id="rId3634" ref="H917"/>
    <hyperlink r:id="rId3635" ref="I917"/>
    <hyperlink r:id="rId3636" ref="J917"/>
    <hyperlink r:id="rId3637" ref="G918"/>
    <hyperlink r:id="rId3638" ref="H918"/>
    <hyperlink r:id="rId3639" ref="I918"/>
    <hyperlink r:id="rId3640" ref="J918"/>
    <hyperlink r:id="rId3641" ref="G919"/>
    <hyperlink r:id="rId3642" ref="H919"/>
    <hyperlink r:id="rId3643" ref="I919"/>
    <hyperlink r:id="rId3644" ref="J919"/>
    <hyperlink r:id="rId3645" ref="G920"/>
    <hyperlink r:id="rId3646" ref="H920"/>
    <hyperlink r:id="rId3647" ref="I920"/>
    <hyperlink r:id="rId3648" ref="J920"/>
    <hyperlink r:id="rId3649" ref="G921"/>
    <hyperlink r:id="rId3650" ref="H921"/>
    <hyperlink r:id="rId3651" ref="I921"/>
    <hyperlink r:id="rId3652" ref="J921"/>
    <hyperlink r:id="rId3653" ref="G922"/>
    <hyperlink r:id="rId3654" ref="H922"/>
    <hyperlink r:id="rId3655" ref="I922"/>
    <hyperlink r:id="rId3656" ref="J922"/>
    <hyperlink r:id="rId3657" ref="G923"/>
    <hyperlink r:id="rId3658" ref="H923"/>
    <hyperlink r:id="rId3659" ref="I923"/>
    <hyperlink r:id="rId3660" ref="J923"/>
    <hyperlink r:id="rId3661" ref="G924"/>
    <hyperlink r:id="rId3662" ref="H924"/>
    <hyperlink r:id="rId3663" ref="I924"/>
    <hyperlink r:id="rId3664" ref="J924"/>
    <hyperlink r:id="rId3665" ref="G925"/>
    <hyperlink r:id="rId3666" ref="H925"/>
    <hyperlink r:id="rId3667" ref="I925"/>
    <hyperlink r:id="rId3668" ref="J925"/>
    <hyperlink r:id="rId3669" ref="G926"/>
    <hyperlink r:id="rId3670" ref="H926"/>
    <hyperlink r:id="rId3671" ref="I926"/>
    <hyperlink r:id="rId3672" ref="J926"/>
    <hyperlink r:id="rId3673" ref="G927"/>
    <hyperlink r:id="rId3674" ref="H927"/>
    <hyperlink r:id="rId3675" ref="I927"/>
    <hyperlink r:id="rId3676" ref="J927"/>
    <hyperlink r:id="rId3677" ref="G928"/>
    <hyperlink r:id="rId3678" ref="H928"/>
    <hyperlink r:id="rId3679" ref="I928"/>
    <hyperlink r:id="rId3680" ref="J928"/>
    <hyperlink r:id="rId3681" ref="G929"/>
    <hyperlink r:id="rId3682" ref="H929"/>
    <hyperlink r:id="rId3683" ref="I929"/>
    <hyperlink r:id="rId3684" ref="J929"/>
    <hyperlink r:id="rId3685" ref="G930"/>
    <hyperlink r:id="rId3686" ref="H930"/>
    <hyperlink r:id="rId3687" ref="I930"/>
    <hyperlink r:id="rId3688" ref="J930"/>
    <hyperlink r:id="rId3689" ref="G931"/>
    <hyperlink r:id="rId3690" ref="H931"/>
    <hyperlink r:id="rId3691" ref="I931"/>
    <hyperlink r:id="rId3692" ref="J931"/>
    <hyperlink r:id="rId3693" ref="G932"/>
    <hyperlink r:id="rId3694" ref="H932"/>
    <hyperlink r:id="rId3695" ref="I932"/>
    <hyperlink r:id="rId3696" ref="J932"/>
    <hyperlink r:id="rId3697" ref="G933"/>
    <hyperlink r:id="rId3698" ref="H933"/>
    <hyperlink r:id="rId3699" ref="I933"/>
    <hyperlink r:id="rId3700" ref="J933"/>
    <hyperlink r:id="rId3701" ref="G934"/>
    <hyperlink r:id="rId3702" ref="H934"/>
    <hyperlink r:id="rId3703" ref="I934"/>
    <hyperlink r:id="rId3704" ref="J934"/>
    <hyperlink r:id="rId3705" ref="G935"/>
    <hyperlink r:id="rId3706" ref="H935"/>
    <hyperlink r:id="rId3707" ref="I935"/>
    <hyperlink r:id="rId3708" ref="J935"/>
    <hyperlink r:id="rId3709" ref="G936"/>
    <hyperlink r:id="rId3710" ref="H936"/>
    <hyperlink r:id="rId3711" ref="I936"/>
    <hyperlink r:id="rId3712" ref="J936"/>
    <hyperlink r:id="rId3713" ref="G937"/>
    <hyperlink r:id="rId3714" ref="H937"/>
    <hyperlink r:id="rId3715" ref="I937"/>
    <hyperlink r:id="rId3716" ref="J937"/>
    <hyperlink r:id="rId3717" ref="G938"/>
    <hyperlink r:id="rId3718" ref="H938"/>
    <hyperlink r:id="rId3719" ref="I938"/>
    <hyperlink r:id="rId3720" ref="J938"/>
    <hyperlink r:id="rId3721" ref="G939"/>
    <hyperlink r:id="rId3722" ref="H939"/>
    <hyperlink r:id="rId3723" ref="I939"/>
    <hyperlink r:id="rId3724" ref="J939"/>
    <hyperlink r:id="rId3725" ref="G940"/>
    <hyperlink r:id="rId3726" ref="H940"/>
    <hyperlink r:id="rId3727" ref="I940"/>
    <hyperlink r:id="rId3728" ref="J940"/>
    <hyperlink r:id="rId3729" ref="G941"/>
    <hyperlink r:id="rId3730" ref="H941"/>
    <hyperlink r:id="rId3731" ref="I941"/>
    <hyperlink r:id="rId3732" ref="J941"/>
    <hyperlink r:id="rId3733" ref="G942"/>
    <hyperlink r:id="rId3734" ref="H942"/>
    <hyperlink r:id="rId3735" ref="I942"/>
    <hyperlink r:id="rId3736" ref="J942"/>
    <hyperlink r:id="rId3737" ref="G943"/>
    <hyperlink r:id="rId3738" ref="H943"/>
    <hyperlink r:id="rId3739" ref="I943"/>
    <hyperlink r:id="rId3740" ref="J943"/>
    <hyperlink r:id="rId3741" ref="G944"/>
    <hyperlink r:id="rId3742" ref="H944"/>
    <hyperlink r:id="rId3743" ref="I944"/>
    <hyperlink r:id="rId3744" ref="J944"/>
    <hyperlink r:id="rId3745" ref="G945"/>
    <hyperlink r:id="rId3746" ref="H945"/>
    <hyperlink r:id="rId3747" ref="I945"/>
    <hyperlink r:id="rId3748" ref="J945"/>
    <hyperlink r:id="rId3749" ref="G946"/>
    <hyperlink r:id="rId3750" ref="H946"/>
    <hyperlink r:id="rId3751" ref="I946"/>
    <hyperlink r:id="rId3752" ref="J946"/>
    <hyperlink r:id="rId3753" ref="G947"/>
    <hyperlink r:id="rId3754" ref="H947"/>
    <hyperlink r:id="rId3755" ref="I947"/>
    <hyperlink r:id="rId3756" ref="J947"/>
    <hyperlink r:id="rId3757" ref="G948"/>
    <hyperlink r:id="rId3758" ref="H948"/>
    <hyperlink r:id="rId3759" ref="I948"/>
    <hyperlink r:id="rId3760" ref="J948"/>
    <hyperlink r:id="rId3761" ref="G949"/>
    <hyperlink r:id="rId3762" ref="H949"/>
    <hyperlink r:id="rId3763" ref="I949"/>
    <hyperlink r:id="rId3764" ref="J949"/>
    <hyperlink r:id="rId3765" ref="G950"/>
    <hyperlink r:id="rId3766" ref="H950"/>
    <hyperlink r:id="rId3767" ref="I950"/>
    <hyperlink r:id="rId3768" ref="J950"/>
    <hyperlink r:id="rId3769" ref="G951"/>
    <hyperlink r:id="rId3770" ref="H951"/>
    <hyperlink r:id="rId3771" ref="I951"/>
    <hyperlink r:id="rId3772" ref="J951"/>
    <hyperlink r:id="rId3773" ref="G952"/>
    <hyperlink r:id="rId3774" ref="H952"/>
    <hyperlink r:id="rId3775" ref="I952"/>
    <hyperlink r:id="rId3776" ref="J952"/>
    <hyperlink r:id="rId3777" ref="G953"/>
    <hyperlink r:id="rId3778" ref="H953"/>
    <hyperlink r:id="rId3779" ref="I953"/>
    <hyperlink r:id="rId3780" ref="J953"/>
    <hyperlink r:id="rId3781" ref="G954"/>
    <hyperlink r:id="rId3782" ref="H954"/>
    <hyperlink r:id="rId3783" ref="I954"/>
    <hyperlink r:id="rId3784" ref="J954"/>
    <hyperlink r:id="rId3785" ref="G955"/>
    <hyperlink r:id="rId3786" ref="H955"/>
    <hyperlink r:id="rId3787" ref="I955"/>
    <hyperlink r:id="rId3788" ref="J955"/>
    <hyperlink r:id="rId3789" ref="G956"/>
    <hyperlink r:id="rId3790" ref="H956"/>
    <hyperlink r:id="rId3791" ref="I956"/>
    <hyperlink r:id="rId3792" ref="J956"/>
    <hyperlink r:id="rId3793" ref="G957"/>
    <hyperlink r:id="rId3794" ref="H957"/>
    <hyperlink r:id="rId3795" ref="I957"/>
    <hyperlink r:id="rId3796" ref="J957"/>
    <hyperlink r:id="rId3797" ref="G958"/>
    <hyperlink r:id="rId3798" ref="H958"/>
    <hyperlink r:id="rId3799" ref="I958"/>
    <hyperlink r:id="rId3800" ref="J958"/>
    <hyperlink r:id="rId3801" ref="G959"/>
    <hyperlink r:id="rId3802" ref="H959"/>
    <hyperlink r:id="rId3803" ref="I959"/>
    <hyperlink r:id="rId3804" ref="J959"/>
    <hyperlink r:id="rId3805" ref="G960"/>
    <hyperlink r:id="rId3806" ref="H960"/>
    <hyperlink r:id="rId3807" ref="I960"/>
    <hyperlink r:id="rId3808" ref="J960"/>
    <hyperlink r:id="rId3809" ref="G961"/>
    <hyperlink r:id="rId3810" ref="H961"/>
    <hyperlink r:id="rId3811" ref="I961"/>
    <hyperlink r:id="rId3812" ref="J961"/>
    <hyperlink r:id="rId3813" ref="G962"/>
    <hyperlink r:id="rId3814" ref="H962"/>
    <hyperlink r:id="rId3815" ref="I962"/>
    <hyperlink r:id="rId3816" ref="J962"/>
    <hyperlink r:id="rId3817" ref="G963"/>
    <hyperlink r:id="rId3818" ref="H963"/>
    <hyperlink r:id="rId3819" ref="I963"/>
    <hyperlink r:id="rId3820" ref="J963"/>
    <hyperlink r:id="rId3821" ref="G964"/>
    <hyperlink r:id="rId3822" ref="H964"/>
    <hyperlink r:id="rId3823" ref="I964"/>
    <hyperlink r:id="rId3824" ref="J964"/>
    <hyperlink r:id="rId3825" ref="G965"/>
    <hyperlink r:id="rId3826" ref="H965"/>
    <hyperlink r:id="rId3827" ref="I965"/>
    <hyperlink r:id="rId3828" ref="J965"/>
    <hyperlink r:id="rId3829" ref="G966"/>
    <hyperlink r:id="rId3830" ref="H966"/>
    <hyperlink r:id="rId3831" ref="I966"/>
    <hyperlink r:id="rId3832" ref="J966"/>
    <hyperlink r:id="rId3833" ref="G967"/>
    <hyperlink r:id="rId3834" ref="H967"/>
    <hyperlink r:id="rId3835" ref="I967"/>
    <hyperlink r:id="rId3836" ref="J967"/>
    <hyperlink r:id="rId3837" ref="G968"/>
    <hyperlink r:id="rId3838" ref="H968"/>
    <hyperlink r:id="rId3839" ref="I968"/>
    <hyperlink r:id="rId3840" ref="J968"/>
    <hyperlink r:id="rId3841" ref="G969"/>
    <hyperlink r:id="rId3842" ref="H969"/>
    <hyperlink r:id="rId3843" ref="I969"/>
    <hyperlink r:id="rId3844" ref="J969"/>
    <hyperlink r:id="rId3845" ref="G970"/>
    <hyperlink r:id="rId3846" ref="H970"/>
    <hyperlink r:id="rId3847" ref="I970"/>
    <hyperlink r:id="rId3848" ref="J970"/>
    <hyperlink r:id="rId3849" ref="G971"/>
    <hyperlink r:id="rId3850" ref="H971"/>
    <hyperlink r:id="rId3851" ref="I971"/>
    <hyperlink r:id="rId3852" ref="J971"/>
    <hyperlink r:id="rId3853" ref="G972"/>
    <hyperlink r:id="rId3854" ref="H972"/>
    <hyperlink r:id="rId3855" ref="I972"/>
    <hyperlink r:id="rId3856" ref="J972"/>
    <hyperlink r:id="rId3857" ref="G973"/>
    <hyperlink r:id="rId3858" ref="H973"/>
    <hyperlink r:id="rId3859" ref="I973"/>
    <hyperlink r:id="rId3860" ref="J973"/>
    <hyperlink r:id="rId3861" ref="G974"/>
    <hyperlink r:id="rId3862" ref="H974"/>
    <hyperlink r:id="rId3863" ref="I974"/>
    <hyperlink r:id="rId3864" ref="J974"/>
    <hyperlink r:id="rId3865" ref="G975"/>
    <hyperlink r:id="rId3866" ref="H975"/>
    <hyperlink r:id="rId3867" ref="I975"/>
    <hyperlink r:id="rId3868" ref="J975"/>
    <hyperlink r:id="rId3869" ref="G976"/>
    <hyperlink r:id="rId3870" ref="H976"/>
    <hyperlink r:id="rId3871" ref="I976"/>
    <hyperlink r:id="rId3872" ref="J976"/>
    <hyperlink r:id="rId3873" ref="G977"/>
    <hyperlink r:id="rId3874" ref="H977"/>
    <hyperlink r:id="rId3875" ref="I977"/>
    <hyperlink r:id="rId3876" ref="J977"/>
    <hyperlink r:id="rId3877" ref="G978"/>
    <hyperlink r:id="rId3878" ref="H978"/>
    <hyperlink r:id="rId3879" ref="I978"/>
    <hyperlink r:id="rId3880" ref="J978"/>
    <hyperlink r:id="rId3881" ref="G979"/>
    <hyperlink r:id="rId3882" ref="H979"/>
    <hyperlink r:id="rId3883" ref="I979"/>
    <hyperlink r:id="rId3884" ref="J979"/>
    <hyperlink r:id="rId3885" ref="G980"/>
    <hyperlink r:id="rId3886" ref="H980"/>
    <hyperlink r:id="rId3887" ref="I980"/>
    <hyperlink r:id="rId3888" ref="J980"/>
    <hyperlink r:id="rId3889" ref="G981"/>
    <hyperlink r:id="rId3890" ref="H981"/>
    <hyperlink r:id="rId3891" ref="I981"/>
    <hyperlink r:id="rId3892" ref="J981"/>
    <hyperlink r:id="rId3893" ref="G982"/>
    <hyperlink r:id="rId3894" ref="H982"/>
    <hyperlink r:id="rId3895" ref="I982"/>
    <hyperlink r:id="rId3896" ref="J982"/>
    <hyperlink r:id="rId3897" ref="G983"/>
    <hyperlink r:id="rId3898" ref="H983"/>
    <hyperlink r:id="rId3899" ref="I983"/>
    <hyperlink r:id="rId3900" ref="J983"/>
    <hyperlink r:id="rId3901" ref="G984"/>
    <hyperlink r:id="rId3902" ref="H984"/>
    <hyperlink r:id="rId3903" ref="I984"/>
    <hyperlink r:id="rId3904" ref="J984"/>
    <hyperlink r:id="rId3905" ref="G985"/>
    <hyperlink r:id="rId3906" ref="H985"/>
    <hyperlink r:id="rId3907" ref="I985"/>
    <hyperlink r:id="rId3908" ref="J985"/>
    <hyperlink r:id="rId3909" ref="G986"/>
    <hyperlink r:id="rId3910" ref="H986"/>
    <hyperlink r:id="rId3911" ref="I986"/>
    <hyperlink r:id="rId3912" ref="J986"/>
    <hyperlink r:id="rId3913" ref="G987"/>
    <hyperlink r:id="rId3914" ref="H987"/>
    <hyperlink r:id="rId3915" ref="I987"/>
    <hyperlink r:id="rId3916" ref="J987"/>
    <hyperlink r:id="rId3917" ref="G988"/>
    <hyperlink r:id="rId3918" ref="H988"/>
    <hyperlink r:id="rId3919" ref="I988"/>
    <hyperlink r:id="rId3920" ref="J988"/>
    <hyperlink r:id="rId3921" ref="G989"/>
    <hyperlink r:id="rId3922" ref="H989"/>
    <hyperlink r:id="rId3923" ref="I989"/>
    <hyperlink r:id="rId3924" ref="J989"/>
    <hyperlink r:id="rId3925" ref="G990"/>
    <hyperlink r:id="rId3926" ref="H990"/>
    <hyperlink r:id="rId3927" ref="I990"/>
    <hyperlink r:id="rId3928" ref="J990"/>
    <hyperlink r:id="rId3929" ref="G991"/>
    <hyperlink r:id="rId3930" ref="H991"/>
    <hyperlink r:id="rId3931" ref="I991"/>
    <hyperlink r:id="rId3932" ref="J991"/>
    <hyperlink r:id="rId3933" ref="G992"/>
    <hyperlink r:id="rId3934" ref="H992"/>
    <hyperlink r:id="rId3935" ref="I992"/>
    <hyperlink r:id="rId3936" ref="J992"/>
    <hyperlink r:id="rId3937" ref="G993"/>
    <hyperlink r:id="rId3938" ref="H993"/>
    <hyperlink r:id="rId3939" ref="I993"/>
    <hyperlink r:id="rId3940" ref="J993"/>
    <hyperlink r:id="rId3941" ref="G994"/>
    <hyperlink r:id="rId3942" ref="H994"/>
    <hyperlink r:id="rId3943" ref="I994"/>
    <hyperlink r:id="rId3944" ref="J994"/>
    <hyperlink r:id="rId3945" ref="G995"/>
    <hyperlink r:id="rId3946" ref="H995"/>
    <hyperlink r:id="rId3947" ref="I995"/>
    <hyperlink r:id="rId3948" ref="J995"/>
    <hyperlink r:id="rId3949" ref="G996"/>
    <hyperlink r:id="rId3950" ref="H996"/>
    <hyperlink r:id="rId3951" ref="I996"/>
    <hyperlink r:id="rId3952" ref="J996"/>
    <hyperlink r:id="rId3953" ref="G997"/>
    <hyperlink r:id="rId3954" ref="H997"/>
    <hyperlink r:id="rId3955" ref="I997"/>
    <hyperlink r:id="rId3956" ref="J997"/>
    <hyperlink r:id="rId3957" ref="G998"/>
    <hyperlink r:id="rId3958" ref="H998"/>
    <hyperlink r:id="rId3959" ref="I998"/>
    <hyperlink r:id="rId3960" ref="J998"/>
    <hyperlink r:id="rId3961" ref="G999"/>
    <hyperlink r:id="rId3962" ref="H999"/>
    <hyperlink r:id="rId3963" ref="I999"/>
    <hyperlink r:id="rId3964" ref="J999"/>
    <hyperlink r:id="rId3965" ref="G1000"/>
    <hyperlink r:id="rId3966" ref="H1000"/>
    <hyperlink r:id="rId3967" ref="I1000"/>
    <hyperlink r:id="rId3968" ref="J1000"/>
    <hyperlink r:id="rId3969" ref="G1001"/>
    <hyperlink r:id="rId3970" ref="H1001"/>
    <hyperlink r:id="rId3971" ref="I1001"/>
    <hyperlink r:id="rId3972" ref="J1001"/>
    <hyperlink r:id="rId3973" ref="G1002"/>
    <hyperlink r:id="rId3974" ref="H1002"/>
    <hyperlink r:id="rId3975" ref="I1002"/>
    <hyperlink r:id="rId3976" ref="J1002"/>
    <hyperlink r:id="rId3977" ref="G1003"/>
    <hyperlink r:id="rId3978" ref="H1003"/>
    <hyperlink r:id="rId3979" ref="I1003"/>
    <hyperlink r:id="rId3980" ref="J1003"/>
    <hyperlink r:id="rId3981" ref="G1004"/>
    <hyperlink r:id="rId3982" ref="H1004"/>
    <hyperlink r:id="rId3983" ref="I1004"/>
    <hyperlink r:id="rId3984" ref="J1004"/>
    <hyperlink r:id="rId3985" ref="G1005"/>
    <hyperlink r:id="rId3986" ref="H1005"/>
    <hyperlink r:id="rId3987" ref="I1005"/>
    <hyperlink r:id="rId3988" ref="J1005"/>
    <hyperlink r:id="rId3989" ref="G1006"/>
    <hyperlink r:id="rId3990" ref="H1006"/>
    <hyperlink r:id="rId3991" ref="I1006"/>
    <hyperlink r:id="rId3992" ref="J1006"/>
    <hyperlink r:id="rId3993" ref="G1007"/>
    <hyperlink r:id="rId3994" ref="H1007"/>
    <hyperlink r:id="rId3995" ref="I1007"/>
    <hyperlink r:id="rId3996" ref="J1007"/>
    <hyperlink r:id="rId3997" ref="G1008"/>
    <hyperlink r:id="rId3998" ref="H1008"/>
    <hyperlink r:id="rId3999" ref="I1008"/>
    <hyperlink r:id="rId4000" ref="J1008"/>
    <hyperlink r:id="rId4001" ref="G1009"/>
    <hyperlink r:id="rId4002" ref="H1009"/>
    <hyperlink r:id="rId4003" ref="I1009"/>
    <hyperlink r:id="rId4004" ref="J1009"/>
    <hyperlink r:id="rId4005" ref="G1010"/>
    <hyperlink r:id="rId4006" ref="H1010"/>
    <hyperlink r:id="rId4007" ref="I1010"/>
    <hyperlink r:id="rId4008" ref="J1010"/>
    <hyperlink r:id="rId4009" ref="G1011"/>
    <hyperlink r:id="rId4010" ref="H1011"/>
    <hyperlink r:id="rId4011" ref="I1011"/>
    <hyperlink r:id="rId4012" ref="J1011"/>
    <hyperlink r:id="rId4013" ref="G1012"/>
    <hyperlink r:id="rId4014" ref="H1012"/>
    <hyperlink r:id="rId4015" ref="I1012"/>
    <hyperlink r:id="rId4016" ref="J1012"/>
    <hyperlink r:id="rId4017" ref="G1013"/>
    <hyperlink r:id="rId4018" ref="H1013"/>
    <hyperlink r:id="rId4019" ref="I1013"/>
    <hyperlink r:id="rId4020" ref="J1013"/>
    <hyperlink r:id="rId4021" ref="G1014"/>
    <hyperlink r:id="rId4022" ref="H1014"/>
    <hyperlink r:id="rId4023" ref="I1014"/>
    <hyperlink r:id="rId4024" ref="J1014"/>
    <hyperlink r:id="rId4025" ref="G1015"/>
    <hyperlink r:id="rId4026" ref="H1015"/>
    <hyperlink r:id="rId4027" ref="I1015"/>
    <hyperlink r:id="rId4028" ref="J1015"/>
    <hyperlink r:id="rId4029" ref="G1016"/>
    <hyperlink r:id="rId4030" ref="H1016"/>
    <hyperlink r:id="rId4031" ref="I1016"/>
    <hyperlink r:id="rId4032" ref="J1016"/>
    <hyperlink r:id="rId4033" ref="G1017"/>
    <hyperlink r:id="rId4034" ref="H1017"/>
    <hyperlink r:id="rId4035" ref="I1017"/>
    <hyperlink r:id="rId4036" ref="J1017"/>
    <hyperlink r:id="rId4037" ref="G1018"/>
    <hyperlink r:id="rId4038" ref="H1018"/>
    <hyperlink r:id="rId4039" ref="I1018"/>
    <hyperlink r:id="rId4040" ref="J1018"/>
    <hyperlink r:id="rId4041" ref="G1019"/>
    <hyperlink r:id="rId4042" ref="H1019"/>
    <hyperlink r:id="rId4043" ref="I1019"/>
    <hyperlink r:id="rId4044" ref="J1019"/>
    <hyperlink r:id="rId4045" ref="G1020"/>
    <hyperlink r:id="rId4046" ref="H1020"/>
    <hyperlink r:id="rId4047" ref="I1020"/>
    <hyperlink r:id="rId4048" ref="J1020"/>
    <hyperlink r:id="rId4049" ref="G1021"/>
    <hyperlink r:id="rId4050" ref="H1021"/>
    <hyperlink r:id="rId4051" ref="I1021"/>
    <hyperlink r:id="rId4052" ref="J1021"/>
    <hyperlink r:id="rId4053" ref="G1022"/>
    <hyperlink r:id="rId4054" ref="H1022"/>
    <hyperlink r:id="rId4055" ref="I1022"/>
    <hyperlink r:id="rId4056" ref="J1022"/>
    <hyperlink r:id="rId4057" ref="G1023"/>
    <hyperlink r:id="rId4058" ref="H1023"/>
    <hyperlink r:id="rId4059" ref="I1023"/>
    <hyperlink r:id="rId4060" ref="J1023"/>
    <hyperlink r:id="rId4061" ref="G1024"/>
    <hyperlink r:id="rId4062" ref="H1024"/>
    <hyperlink r:id="rId4063" ref="I1024"/>
    <hyperlink r:id="rId4064" ref="J1024"/>
    <hyperlink r:id="rId4065" ref="G1025"/>
    <hyperlink r:id="rId4066" ref="H1025"/>
    <hyperlink r:id="rId4067" ref="I1025"/>
    <hyperlink r:id="rId4068" ref="J1025"/>
    <hyperlink r:id="rId4069" ref="G1026"/>
    <hyperlink r:id="rId4070" ref="H1026"/>
    <hyperlink r:id="rId4071" ref="I1026"/>
    <hyperlink r:id="rId4072" ref="J1026"/>
    <hyperlink r:id="rId4073" ref="G1027"/>
    <hyperlink r:id="rId4074" ref="H1027"/>
    <hyperlink r:id="rId4075" ref="I1027"/>
    <hyperlink r:id="rId4076" ref="J1027"/>
    <hyperlink r:id="rId4077" ref="G1028"/>
    <hyperlink r:id="rId4078" ref="H1028"/>
    <hyperlink r:id="rId4079" ref="I1028"/>
    <hyperlink r:id="rId4080" ref="J1028"/>
    <hyperlink r:id="rId4081" ref="G1029"/>
    <hyperlink r:id="rId4082" ref="H1029"/>
    <hyperlink r:id="rId4083" ref="I1029"/>
    <hyperlink r:id="rId4084" ref="J1029"/>
    <hyperlink r:id="rId4085" ref="G1030"/>
    <hyperlink r:id="rId4086" ref="H1030"/>
    <hyperlink r:id="rId4087" ref="I1030"/>
    <hyperlink r:id="rId4088" ref="J1030"/>
    <hyperlink r:id="rId4089" ref="G1031"/>
    <hyperlink r:id="rId4090" ref="H1031"/>
    <hyperlink r:id="rId4091" ref="I1031"/>
    <hyperlink r:id="rId4092" ref="J1031"/>
    <hyperlink r:id="rId4093" ref="G1032"/>
    <hyperlink r:id="rId4094" ref="H1032"/>
    <hyperlink r:id="rId4095" ref="I1032"/>
    <hyperlink r:id="rId4096" ref="J1032"/>
    <hyperlink r:id="rId4097" ref="G1033"/>
    <hyperlink r:id="rId4098" ref="H1033"/>
    <hyperlink r:id="rId4099" ref="I1033"/>
    <hyperlink r:id="rId4100" ref="J1033"/>
    <hyperlink r:id="rId4101" ref="G1034"/>
    <hyperlink r:id="rId4102" ref="H1034"/>
    <hyperlink r:id="rId4103" ref="I1034"/>
    <hyperlink r:id="rId4104" ref="J1034"/>
    <hyperlink r:id="rId4105" ref="G1035"/>
    <hyperlink r:id="rId4106" ref="H1035"/>
    <hyperlink r:id="rId4107" ref="I1035"/>
    <hyperlink r:id="rId4108" ref="J1035"/>
    <hyperlink r:id="rId4109" ref="G1036"/>
    <hyperlink r:id="rId4110" ref="H1036"/>
    <hyperlink r:id="rId4111" ref="I1036"/>
    <hyperlink r:id="rId4112" ref="J1036"/>
    <hyperlink r:id="rId4113" ref="G1037"/>
    <hyperlink r:id="rId4114" ref="H1037"/>
    <hyperlink r:id="rId4115" ref="I1037"/>
    <hyperlink r:id="rId4116" ref="J1037"/>
    <hyperlink r:id="rId4117" ref="G1038"/>
    <hyperlink r:id="rId4118" ref="H1038"/>
    <hyperlink r:id="rId4119" ref="I1038"/>
    <hyperlink r:id="rId4120" ref="J1038"/>
    <hyperlink r:id="rId4121" ref="G1039"/>
    <hyperlink r:id="rId4122" ref="H1039"/>
    <hyperlink r:id="rId4123" ref="I1039"/>
    <hyperlink r:id="rId4124" ref="J1039"/>
    <hyperlink r:id="rId4125" ref="G1040"/>
    <hyperlink r:id="rId4126" ref="H1040"/>
    <hyperlink r:id="rId4127" ref="I1040"/>
    <hyperlink r:id="rId4128" ref="J1040"/>
    <hyperlink r:id="rId4129" ref="G1041"/>
    <hyperlink r:id="rId4130" ref="H1041"/>
    <hyperlink r:id="rId4131" ref="I1041"/>
    <hyperlink r:id="rId4132" ref="J1041"/>
    <hyperlink r:id="rId4133" ref="G1042"/>
    <hyperlink r:id="rId4134" ref="H1042"/>
    <hyperlink r:id="rId4135" ref="I1042"/>
    <hyperlink r:id="rId4136" ref="J1042"/>
    <hyperlink r:id="rId4137" ref="G1043"/>
    <hyperlink r:id="rId4138" ref="H1043"/>
    <hyperlink r:id="rId4139" ref="I1043"/>
    <hyperlink r:id="rId4140" ref="J1043"/>
    <hyperlink r:id="rId4141" ref="G1044"/>
    <hyperlink r:id="rId4142" ref="H1044"/>
    <hyperlink r:id="rId4143" ref="I1044"/>
    <hyperlink r:id="rId4144" ref="J1044"/>
    <hyperlink r:id="rId4145" ref="G1045"/>
    <hyperlink r:id="rId4146" ref="H1045"/>
    <hyperlink r:id="rId4147" ref="I1045"/>
    <hyperlink r:id="rId4148" ref="J1045"/>
    <hyperlink r:id="rId4149" ref="G1046"/>
    <hyperlink r:id="rId4150" ref="H1046"/>
    <hyperlink r:id="rId4151" ref="I1046"/>
    <hyperlink r:id="rId4152" ref="J1046"/>
    <hyperlink r:id="rId4153" ref="G1047"/>
    <hyperlink r:id="rId4154" ref="H1047"/>
    <hyperlink r:id="rId4155" ref="I1047"/>
    <hyperlink r:id="rId4156" ref="J1047"/>
    <hyperlink r:id="rId4157" ref="G1048"/>
    <hyperlink r:id="rId4158" ref="H1048"/>
    <hyperlink r:id="rId4159" ref="I1048"/>
    <hyperlink r:id="rId4160" ref="J1048"/>
    <hyperlink r:id="rId4161" ref="G1049"/>
    <hyperlink r:id="rId4162" ref="H1049"/>
    <hyperlink r:id="rId4163" ref="I1049"/>
    <hyperlink r:id="rId4164" ref="J1049"/>
    <hyperlink r:id="rId4165" ref="G1050"/>
    <hyperlink r:id="rId4166" ref="H1050"/>
    <hyperlink r:id="rId4167" ref="I1050"/>
    <hyperlink r:id="rId4168" ref="J1050"/>
    <hyperlink r:id="rId4169" ref="G1051"/>
    <hyperlink r:id="rId4170" ref="H1051"/>
    <hyperlink r:id="rId4171" ref="I1051"/>
    <hyperlink r:id="rId4172" ref="J1051"/>
    <hyperlink r:id="rId4173" ref="G1052"/>
    <hyperlink r:id="rId4174" ref="H1052"/>
    <hyperlink r:id="rId4175" ref="I1052"/>
    <hyperlink r:id="rId4176" ref="J1052"/>
    <hyperlink r:id="rId4177" ref="G1053"/>
    <hyperlink r:id="rId4178" ref="H1053"/>
    <hyperlink r:id="rId4179" ref="I1053"/>
    <hyperlink r:id="rId4180" ref="J1053"/>
    <hyperlink r:id="rId4181" ref="G1054"/>
    <hyperlink r:id="rId4182" ref="H1054"/>
    <hyperlink r:id="rId4183" ref="I1054"/>
    <hyperlink r:id="rId4184" ref="J1054"/>
    <hyperlink r:id="rId4185" ref="G1055"/>
    <hyperlink r:id="rId4186" ref="H1055"/>
    <hyperlink r:id="rId4187" ref="I1055"/>
    <hyperlink r:id="rId4188" ref="J1055"/>
    <hyperlink r:id="rId4189" ref="G1057"/>
    <hyperlink r:id="rId4190" ref="H1057"/>
    <hyperlink r:id="rId4191" ref="I1057"/>
    <hyperlink r:id="rId4192" ref="J1057"/>
    <hyperlink r:id="rId4193" ref="G1058"/>
    <hyperlink r:id="rId4194" ref="H1058"/>
    <hyperlink r:id="rId4195" ref="I1058"/>
    <hyperlink r:id="rId4196" ref="J1058"/>
    <hyperlink r:id="rId4197" ref="G1059"/>
    <hyperlink r:id="rId4198" ref="H1059"/>
    <hyperlink r:id="rId4199" ref="I1059"/>
    <hyperlink r:id="rId4200" ref="J1059"/>
    <hyperlink r:id="rId4201" ref="G1060"/>
    <hyperlink r:id="rId4202" ref="H1060"/>
    <hyperlink r:id="rId4203" ref="I1060"/>
    <hyperlink r:id="rId4204" ref="J1060"/>
    <hyperlink r:id="rId4205" ref="G1061"/>
    <hyperlink r:id="rId4206" ref="H1061"/>
    <hyperlink r:id="rId4207" ref="I1061"/>
    <hyperlink r:id="rId4208" ref="J1061"/>
    <hyperlink r:id="rId4209" ref="G1062"/>
    <hyperlink r:id="rId4210" ref="H1062"/>
    <hyperlink r:id="rId4211" ref="I1062"/>
    <hyperlink r:id="rId4212" ref="J1062"/>
    <hyperlink r:id="rId4213" ref="G1063"/>
    <hyperlink r:id="rId4214" ref="H1063"/>
    <hyperlink r:id="rId4215" ref="I1063"/>
    <hyperlink r:id="rId4216" ref="J1063"/>
    <hyperlink r:id="rId4217" ref="G1064"/>
    <hyperlink r:id="rId4218" ref="H1064"/>
    <hyperlink r:id="rId4219" ref="I1064"/>
    <hyperlink r:id="rId4220" ref="J1064"/>
    <hyperlink r:id="rId4221" ref="G1065"/>
    <hyperlink r:id="rId4222" ref="H1065"/>
    <hyperlink r:id="rId4223" ref="I1065"/>
    <hyperlink r:id="rId4224" ref="J1065"/>
    <hyperlink r:id="rId4225" ref="G1066"/>
    <hyperlink r:id="rId4226" ref="H1066"/>
    <hyperlink r:id="rId4227" ref="I1066"/>
    <hyperlink r:id="rId4228" ref="J1066"/>
    <hyperlink r:id="rId4229" ref="G1067"/>
    <hyperlink r:id="rId4230" ref="H1067"/>
    <hyperlink r:id="rId4231" ref="I1067"/>
    <hyperlink r:id="rId4232" ref="J1067"/>
    <hyperlink r:id="rId4233" ref="G1068"/>
    <hyperlink r:id="rId4234" ref="H1068"/>
    <hyperlink r:id="rId4235" ref="I1068"/>
    <hyperlink r:id="rId4236" ref="J1068"/>
    <hyperlink r:id="rId4237" ref="G1069"/>
    <hyperlink r:id="rId4238" ref="H1069"/>
    <hyperlink r:id="rId4239" ref="I1069"/>
    <hyperlink r:id="rId4240" ref="J1069"/>
    <hyperlink r:id="rId4241" ref="G1070"/>
    <hyperlink r:id="rId4242" ref="H1070"/>
    <hyperlink r:id="rId4243" ref="I1070"/>
    <hyperlink r:id="rId4244" ref="J1070"/>
    <hyperlink r:id="rId4245" ref="G1071"/>
    <hyperlink r:id="rId4246" ref="H1071"/>
    <hyperlink r:id="rId4247" ref="I1071"/>
    <hyperlink r:id="rId4248" ref="J1071"/>
    <hyperlink r:id="rId4249" ref="G1072"/>
    <hyperlink r:id="rId4250" ref="H1072"/>
    <hyperlink r:id="rId4251" ref="I1072"/>
    <hyperlink r:id="rId4252" ref="J1072"/>
    <hyperlink r:id="rId4253" ref="G1073"/>
    <hyperlink r:id="rId4254" ref="H1073"/>
    <hyperlink r:id="rId4255" ref="I1073"/>
    <hyperlink r:id="rId4256" ref="J1073"/>
    <hyperlink r:id="rId4257" ref="G1074"/>
    <hyperlink r:id="rId4258" ref="H1074"/>
    <hyperlink r:id="rId4259" ref="I1074"/>
    <hyperlink r:id="rId4260" ref="J1074"/>
    <hyperlink r:id="rId4261" ref="G1075"/>
    <hyperlink r:id="rId4262" ref="H1075"/>
    <hyperlink r:id="rId4263" ref="I1075"/>
    <hyperlink r:id="rId4264" ref="J1075"/>
    <hyperlink r:id="rId4265" ref="G1076"/>
    <hyperlink r:id="rId4266" ref="H1076"/>
    <hyperlink r:id="rId4267" ref="I1076"/>
    <hyperlink r:id="rId4268" ref="J1076"/>
    <hyperlink r:id="rId4269" ref="G1077"/>
    <hyperlink r:id="rId4270" ref="H1077"/>
    <hyperlink r:id="rId4271" ref="I1077"/>
    <hyperlink r:id="rId4272" ref="J1077"/>
    <hyperlink r:id="rId4273" ref="G1078"/>
    <hyperlink r:id="rId4274" ref="H1078"/>
    <hyperlink r:id="rId4275" ref="I1078"/>
    <hyperlink r:id="rId4276" ref="J1078"/>
    <hyperlink r:id="rId4277" ref="G1079"/>
    <hyperlink r:id="rId4278" ref="H1079"/>
    <hyperlink r:id="rId4279" ref="I1079"/>
    <hyperlink r:id="rId4280" ref="J1079"/>
    <hyperlink r:id="rId4281" ref="G1080"/>
    <hyperlink r:id="rId4282" ref="H1080"/>
    <hyperlink r:id="rId4283" ref="I1080"/>
    <hyperlink r:id="rId4284" ref="J1080"/>
    <hyperlink r:id="rId4285" ref="G1081"/>
    <hyperlink r:id="rId4286" ref="H1081"/>
    <hyperlink r:id="rId4287" ref="I1081"/>
    <hyperlink r:id="rId4288" ref="J1081"/>
    <hyperlink r:id="rId4289" ref="G1082"/>
    <hyperlink r:id="rId4290" ref="H1082"/>
    <hyperlink r:id="rId4291" ref="I1082"/>
    <hyperlink r:id="rId4292" ref="J1082"/>
    <hyperlink r:id="rId4293" ref="G1083"/>
    <hyperlink r:id="rId4294" ref="H1083"/>
    <hyperlink r:id="rId4295" ref="I1083"/>
    <hyperlink r:id="rId4296" ref="J1083"/>
    <hyperlink r:id="rId4297" ref="G1084"/>
    <hyperlink r:id="rId4298" ref="H1084"/>
    <hyperlink r:id="rId4299" ref="I1084"/>
    <hyperlink r:id="rId4300" ref="J1084"/>
    <hyperlink r:id="rId4301" ref="G1085"/>
    <hyperlink r:id="rId4302" ref="H1085"/>
    <hyperlink r:id="rId4303" ref="I1085"/>
    <hyperlink r:id="rId4304" ref="J1085"/>
    <hyperlink r:id="rId4305" ref="G1086"/>
    <hyperlink r:id="rId4306" ref="H1086"/>
    <hyperlink r:id="rId4307" ref="I1086"/>
    <hyperlink r:id="rId4308" ref="J1086"/>
    <hyperlink r:id="rId4309" ref="G1087"/>
    <hyperlink r:id="rId4310" ref="H1087"/>
    <hyperlink r:id="rId4311" ref="I1087"/>
    <hyperlink r:id="rId4312" ref="J1087"/>
    <hyperlink r:id="rId4313" ref="G1088"/>
    <hyperlink r:id="rId4314" ref="H1088"/>
    <hyperlink r:id="rId4315" ref="I1088"/>
    <hyperlink r:id="rId4316" ref="J1088"/>
    <hyperlink r:id="rId4317" ref="G1089"/>
    <hyperlink r:id="rId4318" ref="H1089"/>
    <hyperlink r:id="rId4319" ref="I1089"/>
    <hyperlink r:id="rId4320" ref="J1089"/>
    <hyperlink r:id="rId4321" ref="G1090"/>
    <hyperlink r:id="rId4322" ref="H1090"/>
    <hyperlink r:id="rId4323" ref="I1090"/>
    <hyperlink r:id="rId4324" ref="J1090"/>
    <hyperlink r:id="rId4325" ref="G1091"/>
    <hyperlink r:id="rId4326" ref="H1091"/>
    <hyperlink r:id="rId4327" ref="I1091"/>
    <hyperlink r:id="rId4328" ref="J1091"/>
    <hyperlink r:id="rId4329" ref="G1093"/>
    <hyperlink r:id="rId4330" ref="H1093"/>
    <hyperlink r:id="rId4331" ref="I1093"/>
    <hyperlink r:id="rId4332" ref="J1093"/>
    <hyperlink r:id="rId4333" ref="G1094"/>
    <hyperlink r:id="rId4334" ref="H1094"/>
    <hyperlink r:id="rId4335" ref="I1094"/>
    <hyperlink r:id="rId4336" ref="J1094"/>
    <hyperlink r:id="rId4337" ref="G1095"/>
    <hyperlink r:id="rId4338" ref="H1095"/>
    <hyperlink r:id="rId4339" ref="I1095"/>
    <hyperlink r:id="rId4340" ref="J1095"/>
    <hyperlink r:id="rId4341" ref="G1096"/>
    <hyperlink r:id="rId4342" ref="H1096"/>
    <hyperlink r:id="rId4343" ref="I1096"/>
    <hyperlink r:id="rId4344" ref="J1096"/>
    <hyperlink r:id="rId4345" ref="G1097"/>
    <hyperlink r:id="rId4346" ref="H1097"/>
    <hyperlink r:id="rId4347" ref="I1097"/>
    <hyperlink r:id="rId4348" ref="J1097"/>
    <hyperlink r:id="rId4349" ref="G1098"/>
    <hyperlink r:id="rId4350" ref="H1098"/>
    <hyperlink r:id="rId4351" ref="I1098"/>
    <hyperlink r:id="rId4352" ref="J1098"/>
    <hyperlink r:id="rId4353" ref="G1099"/>
    <hyperlink r:id="rId4354" ref="H1099"/>
    <hyperlink r:id="rId4355" ref="I1099"/>
    <hyperlink r:id="rId4356" ref="J1099"/>
    <hyperlink r:id="rId4357" ref="G1100"/>
    <hyperlink r:id="rId4358" ref="H1100"/>
    <hyperlink r:id="rId4359" ref="I1100"/>
    <hyperlink r:id="rId4360" ref="J1100"/>
    <hyperlink r:id="rId4361" ref="G1101"/>
    <hyperlink r:id="rId4362" ref="H1101"/>
    <hyperlink r:id="rId4363" ref="I1101"/>
    <hyperlink r:id="rId4364" ref="J1101"/>
    <hyperlink r:id="rId4365" ref="G1102"/>
    <hyperlink r:id="rId4366" ref="H1102"/>
    <hyperlink r:id="rId4367" ref="I1102"/>
    <hyperlink r:id="rId4368" ref="J1102"/>
    <hyperlink r:id="rId4369" ref="G1103"/>
    <hyperlink r:id="rId4370" ref="H1103"/>
    <hyperlink r:id="rId4371" ref="I1103"/>
    <hyperlink r:id="rId4372" ref="J1103"/>
    <hyperlink r:id="rId4373" ref="G1104"/>
    <hyperlink r:id="rId4374" ref="H1104"/>
    <hyperlink r:id="rId4375" ref="I1104"/>
    <hyperlink r:id="rId4376" ref="J1104"/>
    <hyperlink r:id="rId4377" ref="G1105"/>
    <hyperlink r:id="rId4378" ref="H1105"/>
    <hyperlink r:id="rId4379" ref="I1105"/>
    <hyperlink r:id="rId4380" ref="J1105"/>
    <hyperlink r:id="rId4381" ref="G1106"/>
    <hyperlink r:id="rId4382" ref="H1106"/>
    <hyperlink r:id="rId4383" ref="I1106"/>
    <hyperlink r:id="rId4384" ref="J1106"/>
    <hyperlink r:id="rId4385" ref="G1107"/>
    <hyperlink r:id="rId4386" ref="H1107"/>
    <hyperlink r:id="rId4387" ref="I1107"/>
    <hyperlink r:id="rId4388" ref="J1107"/>
    <hyperlink r:id="rId4389" ref="G1108"/>
    <hyperlink r:id="rId4390" ref="H1108"/>
    <hyperlink r:id="rId4391" ref="I1108"/>
    <hyperlink r:id="rId4392" ref="J1108"/>
    <hyperlink r:id="rId4393" ref="G1109"/>
    <hyperlink r:id="rId4394" ref="H1109"/>
    <hyperlink r:id="rId4395" ref="I1109"/>
    <hyperlink r:id="rId4396" ref="J1109"/>
    <hyperlink r:id="rId4397" ref="G1110"/>
    <hyperlink r:id="rId4398" ref="H1110"/>
    <hyperlink r:id="rId4399" ref="I1110"/>
    <hyperlink r:id="rId4400" ref="J1110"/>
    <hyperlink r:id="rId4401" ref="G1111"/>
    <hyperlink r:id="rId4402" ref="H1111"/>
    <hyperlink r:id="rId4403" ref="I1111"/>
    <hyperlink r:id="rId4404" ref="J1111"/>
    <hyperlink r:id="rId4405" ref="G1112"/>
    <hyperlink r:id="rId4406" ref="H1112"/>
    <hyperlink r:id="rId4407" ref="I1112"/>
    <hyperlink r:id="rId4408" ref="J1112"/>
    <hyperlink r:id="rId4409" ref="G1113"/>
    <hyperlink r:id="rId4410" ref="H1113"/>
    <hyperlink r:id="rId4411" ref="I1113"/>
    <hyperlink r:id="rId4412" ref="J1113"/>
    <hyperlink r:id="rId4413" ref="G1114"/>
    <hyperlink r:id="rId4414" ref="H1114"/>
    <hyperlink r:id="rId4415" ref="I1114"/>
    <hyperlink r:id="rId4416" ref="J1114"/>
    <hyperlink r:id="rId4417" ref="G1115"/>
    <hyperlink r:id="rId4418" ref="H1115"/>
    <hyperlink r:id="rId4419" ref="I1115"/>
    <hyperlink r:id="rId4420" ref="J1115"/>
    <hyperlink r:id="rId4421" ref="G1116"/>
    <hyperlink r:id="rId4422" ref="H1116"/>
    <hyperlink r:id="rId4423" ref="I1116"/>
    <hyperlink r:id="rId4424" ref="J1116"/>
    <hyperlink r:id="rId4425" ref="G1117"/>
    <hyperlink r:id="rId4426" ref="H1117"/>
    <hyperlink r:id="rId4427" ref="I1117"/>
    <hyperlink r:id="rId4428" ref="J1117"/>
    <hyperlink r:id="rId4429" ref="G1118"/>
    <hyperlink r:id="rId4430" ref="H1118"/>
    <hyperlink r:id="rId4431" ref="I1118"/>
    <hyperlink r:id="rId4432" ref="J1118"/>
    <hyperlink r:id="rId4433" ref="G1119"/>
    <hyperlink r:id="rId4434" ref="H1119"/>
    <hyperlink r:id="rId4435" ref="I1119"/>
    <hyperlink r:id="rId4436" ref="J1119"/>
    <hyperlink r:id="rId4437" ref="G1120"/>
    <hyperlink r:id="rId4438" ref="H1120"/>
    <hyperlink r:id="rId4439" ref="I1120"/>
    <hyperlink r:id="rId4440" ref="J1120"/>
    <hyperlink r:id="rId4441" ref="G1121"/>
    <hyperlink r:id="rId4442" ref="H1121"/>
    <hyperlink r:id="rId4443" ref="I1121"/>
    <hyperlink r:id="rId4444" ref="J1121"/>
    <hyperlink r:id="rId4445" ref="G1122"/>
    <hyperlink r:id="rId4446" ref="H1122"/>
    <hyperlink r:id="rId4447" ref="I1122"/>
    <hyperlink r:id="rId4448" ref="J1122"/>
    <hyperlink r:id="rId4449" ref="G1123"/>
    <hyperlink r:id="rId4450" ref="H1123"/>
    <hyperlink r:id="rId4451" ref="I1123"/>
    <hyperlink r:id="rId4452" ref="J1123"/>
    <hyperlink r:id="rId4453" ref="G1124"/>
    <hyperlink r:id="rId4454" ref="H1124"/>
    <hyperlink r:id="rId4455" ref="I1124"/>
    <hyperlink r:id="rId4456" ref="J1124"/>
    <hyperlink r:id="rId4457" ref="G1125"/>
    <hyperlink r:id="rId4458" ref="H1125"/>
    <hyperlink r:id="rId4459" ref="I1125"/>
    <hyperlink r:id="rId4460" ref="J1125"/>
    <hyperlink r:id="rId4461" ref="G1126"/>
    <hyperlink r:id="rId4462" ref="H1126"/>
    <hyperlink r:id="rId4463" ref="I1126"/>
    <hyperlink r:id="rId4464" ref="J1126"/>
    <hyperlink r:id="rId4465" ref="G1127"/>
    <hyperlink r:id="rId4466" ref="H1127"/>
    <hyperlink r:id="rId4467" ref="I1127"/>
    <hyperlink r:id="rId4468" ref="J1127"/>
    <hyperlink r:id="rId4469" ref="G1128"/>
    <hyperlink r:id="rId4470" ref="H1128"/>
    <hyperlink r:id="rId4471" ref="I1128"/>
    <hyperlink r:id="rId4472" ref="J1128"/>
    <hyperlink r:id="rId4473" ref="G1129"/>
    <hyperlink r:id="rId4474" ref="H1129"/>
    <hyperlink r:id="rId4475" ref="I1129"/>
    <hyperlink r:id="rId4476" ref="J1129"/>
    <hyperlink r:id="rId4477" ref="G1130"/>
    <hyperlink r:id="rId4478" ref="H1130"/>
    <hyperlink r:id="rId4479" ref="I1130"/>
    <hyperlink r:id="rId4480" ref="J1130"/>
    <hyperlink r:id="rId4481" ref="G1131"/>
    <hyperlink r:id="rId4482" ref="H1131"/>
    <hyperlink r:id="rId4483" ref="I1131"/>
    <hyperlink r:id="rId4484" ref="J1131"/>
    <hyperlink r:id="rId4485" ref="G1132"/>
    <hyperlink r:id="rId4486" ref="H1132"/>
    <hyperlink r:id="rId4487" ref="I1132"/>
    <hyperlink r:id="rId4488" ref="J1132"/>
    <hyperlink r:id="rId4489" ref="G1133"/>
    <hyperlink r:id="rId4490" ref="H1133"/>
    <hyperlink r:id="rId4491" ref="I1133"/>
    <hyperlink r:id="rId4492" ref="J1133"/>
    <hyperlink r:id="rId4493" ref="G1134"/>
    <hyperlink r:id="rId4494" ref="H1134"/>
    <hyperlink r:id="rId4495" ref="I1134"/>
    <hyperlink r:id="rId4496" ref="J1134"/>
    <hyperlink r:id="rId4497" ref="G1135"/>
    <hyperlink r:id="rId4498" ref="H1135"/>
    <hyperlink r:id="rId4499" ref="I1135"/>
    <hyperlink r:id="rId4500" ref="J1135"/>
    <hyperlink r:id="rId4501" ref="G1136"/>
    <hyperlink r:id="rId4502" ref="H1136"/>
    <hyperlink r:id="rId4503" ref="I1136"/>
    <hyperlink r:id="rId4504" ref="J1136"/>
    <hyperlink r:id="rId4505" ref="G1137"/>
    <hyperlink r:id="rId4506" ref="H1137"/>
    <hyperlink r:id="rId4507" ref="I1137"/>
    <hyperlink r:id="rId4508" ref="J1137"/>
    <hyperlink r:id="rId4509" ref="G1138"/>
    <hyperlink r:id="rId4510" ref="H1138"/>
    <hyperlink r:id="rId4511" ref="I1138"/>
    <hyperlink r:id="rId4512" ref="J1138"/>
    <hyperlink r:id="rId4513" ref="G1139"/>
    <hyperlink r:id="rId4514" ref="H1139"/>
    <hyperlink r:id="rId4515" ref="I1139"/>
    <hyperlink r:id="rId4516" ref="J1139"/>
    <hyperlink r:id="rId4517" ref="G1140"/>
    <hyperlink r:id="rId4518" ref="H1140"/>
    <hyperlink r:id="rId4519" ref="I1140"/>
    <hyperlink r:id="rId4520" ref="J1140"/>
    <hyperlink r:id="rId4521" ref="G1141"/>
    <hyperlink r:id="rId4522" ref="H1141"/>
    <hyperlink r:id="rId4523" ref="I1141"/>
    <hyperlink r:id="rId4524" ref="J1141"/>
    <hyperlink r:id="rId4525" ref="G1142"/>
    <hyperlink r:id="rId4526" ref="H1142"/>
    <hyperlink r:id="rId4527" ref="I1142"/>
    <hyperlink r:id="rId4528" ref="J1142"/>
    <hyperlink r:id="rId4529" ref="G1143"/>
    <hyperlink r:id="rId4530" ref="H1143"/>
    <hyperlink r:id="rId4531" ref="I1143"/>
    <hyperlink r:id="rId4532" ref="J1143"/>
    <hyperlink r:id="rId4533" ref="G1144"/>
    <hyperlink r:id="rId4534" ref="H1144"/>
    <hyperlink r:id="rId4535" ref="I1144"/>
    <hyperlink r:id="rId4536" ref="J1144"/>
    <hyperlink r:id="rId4537" ref="G1145"/>
    <hyperlink r:id="rId4538" ref="H1145"/>
    <hyperlink r:id="rId4539" ref="I1145"/>
    <hyperlink r:id="rId4540" ref="J1145"/>
    <hyperlink r:id="rId4541" ref="G1146"/>
    <hyperlink r:id="rId4542" ref="H1146"/>
    <hyperlink r:id="rId4543" ref="I1146"/>
    <hyperlink r:id="rId4544" ref="J1146"/>
    <hyperlink r:id="rId4545" ref="G1147"/>
    <hyperlink r:id="rId4546" ref="H1147"/>
    <hyperlink r:id="rId4547" ref="I1147"/>
    <hyperlink r:id="rId4548" ref="J1147"/>
    <hyperlink r:id="rId4549" ref="G1148"/>
    <hyperlink r:id="rId4550" ref="H1148"/>
    <hyperlink r:id="rId4551" ref="I1148"/>
    <hyperlink r:id="rId4552" ref="J1148"/>
    <hyperlink r:id="rId4553" ref="G1149"/>
    <hyperlink r:id="rId4554" ref="H1149"/>
    <hyperlink r:id="rId4555" ref="I1149"/>
    <hyperlink r:id="rId4556" ref="J1149"/>
    <hyperlink r:id="rId4557" ref="G1150"/>
    <hyperlink r:id="rId4558" ref="H1150"/>
    <hyperlink r:id="rId4559" ref="I1150"/>
    <hyperlink r:id="rId4560" ref="J1150"/>
    <hyperlink r:id="rId4561" ref="G1151"/>
    <hyperlink r:id="rId4562" ref="H1151"/>
    <hyperlink r:id="rId4563" ref="I1151"/>
    <hyperlink r:id="rId4564" ref="J1151"/>
    <hyperlink r:id="rId4565" ref="G1152"/>
    <hyperlink r:id="rId4566" ref="H1152"/>
    <hyperlink r:id="rId4567" ref="I1152"/>
    <hyperlink r:id="rId4568" ref="J1152"/>
    <hyperlink r:id="rId4569" ref="G1153"/>
    <hyperlink r:id="rId4570" ref="H1153"/>
    <hyperlink r:id="rId4571" ref="I1153"/>
    <hyperlink r:id="rId4572" ref="J1153"/>
    <hyperlink r:id="rId4573" ref="G1154"/>
    <hyperlink r:id="rId4574" ref="H1154"/>
    <hyperlink r:id="rId4575" ref="I1154"/>
    <hyperlink r:id="rId4576" ref="J1154"/>
    <hyperlink r:id="rId4577" ref="G1155"/>
    <hyperlink r:id="rId4578" ref="H1155"/>
    <hyperlink r:id="rId4579" ref="I1155"/>
    <hyperlink r:id="rId4580" ref="J1155"/>
    <hyperlink r:id="rId4581" ref="G1156"/>
    <hyperlink r:id="rId4582" ref="H1156"/>
    <hyperlink r:id="rId4583" ref="I1156"/>
    <hyperlink r:id="rId4584" ref="J1156"/>
    <hyperlink r:id="rId4585" ref="G1157"/>
    <hyperlink r:id="rId4586" ref="H1157"/>
    <hyperlink r:id="rId4587" ref="I1157"/>
    <hyperlink r:id="rId4588" ref="J1157"/>
    <hyperlink r:id="rId4589" ref="G1158"/>
    <hyperlink r:id="rId4590" ref="H1158"/>
    <hyperlink r:id="rId4591" ref="I1158"/>
    <hyperlink r:id="rId4592" ref="J1158"/>
    <hyperlink r:id="rId4593" ref="G1160"/>
    <hyperlink r:id="rId4594" ref="H1160"/>
    <hyperlink r:id="rId4595" ref="I1160"/>
    <hyperlink r:id="rId4596" ref="J1160"/>
    <hyperlink r:id="rId4597" ref="G1161"/>
    <hyperlink r:id="rId4598" ref="H1161"/>
    <hyperlink r:id="rId4599" ref="I1161"/>
    <hyperlink r:id="rId4600" ref="J1161"/>
    <hyperlink r:id="rId4601" ref="G1162"/>
    <hyperlink r:id="rId4602" ref="H1162"/>
    <hyperlink r:id="rId4603" ref="I1162"/>
    <hyperlink r:id="rId4604" ref="J1162"/>
    <hyperlink r:id="rId4605" ref="G1163"/>
    <hyperlink r:id="rId4606" ref="H1163"/>
    <hyperlink r:id="rId4607" ref="I1163"/>
    <hyperlink r:id="rId4608" ref="J1163"/>
    <hyperlink r:id="rId4609" ref="G1164"/>
    <hyperlink r:id="rId4610" ref="H1164"/>
    <hyperlink r:id="rId4611" ref="I1164"/>
    <hyperlink r:id="rId4612" ref="J1164"/>
    <hyperlink r:id="rId4613" ref="G1165"/>
    <hyperlink r:id="rId4614" ref="H1165"/>
    <hyperlink r:id="rId4615" ref="I1165"/>
    <hyperlink r:id="rId4616" ref="J1165"/>
    <hyperlink r:id="rId4617" ref="G1166"/>
    <hyperlink r:id="rId4618" ref="H1166"/>
    <hyperlink r:id="rId4619" ref="I1166"/>
    <hyperlink r:id="rId4620" ref="J1166"/>
    <hyperlink r:id="rId4621" ref="G1167"/>
    <hyperlink r:id="rId4622" ref="H1167"/>
    <hyperlink r:id="rId4623" ref="I1167"/>
    <hyperlink r:id="rId4624" ref="J1167"/>
    <hyperlink r:id="rId4625" ref="G1168"/>
    <hyperlink r:id="rId4626" ref="H1168"/>
    <hyperlink r:id="rId4627" ref="I1168"/>
    <hyperlink r:id="rId4628" ref="J1168"/>
    <hyperlink r:id="rId4629" ref="G1169"/>
    <hyperlink r:id="rId4630" ref="H1169"/>
    <hyperlink r:id="rId4631" ref="I1169"/>
    <hyperlink r:id="rId4632" ref="J1169"/>
    <hyperlink r:id="rId4633" ref="G1170"/>
    <hyperlink r:id="rId4634" ref="H1170"/>
    <hyperlink r:id="rId4635" ref="I1170"/>
    <hyperlink r:id="rId4636" ref="J1170"/>
    <hyperlink r:id="rId4637" ref="G1171"/>
    <hyperlink r:id="rId4638" ref="H1171"/>
    <hyperlink r:id="rId4639" ref="I1171"/>
    <hyperlink r:id="rId4640" ref="J1171"/>
    <hyperlink r:id="rId4641" ref="G1172"/>
    <hyperlink r:id="rId4642" ref="H1172"/>
    <hyperlink r:id="rId4643" ref="I1172"/>
    <hyperlink r:id="rId4644" ref="J1172"/>
    <hyperlink r:id="rId4645" ref="G1173"/>
    <hyperlink r:id="rId4646" ref="H1173"/>
    <hyperlink r:id="rId4647" ref="I1173"/>
    <hyperlink r:id="rId4648" ref="J1173"/>
    <hyperlink r:id="rId4649" ref="G1174"/>
    <hyperlink r:id="rId4650" ref="H1174"/>
    <hyperlink r:id="rId4651" ref="I1174"/>
    <hyperlink r:id="rId4652" ref="J1174"/>
    <hyperlink r:id="rId4653" ref="G1175"/>
    <hyperlink r:id="rId4654" ref="H1175"/>
    <hyperlink r:id="rId4655" ref="I1175"/>
    <hyperlink r:id="rId4656" ref="J1175"/>
    <hyperlink r:id="rId4657" ref="G1176"/>
    <hyperlink r:id="rId4658" ref="H1176"/>
    <hyperlink r:id="rId4659" ref="I1176"/>
    <hyperlink r:id="rId4660" ref="J1176"/>
    <hyperlink r:id="rId4661" ref="G1177"/>
    <hyperlink r:id="rId4662" ref="H1177"/>
    <hyperlink r:id="rId4663" ref="I1177"/>
    <hyperlink r:id="rId4664" ref="J1177"/>
    <hyperlink r:id="rId4665" ref="G1178"/>
    <hyperlink r:id="rId4666" ref="H1178"/>
    <hyperlink r:id="rId4667" ref="I1178"/>
    <hyperlink r:id="rId4668" ref="J1178"/>
    <hyperlink r:id="rId4669" ref="G1179"/>
    <hyperlink r:id="rId4670" ref="H1179"/>
    <hyperlink r:id="rId4671" ref="I1179"/>
    <hyperlink r:id="rId4672" ref="J1179"/>
    <hyperlink r:id="rId4673" ref="G1180"/>
    <hyperlink r:id="rId4674" ref="H1180"/>
    <hyperlink r:id="rId4675" ref="I1180"/>
    <hyperlink r:id="rId4676" ref="J1180"/>
    <hyperlink r:id="rId4677" ref="G1181"/>
    <hyperlink r:id="rId4678" ref="H1181"/>
    <hyperlink r:id="rId4679" ref="I1181"/>
    <hyperlink r:id="rId4680" ref="J1181"/>
    <hyperlink r:id="rId4681" ref="G1182"/>
    <hyperlink r:id="rId4682" ref="H1182"/>
    <hyperlink r:id="rId4683" ref="I1182"/>
    <hyperlink r:id="rId4684" ref="J1182"/>
    <hyperlink r:id="rId4685" ref="G1183"/>
    <hyperlink r:id="rId4686" ref="H1183"/>
    <hyperlink r:id="rId4687" ref="I1183"/>
    <hyperlink r:id="rId4688" ref="J1183"/>
    <hyperlink r:id="rId4689" ref="G1184"/>
    <hyperlink r:id="rId4690" ref="H1184"/>
    <hyperlink r:id="rId4691" ref="I1184"/>
    <hyperlink r:id="rId4692" ref="J1184"/>
    <hyperlink r:id="rId4693" ref="G1185"/>
    <hyperlink r:id="rId4694" ref="H1185"/>
    <hyperlink r:id="rId4695" ref="I1185"/>
    <hyperlink r:id="rId4696" ref="J1185"/>
    <hyperlink r:id="rId4697" ref="G1186"/>
    <hyperlink r:id="rId4698" ref="H1186"/>
    <hyperlink r:id="rId4699" ref="I1186"/>
    <hyperlink r:id="rId4700" ref="J1186"/>
    <hyperlink r:id="rId4701" ref="G1187"/>
    <hyperlink r:id="rId4702" ref="H1187"/>
    <hyperlink r:id="rId4703" ref="I1187"/>
    <hyperlink r:id="rId4704" ref="J1187"/>
    <hyperlink r:id="rId4705" ref="G1188"/>
    <hyperlink r:id="rId4706" ref="H1188"/>
    <hyperlink r:id="rId4707" ref="I1188"/>
    <hyperlink r:id="rId4708" ref="J1188"/>
    <hyperlink r:id="rId4709" ref="G1189"/>
    <hyperlink r:id="rId4710" ref="H1189"/>
    <hyperlink r:id="rId4711" ref="I1189"/>
    <hyperlink r:id="rId4712" ref="J1189"/>
    <hyperlink r:id="rId4713" ref="G1190"/>
    <hyperlink r:id="rId4714" ref="H1190"/>
    <hyperlink r:id="rId4715" ref="I1190"/>
    <hyperlink r:id="rId4716" ref="J1190"/>
    <hyperlink r:id="rId4717" ref="G1191"/>
    <hyperlink r:id="rId4718" ref="H1191"/>
    <hyperlink r:id="rId4719" ref="I1191"/>
    <hyperlink r:id="rId4720" ref="J1191"/>
    <hyperlink r:id="rId4721" ref="G1192"/>
    <hyperlink r:id="rId4722" ref="H1192"/>
    <hyperlink r:id="rId4723" ref="I1192"/>
    <hyperlink r:id="rId4724" ref="J1192"/>
    <hyperlink r:id="rId4725" ref="G1193"/>
    <hyperlink r:id="rId4726" ref="H1193"/>
    <hyperlink r:id="rId4727" ref="I1193"/>
    <hyperlink r:id="rId4728" ref="J1193"/>
    <hyperlink r:id="rId4729" ref="G1194"/>
    <hyperlink r:id="rId4730" ref="H1194"/>
    <hyperlink r:id="rId4731" ref="I1194"/>
    <hyperlink r:id="rId4732" ref="J1194"/>
    <hyperlink r:id="rId4733" ref="G1195"/>
    <hyperlink r:id="rId4734" ref="H1195"/>
    <hyperlink r:id="rId4735" ref="I1195"/>
    <hyperlink r:id="rId4736" ref="J1195"/>
    <hyperlink r:id="rId4737" ref="G1196"/>
    <hyperlink r:id="rId4738" ref="H1196"/>
    <hyperlink r:id="rId4739" ref="I1196"/>
    <hyperlink r:id="rId4740" ref="J1196"/>
    <hyperlink r:id="rId4741" ref="G1197"/>
    <hyperlink r:id="rId4742" ref="H1197"/>
    <hyperlink r:id="rId4743" ref="I1197"/>
    <hyperlink r:id="rId4744" ref="J1197"/>
    <hyperlink r:id="rId4745" ref="G1198"/>
    <hyperlink r:id="rId4746" ref="H1198"/>
    <hyperlink r:id="rId4747" ref="I1198"/>
    <hyperlink r:id="rId4748" ref="J1198"/>
    <hyperlink r:id="rId4749" ref="G1199"/>
    <hyperlink r:id="rId4750" ref="H1199"/>
    <hyperlink r:id="rId4751" ref="I1199"/>
    <hyperlink r:id="rId4752" ref="J1199"/>
    <hyperlink r:id="rId4753" ref="G1200"/>
    <hyperlink r:id="rId4754" ref="H1200"/>
    <hyperlink r:id="rId4755" ref="I1200"/>
    <hyperlink r:id="rId4756" ref="J1200"/>
    <hyperlink r:id="rId4757" ref="G1201"/>
    <hyperlink r:id="rId4758" ref="H1201"/>
    <hyperlink r:id="rId4759" ref="I1201"/>
    <hyperlink r:id="rId4760" ref="J1201"/>
    <hyperlink r:id="rId4761" ref="G1202"/>
    <hyperlink r:id="rId4762" ref="H1202"/>
    <hyperlink r:id="rId4763" ref="I1202"/>
    <hyperlink r:id="rId4764" ref="J1202"/>
    <hyperlink r:id="rId4765" ref="G1203"/>
    <hyperlink r:id="rId4766" ref="H1203"/>
    <hyperlink r:id="rId4767" ref="I1203"/>
    <hyperlink r:id="rId4768" ref="J1203"/>
    <hyperlink r:id="rId4769" ref="G1204"/>
    <hyperlink r:id="rId4770" ref="H1204"/>
    <hyperlink r:id="rId4771" ref="I1204"/>
    <hyperlink r:id="rId4772" ref="J1204"/>
    <hyperlink r:id="rId4773" ref="G1205"/>
    <hyperlink r:id="rId4774" ref="H1205"/>
    <hyperlink r:id="rId4775" ref="I1205"/>
    <hyperlink r:id="rId4776" ref="J1205"/>
    <hyperlink r:id="rId4777" ref="G1206"/>
    <hyperlink r:id="rId4778" ref="H1206"/>
    <hyperlink r:id="rId4779" ref="I1206"/>
    <hyperlink r:id="rId4780" ref="J1206"/>
    <hyperlink r:id="rId4781" ref="G1207"/>
    <hyperlink r:id="rId4782" ref="H1207"/>
    <hyperlink r:id="rId4783" ref="I1207"/>
    <hyperlink r:id="rId4784" ref="J1207"/>
    <hyperlink r:id="rId4785" ref="G1208"/>
    <hyperlink r:id="rId4786" ref="H1208"/>
    <hyperlink r:id="rId4787" ref="I1208"/>
    <hyperlink r:id="rId4788" ref="J1208"/>
    <hyperlink r:id="rId4789" ref="G1209"/>
    <hyperlink r:id="rId4790" ref="H1209"/>
    <hyperlink r:id="rId4791" ref="I1209"/>
    <hyperlink r:id="rId4792" ref="J1209"/>
    <hyperlink r:id="rId4793" ref="G1210"/>
    <hyperlink r:id="rId4794" ref="H1210"/>
    <hyperlink r:id="rId4795" ref="I1210"/>
    <hyperlink r:id="rId4796" ref="J1210"/>
    <hyperlink r:id="rId4797" ref="G1211"/>
    <hyperlink r:id="rId4798" ref="H1211"/>
    <hyperlink r:id="rId4799" ref="I1211"/>
    <hyperlink r:id="rId4800" ref="J1211"/>
    <hyperlink r:id="rId4801" ref="G1212"/>
    <hyperlink r:id="rId4802" ref="H1212"/>
    <hyperlink r:id="rId4803" ref="I1212"/>
    <hyperlink r:id="rId4804" ref="J1212"/>
    <hyperlink r:id="rId4805" ref="G1213"/>
    <hyperlink r:id="rId4806" ref="H1213"/>
    <hyperlink r:id="rId4807" ref="I1213"/>
    <hyperlink r:id="rId4808" ref="J1213"/>
    <hyperlink r:id="rId4809" ref="G1214"/>
    <hyperlink r:id="rId4810" ref="H1214"/>
    <hyperlink r:id="rId4811" ref="I1214"/>
    <hyperlink r:id="rId4812" ref="J1214"/>
    <hyperlink r:id="rId4813" ref="G1215"/>
    <hyperlink r:id="rId4814" ref="H1215"/>
    <hyperlink r:id="rId4815" ref="I1215"/>
    <hyperlink r:id="rId4816" ref="J1215"/>
    <hyperlink r:id="rId4817" ref="G1216"/>
    <hyperlink r:id="rId4818" ref="H1216"/>
    <hyperlink r:id="rId4819" ref="I1216"/>
    <hyperlink r:id="rId4820" ref="J1216"/>
    <hyperlink r:id="rId4821" ref="G1217"/>
    <hyperlink r:id="rId4822" ref="H1217"/>
    <hyperlink r:id="rId4823" ref="I1217"/>
    <hyperlink r:id="rId4824" ref="J1217"/>
    <hyperlink r:id="rId4825" ref="G1218"/>
    <hyperlink r:id="rId4826" ref="H1218"/>
    <hyperlink r:id="rId4827" ref="I1218"/>
    <hyperlink r:id="rId4828" ref="J1218"/>
    <hyperlink r:id="rId4829" ref="G1219"/>
    <hyperlink r:id="rId4830" ref="H1219"/>
    <hyperlink r:id="rId4831" ref="I1219"/>
    <hyperlink r:id="rId4832" ref="J1219"/>
    <hyperlink r:id="rId4833" ref="G1220"/>
    <hyperlink r:id="rId4834" ref="H1220"/>
    <hyperlink r:id="rId4835" ref="I1220"/>
    <hyperlink r:id="rId4836" ref="J1220"/>
    <hyperlink r:id="rId4837" ref="G1221"/>
    <hyperlink r:id="rId4838" ref="H1221"/>
    <hyperlink r:id="rId4839" ref="I1221"/>
    <hyperlink r:id="rId4840" ref="J1221"/>
    <hyperlink r:id="rId4841" ref="G1222"/>
    <hyperlink r:id="rId4842" ref="H1222"/>
    <hyperlink r:id="rId4843" ref="I1222"/>
    <hyperlink r:id="rId4844" ref="J1222"/>
    <hyperlink r:id="rId4845" ref="G1223"/>
    <hyperlink r:id="rId4846" ref="H1223"/>
    <hyperlink r:id="rId4847" ref="I1223"/>
    <hyperlink r:id="rId4848" ref="J1223"/>
    <hyperlink r:id="rId4849" ref="G1224"/>
    <hyperlink r:id="rId4850" ref="H1224"/>
    <hyperlink r:id="rId4851" ref="I1224"/>
    <hyperlink r:id="rId4852" ref="J1224"/>
    <hyperlink r:id="rId4853" ref="G1225"/>
    <hyperlink r:id="rId4854" ref="H1225"/>
    <hyperlink r:id="rId4855" ref="I1225"/>
    <hyperlink r:id="rId4856" ref="J1225"/>
    <hyperlink r:id="rId4857" ref="G1226"/>
    <hyperlink r:id="rId4858" ref="H1226"/>
    <hyperlink r:id="rId4859" ref="I1226"/>
    <hyperlink r:id="rId4860" ref="J1226"/>
    <hyperlink r:id="rId4861" ref="G1227"/>
    <hyperlink r:id="rId4862" ref="H1227"/>
    <hyperlink r:id="rId4863" ref="I1227"/>
    <hyperlink r:id="rId4864" ref="J1227"/>
    <hyperlink r:id="rId4865" ref="G1228"/>
    <hyperlink r:id="rId4866" ref="H1228"/>
    <hyperlink r:id="rId4867" ref="I1228"/>
    <hyperlink r:id="rId4868" ref="J1228"/>
    <hyperlink r:id="rId4869" ref="G1229"/>
    <hyperlink r:id="rId4870" ref="H1229"/>
    <hyperlink r:id="rId4871" ref="I1229"/>
    <hyperlink r:id="rId4872" ref="J1229"/>
    <hyperlink r:id="rId4873" ref="G1230"/>
    <hyperlink r:id="rId4874" ref="H1230"/>
    <hyperlink r:id="rId4875" ref="I1230"/>
    <hyperlink r:id="rId4876" ref="J1230"/>
    <hyperlink r:id="rId4877" ref="G1231"/>
    <hyperlink r:id="rId4878" ref="H1231"/>
    <hyperlink r:id="rId4879" ref="I1231"/>
    <hyperlink r:id="rId4880" ref="J1231"/>
    <hyperlink r:id="rId4881" ref="G1232"/>
    <hyperlink r:id="rId4882" ref="H1232"/>
    <hyperlink r:id="rId4883" ref="I1232"/>
    <hyperlink r:id="rId4884" ref="J1232"/>
    <hyperlink r:id="rId4885" ref="G1233"/>
    <hyperlink r:id="rId4886" ref="H1233"/>
    <hyperlink r:id="rId4887" ref="I1233"/>
    <hyperlink r:id="rId4888" ref="J1233"/>
    <hyperlink r:id="rId4889" ref="G1234"/>
    <hyperlink r:id="rId4890" ref="H1234"/>
    <hyperlink r:id="rId4891" ref="I1234"/>
    <hyperlink r:id="rId4892" ref="J1234"/>
    <hyperlink r:id="rId4893" ref="G1235"/>
    <hyperlink r:id="rId4894" ref="H1235"/>
    <hyperlink r:id="rId4895" ref="I1235"/>
    <hyperlink r:id="rId4896" ref="J1235"/>
    <hyperlink r:id="rId4897" ref="G1236"/>
    <hyperlink r:id="rId4898" ref="H1236"/>
    <hyperlink r:id="rId4899" ref="I1236"/>
    <hyperlink r:id="rId4900" ref="J1236"/>
    <hyperlink r:id="rId4901" ref="G1237"/>
    <hyperlink r:id="rId4902" ref="H1237"/>
    <hyperlink r:id="rId4903" ref="I1237"/>
    <hyperlink r:id="rId4904" ref="J1237"/>
    <hyperlink r:id="rId4905" ref="G1238"/>
    <hyperlink r:id="rId4906" ref="H1238"/>
    <hyperlink r:id="rId4907" ref="I1238"/>
    <hyperlink r:id="rId4908" ref="J1238"/>
    <hyperlink r:id="rId4909" ref="G1239"/>
    <hyperlink r:id="rId4910" ref="H1239"/>
    <hyperlink r:id="rId4911" ref="I1239"/>
    <hyperlink r:id="rId4912" ref="J1239"/>
    <hyperlink r:id="rId4913" ref="G1240"/>
    <hyperlink r:id="rId4914" ref="H1240"/>
    <hyperlink r:id="rId4915" ref="I1240"/>
    <hyperlink r:id="rId4916" ref="J1240"/>
    <hyperlink r:id="rId4917" ref="G1241"/>
    <hyperlink r:id="rId4918" ref="H1241"/>
    <hyperlink r:id="rId4919" ref="I1241"/>
    <hyperlink r:id="rId4920" ref="J1241"/>
    <hyperlink r:id="rId4921" ref="G1242"/>
    <hyperlink r:id="rId4922" ref="H1242"/>
    <hyperlink r:id="rId4923" ref="I1242"/>
    <hyperlink r:id="rId4924" ref="J1242"/>
    <hyperlink r:id="rId4925" ref="G1244"/>
    <hyperlink r:id="rId4926" ref="H1244"/>
    <hyperlink r:id="rId4927" ref="I1244"/>
    <hyperlink r:id="rId4928" ref="J1244"/>
    <hyperlink r:id="rId4929" ref="G1245"/>
    <hyperlink r:id="rId4930" ref="H1245"/>
    <hyperlink r:id="rId4931" ref="I1245"/>
    <hyperlink r:id="rId4932" ref="J1245"/>
    <hyperlink r:id="rId4933" ref="G1246"/>
    <hyperlink r:id="rId4934" ref="H1246"/>
    <hyperlink r:id="rId4935" ref="I1246"/>
    <hyperlink r:id="rId4936" ref="J1246"/>
    <hyperlink r:id="rId4937" ref="G1247"/>
    <hyperlink r:id="rId4938" ref="H1247"/>
    <hyperlink r:id="rId4939" ref="I1247"/>
    <hyperlink r:id="rId4940" ref="J1247"/>
    <hyperlink r:id="rId4941" ref="G1248"/>
    <hyperlink r:id="rId4942" ref="H1248"/>
    <hyperlink r:id="rId4943" ref="I1248"/>
    <hyperlink r:id="rId4944" ref="J1248"/>
    <hyperlink r:id="rId4945" ref="G1249"/>
    <hyperlink r:id="rId4946" ref="H1249"/>
    <hyperlink r:id="rId4947" ref="I1249"/>
    <hyperlink r:id="rId4948" ref="J1249"/>
    <hyperlink r:id="rId4949" ref="G1250"/>
    <hyperlink r:id="rId4950" ref="H1250"/>
    <hyperlink r:id="rId4951" ref="I1250"/>
    <hyperlink r:id="rId4952" ref="J1250"/>
    <hyperlink r:id="rId4953" ref="G1251"/>
    <hyperlink r:id="rId4954" ref="H1251"/>
    <hyperlink r:id="rId4955" ref="I1251"/>
    <hyperlink r:id="rId4956" ref="J1251"/>
    <hyperlink r:id="rId4957" ref="G1252"/>
    <hyperlink r:id="rId4958" ref="H1252"/>
    <hyperlink r:id="rId4959" ref="I1252"/>
    <hyperlink r:id="rId4960" ref="J1252"/>
    <hyperlink r:id="rId4961" ref="G1253"/>
    <hyperlink r:id="rId4962" ref="H1253"/>
    <hyperlink r:id="rId4963" ref="I1253"/>
    <hyperlink r:id="rId4964" ref="J1253"/>
    <hyperlink r:id="rId4965" ref="G1254"/>
    <hyperlink r:id="rId4966" ref="H1254"/>
    <hyperlink r:id="rId4967" ref="I1254"/>
    <hyperlink r:id="rId4968" ref="J1254"/>
    <hyperlink r:id="rId4969" ref="G1255"/>
    <hyperlink r:id="rId4970" ref="H1255"/>
    <hyperlink r:id="rId4971" ref="I1255"/>
    <hyperlink r:id="rId4972" ref="J1255"/>
    <hyperlink r:id="rId4973" ref="G1256"/>
    <hyperlink r:id="rId4974" ref="H1256"/>
    <hyperlink r:id="rId4975" ref="I1256"/>
    <hyperlink r:id="rId4976" ref="J1256"/>
    <hyperlink r:id="rId4977" ref="G1257"/>
    <hyperlink r:id="rId4978" ref="H1257"/>
    <hyperlink r:id="rId4979" ref="I1257"/>
    <hyperlink r:id="rId4980" ref="J1257"/>
    <hyperlink r:id="rId4981" ref="G1258"/>
    <hyperlink r:id="rId4982" ref="H1258"/>
    <hyperlink r:id="rId4983" ref="I1258"/>
    <hyperlink r:id="rId4984" ref="J1258"/>
    <hyperlink r:id="rId4985" ref="G1259"/>
    <hyperlink r:id="rId4986" ref="H1259"/>
    <hyperlink r:id="rId4987" ref="I1259"/>
    <hyperlink r:id="rId4988" ref="J1259"/>
    <hyperlink r:id="rId4989" ref="G1260"/>
    <hyperlink r:id="rId4990" ref="H1260"/>
    <hyperlink r:id="rId4991" ref="I1260"/>
    <hyperlink r:id="rId4992" ref="J1260"/>
    <hyperlink r:id="rId4993" ref="G1261"/>
    <hyperlink r:id="rId4994" ref="H1261"/>
    <hyperlink r:id="rId4995" ref="I1261"/>
    <hyperlink r:id="rId4996" ref="J1261"/>
    <hyperlink r:id="rId4997" ref="G1262"/>
    <hyperlink r:id="rId4998" ref="H1262"/>
    <hyperlink r:id="rId4999" ref="I1262"/>
    <hyperlink r:id="rId5000" ref="J1262"/>
    <hyperlink r:id="rId5001" ref="G1263"/>
    <hyperlink r:id="rId5002" ref="H1263"/>
    <hyperlink r:id="rId5003" ref="I1263"/>
    <hyperlink r:id="rId5004" ref="J1263"/>
    <hyperlink r:id="rId5005" ref="G1264"/>
    <hyperlink r:id="rId5006" ref="H1264"/>
    <hyperlink r:id="rId5007" ref="I1264"/>
    <hyperlink r:id="rId5008" ref="J1264"/>
    <hyperlink r:id="rId5009" ref="G1265"/>
    <hyperlink r:id="rId5010" ref="H1265"/>
    <hyperlink r:id="rId5011" ref="I1265"/>
    <hyperlink r:id="rId5012" ref="J1265"/>
    <hyperlink r:id="rId5013" ref="G1266"/>
    <hyperlink r:id="rId5014" ref="H1266"/>
    <hyperlink r:id="rId5015" ref="I1266"/>
    <hyperlink r:id="rId5016" ref="J1266"/>
    <hyperlink r:id="rId5017" ref="G1267"/>
    <hyperlink r:id="rId5018" ref="H1267"/>
    <hyperlink r:id="rId5019" ref="I1267"/>
    <hyperlink r:id="rId5020" ref="J1267"/>
    <hyperlink r:id="rId5021" ref="G1268"/>
    <hyperlink r:id="rId5022" ref="H1268"/>
    <hyperlink r:id="rId5023" ref="I1268"/>
    <hyperlink r:id="rId5024" ref="J1268"/>
    <hyperlink r:id="rId5025" ref="G1269"/>
    <hyperlink r:id="rId5026" ref="H1269"/>
    <hyperlink r:id="rId5027" ref="I1269"/>
    <hyperlink r:id="rId5028" ref="J1269"/>
    <hyperlink r:id="rId5029" ref="G1270"/>
    <hyperlink r:id="rId5030" ref="H1270"/>
    <hyperlink r:id="rId5031" ref="I1270"/>
    <hyperlink r:id="rId5032" ref="J1270"/>
    <hyperlink r:id="rId5033" ref="G1271"/>
    <hyperlink r:id="rId5034" ref="H1271"/>
    <hyperlink r:id="rId5035" ref="I1271"/>
    <hyperlink r:id="rId5036" ref="J1271"/>
    <hyperlink r:id="rId5037" ref="G1272"/>
    <hyperlink r:id="rId5038" ref="H1272"/>
    <hyperlink r:id="rId5039" ref="I1272"/>
    <hyperlink r:id="rId5040" ref="J1272"/>
    <hyperlink r:id="rId5041" ref="G1273"/>
    <hyperlink r:id="rId5042" ref="H1273"/>
    <hyperlink r:id="rId5043" ref="I1273"/>
    <hyperlink r:id="rId5044" ref="J1273"/>
    <hyperlink r:id="rId5045" ref="G1274"/>
    <hyperlink r:id="rId5046" ref="H1274"/>
    <hyperlink r:id="rId5047" ref="I1274"/>
    <hyperlink r:id="rId5048" ref="J1274"/>
    <hyperlink r:id="rId5049" ref="G1275"/>
    <hyperlink r:id="rId5050" ref="H1275"/>
    <hyperlink r:id="rId5051" ref="I1275"/>
    <hyperlink r:id="rId5052" ref="J1275"/>
    <hyperlink r:id="rId5053" ref="G1276"/>
    <hyperlink r:id="rId5054" ref="H1276"/>
    <hyperlink r:id="rId5055" ref="I1276"/>
    <hyperlink r:id="rId5056" ref="J1276"/>
    <hyperlink r:id="rId5057" ref="G1277"/>
    <hyperlink r:id="rId5058" ref="H1277"/>
    <hyperlink r:id="rId5059" ref="I1277"/>
    <hyperlink r:id="rId5060" ref="J1277"/>
    <hyperlink r:id="rId5061" ref="G1278"/>
    <hyperlink r:id="rId5062" ref="H1278"/>
    <hyperlink r:id="rId5063" ref="I1278"/>
    <hyperlink r:id="rId5064" ref="J1278"/>
    <hyperlink r:id="rId5065" ref="G1279"/>
    <hyperlink r:id="rId5066" ref="H1279"/>
    <hyperlink r:id="rId5067" ref="I1279"/>
    <hyperlink r:id="rId5068" ref="J1279"/>
    <hyperlink r:id="rId5069" ref="G1280"/>
    <hyperlink r:id="rId5070" ref="H1280"/>
    <hyperlink r:id="rId5071" ref="I1280"/>
    <hyperlink r:id="rId5072" ref="J1280"/>
    <hyperlink r:id="rId5073" ref="G1281"/>
    <hyperlink r:id="rId5074" ref="H1281"/>
    <hyperlink r:id="rId5075" ref="I1281"/>
    <hyperlink r:id="rId5076" ref="J1281"/>
    <hyperlink r:id="rId5077" ref="G1282"/>
    <hyperlink r:id="rId5078" ref="H1282"/>
    <hyperlink r:id="rId5079" ref="I1282"/>
    <hyperlink r:id="rId5080" ref="J1282"/>
    <hyperlink r:id="rId5081" ref="G1283"/>
    <hyperlink r:id="rId5082" ref="H1283"/>
    <hyperlink r:id="rId5083" ref="I1283"/>
    <hyperlink r:id="rId5084" ref="J1283"/>
    <hyperlink r:id="rId5085" ref="G1284"/>
    <hyperlink r:id="rId5086" ref="H1284"/>
    <hyperlink r:id="rId5087" ref="I1284"/>
    <hyperlink r:id="rId5088" ref="J1284"/>
    <hyperlink r:id="rId5089" ref="G1285"/>
    <hyperlink r:id="rId5090" ref="H1285"/>
    <hyperlink r:id="rId5091" ref="I1285"/>
    <hyperlink r:id="rId5092" ref="J1285"/>
    <hyperlink r:id="rId5093" ref="G1286"/>
    <hyperlink r:id="rId5094" ref="H1286"/>
    <hyperlink r:id="rId5095" ref="I1286"/>
    <hyperlink r:id="rId5096" ref="J1286"/>
    <hyperlink r:id="rId5097" ref="G1287"/>
    <hyperlink r:id="rId5098" ref="H1287"/>
    <hyperlink r:id="rId5099" ref="I1287"/>
    <hyperlink r:id="rId5100" ref="J1287"/>
    <hyperlink r:id="rId5101" ref="G1288"/>
    <hyperlink r:id="rId5102" ref="H1288"/>
    <hyperlink r:id="rId5103" ref="I1288"/>
    <hyperlink r:id="rId5104" ref="J1288"/>
    <hyperlink r:id="rId5105" ref="G1289"/>
    <hyperlink r:id="rId5106" ref="H1289"/>
    <hyperlink r:id="rId5107" ref="I1289"/>
    <hyperlink r:id="rId5108" ref="J1289"/>
    <hyperlink r:id="rId5109" ref="G1290"/>
    <hyperlink r:id="rId5110" ref="H1290"/>
    <hyperlink r:id="rId5111" ref="I1290"/>
    <hyperlink r:id="rId5112" ref="J1290"/>
    <hyperlink r:id="rId5113" ref="G1291"/>
    <hyperlink r:id="rId5114" ref="H1291"/>
    <hyperlink r:id="rId5115" ref="I1291"/>
    <hyperlink r:id="rId5116" ref="J1291"/>
    <hyperlink r:id="rId5117" ref="G1292"/>
    <hyperlink r:id="rId5118" ref="H1292"/>
    <hyperlink r:id="rId5119" ref="I1292"/>
    <hyperlink r:id="rId5120" ref="J1292"/>
    <hyperlink r:id="rId5121" ref="G1293"/>
    <hyperlink r:id="rId5122" ref="H1293"/>
    <hyperlink r:id="rId5123" ref="I1293"/>
    <hyperlink r:id="rId5124" ref="J1293"/>
    <hyperlink r:id="rId5125" ref="G1294"/>
    <hyperlink r:id="rId5126" ref="H1294"/>
    <hyperlink r:id="rId5127" ref="I1294"/>
    <hyperlink r:id="rId5128" ref="J1294"/>
    <hyperlink r:id="rId5129" ref="G1295"/>
    <hyperlink r:id="rId5130" ref="H1295"/>
    <hyperlink r:id="rId5131" ref="I1295"/>
    <hyperlink r:id="rId5132" ref="J1295"/>
    <hyperlink r:id="rId5133" ref="G1296"/>
    <hyperlink r:id="rId5134" ref="H1296"/>
    <hyperlink r:id="rId5135" ref="I1296"/>
    <hyperlink r:id="rId5136" ref="J1296"/>
    <hyperlink r:id="rId5137" ref="G1297"/>
    <hyperlink r:id="rId5138" ref="H1297"/>
    <hyperlink r:id="rId5139" ref="I1297"/>
    <hyperlink r:id="rId5140" ref="J1297"/>
    <hyperlink r:id="rId5141" ref="G1298"/>
    <hyperlink r:id="rId5142" ref="H1298"/>
    <hyperlink r:id="rId5143" ref="I1298"/>
    <hyperlink r:id="rId5144" ref="J1298"/>
    <hyperlink r:id="rId5145" ref="G1299"/>
    <hyperlink r:id="rId5146" ref="H1299"/>
    <hyperlink r:id="rId5147" ref="I1299"/>
    <hyperlink r:id="rId5148" ref="J1299"/>
    <hyperlink r:id="rId5149" ref="G1300"/>
    <hyperlink r:id="rId5150" ref="H1300"/>
    <hyperlink r:id="rId5151" ref="I1300"/>
    <hyperlink r:id="rId5152" ref="J1300"/>
    <hyperlink r:id="rId5153" ref="G1301"/>
    <hyperlink r:id="rId5154" ref="H1301"/>
    <hyperlink r:id="rId5155" ref="I1301"/>
    <hyperlink r:id="rId5156" ref="J1301"/>
    <hyperlink r:id="rId5157" ref="G1302"/>
    <hyperlink r:id="rId5158" ref="H1302"/>
    <hyperlink r:id="rId5159" ref="I1302"/>
    <hyperlink r:id="rId5160" ref="J1302"/>
    <hyperlink r:id="rId5161" ref="G1303"/>
    <hyperlink r:id="rId5162" ref="H1303"/>
    <hyperlink r:id="rId5163" ref="I1303"/>
    <hyperlink r:id="rId5164" ref="J1303"/>
    <hyperlink r:id="rId5165" ref="G1304"/>
    <hyperlink r:id="rId5166" ref="H1304"/>
    <hyperlink r:id="rId5167" ref="I1304"/>
    <hyperlink r:id="rId5168" ref="J1304"/>
    <hyperlink r:id="rId5169" ref="G1305"/>
    <hyperlink r:id="rId5170" ref="H1305"/>
    <hyperlink r:id="rId5171" ref="I1305"/>
    <hyperlink r:id="rId5172" ref="J1305"/>
    <hyperlink r:id="rId5173" ref="G1306"/>
    <hyperlink r:id="rId5174" ref="H1306"/>
    <hyperlink r:id="rId5175" ref="I1306"/>
    <hyperlink r:id="rId5176" ref="J1306"/>
    <hyperlink r:id="rId5177" ref="G1307"/>
    <hyperlink r:id="rId5178" ref="H1307"/>
    <hyperlink r:id="rId5179" ref="I1307"/>
    <hyperlink r:id="rId5180" ref="J1307"/>
    <hyperlink r:id="rId5181" ref="G1308"/>
    <hyperlink r:id="rId5182" ref="H1308"/>
    <hyperlink r:id="rId5183" ref="I1308"/>
    <hyperlink r:id="rId5184" ref="J1308"/>
    <hyperlink r:id="rId5185" ref="G1309"/>
    <hyperlink r:id="rId5186" ref="H1309"/>
    <hyperlink r:id="rId5187" ref="I1309"/>
    <hyperlink r:id="rId5188" ref="J1309"/>
    <hyperlink r:id="rId5189" ref="G1310"/>
    <hyperlink r:id="rId5190" ref="H1310"/>
    <hyperlink r:id="rId5191" ref="I1310"/>
    <hyperlink r:id="rId5192" ref="J1310"/>
    <hyperlink r:id="rId5193" ref="G1311"/>
    <hyperlink r:id="rId5194" ref="H1311"/>
    <hyperlink r:id="rId5195" ref="I1311"/>
    <hyperlink r:id="rId5196" ref="J1311"/>
    <hyperlink r:id="rId5197" ref="G1312"/>
    <hyperlink r:id="rId5198" ref="H1312"/>
    <hyperlink r:id="rId5199" ref="I1312"/>
    <hyperlink r:id="rId5200" ref="J1312"/>
    <hyperlink r:id="rId5201" ref="G1313"/>
    <hyperlink r:id="rId5202" ref="H1313"/>
    <hyperlink r:id="rId5203" ref="I1313"/>
    <hyperlink r:id="rId5204" ref="J1313"/>
    <hyperlink r:id="rId5205" ref="G1314"/>
    <hyperlink r:id="rId5206" ref="H1314"/>
    <hyperlink r:id="rId5207" ref="I1314"/>
    <hyperlink r:id="rId5208" ref="J1314"/>
    <hyperlink r:id="rId5209" ref="G1315"/>
    <hyperlink r:id="rId5210" ref="H1315"/>
    <hyperlink r:id="rId5211" ref="I1315"/>
    <hyperlink r:id="rId5212" ref="J1315"/>
    <hyperlink r:id="rId5213" ref="G1316"/>
    <hyperlink r:id="rId5214" ref="H1316"/>
    <hyperlink r:id="rId5215" ref="I1316"/>
    <hyperlink r:id="rId5216" ref="J1316"/>
    <hyperlink r:id="rId5217" ref="G1317"/>
    <hyperlink r:id="rId5218" ref="H1317"/>
    <hyperlink r:id="rId5219" ref="I1317"/>
    <hyperlink r:id="rId5220" ref="J1317"/>
    <hyperlink r:id="rId5221" ref="G1318"/>
    <hyperlink r:id="rId5222" ref="H1318"/>
    <hyperlink r:id="rId5223" ref="I1318"/>
    <hyperlink r:id="rId5224" ref="J1318"/>
    <hyperlink r:id="rId5225" ref="G1319"/>
    <hyperlink r:id="rId5226" ref="H1319"/>
    <hyperlink r:id="rId5227" ref="I1319"/>
    <hyperlink r:id="rId5228" ref="J1319"/>
    <hyperlink r:id="rId5229" ref="G1320"/>
    <hyperlink r:id="rId5230" ref="H1320"/>
    <hyperlink r:id="rId5231" ref="I1320"/>
    <hyperlink r:id="rId5232" ref="J1320"/>
    <hyperlink r:id="rId5233" ref="G1321"/>
    <hyperlink r:id="rId5234" ref="H1321"/>
    <hyperlink r:id="rId5235" ref="I1321"/>
    <hyperlink r:id="rId5236" ref="J1321"/>
    <hyperlink r:id="rId5237" ref="G1322"/>
    <hyperlink r:id="rId5238" ref="H1322"/>
    <hyperlink r:id="rId5239" ref="I1322"/>
    <hyperlink r:id="rId5240" ref="J1322"/>
    <hyperlink r:id="rId5241" ref="G1323"/>
    <hyperlink r:id="rId5242" ref="H1323"/>
    <hyperlink r:id="rId5243" ref="I1323"/>
    <hyperlink r:id="rId5244" ref="J1323"/>
    <hyperlink r:id="rId5245" ref="G1324"/>
    <hyperlink r:id="rId5246" ref="H1324"/>
    <hyperlink r:id="rId5247" ref="I1324"/>
    <hyperlink r:id="rId5248" ref="J1324"/>
    <hyperlink r:id="rId5249" ref="G1325"/>
    <hyperlink r:id="rId5250" ref="H1325"/>
    <hyperlink r:id="rId5251" ref="I1325"/>
    <hyperlink r:id="rId5252" ref="J1325"/>
    <hyperlink r:id="rId5253" ref="G1326"/>
    <hyperlink r:id="rId5254" ref="H1326"/>
    <hyperlink r:id="rId5255" ref="I1326"/>
    <hyperlink r:id="rId5256" ref="J1326"/>
    <hyperlink r:id="rId5257" ref="G1327"/>
    <hyperlink r:id="rId5258" ref="H1327"/>
    <hyperlink r:id="rId5259" ref="I1327"/>
    <hyperlink r:id="rId5260" ref="J1327"/>
    <hyperlink r:id="rId5261" ref="G1328"/>
    <hyperlink r:id="rId5262" ref="H1328"/>
    <hyperlink r:id="rId5263" ref="I1328"/>
    <hyperlink r:id="rId5264" ref="J1328"/>
    <hyperlink r:id="rId5265" ref="G1329"/>
    <hyperlink r:id="rId5266" ref="H1329"/>
    <hyperlink r:id="rId5267" ref="I1329"/>
    <hyperlink r:id="rId5268" ref="J1329"/>
    <hyperlink r:id="rId5269" ref="G1330"/>
    <hyperlink r:id="rId5270" ref="H1330"/>
    <hyperlink r:id="rId5271" ref="I1330"/>
    <hyperlink r:id="rId5272" ref="J1330"/>
    <hyperlink r:id="rId5273" ref="G1331"/>
    <hyperlink r:id="rId5274" ref="H1331"/>
    <hyperlink r:id="rId5275" ref="I1331"/>
    <hyperlink r:id="rId5276" ref="J1331"/>
    <hyperlink r:id="rId5277" ref="G1332"/>
    <hyperlink r:id="rId5278" ref="H1332"/>
    <hyperlink r:id="rId5279" ref="I1332"/>
    <hyperlink r:id="rId5280" ref="J1332"/>
    <hyperlink r:id="rId5281" ref="G1333"/>
    <hyperlink r:id="rId5282" ref="H1333"/>
    <hyperlink r:id="rId5283" ref="I1333"/>
    <hyperlink r:id="rId5284" ref="J1333"/>
    <hyperlink r:id="rId5285" ref="G1334"/>
    <hyperlink r:id="rId5286" ref="H1334"/>
    <hyperlink r:id="rId5287" ref="I1334"/>
    <hyperlink r:id="rId5288" ref="J1334"/>
    <hyperlink r:id="rId5289" ref="G1335"/>
    <hyperlink r:id="rId5290" ref="H1335"/>
    <hyperlink r:id="rId5291" ref="I1335"/>
    <hyperlink r:id="rId5292" ref="J1335"/>
    <hyperlink r:id="rId5293" ref="G1336"/>
    <hyperlink r:id="rId5294" ref="H1336"/>
    <hyperlink r:id="rId5295" ref="I1336"/>
    <hyperlink r:id="rId5296" ref="J1336"/>
    <hyperlink r:id="rId5297" ref="G1337"/>
    <hyperlink r:id="rId5298" ref="H1337"/>
    <hyperlink r:id="rId5299" ref="I1337"/>
    <hyperlink r:id="rId5300" ref="J1337"/>
    <hyperlink r:id="rId5301" ref="G1338"/>
    <hyperlink r:id="rId5302" ref="H1338"/>
    <hyperlink r:id="rId5303" ref="I1338"/>
    <hyperlink r:id="rId5304" ref="J1338"/>
    <hyperlink r:id="rId5305" ref="G1339"/>
    <hyperlink r:id="rId5306" ref="H1339"/>
    <hyperlink r:id="rId5307" ref="I1339"/>
    <hyperlink r:id="rId5308" ref="J1339"/>
    <hyperlink r:id="rId5309" ref="G1340"/>
    <hyperlink r:id="rId5310" ref="H1340"/>
    <hyperlink r:id="rId5311" ref="I1340"/>
    <hyperlink r:id="rId5312" ref="J1340"/>
    <hyperlink r:id="rId5313" ref="G1341"/>
    <hyperlink r:id="rId5314" ref="H1341"/>
    <hyperlink r:id="rId5315" ref="I1341"/>
    <hyperlink r:id="rId5316" ref="J1341"/>
    <hyperlink r:id="rId5317" ref="G1342"/>
    <hyperlink r:id="rId5318" ref="H1342"/>
    <hyperlink r:id="rId5319" ref="I1342"/>
    <hyperlink r:id="rId5320" ref="J1342"/>
    <hyperlink r:id="rId5321" ref="G1343"/>
    <hyperlink r:id="rId5322" ref="H1343"/>
    <hyperlink r:id="rId5323" ref="I1343"/>
    <hyperlink r:id="rId5324" ref="J1343"/>
    <hyperlink r:id="rId5325" ref="G1344"/>
    <hyperlink r:id="rId5326" ref="H1344"/>
    <hyperlink r:id="rId5327" ref="I1344"/>
    <hyperlink r:id="rId5328" ref="J1344"/>
    <hyperlink r:id="rId5329" ref="G1345"/>
    <hyperlink r:id="rId5330" ref="H1345"/>
    <hyperlink r:id="rId5331" ref="I1345"/>
    <hyperlink r:id="rId5332" ref="J1345"/>
    <hyperlink r:id="rId5333" ref="G1346"/>
    <hyperlink r:id="rId5334" ref="H1346"/>
    <hyperlink r:id="rId5335" ref="I1346"/>
    <hyperlink r:id="rId5336" ref="J1346"/>
    <hyperlink r:id="rId5337" ref="G1347"/>
    <hyperlink r:id="rId5338" ref="H1347"/>
    <hyperlink r:id="rId5339" ref="I1347"/>
    <hyperlink r:id="rId5340" ref="J1347"/>
    <hyperlink r:id="rId5341" ref="G1348"/>
    <hyperlink r:id="rId5342" ref="H1348"/>
    <hyperlink r:id="rId5343" ref="I1348"/>
    <hyperlink r:id="rId5344" ref="J1348"/>
    <hyperlink r:id="rId5345" ref="G1349"/>
    <hyperlink r:id="rId5346" ref="H1349"/>
    <hyperlink r:id="rId5347" ref="I1349"/>
    <hyperlink r:id="rId5348" ref="J1349"/>
    <hyperlink r:id="rId5349" ref="G1350"/>
    <hyperlink r:id="rId5350" ref="H1350"/>
    <hyperlink r:id="rId5351" ref="I1350"/>
    <hyperlink r:id="rId5352" ref="J1350"/>
    <hyperlink r:id="rId5353" ref="G1351"/>
    <hyperlink r:id="rId5354" ref="H1351"/>
    <hyperlink r:id="rId5355" ref="I1351"/>
    <hyperlink r:id="rId5356" ref="J1351"/>
    <hyperlink r:id="rId5357" ref="G1352"/>
    <hyperlink r:id="rId5358" ref="H1352"/>
    <hyperlink r:id="rId5359" ref="I1352"/>
    <hyperlink r:id="rId5360" ref="J1352"/>
    <hyperlink r:id="rId5361" ref="G1353"/>
    <hyperlink r:id="rId5362" ref="H1353"/>
    <hyperlink r:id="rId5363" ref="I1353"/>
    <hyperlink r:id="rId5364" ref="J1353"/>
    <hyperlink r:id="rId5365" ref="G1354"/>
    <hyperlink r:id="rId5366" ref="H1354"/>
    <hyperlink r:id="rId5367" ref="I1354"/>
    <hyperlink r:id="rId5368" ref="J1354"/>
    <hyperlink r:id="rId5369" ref="G1355"/>
    <hyperlink r:id="rId5370" ref="H1355"/>
    <hyperlink r:id="rId5371" ref="I1355"/>
    <hyperlink r:id="rId5372" ref="J1355"/>
    <hyperlink r:id="rId5373" ref="G1356"/>
    <hyperlink r:id="rId5374" ref="H1356"/>
    <hyperlink r:id="rId5375" ref="I1356"/>
    <hyperlink r:id="rId5376" ref="J1356"/>
    <hyperlink r:id="rId5377" ref="G1357"/>
    <hyperlink r:id="rId5378" ref="H1357"/>
    <hyperlink r:id="rId5379" ref="I1357"/>
    <hyperlink r:id="rId5380" ref="J1357"/>
    <hyperlink r:id="rId5381" ref="G1358"/>
    <hyperlink r:id="rId5382" ref="H1358"/>
    <hyperlink r:id="rId5383" ref="I1358"/>
    <hyperlink r:id="rId5384" ref="J1358"/>
    <hyperlink r:id="rId5385" ref="G1359"/>
    <hyperlink r:id="rId5386" ref="H1359"/>
    <hyperlink r:id="rId5387" ref="I1359"/>
    <hyperlink r:id="rId5388" ref="J1359"/>
    <hyperlink r:id="rId5389" ref="G1360"/>
    <hyperlink r:id="rId5390" ref="H1360"/>
    <hyperlink r:id="rId5391" ref="I1360"/>
    <hyperlink r:id="rId5392" ref="J1360"/>
    <hyperlink r:id="rId5393" ref="G1361"/>
    <hyperlink r:id="rId5394" ref="H1361"/>
    <hyperlink r:id="rId5395" ref="I1361"/>
    <hyperlink r:id="rId5396" ref="J1361"/>
    <hyperlink r:id="rId5397" ref="G1362"/>
    <hyperlink r:id="rId5398" ref="H1362"/>
    <hyperlink r:id="rId5399" ref="I1362"/>
    <hyperlink r:id="rId5400" ref="J1362"/>
    <hyperlink r:id="rId5401" ref="G1363"/>
    <hyperlink r:id="rId5402" ref="H1363"/>
    <hyperlink r:id="rId5403" ref="I1363"/>
    <hyperlink r:id="rId5404" ref="J1363"/>
    <hyperlink r:id="rId5405" ref="G1364"/>
    <hyperlink r:id="rId5406" ref="H1364"/>
    <hyperlink r:id="rId5407" ref="I1364"/>
    <hyperlink r:id="rId5408" ref="J1364"/>
    <hyperlink r:id="rId5409" ref="G1365"/>
    <hyperlink r:id="rId5410" ref="H1365"/>
    <hyperlink r:id="rId5411" ref="I1365"/>
    <hyperlink r:id="rId5412" ref="J1365"/>
    <hyperlink r:id="rId5413" ref="G1366"/>
    <hyperlink r:id="rId5414" ref="H1366"/>
    <hyperlink r:id="rId5415" ref="I1366"/>
    <hyperlink r:id="rId5416" ref="J1366"/>
    <hyperlink r:id="rId5417" ref="G1367"/>
    <hyperlink r:id="rId5418" ref="H1367"/>
    <hyperlink r:id="rId5419" ref="I1367"/>
    <hyperlink r:id="rId5420" ref="J1367"/>
    <hyperlink r:id="rId5421" ref="G1368"/>
    <hyperlink r:id="rId5422" ref="H1368"/>
    <hyperlink r:id="rId5423" ref="I1368"/>
    <hyperlink r:id="rId5424" ref="J1368"/>
    <hyperlink r:id="rId5425" ref="G1369"/>
    <hyperlink r:id="rId5426" ref="H1369"/>
    <hyperlink r:id="rId5427" ref="I1369"/>
    <hyperlink r:id="rId5428" ref="J1369"/>
    <hyperlink r:id="rId5429" ref="G1370"/>
    <hyperlink r:id="rId5430" ref="H1370"/>
    <hyperlink r:id="rId5431" ref="I1370"/>
    <hyperlink r:id="rId5432" ref="J1370"/>
    <hyperlink r:id="rId5433" ref="G1371"/>
    <hyperlink r:id="rId5434" ref="H1371"/>
    <hyperlink r:id="rId5435" ref="I1371"/>
    <hyperlink r:id="rId5436" ref="J1371"/>
    <hyperlink r:id="rId5437" ref="G1372"/>
    <hyperlink r:id="rId5438" ref="H1372"/>
    <hyperlink r:id="rId5439" ref="I1372"/>
    <hyperlink r:id="rId5440" ref="J1372"/>
    <hyperlink r:id="rId5441" ref="G1373"/>
    <hyperlink r:id="rId5442" ref="H1373"/>
    <hyperlink r:id="rId5443" ref="I1373"/>
    <hyperlink r:id="rId5444" ref="J1373"/>
    <hyperlink r:id="rId5445" ref="G1374"/>
    <hyperlink r:id="rId5446" ref="H1374"/>
    <hyperlink r:id="rId5447" ref="I1374"/>
    <hyperlink r:id="rId5448" ref="J1374"/>
    <hyperlink r:id="rId5449" ref="G1375"/>
    <hyperlink r:id="rId5450" ref="H1375"/>
    <hyperlink r:id="rId5451" ref="I1375"/>
    <hyperlink r:id="rId5452" ref="J1375"/>
    <hyperlink r:id="rId5453" ref="G1376"/>
    <hyperlink r:id="rId5454" ref="H1376"/>
    <hyperlink r:id="rId5455" ref="I1376"/>
    <hyperlink r:id="rId5456" ref="J1376"/>
    <hyperlink r:id="rId5457" ref="G1377"/>
    <hyperlink r:id="rId5458" ref="H1377"/>
    <hyperlink r:id="rId5459" ref="I1377"/>
    <hyperlink r:id="rId5460" ref="J1377"/>
    <hyperlink r:id="rId5461" ref="G1378"/>
    <hyperlink r:id="rId5462" ref="H1378"/>
    <hyperlink r:id="rId5463" ref="I1378"/>
    <hyperlink r:id="rId5464" ref="J1378"/>
    <hyperlink r:id="rId5465" ref="G1379"/>
    <hyperlink r:id="rId5466" ref="H1379"/>
    <hyperlink r:id="rId5467" ref="I1379"/>
    <hyperlink r:id="rId5468" ref="J1379"/>
    <hyperlink r:id="rId5469" ref="G1380"/>
    <hyperlink r:id="rId5470" ref="H1380"/>
    <hyperlink r:id="rId5471" ref="I1380"/>
    <hyperlink r:id="rId5472" ref="J1380"/>
    <hyperlink r:id="rId5473" ref="G1381"/>
    <hyperlink r:id="rId5474" ref="H1381"/>
    <hyperlink r:id="rId5475" ref="I1381"/>
    <hyperlink r:id="rId5476" ref="J1381"/>
    <hyperlink r:id="rId5477" ref="G1382"/>
    <hyperlink r:id="rId5478" ref="H1382"/>
    <hyperlink r:id="rId5479" ref="I1382"/>
    <hyperlink r:id="rId5480" ref="J1382"/>
    <hyperlink r:id="rId5481" ref="G1383"/>
    <hyperlink r:id="rId5482" ref="H1383"/>
    <hyperlink r:id="rId5483" ref="I1383"/>
    <hyperlink r:id="rId5484" ref="J1383"/>
    <hyperlink r:id="rId5485" ref="G1384"/>
    <hyperlink r:id="rId5486" ref="H1384"/>
    <hyperlink r:id="rId5487" ref="I1384"/>
    <hyperlink r:id="rId5488" ref="J1384"/>
    <hyperlink r:id="rId5489" ref="G1385"/>
    <hyperlink r:id="rId5490" ref="H1385"/>
    <hyperlink r:id="rId5491" ref="I1385"/>
    <hyperlink r:id="rId5492" ref="J1385"/>
    <hyperlink r:id="rId5493" ref="G1386"/>
    <hyperlink r:id="rId5494" ref="H1386"/>
    <hyperlink r:id="rId5495" ref="I1386"/>
    <hyperlink r:id="rId5496" ref="J1386"/>
    <hyperlink r:id="rId5497" ref="G1387"/>
    <hyperlink r:id="rId5498" ref="H1387"/>
    <hyperlink r:id="rId5499" ref="I1387"/>
    <hyperlink r:id="rId5500" ref="J1387"/>
    <hyperlink r:id="rId5501" ref="G1388"/>
    <hyperlink r:id="rId5502" ref="H1388"/>
    <hyperlink r:id="rId5503" ref="I1388"/>
    <hyperlink r:id="rId5504" ref="J1388"/>
    <hyperlink r:id="rId5505" ref="G1389"/>
    <hyperlink r:id="rId5506" ref="H1389"/>
    <hyperlink r:id="rId5507" ref="I1389"/>
    <hyperlink r:id="rId5508" ref="J1389"/>
    <hyperlink r:id="rId5509" ref="G1390"/>
    <hyperlink r:id="rId5510" ref="H1390"/>
    <hyperlink r:id="rId5511" ref="I1390"/>
    <hyperlink r:id="rId5512" ref="J1390"/>
    <hyperlink r:id="rId5513" ref="G1391"/>
    <hyperlink r:id="rId5514" ref="H1391"/>
    <hyperlink r:id="rId5515" ref="I1391"/>
    <hyperlink r:id="rId5516" ref="J1391"/>
    <hyperlink r:id="rId5517" ref="G1392"/>
    <hyperlink r:id="rId5518" ref="H1392"/>
    <hyperlink r:id="rId5519" ref="I1392"/>
    <hyperlink r:id="rId5520" ref="J1392"/>
    <hyperlink r:id="rId5521" ref="G1393"/>
    <hyperlink r:id="rId5522" ref="H1393"/>
    <hyperlink r:id="rId5523" ref="I1393"/>
    <hyperlink r:id="rId5524" ref="J1393"/>
    <hyperlink r:id="rId5525" ref="G1394"/>
    <hyperlink r:id="rId5526" ref="H1394"/>
    <hyperlink r:id="rId5527" ref="I1394"/>
    <hyperlink r:id="rId5528" ref="J1394"/>
    <hyperlink r:id="rId5529" ref="G1395"/>
    <hyperlink r:id="rId5530" ref="H1395"/>
    <hyperlink r:id="rId5531" ref="I1395"/>
    <hyperlink r:id="rId5532" ref="J1395"/>
    <hyperlink r:id="rId5533" ref="G1396"/>
    <hyperlink r:id="rId5534" ref="H1396"/>
    <hyperlink r:id="rId5535" ref="I1396"/>
    <hyperlink r:id="rId5536" ref="J1396"/>
    <hyperlink r:id="rId5537" ref="G1397"/>
    <hyperlink r:id="rId5538" ref="H1397"/>
    <hyperlink r:id="rId5539" ref="I1397"/>
    <hyperlink r:id="rId5540" ref="J1397"/>
    <hyperlink r:id="rId5541" ref="G1398"/>
    <hyperlink r:id="rId5542" ref="H1398"/>
    <hyperlink r:id="rId5543" ref="I1398"/>
    <hyperlink r:id="rId5544" ref="J1398"/>
    <hyperlink r:id="rId5545" ref="G1399"/>
    <hyperlink r:id="rId5546" ref="H1399"/>
    <hyperlink r:id="rId5547" ref="I1399"/>
    <hyperlink r:id="rId5548" ref="J1399"/>
    <hyperlink r:id="rId5549" ref="G1400"/>
    <hyperlink r:id="rId5550" ref="H1400"/>
    <hyperlink r:id="rId5551" ref="I1400"/>
    <hyperlink r:id="rId5552" ref="J1400"/>
    <hyperlink r:id="rId5553" ref="G1401"/>
    <hyperlink r:id="rId5554" ref="H1401"/>
    <hyperlink r:id="rId5555" ref="I1401"/>
    <hyperlink r:id="rId5556" ref="J1401"/>
    <hyperlink r:id="rId5557" ref="G1402"/>
    <hyperlink r:id="rId5558" ref="H1402"/>
    <hyperlink r:id="rId5559" ref="I1402"/>
    <hyperlink r:id="rId5560" ref="J1402"/>
    <hyperlink r:id="rId5561" ref="G1403"/>
    <hyperlink r:id="rId5562" ref="H1403"/>
    <hyperlink r:id="rId5563" ref="I1403"/>
    <hyperlink r:id="rId5564" ref="J1403"/>
    <hyperlink r:id="rId5565" ref="G1404"/>
    <hyperlink r:id="rId5566" ref="H1404"/>
    <hyperlink r:id="rId5567" ref="I1404"/>
    <hyperlink r:id="rId5568" ref="J1404"/>
    <hyperlink r:id="rId5569" ref="G1405"/>
    <hyperlink r:id="rId5570" ref="H1405"/>
    <hyperlink r:id="rId5571" ref="I1405"/>
    <hyperlink r:id="rId5572" ref="J1405"/>
    <hyperlink r:id="rId5573" ref="G1406"/>
    <hyperlink r:id="rId5574" ref="H1406"/>
    <hyperlink r:id="rId5575" ref="I1406"/>
    <hyperlink r:id="rId5576" ref="J1406"/>
    <hyperlink r:id="rId5577" ref="G1407"/>
    <hyperlink r:id="rId5578" ref="H1407"/>
    <hyperlink r:id="rId5579" ref="I1407"/>
    <hyperlink r:id="rId5580" ref="J1407"/>
    <hyperlink r:id="rId5581" ref="G1408"/>
    <hyperlink r:id="rId5582" ref="H1408"/>
    <hyperlink r:id="rId5583" ref="I1408"/>
    <hyperlink r:id="rId5584" ref="J1408"/>
    <hyperlink r:id="rId5585" ref="G1409"/>
    <hyperlink r:id="rId5586" ref="H1409"/>
    <hyperlink r:id="rId5587" ref="I1409"/>
    <hyperlink r:id="rId5588" ref="J1409"/>
    <hyperlink r:id="rId5589" ref="G1410"/>
    <hyperlink r:id="rId5590" ref="H1410"/>
    <hyperlink r:id="rId5591" ref="I1410"/>
    <hyperlink r:id="rId5592" ref="J1410"/>
    <hyperlink r:id="rId5593" ref="G1411"/>
    <hyperlink r:id="rId5594" ref="H1411"/>
    <hyperlink r:id="rId5595" ref="I1411"/>
    <hyperlink r:id="rId5596" ref="J1411"/>
    <hyperlink r:id="rId5597" ref="G1412"/>
    <hyperlink r:id="rId5598" ref="H1412"/>
    <hyperlink r:id="rId5599" ref="I1412"/>
    <hyperlink r:id="rId5600" ref="J1412"/>
    <hyperlink r:id="rId5601" ref="G1413"/>
    <hyperlink r:id="rId5602" ref="H1413"/>
    <hyperlink r:id="rId5603" ref="I1413"/>
    <hyperlink r:id="rId5604" ref="J1413"/>
    <hyperlink r:id="rId5605" ref="G1414"/>
    <hyperlink r:id="rId5606" ref="H1414"/>
    <hyperlink r:id="rId5607" ref="I1414"/>
    <hyperlink r:id="rId5608" ref="J1414"/>
    <hyperlink r:id="rId5609" ref="G1415"/>
    <hyperlink r:id="rId5610" ref="H1415"/>
    <hyperlink r:id="rId5611" ref="I1415"/>
    <hyperlink r:id="rId5612" ref="J1415"/>
    <hyperlink r:id="rId5613" ref="G1416"/>
    <hyperlink r:id="rId5614" ref="H1416"/>
    <hyperlink r:id="rId5615" ref="I1416"/>
    <hyperlink r:id="rId5616" ref="J1416"/>
    <hyperlink r:id="rId5617" ref="G1417"/>
    <hyperlink r:id="rId5618" ref="H1417"/>
    <hyperlink r:id="rId5619" ref="I1417"/>
    <hyperlink r:id="rId5620" ref="J1417"/>
    <hyperlink r:id="rId5621" ref="G1418"/>
    <hyperlink r:id="rId5622" ref="H1418"/>
    <hyperlink r:id="rId5623" ref="I1418"/>
    <hyperlink r:id="rId5624" ref="J1418"/>
    <hyperlink r:id="rId5625" ref="G1419"/>
    <hyperlink r:id="rId5626" ref="H1419"/>
    <hyperlink r:id="rId5627" ref="I1419"/>
    <hyperlink r:id="rId5628" ref="J1419"/>
    <hyperlink r:id="rId5629" ref="G1420"/>
    <hyperlink r:id="rId5630" ref="H1420"/>
    <hyperlink r:id="rId5631" ref="I1420"/>
    <hyperlink r:id="rId5632" ref="J1420"/>
    <hyperlink r:id="rId5633" ref="G1421"/>
    <hyperlink r:id="rId5634" ref="H1421"/>
    <hyperlink r:id="rId5635" ref="I1421"/>
    <hyperlink r:id="rId5636" ref="J1421"/>
    <hyperlink r:id="rId5637" ref="G1422"/>
    <hyperlink r:id="rId5638" ref="H1422"/>
    <hyperlink r:id="rId5639" ref="I1422"/>
    <hyperlink r:id="rId5640" ref="J1422"/>
    <hyperlink r:id="rId5641" ref="G1423"/>
    <hyperlink r:id="rId5642" ref="H1423"/>
    <hyperlink r:id="rId5643" ref="I1423"/>
    <hyperlink r:id="rId5644" ref="J1423"/>
    <hyperlink r:id="rId5645" ref="G1424"/>
    <hyperlink r:id="rId5646" ref="H1424"/>
    <hyperlink r:id="rId5647" ref="I1424"/>
    <hyperlink r:id="rId5648" ref="J1424"/>
    <hyperlink r:id="rId5649" ref="G1425"/>
    <hyperlink r:id="rId5650" ref="H1425"/>
    <hyperlink r:id="rId5651" ref="I1425"/>
    <hyperlink r:id="rId5652" ref="J1425"/>
    <hyperlink r:id="rId5653" ref="G1426"/>
    <hyperlink r:id="rId5654" ref="H1426"/>
    <hyperlink r:id="rId5655" ref="I1426"/>
    <hyperlink r:id="rId5656" ref="J1426"/>
    <hyperlink r:id="rId5657" ref="G1427"/>
    <hyperlink r:id="rId5658" ref="H1427"/>
    <hyperlink r:id="rId5659" ref="I1427"/>
    <hyperlink r:id="rId5660" ref="J1427"/>
    <hyperlink r:id="rId5661" ref="G1428"/>
    <hyperlink r:id="rId5662" ref="H1428"/>
    <hyperlink r:id="rId5663" ref="I1428"/>
    <hyperlink r:id="rId5664" ref="J1428"/>
    <hyperlink r:id="rId5665" ref="G1429"/>
    <hyperlink r:id="rId5666" ref="H1429"/>
    <hyperlink r:id="rId5667" ref="I1429"/>
    <hyperlink r:id="rId5668" ref="J1429"/>
    <hyperlink r:id="rId5669" ref="G1430"/>
    <hyperlink r:id="rId5670" ref="H1430"/>
    <hyperlink r:id="rId5671" ref="I1430"/>
    <hyperlink r:id="rId5672" ref="J1430"/>
    <hyperlink r:id="rId5673" ref="G1431"/>
    <hyperlink r:id="rId5674" ref="H1431"/>
    <hyperlink r:id="rId5675" ref="I1431"/>
    <hyperlink r:id="rId5676" ref="J1431"/>
    <hyperlink r:id="rId5677" ref="G1432"/>
    <hyperlink r:id="rId5678" ref="H1432"/>
    <hyperlink r:id="rId5679" ref="I1432"/>
    <hyperlink r:id="rId5680" ref="J1432"/>
    <hyperlink r:id="rId5681" ref="G1433"/>
    <hyperlink r:id="rId5682" ref="H1433"/>
    <hyperlink r:id="rId5683" ref="I1433"/>
    <hyperlink r:id="rId5684" ref="J1433"/>
    <hyperlink r:id="rId5685" ref="G1434"/>
    <hyperlink r:id="rId5686" ref="H1434"/>
    <hyperlink r:id="rId5687" ref="I1434"/>
    <hyperlink r:id="rId5688" ref="J1434"/>
    <hyperlink r:id="rId5689" ref="G1435"/>
    <hyperlink r:id="rId5690" ref="H1435"/>
    <hyperlink r:id="rId5691" ref="I1435"/>
    <hyperlink r:id="rId5692" ref="J1435"/>
    <hyperlink r:id="rId5693" ref="G1436"/>
    <hyperlink r:id="rId5694" ref="H1436"/>
    <hyperlink r:id="rId5695" ref="I1436"/>
    <hyperlink r:id="rId5696" ref="J1436"/>
    <hyperlink r:id="rId5697" ref="G1437"/>
    <hyperlink r:id="rId5698" ref="H1437"/>
    <hyperlink r:id="rId5699" ref="I1437"/>
    <hyperlink r:id="rId5700" ref="J1437"/>
    <hyperlink r:id="rId5701" ref="G1438"/>
    <hyperlink r:id="rId5702" ref="H1438"/>
    <hyperlink r:id="rId5703" ref="I1438"/>
    <hyperlink r:id="rId5704" ref="J1438"/>
    <hyperlink r:id="rId5705" ref="G1439"/>
    <hyperlink r:id="rId5706" ref="H1439"/>
    <hyperlink r:id="rId5707" ref="I1439"/>
    <hyperlink r:id="rId5708" ref="J1439"/>
    <hyperlink r:id="rId5709" ref="G1440"/>
    <hyperlink r:id="rId5710" ref="H1440"/>
    <hyperlink r:id="rId5711" ref="I1440"/>
    <hyperlink r:id="rId5712" ref="J1440"/>
    <hyperlink r:id="rId5713" ref="G1441"/>
    <hyperlink r:id="rId5714" ref="H1441"/>
    <hyperlink r:id="rId5715" ref="I1441"/>
    <hyperlink r:id="rId5716" ref="J1441"/>
    <hyperlink r:id="rId5717" ref="G1442"/>
    <hyperlink r:id="rId5718" ref="H1442"/>
    <hyperlink r:id="rId5719" ref="I1442"/>
    <hyperlink r:id="rId5720" ref="J1442"/>
    <hyperlink r:id="rId5721" ref="G1443"/>
    <hyperlink r:id="rId5722" ref="H1443"/>
    <hyperlink r:id="rId5723" ref="I1443"/>
    <hyperlink r:id="rId5724" ref="J1443"/>
    <hyperlink r:id="rId5725" ref="G1444"/>
    <hyperlink r:id="rId5726" ref="H1444"/>
    <hyperlink r:id="rId5727" ref="I1444"/>
    <hyperlink r:id="rId5728" ref="J1444"/>
    <hyperlink r:id="rId5729" ref="G1445"/>
    <hyperlink r:id="rId5730" ref="H1445"/>
    <hyperlink r:id="rId5731" ref="I1445"/>
    <hyperlink r:id="rId5732" ref="J1445"/>
    <hyperlink r:id="rId5733" ref="G1446"/>
    <hyperlink r:id="rId5734" ref="H1446"/>
    <hyperlink r:id="rId5735" ref="I1446"/>
    <hyperlink r:id="rId5736" ref="J1446"/>
  </hyperlinks>
  <drawing r:id="rId573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6.0" topLeftCell="A7" activePane="bottomLeft" state="frozen"/>
      <selection activeCell="B8" sqref="B8" pane="bottomLeft"/>
    </sheetView>
  </sheetViews>
  <sheetFormatPr customHeight="1" defaultColWidth="14.43" defaultRowHeight="15.75"/>
  <cols>
    <col customWidth="1" min="5" max="5" width="70.14"/>
    <col customWidth="1" min="13" max="13" width="10.86"/>
    <col customWidth="1" min="16" max="32" width="3.29"/>
    <col customWidth="1" min="33" max="33" width="4.57"/>
  </cols>
  <sheetData>
    <row r="1">
      <c r="A1" s="1" t="s">
        <v>0</v>
      </c>
      <c r="B1" s="2"/>
      <c r="C1" s="2"/>
      <c r="D1" s="3"/>
      <c r="E1" s="3"/>
      <c r="G1" s="4"/>
      <c r="H1" s="4"/>
      <c r="I1" s="4"/>
      <c r="J1" s="4"/>
      <c r="K1" s="5"/>
      <c r="L1" s="5"/>
      <c r="M1" s="6"/>
      <c r="N1" s="7"/>
      <c r="O1" s="8"/>
      <c r="P1" s="9" t="s">
        <v>1</v>
      </c>
      <c r="Q1" s="10"/>
      <c r="R1" s="10"/>
      <c r="S1" s="10"/>
      <c r="T1" s="10"/>
      <c r="U1" s="10"/>
      <c r="V1" s="10"/>
      <c r="W1" s="10"/>
      <c r="X1" s="10"/>
      <c r="Y1" s="10"/>
      <c r="Z1" s="10"/>
      <c r="AA1" s="10"/>
      <c r="AB1" s="10"/>
      <c r="AC1" s="10"/>
      <c r="AD1" s="10"/>
      <c r="AE1" s="10"/>
      <c r="AF1" s="10"/>
      <c r="AG1" s="11"/>
      <c r="AH1" s="12"/>
      <c r="AI1" s="13"/>
      <c r="AJ1" s="13"/>
    </row>
    <row r="2">
      <c r="A2" s="6"/>
      <c r="B2" s="2"/>
      <c r="C2" s="2"/>
      <c r="D2" s="3"/>
      <c r="E2" s="3"/>
      <c r="F2" s="4"/>
      <c r="G2" s="4"/>
      <c r="H2" s="4"/>
      <c r="I2" s="4"/>
      <c r="J2" s="4"/>
      <c r="K2" s="5"/>
      <c r="L2" s="5"/>
      <c r="M2" s="6"/>
      <c r="N2" s="7"/>
      <c r="O2" s="14"/>
      <c r="P2" s="14"/>
      <c r="Q2" s="14"/>
      <c r="R2" s="14"/>
      <c r="S2" s="14"/>
      <c r="T2" s="14"/>
      <c r="U2" s="14"/>
      <c r="V2" s="13"/>
      <c r="W2" s="13"/>
      <c r="X2" s="13"/>
      <c r="Y2" s="13"/>
      <c r="Z2" s="13"/>
      <c r="AA2" s="13"/>
      <c r="AB2" s="15"/>
      <c r="AC2" s="13"/>
      <c r="AD2" s="13"/>
      <c r="AE2" s="13"/>
      <c r="AF2" s="13"/>
      <c r="AG2" s="12"/>
      <c r="AH2" s="12"/>
      <c r="AI2" s="13"/>
      <c r="AJ2" s="13"/>
    </row>
    <row r="3">
      <c r="A3" s="6" t="s">
        <v>2</v>
      </c>
      <c r="B3" s="2"/>
      <c r="C3" s="2"/>
      <c r="D3" s="3"/>
      <c r="E3" s="3"/>
      <c r="F3" s="4"/>
      <c r="G3" s="4"/>
      <c r="H3" s="4"/>
      <c r="I3" s="4"/>
      <c r="J3" s="4"/>
      <c r="K3" s="5"/>
      <c r="L3" s="5"/>
      <c r="M3" s="6"/>
      <c r="N3" s="7"/>
      <c r="O3" s="14"/>
      <c r="P3" s="14"/>
      <c r="Q3" s="14"/>
      <c r="R3" s="14"/>
      <c r="S3" s="14"/>
      <c r="T3" s="14"/>
      <c r="U3" s="14"/>
      <c r="V3" s="13"/>
      <c r="W3" s="13"/>
      <c r="X3" s="13"/>
      <c r="Y3" s="13"/>
      <c r="Z3" s="13"/>
      <c r="AA3" s="12"/>
      <c r="AB3" s="15"/>
      <c r="AC3" s="13"/>
      <c r="AD3" s="13"/>
      <c r="AE3" s="13"/>
      <c r="AF3" s="13"/>
      <c r="AG3" s="12"/>
      <c r="AH3" s="12"/>
      <c r="AI3" s="13"/>
      <c r="AJ3" s="13"/>
    </row>
    <row r="4">
      <c r="A4" s="16"/>
      <c r="B4" s="16"/>
      <c r="C4" s="16"/>
      <c r="D4" s="17"/>
      <c r="E4" s="17"/>
      <c r="F4" s="18"/>
      <c r="G4" s="18"/>
      <c r="H4" s="18"/>
      <c r="I4" s="18"/>
      <c r="J4" s="18"/>
      <c r="K4" s="19"/>
      <c r="L4" s="19"/>
      <c r="M4" s="20"/>
      <c r="N4" s="21"/>
      <c r="O4" s="22"/>
      <c r="P4" s="22"/>
      <c r="Q4" s="22"/>
      <c r="R4" s="22"/>
      <c r="S4" s="22"/>
      <c r="T4" s="22"/>
      <c r="U4" s="22"/>
      <c r="V4" s="23"/>
      <c r="W4" s="23"/>
      <c r="X4" s="23"/>
      <c r="Y4" s="23"/>
      <c r="Z4" s="23"/>
      <c r="AA4" s="24"/>
      <c r="AB4" s="15"/>
      <c r="AC4" s="13"/>
      <c r="AD4" s="13"/>
      <c r="AE4" s="13"/>
      <c r="AF4" s="13"/>
      <c r="AG4" s="12"/>
      <c r="AH4" s="12"/>
      <c r="AI4" s="13"/>
      <c r="AJ4" s="13"/>
    </row>
    <row r="5">
      <c r="A5" s="25"/>
      <c r="B5" s="25"/>
      <c r="C5" s="25"/>
      <c r="D5" s="26"/>
      <c r="E5" s="26"/>
      <c r="F5" s="27"/>
      <c r="G5" s="27"/>
      <c r="H5" s="27"/>
      <c r="I5" s="27"/>
      <c r="J5" s="27"/>
      <c r="K5" s="28"/>
      <c r="L5" s="29"/>
      <c r="M5" s="30"/>
      <c r="N5" s="31"/>
      <c r="O5" s="32"/>
      <c r="P5" s="32" t="s">
        <v>3</v>
      </c>
      <c r="Q5" s="33"/>
      <c r="R5" s="33"/>
      <c r="S5" s="33"/>
      <c r="T5" s="33"/>
      <c r="U5" s="33"/>
      <c r="V5" s="34" t="s">
        <v>4</v>
      </c>
      <c r="W5" s="33"/>
      <c r="X5" s="33"/>
      <c r="Y5" s="33"/>
      <c r="Z5" s="33"/>
      <c r="AA5" s="35"/>
      <c r="AB5" s="36" t="s">
        <v>5</v>
      </c>
      <c r="AC5" s="33"/>
      <c r="AD5" s="33"/>
      <c r="AE5" s="33"/>
      <c r="AF5" s="33"/>
      <c r="AG5" s="35"/>
      <c r="AH5" s="37"/>
      <c r="AI5" s="38"/>
      <c r="AJ5" s="38"/>
    </row>
    <row r="6">
      <c r="A6" s="39" t="s">
        <v>6</v>
      </c>
      <c r="B6" s="40" t="s">
        <v>7</v>
      </c>
      <c r="C6" s="40" t="s">
        <v>8</v>
      </c>
      <c r="D6" s="41" t="s">
        <v>9</v>
      </c>
      <c r="E6" s="17" t="s">
        <v>10</v>
      </c>
      <c r="F6" s="42" t="s">
        <v>11</v>
      </c>
      <c r="G6" s="42" t="s">
        <v>12</v>
      </c>
      <c r="H6" s="42" t="s">
        <v>13</v>
      </c>
      <c r="I6" s="42" t="s">
        <v>14</v>
      </c>
      <c r="J6" s="42" t="s">
        <v>15</v>
      </c>
      <c r="K6" s="43" t="s">
        <v>16</v>
      </c>
      <c r="L6" s="43" t="s">
        <v>17</v>
      </c>
      <c r="M6" s="44" t="s">
        <v>18</v>
      </c>
      <c r="N6" s="44" t="s">
        <v>19</v>
      </c>
      <c r="O6" s="45" t="s">
        <v>20</v>
      </c>
      <c r="P6" s="46">
        <v>1.0</v>
      </c>
      <c r="Q6" s="40">
        <v>2.0</v>
      </c>
      <c r="R6" s="40">
        <v>3.0</v>
      </c>
      <c r="S6" s="40">
        <v>4.0</v>
      </c>
      <c r="T6" s="47">
        <v>5.0</v>
      </c>
      <c r="U6" s="47">
        <v>6.0</v>
      </c>
      <c r="V6" s="48">
        <v>7.0</v>
      </c>
      <c r="W6" s="47">
        <v>8.0</v>
      </c>
      <c r="X6" s="47">
        <v>9.0</v>
      </c>
      <c r="Y6" s="47">
        <v>10.0</v>
      </c>
      <c r="Z6" s="47">
        <v>11.0</v>
      </c>
      <c r="AA6" s="49">
        <v>12.0</v>
      </c>
      <c r="AB6" s="48">
        <v>1.0</v>
      </c>
      <c r="AC6" s="47">
        <v>2.0</v>
      </c>
      <c r="AD6" s="47">
        <v>3.0</v>
      </c>
      <c r="AE6" s="47">
        <v>4.0</v>
      </c>
      <c r="AF6" s="47">
        <v>5.0</v>
      </c>
      <c r="AG6" s="49">
        <v>6.0</v>
      </c>
      <c r="AH6" s="49" t="s">
        <v>21</v>
      </c>
      <c r="AI6" s="50" t="str">
        <f>HYPERLINK("https://docs.google.com/document/d/1YOkyq2j4MDo5-k1_nx9_XnOx7vOpoeZREl3L3zD-ZVQ/edit","Change Classifications")</f>
        <v>Change Classifications</v>
      </c>
      <c r="AJ6" s="10"/>
    </row>
    <row r="7">
      <c r="A7" s="55">
        <v>598.0</v>
      </c>
      <c r="B7" s="55" t="s">
        <v>18433</v>
      </c>
      <c r="C7" s="55" t="s">
        <v>18434</v>
      </c>
      <c r="D7" s="55" t="s">
        <v>9599</v>
      </c>
      <c r="E7" s="55" t="s">
        <v>18435</v>
      </c>
      <c r="F7" s="55" t="s">
        <v>18436</v>
      </c>
      <c r="G7" s="82" t="s">
        <v>18437</v>
      </c>
      <c r="H7" s="82" t="s">
        <v>18438</v>
      </c>
      <c r="I7" s="82" t="s">
        <v>18439</v>
      </c>
      <c r="J7" s="82" t="s">
        <v>18440</v>
      </c>
      <c r="K7" s="83">
        <v>42791.57916666667</v>
      </c>
      <c r="L7" s="83">
        <v>42755.01388888889</v>
      </c>
      <c r="M7" s="55">
        <v>1733.0</v>
      </c>
      <c r="N7" s="55">
        <v>8.46746088E8</v>
      </c>
      <c r="Q7" s="55" t="s">
        <v>30</v>
      </c>
      <c r="X7" s="55" t="s">
        <v>30</v>
      </c>
      <c r="AF7" s="55" t="s">
        <v>30</v>
      </c>
    </row>
    <row r="8">
      <c r="A8" s="55">
        <v>599.0</v>
      </c>
      <c r="B8" s="55" t="s">
        <v>18441</v>
      </c>
      <c r="C8" s="55" t="s">
        <v>18442</v>
      </c>
      <c r="D8" s="55" t="s">
        <v>9599</v>
      </c>
      <c r="E8" s="55" t="s">
        <v>18435</v>
      </c>
      <c r="F8" s="55" t="s">
        <v>18443</v>
      </c>
      <c r="G8" s="82" t="s">
        <v>18444</v>
      </c>
      <c r="H8" s="82" t="s">
        <v>18445</v>
      </c>
      <c r="I8" s="82" t="s">
        <v>18446</v>
      </c>
      <c r="J8" s="82" t="s">
        <v>18447</v>
      </c>
      <c r="K8" s="83">
        <v>42788.12291666667</v>
      </c>
      <c r="L8" s="83">
        <v>42754.927777777775</v>
      </c>
      <c r="M8" s="55">
        <v>2045.0</v>
      </c>
      <c r="N8" s="55">
        <v>4.46697372E8</v>
      </c>
      <c r="Q8" s="55" t="s">
        <v>30</v>
      </c>
      <c r="X8" s="55" t="s">
        <v>30</v>
      </c>
      <c r="AF8" s="55" t="s">
        <v>30</v>
      </c>
    </row>
    <row r="9">
      <c r="A9" s="55">
        <v>600.0</v>
      </c>
      <c r="B9" s="55" t="s">
        <v>18448</v>
      </c>
      <c r="C9" s="55" t="s">
        <v>18449</v>
      </c>
      <c r="D9" s="55" t="s">
        <v>9599</v>
      </c>
      <c r="E9" s="55" t="s">
        <v>18435</v>
      </c>
      <c r="F9" s="55" t="s">
        <v>18450</v>
      </c>
      <c r="G9" s="82" t="s">
        <v>18451</v>
      </c>
      <c r="H9" s="82" t="s">
        <v>18452</v>
      </c>
      <c r="I9" s="82" t="s">
        <v>18453</v>
      </c>
      <c r="J9" s="82" t="s">
        <v>18454</v>
      </c>
      <c r="K9" s="83">
        <v>42790.28333333333</v>
      </c>
      <c r="L9" s="83">
        <v>42754.126388888886</v>
      </c>
      <c r="M9" s="55">
        <v>2309.0</v>
      </c>
      <c r="N9" s="55">
        <v>6.35362013E8</v>
      </c>
      <c r="Q9" s="55" t="s">
        <v>30</v>
      </c>
      <c r="X9" s="55" t="s">
        <v>30</v>
      </c>
      <c r="AF9" s="55" t="s">
        <v>30</v>
      </c>
    </row>
    <row r="10">
      <c r="A10" s="55">
        <v>601.0</v>
      </c>
      <c r="B10" s="55" t="s">
        <v>18455</v>
      </c>
      <c r="C10" s="55" t="s">
        <v>18456</v>
      </c>
      <c r="D10" s="55" t="s">
        <v>9599</v>
      </c>
      <c r="E10" s="55" t="s">
        <v>18435</v>
      </c>
      <c r="F10" s="55" t="s">
        <v>18457</v>
      </c>
      <c r="G10" s="82" t="s">
        <v>18458</v>
      </c>
      <c r="H10" s="82" t="s">
        <v>18459</v>
      </c>
      <c r="I10" s="82" t="s">
        <v>18460</v>
      </c>
      <c r="J10" s="82" t="s">
        <v>18461</v>
      </c>
      <c r="K10" s="83">
        <v>42787.48541666667</v>
      </c>
      <c r="L10" s="83">
        <v>42754.12222222222</v>
      </c>
      <c r="M10" s="55">
        <v>3892.0</v>
      </c>
      <c r="N10" s="55">
        <v>3.986357382E9</v>
      </c>
      <c r="Q10" s="55" t="s">
        <v>30</v>
      </c>
      <c r="X10" s="55" t="s">
        <v>30</v>
      </c>
      <c r="AF10" s="55" t="s">
        <v>30</v>
      </c>
    </row>
    <row r="11">
      <c r="A11" s="55">
        <v>602.0</v>
      </c>
      <c r="B11" s="55" t="s">
        <v>18462</v>
      </c>
      <c r="C11" s="55" t="s">
        <v>18463</v>
      </c>
      <c r="D11" s="55" t="s">
        <v>9599</v>
      </c>
      <c r="E11" s="55" t="s">
        <v>18435</v>
      </c>
      <c r="F11" s="55" t="s">
        <v>18464</v>
      </c>
      <c r="G11" s="82" t="s">
        <v>18465</v>
      </c>
      <c r="H11" s="82" t="s">
        <v>18466</v>
      </c>
      <c r="I11" s="82" t="s">
        <v>18467</v>
      </c>
      <c r="J11" s="82" t="s">
        <v>18468</v>
      </c>
      <c r="K11" s="83">
        <v>42791.415972222225</v>
      </c>
      <c r="L11" s="83">
        <v>42754.075</v>
      </c>
      <c r="M11" s="55">
        <v>19480.0</v>
      </c>
      <c r="N11" s="55">
        <v>1.759202217E9</v>
      </c>
      <c r="Q11" s="55" t="s">
        <v>30</v>
      </c>
      <c r="X11" s="55" t="s">
        <v>30</v>
      </c>
      <c r="AF11" s="55" t="s">
        <v>30</v>
      </c>
    </row>
    <row r="12">
      <c r="A12" s="60"/>
      <c r="B12" s="60"/>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0"/>
      <c r="AI12" s="60"/>
      <c r="AJ12" s="60"/>
    </row>
    <row r="13">
      <c r="A13" s="55">
        <v>1327.0</v>
      </c>
      <c r="B13" s="55" t="s">
        <v>18469</v>
      </c>
      <c r="C13" s="55" t="s">
        <v>18470</v>
      </c>
      <c r="D13" s="55" t="s">
        <v>9599</v>
      </c>
      <c r="E13" s="55" t="s">
        <v>18435</v>
      </c>
      <c r="F13" s="55" t="s">
        <v>18471</v>
      </c>
      <c r="G13" s="82" t="s">
        <v>18472</v>
      </c>
      <c r="H13" s="82" t="s">
        <v>18473</v>
      </c>
      <c r="I13" s="82" t="s">
        <v>18474</v>
      </c>
      <c r="J13" s="82" t="s">
        <v>18475</v>
      </c>
      <c r="K13" s="83">
        <v>42796.63125</v>
      </c>
      <c r="L13" s="83">
        <v>42755.38680555556</v>
      </c>
      <c r="M13" s="55">
        <v>1733.0</v>
      </c>
      <c r="N13" s="55">
        <v>2.45162153E8</v>
      </c>
      <c r="Q13" s="55" t="s">
        <v>30</v>
      </c>
      <c r="X13" s="55" t="s">
        <v>30</v>
      </c>
      <c r="AF13" s="55" t="s">
        <v>30</v>
      </c>
    </row>
    <row r="14">
      <c r="A14" s="55">
        <v>1328.0</v>
      </c>
      <c r="B14" s="55" t="s">
        <v>18476</v>
      </c>
      <c r="C14" s="55" t="s">
        <v>18477</v>
      </c>
      <c r="D14" s="55" t="s">
        <v>9599</v>
      </c>
      <c r="E14" s="55" t="s">
        <v>18435</v>
      </c>
      <c r="F14" s="55" t="s">
        <v>18478</v>
      </c>
      <c r="G14" s="82" t="s">
        <v>18479</v>
      </c>
      <c r="H14" s="82" t="s">
        <v>18480</v>
      </c>
      <c r="I14" s="82" t="s">
        <v>18481</v>
      </c>
      <c r="J14" s="82" t="s">
        <v>18482</v>
      </c>
      <c r="K14" s="83">
        <v>42795.69305555556</v>
      </c>
      <c r="L14" s="83">
        <v>42755.42083333333</v>
      </c>
      <c r="M14" s="55">
        <v>1733.0</v>
      </c>
      <c r="N14" s="55">
        <v>2.991683067E9</v>
      </c>
      <c r="Q14" s="55" t="s">
        <v>30</v>
      </c>
      <c r="X14" s="55" t="s">
        <v>30</v>
      </c>
      <c r="AF14" s="55" t="s">
        <v>30</v>
      </c>
    </row>
    <row r="15">
      <c r="A15" s="55">
        <v>1329.0</v>
      </c>
      <c r="B15" s="55" t="s">
        <v>18483</v>
      </c>
      <c r="C15" s="55" t="s">
        <v>18484</v>
      </c>
      <c r="D15" s="55" t="s">
        <v>9599</v>
      </c>
      <c r="E15" s="55" t="s">
        <v>18435</v>
      </c>
      <c r="F15" s="55" t="s">
        <v>18485</v>
      </c>
      <c r="G15" s="82" t="s">
        <v>18486</v>
      </c>
      <c r="H15" s="82" t="s">
        <v>18487</v>
      </c>
      <c r="I15" s="82" t="s">
        <v>18488</v>
      </c>
      <c r="J15" s="82" t="s">
        <v>18489</v>
      </c>
      <c r="K15" s="83">
        <v>42795.59375</v>
      </c>
      <c r="L15" s="83">
        <v>42754.993055555555</v>
      </c>
      <c r="M15" s="55">
        <v>1733.0</v>
      </c>
      <c r="N15" s="55">
        <v>3.38274231E9</v>
      </c>
      <c r="Q15" s="55" t="s">
        <v>30</v>
      </c>
      <c r="X15" s="55" t="s">
        <v>30</v>
      </c>
      <c r="AF15" s="55" t="s">
        <v>30</v>
      </c>
    </row>
    <row r="16">
      <c r="A16" s="55">
        <v>1330.0</v>
      </c>
      <c r="B16" s="55" t="s">
        <v>18490</v>
      </c>
      <c r="C16" s="55" t="s">
        <v>18491</v>
      </c>
      <c r="D16" s="55" t="s">
        <v>9599</v>
      </c>
      <c r="E16" s="55" t="s">
        <v>18435</v>
      </c>
      <c r="F16" s="55" t="s">
        <v>18492</v>
      </c>
      <c r="G16" s="82" t="s">
        <v>18493</v>
      </c>
      <c r="H16" s="82" t="s">
        <v>18494</v>
      </c>
      <c r="I16" s="82" t="s">
        <v>18495</v>
      </c>
      <c r="J16" s="82" t="s">
        <v>18496</v>
      </c>
      <c r="K16" s="83">
        <v>42793.55138888889</v>
      </c>
      <c r="L16" s="83">
        <v>42755.169444444444</v>
      </c>
      <c r="M16" s="55">
        <v>1733.0</v>
      </c>
      <c r="N16" s="55">
        <v>3.514373479E9</v>
      </c>
      <c r="Q16" s="55" t="s">
        <v>30</v>
      </c>
      <c r="X16" s="55" t="s">
        <v>30</v>
      </c>
      <c r="AF16" s="55" t="s">
        <v>30</v>
      </c>
    </row>
    <row r="17">
      <c r="A17" s="55">
        <v>1331.0</v>
      </c>
      <c r="B17" s="55" t="s">
        <v>18497</v>
      </c>
      <c r="C17" s="55" t="s">
        <v>18498</v>
      </c>
      <c r="D17" s="55" t="s">
        <v>9599</v>
      </c>
      <c r="E17" s="55" t="s">
        <v>18435</v>
      </c>
      <c r="F17" s="55" t="s">
        <v>10029</v>
      </c>
      <c r="G17" s="82" t="s">
        <v>18499</v>
      </c>
      <c r="H17" s="82" t="s">
        <v>18500</v>
      </c>
      <c r="I17" s="82" t="s">
        <v>18501</v>
      </c>
      <c r="J17" s="82" t="s">
        <v>18502</v>
      </c>
      <c r="K17" s="83">
        <v>42795.722916666666</v>
      </c>
      <c r="L17" s="83">
        <v>42754.09305555555</v>
      </c>
      <c r="M17" s="55">
        <v>1733.0</v>
      </c>
      <c r="N17" s="55">
        <v>3.595324191E9</v>
      </c>
      <c r="Q17" s="55" t="s">
        <v>30</v>
      </c>
      <c r="X17" s="55" t="s">
        <v>30</v>
      </c>
      <c r="AF17" s="55" t="s">
        <v>30</v>
      </c>
    </row>
    <row r="18">
      <c r="A18" s="55">
        <v>1332.0</v>
      </c>
      <c r="B18" s="55" t="s">
        <v>18503</v>
      </c>
      <c r="C18" s="55" t="s">
        <v>18504</v>
      </c>
      <c r="D18" s="55" t="s">
        <v>9599</v>
      </c>
      <c r="E18" s="55" t="s">
        <v>18435</v>
      </c>
      <c r="F18" s="55" t="s">
        <v>18505</v>
      </c>
      <c r="G18" s="82" t="s">
        <v>18506</v>
      </c>
      <c r="H18" s="82" t="s">
        <v>18507</v>
      </c>
      <c r="I18" s="82" t="s">
        <v>18508</v>
      </c>
      <c r="J18" s="82" t="s">
        <v>18509</v>
      </c>
      <c r="K18" s="83">
        <v>42794.50902777778</v>
      </c>
      <c r="L18" s="83">
        <v>42754.152083333334</v>
      </c>
      <c r="M18" s="55">
        <v>1733.0</v>
      </c>
      <c r="N18" s="55">
        <v>3.811495236E9</v>
      </c>
      <c r="Q18" s="55" t="s">
        <v>30</v>
      </c>
      <c r="X18" s="55" t="s">
        <v>30</v>
      </c>
      <c r="AF18" s="55" t="s">
        <v>30</v>
      </c>
    </row>
    <row r="19">
      <c r="A19" s="55">
        <v>1333.0</v>
      </c>
      <c r="B19" s="55" t="s">
        <v>18510</v>
      </c>
      <c r="C19" s="55" t="s">
        <v>18511</v>
      </c>
      <c r="D19" s="55" t="s">
        <v>9599</v>
      </c>
      <c r="E19" s="55" t="s">
        <v>18435</v>
      </c>
      <c r="F19" s="55" t="s">
        <v>18512</v>
      </c>
      <c r="G19" s="82" t="s">
        <v>18513</v>
      </c>
      <c r="H19" s="82" t="s">
        <v>18514</v>
      </c>
      <c r="I19" s="82" t="s">
        <v>18515</v>
      </c>
      <c r="J19" s="82" t="s">
        <v>18516</v>
      </c>
      <c r="K19" s="83">
        <v>42792.61736111111</v>
      </c>
      <c r="L19" s="83">
        <v>42755.24791666667</v>
      </c>
      <c r="M19" s="55">
        <v>1733.0</v>
      </c>
      <c r="N19" s="55">
        <v>4.152644685E9</v>
      </c>
      <c r="Q19" s="55" t="s">
        <v>30</v>
      </c>
      <c r="X19" s="55" t="s">
        <v>30</v>
      </c>
      <c r="AF19" s="55" t="s">
        <v>30</v>
      </c>
    </row>
    <row r="20">
      <c r="A20" s="55">
        <v>1334.0</v>
      </c>
      <c r="B20" s="55" t="s">
        <v>18517</v>
      </c>
      <c r="C20" s="55" t="s">
        <v>18518</v>
      </c>
      <c r="D20" s="55" t="s">
        <v>9599</v>
      </c>
      <c r="E20" s="55" t="s">
        <v>18435</v>
      </c>
      <c r="F20" s="55" t="s">
        <v>18519</v>
      </c>
      <c r="G20" s="82" t="s">
        <v>18520</v>
      </c>
      <c r="H20" s="82" t="s">
        <v>18521</v>
      </c>
      <c r="I20" s="82" t="s">
        <v>18522</v>
      </c>
      <c r="J20" s="82" t="s">
        <v>18523</v>
      </c>
      <c r="K20" s="83">
        <v>42792.67013888889</v>
      </c>
      <c r="L20" s="83">
        <v>42755.063888888886</v>
      </c>
      <c r="M20" s="55">
        <v>1893.0</v>
      </c>
      <c r="N20" s="55">
        <v>9.11696075E8</v>
      </c>
      <c r="Q20" s="55" t="s">
        <v>30</v>
      </c>
      <c r="X20" s="55" t="s">
        <v>30</v>
      </c>
      <c r="AF20" s="55" t="s">
        <v>30</v>
      </c>
    </row>
    <row r="21">
      <c r="A21" s="55">
        <v>1335.0</v>
      </c>
      <c r="B21" s="55" t="s">
        <v>18524</v>
      </c>
      <c r="C21" s="55" t="s">
        <v>18525</v>
      </c>
      <c r="D21" s="55" t="s">
        <v>9599</v>
      </c>
      <c r="E21" s="55" t="s">
        <v>18435</v>
      </c>
      <c r="F21" s="55" t="s">
        <v>18526</v>
      </c>
      <c r="G21" s="82" t="s">
        <v>18527</v>
      </c>
      <c r="H21" s="82" t="s">
        <v>18528</v>
      </c>
      <c r="I21" s="82" t="s">
        <v>18529</v>
      </c>
      <c r="J21" s="82" t="s">
        <v>18530</v>
      </c>
      <c r="K21" s="83">
        <v>42792.70763888889</v>
      </c>
      <c r="L21" s="83">
        <v>42755.09027777778</v>
      </c>
      <c r="M21" s="55">
        <v>1997.0</v>
      </c>
      <c r="N21" s="55">
        <v>1.28038776E8</v>
      </c>
      <c r="Q21" s="55" t="s">
        <v>30</v>
      </c>
      <c r="X21" s="55" t="s">
        <v>30</v>
      </c>
      <c r="AF21" s="55" t="s">
        <v>30</v>
      </c>
    </row>
    <row r="22">
      <c r="A22" s="55">
        <v>1336.0</v>
      </c>
      <c r="B22" s="55" t="s">
        <v>18531</v>
      </c>
      <c r="C22" s="55" t="s">
        <v>18532</v>
      </c>
      <c r="D22" s="55" t="s">
        <v>9599</v>
      </c>
      <c r="E22" s="55" t="s">
        <v>18435</v>
      </c>
      <c r="F22" s="55" t="s">
        <v>18533</v>
      </c>
      <c r="G22" s="82" t="s">
        <v>18534</v>
      </c>
      <c r="H22" s="82" t="s">
        <v>18535</v>
      </c>
      <c r="I22" s="82" t="s">
        <v>18536</v>
      </c>
      <c r="J22" s="82" t="s">
        <v>18537</v>
      </c>
      <c r="K22" s="83">
        <v>42792.72361111111</v>
      </c>
      <c r="L22" s="83">
        <v>42755.30902777778</v>
      </c>
      <c r="M22" s="55">
        <v>1997.0</v>
      </c>
      <c r="N22" s="55">
        <v>6.33545587E8</v>
      </c>
      <c r="Q22" s="55" t="s">
        <v>30</v>
      </c>
      <c r="X22" s="55" t="s">
        <v>30</v>
      </c>
      <c r="AF22" s="55" t="s">
        <v>30</v>
      </c>
    </row>
    <row r="23">
      <c r="A23" s="55">
        <v>1337.0</v>
      </c>
      <c r="B23" s="55" t="s">
        <v>18538</v>
      </c>
      <c r="C23" s="55" t="s">
        <v>18539</v>
      </c>
      <c r="D23" s="55" t="s">
        <v>9599</v>
      </c>
      <c r="E23" s="55" t="s">
        <v>18435</v>
      </c>
      <c r="F23" s="55" t="s">
        <v>18540</v>
      </c>
      <c r="G23" s="82" t="s">
        <v>18541</v>
      </c>
      <c r="H23" s="82" t="s">
        <v>18542</v>
      </c>
      <c r="I23" s="82" t="s">
        <v>18543</v>
      </c>
      <c r="J23" s="82" t="s">
        <v>18544</v>
      </c>
      <c r="K23" s="83">
        <v>42794.399305555555</v>
      </c>
      <c r="L23" s="83">
        <v>42754.04583333333</v>
      </c>
      <c r="M23" s="55">
        <v>1997.0</v>
      </c>
      <c r="N23" s="55">
        <v>1.672153356E9</v>
      </c>
      <c r="Q23" s="55" t="s">
        <v>30</v>
      </c>
      <c r="X23" s="55" t="s">
        <v>30</v>
      </c>
      <c r="AF23" s="55" t="s">
        <v>30</v>
      </c>
    </row>
    <row r="24">
      <c r="A24" s="55">
        <v>1338.0</v>
      </c>
      <c r="B24" s="55" t="s">
        <v>18545</v>
      </c>
      <c r="C24" s="55" t="s">
        <v>18546</v>
      </c>
      <c r="D24" s="55" t="s">
        <v>9599</v>
      </c>
      <c r="E24" s="55" t="s">
        <v>18435</v>
      </c>
      <c r="F24" s="55" t="s">
        <v>18547</v>
      </c>
      <c r="G24" s="82" t="s">
        <v>18548</v>
      </c>
      <c r="H24" s="82" t="s">
        <v>18549</v>
      </c>
      <c r="I24" s="82" t="s">
        <v>18550</v>
      </c>
      <c r="J24" s="82" t="s">
        <v>18551</v>
      </c>
      <c r="K24" s="83">
        <v>42794.38125</v>
      </c>
      <c r="L24" s="83">
        <v>42754.07916666667</v>
      </c>
      <c r="M24" s="55">
        <v>2045.0</v>
      </c>
      <c r="N24" s="55">
        <v>1.260240559E9</v>
      </c>
      <c r="Q24" s="55" t="s">
        <v>30</v>
      </c>
      <c r="X24" s="55" t="s">
        <v>30</v>
      </c>
      <c r="AF24" s="55" t="s">
        <v>30</v>
      </c>
    </row>
    <row r="25">
      <c r="A25" s="55">
        <v>1339.0</v>
      </c>
      <c r="B25" s="55" t="s">
        <v>18552</v>
      </c>
      <c r="C25" s="55" t="s">
        <v>18553</v>
      </c>
      <c r="D25" s="55" t="s">
        <v>9599</v>
      </c>
      <c r="E25" s="55" t="s">
        <v>18435</v>
      </c>
      <c r="F25" s="55" t="s">
        <v>18554</v>
      </c>
      <c r="G25" s="82" t="s">
        <v>18555</v>
      </c>
      <c r="H25" s="82" t="s">
        <v>18556</v>
      </c>
      <c r="I25" s="82" t="s">
        <v>18557</v>
      </c>
      <c r="J25" s="82" t="s">
        <v>18558</v>
      </c>
      <c r="K25" s="83">
        <v>42792.907638888886</v>
      </c>
      <c r="L25" s="83">
        <v>42754.06597222222</v>
      </c>
      <c r="M25" s="55">
        <v>3580.0</v>
      </c>
      <c r="N25" s="55">
        <v>5.13916789E8</v>
      </c>
      <c r="Q25" s="55" t="s">
        <v>30</v>
      </c>
      <c r="X25" s="55" t="s">
        <v>30</v>
      </c>
      <c r="AF25" s="55" t="s">
        <v>30</v>
      </c>
    </row>
    <row r="26">
      <c r="A26" s="55">
        <v>1340.0</v>
      </c>
      <c r="B26" s="55" t="s">
        <v>18559</v>
      </c>
      <c r="C26" s="55" t="s">
        <v>18560</v>
      </c>
      <c r="D26" s="55" t="s">
        <v>9599</v>
      </c>
      <c r="E26" s="55" t="s">
        <v>18435</v>
      </c>
      <c r="F26" s="55" t="s">
        <v>18561</v>
      </c>
      <c r="G26" s="82" t="s">
        <v>18562</v>
      </c>
      <c r="H26" s="82" t="s">
        <v>18563</v>
      </c>
      <c r="I26" s="82" t="s">
        <v>18564</v>
      </c>
      <c r="J26" s="82" t="s">
        <v>18565</v>
      </c>
      <c r="K26" s="83">
        <v>42796.55138888889</v>
      </c>
      <c r="L26" s="83">
        <v>42755.072916666664</v>
      </c>
      <c r="M26" s="55">
        <v>3580.0</v>
      </c>
      <c r="N26" s="55">
        <v>7.58228345E8</v>
      </c>
      <c r="Q26" s="55" t="s">
        <v>30</v>
      </c>
      <c r="X26" s="55" t="s">
        <v>30</v>
      </c>
      <c r="AF26" s="55" t="s">
        <v>30</v>
      </c>
    </row>
    <row r="27">
      <c r="A27" s="55">
        <v>1341.0</v>
      </c>
      <c r="B27" s="55" t="s">
        <v>18566</v>
      </c>
      <c r="C27" s="55" t="s">
        <v>18567</v>
      </c>
      <c r="D27" s="55" t="s">
        <v>9599</v>
      </c>
      <c r="E27" s="55" t="s">
        <v>18435</v>
      </c>
      <c r="F27" s="55" t="s">
        <v>18568</v>
      </c>
      <c r="G27" s="82" t="s">
        <v>18569</v>
      </c>
      <c r="H27" s="82" t="s">
        <v>18570</v>
      </c>
      <c r="I27" s="82" t="s">
        <v>18571</v>
      </c>
      <c r="J27" s="82" t="s">
        <v>18572</v>
      </c>
      <c r="K27" s="83">
        <v>42796.32777777778</v>
      </c>
      <c r="L27" s="83">
        <v>42755.27777777778</v>
      </c>
      <c r="M27" s="55">
        <v>3580.0</v>
      </c>
      <c r="N27" s="55">
        <v>1.084052964E9</v>
      </c>
      <c r="Q27" s="55" t="s">
        <v>30</v>
      </c>
      <c r="X27" s="55" t="s">
        <v>30</v>
      </c>
      <c r="AF27" s="55" t="s">
        <v>30</v>
      </c>
    </row>
    <row r="28">
      <c r="A28" s="55">
        <v>1342.0</v>
      </c>
      <c r="B28" s="55" t="s">
        <v>18573</v>
      </c>
      <c r="C28" s="55" t="s">
        <v>18574</v>
      </c>
      <c r="D28" s="55" t="s">
        <v>9599</v>
      </c>
      <c r="E28" s="55" t="s">
        <v>18435</v>
      </c>
      <c r="F28" s="55" t="s">
        <v>18575</v>
      </c>
      <c r="G28" s="82" t="s">
        <v>18576</v>
      </c>
      <c r="H28" s="82" t="s">
        <v>18577</v>
      </c>
      <c r="I28" s="82" t="s">
        <v>18578</v>
      </c>
      <c r="J28" s="82" t="s">
        <v>18579</v>
      </c>
      <c r="K28" s="83">
        <v>42793.60138888889</v>
      </c>
      <c r="L28" s="83">
        <v>42754.96597222222</v>
      </c>
      <c r="M28" s="55">
        <v>3580.0</v>
      </c>
      <c r="N28" s="55">
        <v>1.484907653E9</v>
      </c>
      <c r="Q28" s="55" t="s">
        <v>30</v>
      </c>
      <c r="X28" s="55" t="s">
        <v>30</v>
      </c>
      <c r="AF28" s="55" t="s">
        <v>30</v>
      </c>
    </row>
    <row r="29">
      <c r="A29" s="55">
        <v>1343.0</v>
      </c>
      <c r="B29" s="55" t="s">
        <v>18580</v>
      </c>
      <c r="C29" s="55" t="s">
        <v>18581</v>
      </c>
      <c r="D29" s="55" t="s">
        <v>9599</v>
      </c>
      <c r="E29" s="55" t="s">
        <v>18435</v>
      </c>
      <c r="F29" s="55" t="s">
        <v>18582</v>
      </c>
      <c r="G29" s="82" t="s">
        <v>18583</v>
      </c>
      <c r="H29" s="82" t="s">
        <v>18584</v>
      </c>
      <c r="I29" s="82" t="s">
        <v>18585</v>
      </c>
      <c r="J29" s="82" t="s">
        <v>18586</v>
      </c>
      <c r="K29" s="83">
        <v>42796.09166666667</v>
      </c>
      <c r="L29" s="83">
        <v>42755.01736111111</v>
      </c>
      <c r="M29" s="55">
        <v>3580.0</v>
      </c>
      <c r="N29" s="55">
        <v>1.926198744E9</v>
      </c>
      <c r="Q29" s="55" t="s">
        <v>30</v>
      </c>
      <c r="X29" s="55" t="s">
        <v>30</v>
      </c>
      <c r="AF29" s="55" t="s">
        <v>30</v>
      </c>
    </row>
    <row r="30">
      <c r="A30" s="55">
        <v>1344.0</v>
      </c>
      <c r="B30" s="55" t="s">
        <v>18587</v>
      </c>
      <c r="C30" s="55" t="s">
        <v>18588</v>
      </c>
      <c r="D30" s="55" t="s">
        <v>9599</v>
      </c>
      <c r="E30" s="55" t="s">
        <v>18435</v>
      </c>
      <c r="F30" s="55" t="s">
        <v>18589</v>
      </c>
      <c r="G30" s="82" t="s">
        <v>18590</v>
      </c>
      <c r="H30" s="82" t="s">
        <v>18591</v>
      </c>
      <c r="I30" s="82" t="s">
        <v>18592</v>
      </c>
      <c r="J30" s="82" t="s">
        <v>18593</v>
      </c>
      <c r="K30" s="83">
        <v>42794.24375</v>
      </c>
      <c r="L30" s="83">
        <v>42754.11388888889</v>
      </c>
      <c r="M30" s="55">
        <v>3580.0</v>
      </c>
      <c r="N30" s="55">
        <v>3.895646511E9</v>
      </c>
      <c r="Q30" s="55" t="s">
        <v>30</v>
      </c>
      <c r="X30" s="55" t="s">
        <v>30</v>
      </c>
      <c r="AF30" s="55" t="s">
        <v>30</v>
      </c>
    </row>
    <row r="31">
      <c r="A31" s="55">
        <v>1345.0</v>
      </c>
      <c r="B31" s="55" t="s">
        <v>18594</v>
      </c>
      <c r="C31" s="55" t="s">
        <v>18595</v>
      </c>
      <c r="D31" s="55" t="s">
        <v>9599</v>
      </c>
      <c r="E31" s="55" t="s">
        <v>18435</v>
      </c>
      <c r="F31" s="55" t="s">
        <v>18596</v>
      </c>
      <c r="G31" s="82" t="s">
        <v>18597</v>
      </c>
      <c r="H31" s="82" t="s">
        <v>18598</v>
      </c>
      <c r="I31" s="82" t="s">
        <v>18599</v>
      </c>
      <c r="J31" s="82" t="s">
        <v>18600</v>
      </c>
      <c r="K31" s="83">
        <v>42796.36736111111</v>
      </c>
      <c r="L31" s="83">
        <v>42754.10625</v>
      </c>
      <c r="M31" s="55">
        <v>3892.0</v>
      </c>
      <c r="N31" s="55">
        <v>4.41156911E8</v>
      </c>
      <c r="Q31" s="55" t="s">
        <v>30</v>
      </c>
      <c r="X31" s="55" t="s">
        <v>30</v>
      </c>
      <c r="AF31" s="55" t="s">
        <v>30</v>
      </c>
    </row>
    <row r="32">
      <c r="A32" s="55">
        <v>1346.0</v>
      </c>
      <c r="B32" s="55" t="s">
        <v>18601</v>
      </c>
      <c r="C32" s="55" t="s">
        <v>18602</v>
      </c>
      <c r="D32" s="55" t="s">
        <v>9599</v>
      </c>
      <c r="E32" s="55" t="s">
        <v>18435</v>
      </c>
      <c r="F32" s="55" t="s">
        <v>18603</v>
      </c>
      <c r="G32" s="82" t="s">
        <v>18604</v>
      </c>
      <c r="H32" s="82" t="s">
        <v>18605</v>
      </c>
      <c r="I32" s="82" t="s">
        <v>18606</v>
      </c>
      <c r="J32" s="82" t="s">
        <v>18607</v>
      </c>
      <c r="K32" s="83">
        <v>42795.524305555555</v>
      </c>
      <c r="L32" s="83">
        <v>42754.14166666667</v>
      </c>
      <c r="M32" s="55">
        <v>3892.0</v>
      </c>
      <c r="N32" s="55">
        <v>6.5981854E8</v>
      </c>
      <c r="Q32" s="55" t="s">
        <v>30</v>
      </c>
      <c r="X32" s="55" t="s">
        <v>30</v>
      </c>
      <c r="AF32" s="55" t="s">
        <v>30</v>
      </c>
    </row>
    <row r="33">
      <c r="A33" s="55">
        <v>1347.0</v>
      </c>
      <c r="B33" s="55" t="s">
        <v>18608</v>
      </c>
      <c r="C33" s="55" t="s">
        <v>18609</v>
      </c>
      <c r="D33" s="55" t="s">
        <v>9599</v>
      </c>
      <c r="E33" s="55" t="s">
        <v>18435</v>
      </c>
      <c r="F33" s="55" t="s">
        <v>18610</v>
      </c>
      <c r="G33" s="82" t="s">
        <v>18611</v>
      </c>
      <c r="H33" s="82" t="s">
        <v>18612</v>
      </c>
      <c r="I33" s="82" t="s">
        <v>18613</v>
      </c>
      <c r="J33" s="82" t="s">
        <v>18614</v>
      </c>
      <c r="K33" s="83">
        <v>42792.73611111111</v>
      </c>
      <c r="L33" s="83">
        <v>42754.13611111111</v>
      </c>
      <c r="M33" s="55">
        <v>3892.0</v>
      </c>
      <c r="N33" s="55">
        <v>7.59346788E8</v>
      </c>
      <c r="Q33" s="55" t="s">
        <v>30</v>
      </c>
      <c r="X33" s="55" t="s">
        <v>30</v>
      </c>
      <c r="AF33" s="55" t="s">
        <v>30</v>
      </c>
    </row>
    <row r="34">
      <c r="A34" s="55">
        <v>1348.0</v>
      </c>
      <c r="B34" s="55" t="s">
        <v>18615</v>
      </c>
      <c r="C34" s="55" t="s">
        <v>18616</v>
      </c>
      <c r="D34" s="55" t="s">
        <v>9599</v>
      </c>
      <c r="E34" s="55" t="s">
        <v>18435</v>
      </c>
      <c r="F34" s="55" t="s">
        <v>18617</v>
      </c>
      <c r="G34" s="82" t="s">
        <v>18618</v>
      </c>
      <c r="H34" s="82" t="s">
        <v>18619</v>
      </c>
      <c r="I34" s="82" t="s">
        <v>18620</v>
      </c>
      <c r="J34" s="82" t="s">
        <v>18621</v>
      </c>
      <c r="K34" s="83">
        <v>42795.40069444444</v>
      </c>
      <c r="L34" s="83">
        <v>42754.09097222222</v>
      </c>
      <c r="M34" s="55">
        <v>4012.0</v>
      </c>
      <c r="N34" s="55">
        <v>4.149434532E9</v>
      </c>
      <c r="Q34" s="55" t="s">
        <v>30</v>
      </c>
      <c r="X34" s="55" t="s">
        <v>30</v>
      </c>
      <c r="AF34" s="55" t="s">
        <v>30</v>
      </c>
    </row>
    <row r="35">
      <c r="A35" s="55">
        <v>1349.0</v>
      </c>
      <c r="B35" s="55" t="s">
        <v>18622</v>
      </c>
      <c r="C35" s="55" t="s">
        <v>18623</v>
      </c>
      <c r="D35" s="55" t="s">
        <v>9599</v>
      </c>
      <c r="E35" s="55" t="s">
        <v>18435</v>
      </c>
      <c r="F35" s="55" t="s">
        <v>18624</v>
      </c>
      <c r="G35" s="82" t="s">
        <v>18625</v>
      </c>
      <c r="H35" s="82" t="s">
        <v>18626</v>
      </c>
      <c r="I35" s="82" t="s">
        <v>18627</v>
      </c>
      <c r="J35" s="82" t="s">
        <v>18628</v>
      </c>
      <c r="K35" s="83">
        <v>42795.447916666664</v>
      </c>
      <c r="L35" s="83">
        <v>42754.08611111111</v>
      </c>
      <c r="M35" s="55">
        <v>4336.0</v>
      </c>
      <c r="N35" s="55">
        <v>3.744885902E9</v>
      </c>
      <c r="P35" s="55" t="s">
        <v>30</v>
      </c>
      <c r="Q35" s="55" t="s">
        <v>30</v>
      </c>
      <c r="X35" s="55" t="s">
        <v>30</v>
      </c>
      <c r="AF35" s="55" t="s">
        <v>30</v>
      </c>
    </row>
    <row r="36">
      <c r="A36" s="55">
        <v>1350.0</v>
      </c>
      <c r="B36" s="55" t="s">
        <v>18629</v>
      </c>
      <c r="C36" s="55" t="s">
        <v>18630</v>
      </c>
      <c r="D36" s="55" t="s">
        <v>9599</v>
      </c>
      <c r="E36" s="55" t="s">
        <v>18435</v>
      </c>
      <c r="F36" s="55" t="s">
        <v>9629</v>
      </c>
      <c r="G36" s="82" t="s">
        <v>18631</v>
      </c>
      <c r="H36" s="82" t="s">
        <v>18632</v>
      </c>
      <c r="I36" s="82" t="s">
        <v>18633</v>
      </c>
      <c r="J36" s="82" t="s">
        <v>18634</v>
      </c>
      <c r="K36" s="83">
        <v>42795.597916666666</v>
      </c>
      <c r="L36" s="83">
        <v>42755.18402777778</v>
      </c>
      <c r="M36" s="55">
        <v>4580.0</v>
      </c>
      <c r="N36" s="55">
        <v>2.982100511E9</v>
      </c>
      <c r="P36" s="55" t="s">
        <v>30</v>
      </c>
      <c r="Q36" s="55" t="s">
        <v>30</v>
      </c>
      <c r="X36" s="55" t="s">
        <v>30</v>
      </c>
      <c r="AF36" s="55" t="s">
        <v>30</v>
      </c>
    </row>
    <row r="37">
      <c r="A37" s="55">
        <v>1351.0</v>
      </c>
      <c r="B37" s="55" t="s">
        <v>18635</v>
      </c>
      <c r="C37" s="55" t="s">
        <v>18636</v>
      </c>
      <c r="D37" s="55" t="s">
        <v>9599</v>
      </c>
      <c r="E37" s="55" t="s">
        <v>18435</v>
      </c>
      <c r="F37" s="55" t="s">
        <v>13571</v>
      </c>
      <c r="G37" s="82" t="s">
        <v>18637</v>
      </c>
      <c r="H37" s="82" t="s">
        <v>18638</v>
      </c>
      <c r="I37" s="82" t="s">
        <v>18639</v>
      </c>
      <c r="J37" s="82" t="s">
        <v>18640</v>
      </c>
      <c r="K37" s="83">
        <v>42796.56458333333</v>
      </c>
      <c r="L37" s="83">
        <v>42751.029861111114</v>
      </c>
      <c r="M37" s="55">
        <v>5147.0</v>
      </c>
      <c r="N37" s="55">
        <v>2.407505374E9</v>
      </c>
      <c r="P37" s="55" t="s">
        <v>30</v>
      </c>
      <c r="Q37" s="55" t="s">
        <v>30</v>
      </c>
      <c r="X37" s="55" t="s">
        <v>30</v>
      </c>
      <c r="AF37" s="55" t="s">
        <v>30</v>
      </c>
    </row>
    <row r="38">
      <c r="A38" s="55">
        <v>1352.0</v>
      </c>
      <c r="B38" s="55" t="s">
        <v>18641</v>
      </c>
      <c r="C38" s="55" t="s">
        <v>18642</v>
      </c>
      <c r="D38" s="55" t="s">
        <v>9599</v>
      </c>
      <c r="E38" s="55" t="s">
        <v>18435</v>
      </c>
      <c r="F38" s="55" t="s">
        <v>18643</v>
      </c>
      <c r="G38" s="82" t="s">
        <v>18644</v>
      </c>
      <c r="H38" s="82" t="s">
        <v>18645</v>
      </c>
      <c r="I38" s="82" t="s">
        <v>18646</v>
      </c>
      <c r="J38" s="82" t="s">
        <v>18647</v>
      </c>
      <c r="K38" s="83">
        <v>42795.51736111111</v>
      </c>
      <c r="L38" s="83">
        <v>42751.01875</v>
      </c>
      <c r="M38" s="55">
        <v>10774.0</v>
      </c>
      <c r="N38" s="55">
        <v>2.67002813E8</v>
      </c>
      <c r="P38" s="55" t="s">
        <v>30</v>
      </c>
      <c r="Q38" s="55" t="s">
        <v>30</v>
      </c>
      <c r="X38" s="55" t="s">
        <v>30</v>
      </c>
      <c r="Y38" s="55" t="s">
        <v>30</v>
      </c>
      <c r="AC38" s="55"/>
      <c r="AF38" s="55" t="s">
        <v>30</v>
      </c>
    </row>
    <row r="39">
      <c r="A39" s="55">
        <v>1353.0</v>
      </c>
      <c r="B39" s="55" t="s">
        <v>18648</v>
      </c>
      <c r="C39" s="55" t="s">
        <v>18649</v>
      </c>
      <c r="D39" s="55" t="s">
        <v>9599</v>
      </c>
      <c r="E39" s="55" t="s">
        <v>18435</v>
      </c>
      <c r="F39" s="55" t="s">
        <v>10029</v>
      </c>
      <c r="G39" s="82" t="s">
        <v>18650</v>
      </c>
      <c r="H39" s="82" t="s">
        <v>18651</v>
      </c>
      <c r="I39" s="82" t="s">
        <v>18652</v>
      </c>
      <c r="J39" s="82" t="s">
        <v>18653</v>
      </c>
      <c r="K39" s="83">
        <v>42796.61041666667</v>
      </c>
      <c r="L39" s="83">
        <v>42754.075694444444</v>
      </c>
      <c r="M39" s="55">
        <v>17463.0</v>
      </c>
      <c r="N39" s="55">
        <v>2.8682895E7</v>
      </c>
      <c r="P39" s="55" t="s">
        <v>30</v>
      </c>
      <c r="Q39" s="55" t="s">
        <v>30</v>
      </c>
      <c r="X39" s="55" t="s">
        <v>30</v>
      </c>
      <c r="AA39" s="55" t="s">
        <v>30</v>
      </c>
      <c r="AF39" s="55" t="s">
        <v>30</v>
      </c>
    </row>
    <row r="40">
      <c r="A40" s="55">
        <v>1354.0</v>
      </c>
      <c r="B40" s="55" t="s">
        <v>18654</v>
      </c>
      <c r="C40" s="55" t="s">
        <v>18655</v>
      </c>
      <c r="D40" s="55" t="s">
        <v>9599</v>
      </c>
      <c r="E40" s="55" t="s">
        <v>18435</v>
      </c>
      <c r="F40" s="55" t="s">
        <v>18656</v>
      </c>
      <c r="G40" s="82" t="s">
        <v>18657</v>
      </c>
      <c r="H40" s="82" t="s">
        <v>18658</v>
      </c>
      <c r="I40" s="82" t="s">
        <v>18659</v>
      </c>
      <c r="J40" s="82" t="s">
        <v>18660</v>
      </c>
      <c r="K40" s="83">
        <v>42794.436111111114</v>
      </c>
      <c r="L40" s="83">
        <v>42754.11319444444</v>
      </c>
      <c r="M40" s="55">
        <v>17775.0</v>
      </c>
      <c r="N40" s="55">
        <v>2.586566523E9</v>
      </c>
      <c r="Q40" s="55" t="s">
        <v>30</v>
      </c>
      <c r="X40" s="55" t="s">
        <v>30</v>
      </c>
      <c r="AF40" s="55" t="s">
        <v>30</v>
      </c>
    </row>
    <row r="41">
      <c r="A41" s="55">
        <v>1355.0</v>
      </c>
      <c r="B41" s="55" t="s">
        <v>18661</v>
      </c>
      <c r="C41" s="55" t="s">
        <v>18662</v>
      </c>
      <c r="D41" s="55" t="s">
        <v>9599</v>
      </c>
      <c r="E41" s="55" t="s">
        <v>18435</v>
      </c>
      <c r="F41" s="55" t="s">
        <v>14194</v>
      </c>
      <c r="G41" s="82" t="s">
        <v>16893</v>
      </c>
      <c r="H41" s="82" t="s">
        <v>18663</v>
      </c>
      <c r="I41" s="82" t="s">
        <v>18664</v>
      </c>
      <c r="J41" s="82" t="s">
        <v>18665</v>
      </c>
      <c r="K41" s="83">
        <v>42795.635416666664</v>
      </c>
      <c r="L41" s="83">
        <v>42750.59583333333</v>
      </c>
      <c r="M41" s="55">
        <v>18107.0</v>
      </c>
      <c r="N41" s="55">
        <v>6.4064306E7</v>
      </c>
      <c r="P41" s="55" t="s">
        <v>30</v>
      </c>
      <c r="Q41" s="55" t="s">
        <v>30</v>
      </c>
      <c r="X41" s="55" t="s">
        <v>30</v>
      </c>
      <c r="AF41" s="55" t="s">
        <v>30</v>
      </c>
    </row>
    <row r="42">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row>
    <row r="43">
      <c r="A43" s="55">
        <v>1057.0</v>
      </c>
      <c r="B43" s="55" t="s">
        <v>18666</v>
      </c>
      <c r="C43" s="55" t="s">
        <v>18667</v>
      </c>
      <c r="D43" s="55" t="s">
        <v>9599</v>
      </c>
      <c r="E43" s="55" t="s">
        <v>18435</v>
      </c>
      <c r="F43" s="55" t="s">
        <v>18492</v>
      </c>
      <c r="G43" s="82" t="s">
        <v>18668</v>
      </c>
      <c r="H43" s="82" t="s">
        <v>18669</v>
      </c>
      <c r="I43" s="82" t="s">
        <v>18670</v>
      </c>
      <c r="J43" s="82" t="s">
        <v>18671</v>
      </c>
      <c r="K43" s="83">
        <v>42797.59375</v>
      </c>
      <c r="L43" s="83">
        <v>42754.118055555555</v>
      </c>
      <c r="M43" s="55">
        <v>1733.0</v>
      </c>
      <c r="N43" s="55">
        <v>2.42047521E8</v>
      </c>
      <c r="Q43" s="55" t="s">
        <v>30</v>
      </c>
      <c r="X43" s="55" t="s">
        <v>30</v>
      </c>
      <c r="AF43" s="55" t="s">
        <v>30</v>
      </c>
    </row>
    <row r="44">
      <c r="A44" s="55">
        <v>1058.0</v>
      </c>
      <c r="B44" s="55" t="s">
        <v>18672</v>
      </c>
      <c r="C44" s="55" t="s">
        <v>18673</v>
      </c>
      <c r="D44" s="55" t="s">
        <v>9599</v>
      </c>
      <c r="E44" s="55" t="s">
        <v>18435</v>
      </c>
      <c r="F44" s="55" t="s">
        <v>18471</v>
      </c>
      <c r="G44" s="82" t="s">
        <v>18472</v>
      </c>
      <c r="H44" s="82" t="s">
        <v>18473</v>
      </c>
      <c r="I44" s="82" t="s">
        <v>18474</v>
      </c>
      <c r="J44" s="82" t="s">
        <v>18475</v>
      </c>
      <c r="K44" s="83">
        <v>42796.63125</v>
      </c>
      <c r="L44" s="83">
        <v>42755.38680555556</v>
      </c>
      <c r="M44" s="55">
        <v>1733.0</v>
      </c>
      <c r="N44" s="55">
        <v>2.45162153E8</v>
      </c>
      <c r="Q44" s="55" t="s">
        <v>30</v>
      </c>
      <c r="X44" s="55" t="s">
        <v>30</v>
      </c>
      <c r="AF44" s="55" t="s">
        <v>30</v>
      </c>
    </row>
    <row r="45">
      <c r="A45" s="55">
        <v>1059.0</v>
      </c>
      <c r="B45" s="55" t="s">
        <v>18674</v>
      </c>
      <c r="C45" s="55" t="s">
        <v>18675</v>
      </c>
      <c r="D45" s="55" t="s">
        <v>9599</v>
      </c>
      <c r="E45" s="55" t="s">
        <v>18435</v>
      </c>
      <c r="F45" s="55" t="s">
        <v>18676</v>
      </c>
      <c r="G45" s="82" t="s">
        <v>18677</v>
      </c>
      <c r="H45" s="82" t="s">
        <v>18678</v>
      </c>
      <c r="I45" s="82" t="s">
        <v>18679</v>
      </c>
      <c r="J45" s="82" t="s">
        <v>18680</v>
      </c>
      <c r="K45" s="83">
        <v>42797.61597222222</v>
      </c>
      <c r="L45" s="83">
        <v>42754.08472222222</v>
      </c>
      <c r="M45" s="55">
        <v>1733.0</v>
      </c>
      <c r="N45" s="55">
        <v>1.473196838E9</v>
      </c>
      <c r="Q45" s="55" t="s">
        <v>30</v>
      </c>
      <c r="X45" s="55" t="s">
        <v>30</v>
      </c>
      <c r="AF45" s="55" t="s">
        <v>30</v>
      </c>
    </row>
    <row r="46">
      <c r="A46" s="55">
        <v>1060.0</v>
      </c>
      <c r="B46" s="55" t="s">
        <v>18681</v>
      </c>
      <c r="C46" s="55" t="s">
        <v>18682</v>
      </c>
      <c r="D46" s="55" t="s">
        <v>9599</v>
      </c>
      <c r="E46" s="55" t="s">
        <v>18435</v>
      </c>
      <c r="F46" s="55" t="s">
        <v>18683</v>
      </c>
      <c r="G46" s="82" t="s">
        <v>18684</v>
      </c>
      <c r="H46" s="82" t="s">
        <v>18685</v>
      </c>
      <c r="I46" s="82" t="s">
        <v>18686</v>
      </c>
      <c r="J46" s="82" t="s">
        <v>18687</v>
      </c>
      <c r="K46" s="83">
        <v>42798.81597222222</v>
      </c>
      <c r="L46" s="83">
        <v>42755.12569444445</v>
      </c>
      <c r="M46" s="55">
        <v>1733.0</v>
      </c>
      <c r="N46" s="55">
        <v>2.138966402E9</v>
      </c>
      <c r="Q46" s="55" t="s">
        <v>30</v>
      </c>
      <c r="X46" s="55" t="s">
        <v>30</v>
      </c>
      <c r="AF46" s="55" t="s">
        <v>30</v>
      </c>
    </row>
    <row r="47">
      <c r="A47" s="55">
        <v>1061.0</v>
      </c>
      <c r="B47" s="55" t="s">
        <v>18688</v>
      </c>
      <c r="C47" s="55" t="s">
        <v>18689</v>
      </c>
      <c r="D47" s="55" t="s">
        <v>9599</v>
      </c>
      <c r="E47" s="55" t="s">
        <v>18435</v>
      </c>
      <c r="F47" s="55" t="s">
        <v>18478</v>
      </c>
      <c r="G47" s="82" t="s">
        <v>18479</v>
      </c>
      <c r="H47" s="82" t="s">
        <v>18480</v>
      </c>
      <c r="I47" s="82" t="s">
        <v>18481</v>
      </c>
      <c r="J47" s="82" t="s">
        <v>18482</v>
      </c>
      <c r="K47" s="83">
        <v>42795.69305555556</v>
      </c>
      <c r="L47" s="83">
        <v>42755.42083333333</v>
      </c>
      <c r="M47" s="55">
        <v>1733.0</v>
      </c>
      <c r="N47" s="55">
        <v>2.991683067E9</v>
      </c>
      <c r="Q47" s="55" t="s">
        <v>30</v>
      </c>
      <c r="X47" s="55" t="s">
        <v>30</v>
      </c>
      <c r="AF47" s="55" t="s">
        <v>30</v>
      </c>
    </row>
    <row r="48">
      <c r="A48" s="55">
        <v>1062.0</v>
      </c>
      <c r="B48" s="55" t="s">
        <v>18690</v>
      </c>
      <c r="C48" s="55" t="s">
        <v>18691</v>
      </c>
      <c r="D48" s="55" t="s">
        <v>9599</v>
      </c>
      <c r="E48" s="55" t="s">
        <v>18435</v>
      </c>
      <c r="F48" s="55" t="s">
        <v>10029</v>
      </c>
      <c r="G48" s="82" t="s">
        <v>18499</v>
      </c>
      <c r="H48" s="82" t="s">
        <v>18500</v>
      </c>
      <c r="I48" s="82" t="s">
        <v>18501</v>
      </c>
      <c r="J48" s="82" t="s">
        <v>18502</v>
      </c>
      <c r="K48" s="83">
        <v>42795.722916666666</v>
      </c>
      <c r="L48" s="83">
        <v>42754.09305555555</v>
      </c>
      <c r="M48" s="55">
        <v>1733.0</v>
      </c>
      <c r="N48" s="55">
        <v>3.595324191E9</v>
      </c>
      <c r="Q48" s="55" t="s">
        <v>30</v>
      </c>
      <c r="X48" s="55" t="s">
        <v>30</v>
      </c>
      <c r="AF48" s="55" t="s">
        <v>30</v>
      </c>
    </row>
    <row r="49">
      <c r="A49" s="55">
        <v>1063.0</v>
      </c>
      <c r="B49" s="55" t="s">
        <v>18692</v>
      </c>
      <c r="C49" s="55" t="s">
        <v>18693</v>
      </c>
      <c r="D49" s="55" t="s">
        <v>9599</v>
      </c>
      <c r="E49" s="55" t="s">
        <v>18435</v>
      </c>
      <c r="F49" s="55" t="s">
        <v>18694</v>
      </c>
      <c r="G49" s="82" t="s">
        <v>18695</v>
      </c>
      <c r="H49" s="82" t="s">
        <v>18696</v>
      </c>
      <c r="I49" s="82" t="s">
        <v>18697</v>
      </c>
      <c r="J49" s="82" t="s">
        <v>18698</v>
      </c>
      <c r="K49" s="83">
        <v>42799.475694444445</v>
      </c>
      <c r="L49" s="83">
        <v>42754.93958333333</v>
      </c>
      <c r="M49" s="55">
        <v>1733.0</v>
      </c>
      <c r="N49" s="55">
        <v>3.694334046E9</v>
      </c>
      <c r="Q49" s="55" t="s">
        <v>30</v>
      </c>
      <c r="X49" s="55" t="s">
        <v>30</v>
      </c>
      <c r="AF49" s="55" t="s">
        <v>30</v>
      </c>
    </row>
    <row r="50">
      <c r="A50" s="55">
        <v>1064.0</v>
      </c>
      <c r="B50" s="55" t="s">
        <v>18699</v>
      </c>
      <c r="C50" s="55" t="s">
        <v>18700</v>
      </c>
      <c r="D50" s="55" t="s">
        <v>9599</v>
      </c>
      <c r="E50" s="55" t="s">
        <v>18435</v>
      </c>
      <c r="F50" s="55" t="s">
        <v>10029</v>
      </c>
      <c r="G50" s="82" t="s">
        <v>18701</v>
      </c>
      <c r="H50" s="82" t="s">
        <v>18702</v>
      </c>
      <c r="I50" s="82" t="s">
        <v>18703</v>
      </c>
      <c r="J50" s="82" t="s">
        <v>18704</v>
      </c>
      <c r="K50" s="83">
        <v>42799.56319444445</v>
      </c>
      <c r="L50" s="83">
        <v>42754.07013888889</v>
      </c>
      <c r="M50" s="55">
        <v>1733.0</v>
      </c>
      <c r="N50" s="55">
        <v>3.864175069E9</v>
      </c>
      <c r="Q50" s="55" t="s">
        <v>30</v>
      </c>
      <c r="X50" s="55" t="s">
        <v>30</v>
      </c>
      <c r="AF50" s="55" t="s">
        <v>30</v>
      </c>
    </row>
    <row r="51">
      <c r="A51" s="55">
        <v>1065.0</v>
      </c>
      <c r="B51" s="55" t="s">
        <v>18705</v>
      </c>
      <c r="C51" s="55" t="s">
        <v>18706</v>
      </c>
      <c r="D51" s="55" t="s">
        <v>9599</v>
      </c>
      <c r="E51" s="55" t="s">
        <v>18435</v>
      </c>
      <c r="F51" s="55" t="s">
        <v>18707</v>
      </c>
      <c r="G51" s="82" t="s">
        <v>18708</v>
      </c>
      <c r="H51" s="82" t="s">
        <v>18709</v>
      </c>
      <c r="I51" s="82" t="s">
        <v>18710</v>
      </c>
      <c r="J51" s="82" t="s">
        <v>18711</v>
      </c>
      <c r="K51" s="83">
        <v>42797.53888888889</v>
      </c>
      <c r="L51" s="83">
        <v>42755.09652777778</v>
      </c>
      <c r="M51" s="55">
        <v>1733.0</v>
      </c>
      <c r="N51" s="55">
        <v>3.906608863E9</v>
      </c>
      <c r="Q51" s="55" t="s">
        <v>30</v>
      </c>
      <c r="X51" s="55" t="s">
        <v>30</v>
      </c>
      <c r="AF51" s="55" t="s">
        <v>30</v>
      </c>
    </row>
    <row r="52">
      <c r="A52" s="55">
        <v>1066.0</v>
      </c>
      <c r="B52" s="55" t="s">
        <v>18712</v>
      </c>
      <c r="C52" s="55" t="s">
        <v>18713</v>
      </c>
      <c r="D52" s="55" t="s">
        <v>9599</v>
      </c>
      <c r="E52" s="55" t="s">
        <v>18435</v>
      </c>
      <c r="F52" s="55" t="s">
        <v>10029</v>
      </c>
      <c r="G52" s="82" t="s">
        <v>18714</v>
      </c>
      <c r="H52" s="82" t="s">
        <v>18715</v>
      </c>
      <c r="I52" s="82" t="s">
        <v>18716</v>
      </c>
      <c r="J52" s="82" t="s">
        <v>18717</v>
      </c>
      <c r="K52" s="83">
        <v>42797.07361111111</v>
      </c>
      <c r="L52" s="83">
        <v>42754.09444444445</v>
      </c>
      <c r="M52" s="55">
        <v>1733.0</v>
      </c>
      <c r="N52" s="55">
        <v>4.091229127E9</v>
      </c>
      <c r="Q52" s="55" t="s">
        <v>30</v>
      </c>
      <c r="X52" s="55" t="s">
        <v>30</v>
      </c>
      <c r="AF52" s="55" t="s">
        <v>30</v>
      </c>
    </row>
    <row r="53">
      <c r="A53" s="55">
        <v>1067.0</v>
      </c>
      <c r="B53" s="55" t="s">
        <v>18718</v>
      </c>
      <c r="C53" s="55" t="s">
        <v>18719</v>
      </c>
      <c r="D53" s="55" t="s">
        <v>9599</v>
      </c>
      <c r="E53" s="55" t="s">
        <v>18435</v>
      </c>
      <c r="F53" s="55" t="s">
        <v>18720</v>
      </c>
      <c r="G53" s="82" t="s">
        <v>18721</v>
      </c>
      <c r="H53" s="82" t="s">
        <v>18722</v>
      </c>
      <c r="I53" s="82" t="s">
        <v>18723</v>
      </c>
      <c r="J53" s="82" t="s">
        <v>18724</v>
      </c>
      <c r="K53" s="83">
        <v>42797.71666666667</v>
      </c>
      <c r="L53" s="83">
        <v>42755.22986111111</v>
      </c>
      <c r="M53" s="55">
        <v>1997.0</v>
      </c>
      <c r="N53" s="55">
        <v>2.208841514E9</v>
      </c>
      <c r="Q53" s="55" t="s">
        <v>30</v>
      </c>
      <c r="X53" s="55" t="s">
        <v>30</v>
      </c>
      <c r="AF53" s="55" t="s">
        <v>30</v>
      </c>
    </row>
    <row r="54">
      <c r="A54" s="55">
        <v>1068.0</v>
      </c>
      <c r="B54" s="55" t="s">
        <v>18725</v>
      </c>
      <c r="C54" s="55" t="s">
        <v>18726</v>
      </c>
      <c r="D54" s="55" t="s">
        <v>9599</v>
      </c>
      <c r="E54" s="55" t="s">
        <v>18435</v>
      </c>
      <c r="F54" s="55" t="s">
        <v>18727</v>
      </c>
      <c r="G54" s="82" t="s">
        <v>18728</v>
      </c>
      <c r="H54" s="82" t="s">
        <v>18729</v>
      </c>
      <c r="I54" s="82" t="s">
        <v>18730</v>
      </c>
      <c r="J54" s="82" t="s">
        <v>18731</v>
      </c>
      <c r="K54" s="83">
        <v>42798.282638888886</v>
      </c>
      <c r="L54" s="83">
        <v>42755.444444444445</v>
      </c>
      <c r="M54" s="55">
        <v>1997.0</v>
      </c>
      <c r="N54" s="55">
        <v>2.79175521E9</v>
      </c>
      <c r="Q54" s="55" t="s">
        <v>30</v>
      </c>
      <c r="X54" s="55" t="s">
        <v>30</v>
      </c>
      <c r="AF54" s="55" t="s">
        <v>30</v>
      </c>
    </row>
    <row r="55">
      <c r="A55" s="55">
        <v>1069.0</v>
      </c>
      <c r="B55" s="55" t="s">
        <v>18732</v>
      </c>
      <c r="C55" s="55" t="s">
        <v>18733</v>
      </c>
      <c r="D55" s="55" t="s">
        <v>9599</v>
      </c>
      <c r="E55" s="55" t="s">
        <v>18435</v>
      </c>
      <c r="F55" s="55" t="s">
        <v>18734</v>
      </c>
      <c r="G55" s="82" t="s">
        <v>18735</v>
      </c>
      <c r="H55" s="82" t="s">
        <v>18736</v>
      </c>
      <c r="I55" s="82" t="s">
        <v>18737</v>
      </c>
      <c r="J55" s="82" t="s">
        <v>18738</v>
      </c>
      <c r="K55" s="83">
        <v>42796.77222222222</v>
      </c>
      <c r="L55" s="83">
        <v>42755.35486111111</v>
      </c>
      <c r="M55" s="55">
        <v>1997.0</v>
      </c>
      <c r="N55" s="55">
        <v>4.27095272E9</v>
      </c>
      <c r="Q55" s="55" t="s">
        <v>30</v>
      </c>
      <c r="X55" s="55" t="s">
        <v>30</v>
      </c>
      <c r="AF55" s="55" t="s">
        <v>30</v>
      </c>
    </row>
    <row r="56">
      <c r="A56" s="55">
        <v>1070.0</v>
      </c>
      <c r="B56" s="55" t="s">
        <v>18739</v>
      </c>
      <c r="C56" s="55" t="s">
        <v>18740</v>
      </c>
      <c r="D56" s="55" t="s">
        <v>9599</v>
      </c>
      <c r="E56" s="55" t="s">
        <v>18435</v>
      </c>
      <c r="F56" s="55" t="s">
        <v>18741</v>
      </c>
      <c r="G56" s="82" t="s">
        <v>18742</v>
      </c>
      <c r="H56" s="82" t="s">
        <v>18743</v>
      </c>
      <c r="I56" s="82" t="s">
        <v>18744</v>
      </c>
      <c r="J56" s="82" t="s">
        <v>18745</v>
      </c>
      <c r="K56" s="83">
        <v>42796.660416666666</v>
      </c>
      <c r="L56" s="83">
        <v>42754.15138888889</v>
      </c>
      <c r="M56" s="55">
        <v>2045.0</v>
      </c>
      <c r="N56" s="55">
        <v>4.73786648E8</v>
      </c>
      <c r="Q56" s="55" t="s">
        <v>30</v>
      </c>
      <c r="X56" s="55" t="s">
        <v>30</v>
      </c>
      <c r="AF56" s="55" t="s">
        <v>30</v>
      </c>
    </row>
    <row r="57">
      <c r="A57" s="55">
        <v>1071.0</v>
      </c>
      <c r="B57" s="55" t="s">
        <v>18746</v>
      </c>
      <c r="C57" s="55" t="s">
        <v>18747</v>
      </c>
      <c r="D57" s="55" t="s">
        <v>9599</v>
      </c>
      <c r="E57" s="55" t="s">
        <v>18435</v>
      </c>
      <c r="F57" s="55" t="s">
        <v>18748</v>
      </c>
      <c r="G57" s="82" t="s">
        <v>18749</v>
      </c>
      <c r="H57" s="82" t="s">
        <v>18750</v>
      </c>
      <c r="I57" s="82" t="s">
        <v>18751</v>
      </c>
      <c r="J57" s="82" t="s">
        <v>18752</v>
      </c>
      <c r="K57" s="83">
        <v>42797.32777777778</v>
      </c>
      <c r="L57" s="83">
        <v>42754.07777777778</v>
      </c>
      <c r="M57" s="55">
        <v>2047.0</v>
      </c>
      <c r="N57" s="55">
        <v>1.109676476E9</v>
      </c>
      <c r="Q57" s="55" t="s">
        <v>30</v>
      </c>
      <c r="X57" s="55" t="s">
        <v>30</v>
      </c>
      <c r="AF57" s="55" t="s">
        <v>30</v>
      </c>
    </row>
    <row r="58">
      <c r="A58" s="55">
        <v>1072.0</v>
      </c>
      <c r="B58" s="55" t="s">
        <v>18753</v>
      </c>
      <c r="C58" s="55" t="s">
        <v>18754</v>
      </c>
      <c r="D58" s="55" t="s">
        <v>9599</v>
      </c>
      <c r="E58" s="55" t="s">
        <v>18435</v>
      </c>
      <c r="F58" s="55" t="s">
        <v>18755</v>
      </c>
      <c r="G58" s="82" t="s">
        <v>18756</v>
      </c>
      <c r="H58" s="82" t="s">
        <v>18757</v>
      </c>
      <c r="I58" s="82" t="s">
        <v>18758</v>
      </c>
      <c r="J58" s="82" t="s">
        <v>18759</v>
      </c>
      <c r="K58" s="83">
        <v>42798.59305555555</v>
      </c>
      <c r="L58" s="83">
        <v>42754.92638888889</v>
      </c>
      <c r="M58" s="55">
        <v>2081.0</v>
      </c>
      <c r="N58" s="55">
        <v>2.055293713E9</v>
      </c>
      <c r="Q58" s="55" t="s">
        <v>30</v>
      </c>
      <c r="X58" s="55" t="s">
        <v>30</v>
      </c>
      <c r="AF58" s="55" t="s">
        <v>30</v>
      </c>
    </row>
    <row r="59">
      <c r="A59" s="55">
        <v>1073.0</v>
      </c>
      <c r="B59" s="55" t="s">
        <v>18760</v>
      </c>
      <c r="C59" s="55" t="s">
        <v>18761</v>
      </c>
      <c r="D59" s="55" t="s">
        <v>9599</v>
      </c>
      <c r="E59" s="55" t="s">
        <v>18435</v>
      </c>
      <c r="F59" s="55" t="s">
        <v>18762</v>
      </c>
      <c r="G59" s="82" t="s">
        <v>18763</v>
      </c>
      <c r="H59" s="82" t="s">
        <v>18764</v>
      </c>
      <c r="I59" s="82" t="s">
        <v>18765</v>
      </c>
      <c r="J59" s="82" t="s">
        <v>18766</v>
      </c>
      <c r="K59" s="83">
        <v>42798.36875</v>
      </c>
      <c r="L59" s="83">
        <v>42754.13333333333</v>
      </c>
      <c r="M59" s="55">
        <v>2309.0</v>
      </c>
      <c r="N59" s="55">
        <v>1.059207467E9</v>
      </c>
      <c r="Q59" s="55" t="s">
        <v>30</v>
      </c>
      <c r="X59" s="55" t="s">
        <v>30</v>
      </c>
      <c r="AF59" s="55" t="s">
        <v>30</v>
      </c>
    </row>
    <row r="60">
      <c r="A60" s="55">
        <v>1074.0</v>
      </c>
      <c r="B60" s="55" t="s">
        <v>18767</v>
      </c>
      <c r="C60" s="55" t="s">
        <v>18768</v>
      </c>
      <c r="D60" s="55" t="s">
        <v>9599</v>
      </c>
      <c r="E60" s="55" t="s">
        <v>18435</v>
      </c>
      <c r="F60" s="55" t="s">
        <v>18769</v>
      </c>
      <c r="G60" s="82" t="s">
        <v>18770</v>
      </c>
      <c r="H60" s="82" t="s">
        <v>18771</v>
      </c>
      <c r="I60" s="82" t="s">
        <v>18772</v>
      </c>
      <c r="J60" s="82" t="s">
        <v>18773</v>
      </c>
      <c r="K60" s="83">
        <v>42799.26736111111</v>
      </c>
      <c r="L60" s="83">
        <v>42754.930555555555</v>
      </c>
      <c r="M60" s="55">
        <v>2377.0</v>
      </c>
      <c r="N60" s="55">
        <v>4.90985567E8</v>
      </c>
      <c r="P60" s="55" t="s">
        <v>30</v>
      </c>
      <c r="Q60" s="55" t="s">
        <v>30</v>
      </c>
      <c r="X60" s="55" t="s">
        <v>30</v>
      </c>
      <c r="AF60" s="55" t="s">
        <v>30</v>
      </c>
    </row>
    <row r="61">
      <c r="A61" s="55">
        <v>1075.0</v>
      </c>
      <c r="B61" s="55" t="s">
        <v>18774</v>
      </c>
      <c r="C61" s="55" t="s">
        <v>18775</v>
      </c>
      <c r="D61" s="55" t="s">
        <v>9599</v>
      </c>
      <c r="E61" s="55" t="s">
        <v>18435</v>
      </c>
      <c r="F61" s="55" t="s">
        <v>18776</v>
      </c>
      <c r="G61" s="82" t="s">
        <v>18777</v>
      </c>
      <c r="H61" s="82" t="s">
        <v>18778</v>
      </c>
      <c r="I61" s="82" t="s">
        <v>18779</v>
      </c>
      <c r="J61" s="82" t="s">
        <v>18780</v>
      </c>
      <c r="K61" s="83">
        <v>42797.57013888889</v>
      </c>
      <c r="L61" s="83">
        <v>42754.9625</v>
      </c>
      <c r="M61" s="55">
        <v>2377.0</v>
      </c>
      <c r="N61" s="55">
        <v>3.373216128E9</v>
      </c>
      <c r="P61" s="55" t="s">
        <v>30</v>
      </c>
      <c r="Q61" s="55" t="s">
        <v>30</v>
      </c>
      <c r="X61" s="55" t="s">
        <v>30</v>
      </c>
      <c r="AF61" s="55" t="s">
        <v>30</v>
      </c>
    </row>
    <row r="62">
      <c r="A62" s="55">
        <v>1076.0</v>
      </c>
      <c r="B62" s="55" t="s">
        <v>18781</v>
      </c>
      <c r="C62" s="55" t="s">
        <v>18782</v>
      </c>
      <c r="D62" s="55" t="s">
        <v>9599</v>
      </c>
      <c r="E62" s="55" t="s">
        <v>18435</v>
      </c>
      <c r="F62" s="55" t="s">
        <v>18783</v>
      </c>
      <c r="G62" s="82" t="s">
        <v>18784</v>
      </c>
      <c r="H62" s="82" t="s">
        <v>18785</v>
      </c>
      <c r="I62" s="82" t="s">
        <v>18786</v>
      </c>
      <c r="J62" s="82" t="s">
        <v>18787</v>
      </c>
      <c r="K62" s="83">
        <v>42799.45486111111</v>
      </c>
      <c r="L62" s="83">
        <v>42754.93402777778</v>
      </c>
      <c r="M62" s="55">
        <v>2378.0</v>
      </c>
      <c r="N62" s="55">
        <v>3.176440515E9</v>
      </c>
      <c r="P62" s="55" t="s">
        <v>30</v>
      </c>
      <c r="Q62" s="55" t="s">
        <v>30</v>
      </c>
      <c r="X62" s="55" t="s">
        <v>30</v>
      </c>
      <c r="AF62" s="55" t="s">
        <v>30</v>
      </c>
    </row>
    <row r="63">
      <c r="A63" s="55">
        <v>1077.0</v>
      </c>
      <c r="B63" s="55" t="s">
        <v>18788</v>
      </c>
      <c r="C63" s="55" t="s">
        <v>18789</v>
      </c>
      <c r="D63" s="55" t="s">
        <v>9599</v>
      </c>
      <c r="E63" s="55" t="s">
        <v>18435</v>
      </c>
      <c r="F63" s="55" t="s">
        <v>18790</v>
      </c>
      <c r="G63" s="82" t="s">
        <v>18791</v>
      </c>
      <c r="H63" s="82" t="s">
        <v>18792</v>
      </c>
      <c r="I63" s="82" t="s">
        <v>18793</v>
      </c>
      <c r="J63" s="82" t="s">
        <v>18794</v>
      </c>
      <c r="K63" s="83">
        <v>42797.53611111111</v>
      </c>
      <c r="L63" s="83">
        <v>42754.12013888889</v>
      </c>
      <c r="M63" s="55">
        <v>2394.0</v>
      </c>
      <c r="N63" s="55">
        <v>2.50042647E9</v>
      </c>
      <c r="P63" s="55" t="s">
        <v>30</v>
      </c>
      <c r="Q63" s="55" t="s">
        <v>30</v>
      </c>
      <c r="X63" s="55" t="s">
        <v>30</v>
      </c>
      <c r="AF63" s="55" t="s">
        <v>30</v>
      </c>
    </row>
    <row r="64">
      <c r="A64" s="55">
        <v>1078.0</v>
      </c>
      <c r="B64" s="55" t="s">
        <v>18795</v>
      </c>
      <c r="C64" s="55" t="s">
        <v>18796</v>
      </c>
      <c r="D64" s="55" t="s">
        <v>9599</v>
      </c>
      <c r="E64" s="55" t="s">
        <v>18435</v>
      </c>
      <c r="F64" s="55" t="s">
        <v>18797</v>
      </c>
      <c r="G64" s="82" t="s">
        <v>18798</v>
      </c>
      <c r="H64" s="82" t="s">
        <v>18799</v>
      </c>
      <c r="I64" s="82" t="s">
        <v>18800</v>
      </c>
      <c r="J64" s="82" t="s">
        <v>18801</v>
      </c>
      <c r="K64" s="83">
        <v>42797.32708333333</v>
      </c>
      <c r="L64" s="83">
        <v>42755.16458333333</v>
      </c>
      <c r="M64" s="55">
        <v>3580.0</v>
      </c>
      <c r="N64" s="55">
        <v>4.53328743E8</v>
      </c>
      <c r="Q64" s="55"/>
      <c r="X64" s="55" t="s">
        <v>30</v>
      </c>
      <c r="AF64" s="55" t="s">
        <v>30</v>
      </c>
    </row>
    <row r="65">
      <c r="A65" s="55">
        <v>1079.0</v>
      </c>
      <c r="B65" s="55" t="s">
        <v>18802</v>
      </c>
      <c r="C65" s="55" t="s">
        <v>18803</v>
      </c>
      <c r="D65" s="55" t="s">
        <v>9599</v>
      </c>
      <c r="E65" s="55" t="s">
        <v>18435</v>
      </c>
      <c r="F65" s="55" t="s">
        <v>18561</v>
      </c>
      <c r="G65" s="82" t="s">
        <v>18562</v>
      </c>
      <c r="H65" s="82" t="s">
        <v>18563</v>
      </c>
      <c r="I65" s="82" t="s">
        <v>18564</v>
      </c>
      <c r="J65" s="82" t="s">
        <v>18565</v>
      </c>
      <c r="K65" s="83">
        <v>42796.55138888889</v>
      </c>
      <c r="L65" s="83">
        <v>42755.072916666664</v>
      </c>
      <c r="M65" s="55">
        <v>3580.0</v>
      </c>
      <c r="N65" s="55">
        <v>7.58228345E8</v>
      </c>
      <c r="X65" s="55" t="s">
        <v>30</v>
      </c>
      <c r="AF65" s="55" t="s">
        <v>30</v>
      </c>
    </row>
    <row r="66">
      <c r="A66" s="55">
        <v>1080.0</v>
      </c>
      <c r="B66" s="55" t="s">
        <v>18804</v>
      </c>
      <c r="C66" s="55" t="s">
        <v>18805</v>
      </c>
      <c r="D66" s="55" t="s">
        <v>9599</v>
      </c>
      <c r="E66" s="55" t="s">
        <v>18435</v>
      </c>
      <c r="F66" s="55" t="s">
        <v>18568</v>
      </c>
      <c r="G66" s="82" t="s">
        <v>18569</v>
      </c>
      <c r="H66" s="82" t="s">
        <v>18570</v>
      </c>
      <c r="I66" s="82" t="s">
        <v>18571</v>
      </c>
      <c r="J66" s="82" t="s">
        <v>18572</v>
      </c>
      <c r="K66" s="83">
        <v>42796.32777777778</v>
      </c>
      <c r="L66" s="83">
        <v>42755.27777777778</v>
      </c>
      <c r="M66" s="55">
        <v>3580.0</v>
      </c>
      <c r="N66" s="55">
        <v>1.084052964E9</v>
      </c>
      <c r="X66" s="55" t="s">
        <v>30</v>
      </c>
      <c r="AF66" s="55" t="s">
        <v>30</v>
      </c>
    </row>
    <row r="67">
      <c r="A67" s="55">
        <v>1081.0</v>
      </c>
      <c r="B67" s="55" t="s">
        <v>18806</v>
      </c>
      <c r="C67" s="55" t="s">
        <v>18807</v>
      </c>
      <c r="D67" s="55" t="s">
        <v>9599</v>
      </c>
      <c r="E67" s="55" t="s">
        <v>18435</v>
      </c>
      <c r="F67" s="55" t="s">
        <v>18568</v>
      </c>
      <c r="G67" s="82" t="s">
        <v>18808</v>
      </c>
      <c r="H67" s="82" t="s">
        <v>18809</v>
      </c>
      <c r="I67" s="82" t="s">
        <v>18810</v>
      </c>
      <c r="J67" s="82" t="s">
        <v>18811</v>
      </c>
      <c r="K67" s="83">
        <v>42798.430555555555</v>
      </c>
      <c r="L67" s="83">
        <v>42755.05</v>
      </c>
      <c r="M67" s="55">
        <v>3580.0</v>
      </c>
      <c r="N67" s="55">
        <v>1.151248976E9</v>
      </c>
      <c r="X67" s="55" t="s">
        <v>30</v>
      </c>
      <c r="AF67" s="55" t="s">
        <v>30</v>
      </c>
    </row>
    <row r="68">
      <c r="A68" s="55">
        <v>1082.0</v>
      </c>
      <c r="B68" s="55" t="s">
        <v>18812</v>
      </c>
      <c r="C68" s="55" t="s">
        <v>18813</v>
      </c>
      <c r="D68" s="55" t="s">
        <v>9599</v>
      </c>
      <c r="E68" s="55" t="s">
        <v>18435</v>
      </c>
      <c r="F68" s="55" t="s">
        <v>18814</v>
      </c>
      <c r="G68" s="82" t="s">
        <v>18815</v>
      </c>
      <c r="H68" s="82" t="s">
        <v>18816</v>
      </c>
      <c r="I68" s="82" t="s">
        <v>18817</v>
      </c>
      <c r="J68" s="82" t="s">
        <v>18818</v>
      </c>
      <c r="K68" s="83">
        <v>42799.52291666667</v>
      </c>
      <c r="L68" s="83">
        <v>42751.01458333333</v>
      </c>
      <c r="M68" s="55">
        <v>3580.0</v>
      </c>
      <c r="N68" s="55">
        <v>1.761300881E9</v>
      </c>
      <c r="X68" s="55" t="s">
        <v>30</v>
      </c>
      <c r="AF68" s="55" t="s">
        <v>30</v>
      </c>
    </row>
    <row r="69">
      <c r="A69" s="55">
        <v>1083.0</v>
      </c>
      <c r="B69" s="55" t="s">
        <v>18819</v>
      </c>
      <c r="C69" s="55" t="s">
        <v>18820</v>
      </c>
      <c r="D69" s="55" t="s">
        <v>9599</v>
      </c>
      <c r="E69" s="55" t="s">
        <v>18435</v>
      </c>
      <c r="F69" s="55" t="s">
        <v>18582</v>
      </c>
      <c r="G69" s="82" t="s">
        <v>18583</v>
      </c>
      <c r="H69" s="82" t="s">
        <v>18584</v>
      </c>
      <c r="I69" s="82" t="s">
        <v>18585</v>
      </c>
      <c r="J69" s="82" t="s">
        <v>18586</v>
      </c>
      <c r="K69" s="83">
        <v>42796.09166666667</v>
      </c>
      <c r="L69" s="83">
        <v>42755.01736111111</v>
      </c>
      <c r="M69" s="55">
        <v>3580.0</v>
      </c>
      <c r="N69" s="55">
        <v>1.926198744E9</v>
      </c>
      <c r="X69" s="55" t="s">
        <v>30</v>
      </c>
      <c r="AF69" s="55" t="s">
        <v>30</v>
      </c>
    </row>
    <row r="70">
      <c r="A70" s="55">
        <v>1084.0</v>
      </c>
      <c r="B70" s="55" t="s">
        <v>18821</v>
      </c>
      <c r="C70" s="55" t="s">
        <v>18822</v>
      </c>
      <c r="D70" s="55" t="s">
        <v>9599</v>
      </c>
      <c r="E70" s="55" t="s">
        <v>18435</v>
      </c>
      <c r="F70" s="55" t="s">
        <v>18823</v>
      </c>
      <c r="G70" s="82" t="s">
        <v>18824</v>
      </c>
      <c r="H70" s="82" t="s">
        <v>18825</v>
      </c>
      <c r="I70" s="82" t="s">
        <v>18826</v>
      </c>
      <c r="J70" s="82" t="s">
        <v>18827</v>
      </c>
      <c r="K70" s="83">
        <v>42799.461805555555</v>
      </c>
      <c r="L70" s="83">
        <v>42754.938888888886</v>
      </c>
      <c r="M70" s="55">
        <v>3580.0</v>
      </c>
      <c r="N70" s="55">
        <v>2.256237335E9</v>
      </c>
      <c r="X70" s="55" t="s">
        <v>30</v>
      </c>
      <c r="AF70" s="55" t="s">
        <v>30</v>
      </c>
    </row>
    <row r="71">
      <c r="A71" s="55">
        <v>1085.0</v>
      </c>
      <c r="B71" s="55" t="s">
        <v>18828</v>
      </c>
      <c r="C71" s="55" t="s">
        <v>18829</v>
      </c>
      <c r="D71" s="55" t="s">
        <v>9599</v>
      </c>
      <c r="E71" s="55" t="s">
        <v>18435</v>
      </c>
      <c r="F71" s="55" t="s">
        <v>18830</v>
      </c>
      <c r="G71" s="82" t="s">
        <v>18831</v>
      </c>
      <c r="H71" s="82" t="s">
        <v>18832</v>
      </c>
      <c r="I71" s="82" t="s">
        <v>18833</v>
      </c>
      <c r="J71" s="82" t="s">
        <v>18834</v>
      </c>
      <c r="K71" s="83">
        <v>42799.180555555555</v>
      </c>
      <c r="L71" s="83">
        <v>42755.10833333333</v>
      </c>
      <c r="M71" s="55">
        <v>3580.0</v>
      </c>
      <c r="N71" s="55">
        <v>2.529336667E9</v>
      </c>
      <c r="X71" s="55" t="s">
        <v>30</v>
      </c>
      <c r="AF71" s="55" t="s">
        <v>30</v>
      </c>
    </row>
    <row r="72">
      <c r="A72" s="55">
        <v>1086.0</v>
      </c>
      <c r="B72" s="55" t="s">
        <v>18835</v>
      </c>
      <c r="C72" s="55" t="s">
        <v>18836</v>
      </c>
      <c r="D72" s="55" t="s">
        <v>9599</v>
      </c>
      <c r="E72" s="55" t="s">
        <v>18435</v>
      </c>
      <c r="F72" s="55" t="s">
        <v>18837</v>
      </c>
      <c r="G72" s="82" t="s">
        <v>18838</v>
      </c>
      <c r="H72" s="82" t="s">
        <v>18839</v>
      </c>
      <c r="I72" s="82" t="s">
        <v>18840</v>
      </c>
      <c r="J72" s="82" t="s">
        <v>18841</v>
      </c>
      <c r="K72" s="83">
        <v>42796.92569444444</v>
      </c>
      <c r="L72" s="83">
        <v>42754.125</v>
      </c>
      <c r="M72" s="55">
        <v>3580.0</v>
      </c>
      <c r="N72" s="55">
        <v>3.023342786E9</v>
      </c>
      <c r="X72" s="55" t="s">
        <v>30</v>
      </c>
      <c r="AF72" s="55" t="s">
        <v>30</v>
      </c>
    </row>
    <row r="73">
      <c r="A73" s="55">
        <v>1087.0</v>
      </c>
      <c r="B73" s="55" t="s">
        <v>18842</v>
      </c>
      <c r="C73" s="55" t="s">
        <v>18843</v>
      </c>
      <c r="D73" s="55" t="s">
        <v>9599</v>
      </c>
      <c r="E73" s="55" t="s">
        <v>18435</v>
      </c>
      <c r="F73" s="55" t="s">
        <v>11483</v>
      </c>
      <c r="G73" s="82" t="s">
        <v>11484</v>
      </c>
      <c r="H73" s="82" t="s">
        <v>18844</v>
      </c>
      <c r="I73" s="82" t="s">
        <v>18845</v>
      </c>
      <c r="J73" s="82" t="s">
        <v>18846</v>
      </c>
      <c r="K73" s="83">
        <v>42798.67291666667</v>
      </c>
      <c r="L73" s="83">
        <v>42754.06041666667</v>
      </c>
      <c r="M73" s="55">
        <v>3580.0</v>
      </c>
      <c r="N73" s="55">
        <v>3.513989105E9</v>
      </c>
      <c r="X73" s="55" t="s">
        <v>30</v>
      </c>
      <c r="AF73" s="55" t="s">
        <v>30</v>
      </c>
    </row>
    <row r="74">
      <c r="A74" s="55">
        <v>1088.0</v>
      </c>
      <c r="B74" s="55" t="s">
        <v>18847</v>
      </c>
      <c r="C74" s="55" t="s">
        <v>18848</v>
      </c>
      <c r="D74" s="55" t="s">
        <v>9599</v>
      </c>
      <c r="E74" s="55" t="s">
        <v>18435</v>
      </c>
      <c r="F74" s="55" t="s">
        <v>18849</v>
      </c>
      <c r="G74" s="82" t="s">
        <v>18850</v>
      </c>
      <c r="H74" s="82" t="s">
        <v>18851</v>
      </c>
      <c r="I74" s="82" t="s">
        <v>18852</v>
      </c>
      <c r="J74" s="82" t="s">
        <v>18853</v>
      </c>
      <c r="K74" s="83">
        <v>42798.99236111111</v>
      </c>
      <c r="L74" s="83">
        <v>42755.354166666664</v>
      </c>
      <c r="M74" s="55">
        <v>3656.0</v>
      </c>
      <c r="N74" s="55">
        <v>2.894556348E9</v>
      </c>
      <c r="X74" s="55" t="s">
        <v>30</v>
      </c>
      <c r="AF74" s="55" t="s">
        <v>30</v>
      </c>
    </row>
    <row r="75">
      <c r="A75" s="55">
        <v>1089.0</v>
      </c>
      <c r="B75" s="55" t="s">
        <v>18854</v>
      </c>
      <c r="C75" s="55" t="s">
        <v>18855</v>
      </c>
      <c r="D75" s="55" t="s">
        <v>9599</v>
      </c>
      <c r="E75" s="55" t="s">
        <v>18435</v>
      </c>
      <c r="F75" s="55" t="s">
        <v>18856</v>
      </c>
      <c r="G75" s="82" t="s">
        <v>18857</v>
      </c>
      <c r="H75" s="82" t="s">
        <v>18858</v>
      </c>
      <c r="I75" s="82" t="s">
        <v>18859</v>
      </c>
      <c r="J75" s="82" t="s">
        <v>18860</v>
      </c>
      <c r="K75" s="83">
        <v>42799.42638888889</v>
      </c>
      <c r="L75" s="83">
        <v>42754.095138888886</v>
      </c>
      <c r="M75" s="55">
        <v>3656.0</v>
      </c>
      <c r="N75" s="55">
        <v>3.381226327E9</v>
      </c>
      <c r="X75" s="55" t="s">
        <v>30</v>
      </c>
      <c r="AF75" s="55" t="s">
        <v>30</v>
      </c>
    </row>
    <row r="76">
      <c r="A76" s="55">
        <v>1090.0</v>
      </c>
      <c r="B76" s="55" t="s">
        <v>18861</v>
      </c>
      <c r="C76" s="55" t="s">
        <v>18862</v>
      </c>
      <c r="D76" s="55" t="s">
        <v>9599</v>
      </c>
      <c r="E76" s="55" t="s">
        <v>18435</v>
      </c>
      <c r="F76" s="55" t="s">
        <v>18596</v>
      </c>
      <c r="G76" s="82" t="s">
        <v>18597</v>
      </c>
      <c r="H76" s="82" t="s">
        <v>18598</v>
      </c>
      <c r="I76" s="82" t="s">
        <v>18599</v>
      </c>
      <c r="J76" s="82" t="s">
        <v>18600</v>
      </c>
      <c r="K76" s="83">
        <v>42796.36736111111</v>
      </c>
      <c r="L76" s="83">
        <v>42754.10625</v>
      </c>
      <c r="M76" s="55">
        <v>3892.0</v>
      </c>
      <c r="N76" s="55">
        <v>4.41156911E8</v>
      </c>
      <c r="X76" s="55" t="s">
        <v>30</v>
      </c>
      <c r="AF76" s="55" t="s">
        <v>30</v>
      </c>
    </row>
    <row r="77">
      <c r="A77" s="55">
        <v>1091.0</v>
      </c>
      <c r="B77" s="55" t="s">
        <v>18863</v>
      </c>
      <c r="C77" s="55" t="s">
        <v>18864</v>
      </c>
      <c r="D77" s="55" t="s">
        <v>9599</v>
      </c>
      <c r="E77" s="55" t="s">
        <v>18435</v>
      </c>
      <c r="F77" s="55" t="s">
        <v>18865</v>
      </c>
      <c r="G77" s="82" t="s">
        <v>18866</v>
      </c>
      <c r="H77" s="82" t="s">
        <v>18867</v>
      </c>
      <c r="I77" s="82" t="s">
        <v>18868</v>
      </c>
      <c r="J77" s="82" t="s">
        <v>18869</v>
      </c>
      <c r="K77" s="83">
        <v>42798.11666666667</v>
      </c>
      <c r="L77" s="83">
        <v>42751.02291666667</v>
      </c>
      <c r="M77" s="55">
        <v>3892.0</v>
      </c>
      <c r="N77" s="55">
        <v>2.865825191E9</v>
      </c>
      <c r="X77" s="55" t="s">
        <v>30</v>
      </c>
      <c r="AF77" s="55" t="s">
        <v>30</v>
      </c>
    </row>
    <row r="78">
      <c r="A78" s="55">
        <v>1092.0</v>
      </c>
      <c r="B78" s="55" t="s">
        <v>18870</v>
      </c>
      <c r="C78" s="55" t="s">
        <v>18871</v>
      </c>
      <c r="D78" s="55" t="s">
        <v>9599</v>
      </c>
      <c r="E78" s="55" t="s">
        <v>18435</v>
      </c>
      <c r="F78" s="55" t="s">
        <v>12824</v>
      </c>
      <c r="G78" s="82" t="s">
        <v>18872</v>
      </c>
      <c r="H78" s="82" t="s">
        <v>18873</v>
      </c>
      <c r="I78" s="82" t="s">
        <v>18874</v>
      </c>
      <c r="J78" s="82" t="s">
        <v>18875</v>
      </c>
      <c r="K78" s="83">
        <v>42799.634722222225</v>
      </c>
      <c r="L78" s="83">
        <v>42754.146527777775</v>
      </c>
      <c r="M78" s="55">
        <v>3892.0</v>
      </c>
      <c r="N78" s="55">
        <v>3.423920917E9</v>
      </c>
      <c r="X78" s="55" t="s">
        <v>30</v>
      </c>
      <c r="AF78" s="55" t="s">
        <v>30</v>
      </c>
    </row>
    <row r="79">
      <c r="A79" s="55">
        <v>1093.0</v>
      </c>
      <c r="B79" s="55" t="s">
        <v>18876</v>
      </c>
      <c r="C79" s="55" t="s">
        <v>18877</v>
      </c>
      <c r="D79" s="55" t="s">
        <v>9599</v>
      </c>
      <c r="E79" s="55" t="s">
        <v>18435</v>
      </c>
      <c r="F79" s="55" t="s">
        <v>18878</v>
      </c>
      <c r="G79" s="82" t="s">
        <v>18879</v>
      </c>
      <c r="H79" s="82" t="s">
        <v>18880</v>
      </c>
      <c r="I79" s="82" t="s">
        <v>18881</v>
      </c>
      <c r="J79" s="82" t="s">
        <v>18882</v>
      </c>
      <c r="K79" s="83">
        <v>42798.54861111111</v>
      </c>
      <c r="L79" s="83">
        <v>42754.135416666664</v>
      </c>
      <c r="M79" s="55">
        <v>4428.0</v>
      </c>
      <c r="N79" s="55">
        <v>1.749062051E9</v>
      </c>
      <c r="P79" s="55" t="s">
        <v>30</v>
      </c>
      <c r="Q79" s="55" t="s">
        <v>30</v>
      </c>
      <c r="X79" s="55" t="s">
        <v>30</v>
      </c>
      <c r="AF79" s="55" t="s">
        <v>30</v>
      </c>
    </row>
    <row r="80">
      <c r="A80" s="55">
        <v>1094.0</v>
      </c>
      <c r="B80" s="55" t="s">
        <v>18883</v>
      </c>
      <c r="C80" s="55" t="s">
        <v>18884</v>
      </c>
      <c r="D80" s="55" t="s">
        <v>9599</v>
      </c>
      <c r="E80" s="55" t="s">
        <v>18435</v>
      </c>
      <c r="F80" s="55" t="s">
        <v>18885</v>
      </c>
      <c r="G80" s="82" t="s">
        <v>18886</v>
      </c>
      <c r="H80" s="82" t="s">
        <v>18887</v>
      </c>
      <c r="I80" s="82" t="s">
        <v>18888</v>
      </c>
      <c r="J80" s="82" t="s">
        <v>18889</v>
      </c>
      <c r="K80" s="83">
        <v>42799.464583333334</v>
      </c>
      <c r="L80" s="83">
        <v>42751.01944444444</v>
      </c>
      <c r="M80" s="55">
        <v>5115.0</v>
      </c>
      <c r="N80" s="55">
        <v>3.858328793E9</v>
      </c>
      <c r="P80" s="55" t="s">
        <v>30</v>
      </c>
      <c r="Q80" s="55" t="s">
        <v>30</v>
      </c>
      <c r="X80" s="55" t="s">
        <v>30</v>
      </c>
      <c r="AF80" s="55" t="s">
        <v>30</v>
      </c>
    </row>
    <row r="81">
      <c r="A81" s="55">
        <v>1095.0</v>
      </c>
      <c r="B81" s="55" t="s">
        <v>18890</v>
      </c>
      <c r="C81" s="55" t="s">
        <v>18891</v>
      </c>
      <c r="D81" s="55" t="s">
        <v>9599</v>
      </c>
      <c r="E81" s="55" t="s">
        <v>18435</v>
      </c>
      <c r="F81" s="55" t="s">
        <v>13571</v>
      </c>
      <c r="G81" s="82" t="s">
        <v>18637</v>
      </c>
      <c r="H81" s="82" t="s">
        <v>18638</v>
      </c>
      <c r="I81" s="82" t="s">
        <v>18639</v>
      </c>
      <c r="J81" s="82" t="s">
        <v>18640</v>
      </c>
      <c r="K81" s="83">
        <v>42796.56458333333</v>
      </c>
      <c r="L81" s="83">
        <v>42751.029861111114</v>
      </c>
      <c r="M81" s="55">
        <v>5147.0</v>
      </c>
      <c r="N81" s="55">
        <v>2.407505374E9</v>
      </c>
      <c r="P81" s="55" t="s">
        <v>30</v>
      </c>
      <c r="Q81" s="55" t="s">
        <v>30</v>
      </c>
      <c r="X81" s="55" t="s">
        <v>30</v>
      </c>
      <c r="AF81" s="55" t="s">
        <v>30</v>
      </c>
    </row>
    <row r="82">
      <c r="A82" s="55">
        <v>1096.0</v>
      </c>
      <c r="B82" s="55" t="s">
        <v>18892</v>
      </c>
      <c r="C82" s="55" t="s">
        <v>18893</v>
      </c>
      <c r="D82" s="55" t="s">
        <v>9599</v>
      </c>
      <c r="E82" s="55" t="s">
        <v>18435</v>
      </c>
      <c r="F82" s="55" t="s">
        <v>13629</v>
      </c>
      <c r="G82" s="82" t="s">
        <v>13630</v>
      </c>
      <c r="H82" s="82" t="s">
        <v>18894</v>
      </c>
      <c r="I82" s="82" t="s">
        <v>18895</v>
      </c>
      <c r="J82" s="82" t="s">
        <v>18896</v>
      </c>
      <c r="K82" s="83">
        <v>42799.64166666667</v>
      </c>
      <c r="L82" s="83">
        <v>42754.13055555556</v>
      </c>
      <c r="M82" s="55">
        <v>6360.0</v>
      </c>
      <c r="N82" s="55">
        <v>2.36316067E8</v>
      </c>
      <c r="X82" s="55" t="s">
        <v>30</v>
      </c>
      <c r="AA82" s="55" t="s">
        <v>30</v>
      </c>
      <c r="AF82" s="55" t="s">
        <v>30</v>
      </c>
    </row>
    <row r="83">
      <c r="A83" s="55">
        <v>1097.0</v>
      </c>
      <c r="B83" s="55" t="s">
        <v>18897</v>
      </c>
      <c r="C83" s="55" t="s">
        <v>18898</v>
      </c>
      <c r="D83" s="55" t="s">
        <v>9599</v>
      </c>
      <c r="E83" s="55" t="s">
        <v>18435</v>
      </c>
      <c r="F83" s="55" t="s">
        <v>18899</v>
      </c>
      <c r="G83" s="82" t="s">
        <v>18900</v>
      </c>
      <c r="H83" s="82" t="s">
        <v>18901</v>
      </c>
      <c r="I83" s="82" t="s">
        <v>18902</v>
      </c>
      <c r="J83" s="82" t="s">
        <v>18903</v>
      </c>
      <c r="K83" s="83">
        <v>42799.16736111111</v>
      </c>
      <c r="L83" s="83">
        <v>42754.1</v>
      </c>
      <c r="M83" s="55">
        <v>7373.0</v>
      </c>
      <c r="N83" s="55">
        <v>2.387455111E9</v>
      </c>
      <c r="S83" s="55" t="s">
        <v>30</v>
      </c>
      <c r="X83" s="55" t="s">
        <v>30</v>
      </c>
      <c r="AF83" s="55" t="s">
        <v>30</v>
      </c>
    </row>
    <row r="84">
      <c r="A84" s="55">
        <v>1098.0</v>
      </c>
      <c r="B84" s="55" t="s">
        <v>18904</v>
      </c>
      <c r="C84" s="55" t="s">
        <v>18905</v>
      </c>
      <c r="D84" s="55" t="s">
        <v>9599</v>
      </c>
      <c r="E84" s="55" t="s">
        <v>18435</v>
      </c>
      <c r="F84" s="55" t="s">
        <v>13571</v>
      </c>
      <c r="G84" s="82" t="s">
        <v>18906</v>
      </c>
      <c r="H84" s="82" t="s">
        <v>18907</v>
      </c>
      <c r="I84" s="82" t="s">
        <v>18908</v>
      </c>
      <c r="J84" s="82" t="s">
        <v>18909</v>
      </c>
      <c r="K84" s="83">
        <v>42799.57430555556</v>
      </c>
      <c r="L84" s="83">
        <v>42751.018055555556</v>
      </c>
      <c r="M84" s="55">
        <v>7921.0</v>
      </c>
      <c r="N84" s="55">
        <v>4.7324091E8</v>
      </c>
      <c r="X84" s="55" t="s">
        <v>30</v>
      </c>
      <c r="AF84" s="55" t="s">
        <v>30</v>
      </c>
    </row>
    <row r="85">
      <c r="A85" s="55">
        <v>1099.0</v>
      </c>
      <c r="B85" s="55" t="s">
        <v>18910</v>
      </c>
      <c r="C85" s="55" t="s">
        <v>18911</v>
      </c>
      <c r="D85" s="55" t="s">
        <v>9599</v>
      </c>
      <c r="E85" s="55" t="s">
        <v>18435</v>
      </c>
      <c r="F85" s="55" t="s">
        <v>10029</v>
      </c>
      <c r="G85" s="82" t="s">
        <v>18650</v>
      </c>
      <c r="H85" s="82" t="s">
        <v>18651</v>
      </c>
      <c r="I85" s="82" t="s">
        <v>18652</v>
      </c>
      <c r="J85" s="82" t="s">
        <v>18653</v>
      </c>
      <c r="K85" s="83">
        <v>42796.61041666667</v>
      </c>
      <c r="L85" s="83">
        <v>42754.075694444444</v>
      </c>
      <c r="M85" s="55">
        <v>17463.0</v>
      </c>
      <c r="N85" s="55">
        <v>2.8682895E7</v>
      </c>
      <c r="P85" s="55" t="s">
        <v>30</v>
      </c>
      <c r="X85" s="55" t="s">
        <v>30</v>
      </c>
      <c r="AA85" s="55" t="s">
        <v>30</v>
      </c>
      <c r="AF85" s="55" t="s">
        <v>30</v>
      </c>
    </row>
    <row r="86">
      <c r="A86" s="55">
        <v>1100.0</v>
      </c>
      <c r="B86" s="55" t="s">
        <v>18912</v>
      </c>
      <c r="C86" s="55" t="s">
        <v>18913</v>
      </c>
      <c r="D86" s="55" t="s">
        <v>9599</v>
      </c>
      <c r="E86" s="55" t="s">
        <v>18435</v>
      </c>
      <c r="F86" s="55" t="s">
        <v>18914</v>
      </c>
      <c r="G86" s="82" t="s">
        <v>18915</v>
      </c>
      <c r="H86" s="82" t="s">
        <v>18916</v>
      </c>
      <c r="I86" s="82" t="s">
        <v>18917</v>
      </c>
      <c r="J86" s="82" t="s">
        <v>18918</v>
      </c>
      <c r="K86" s="83">
        <v>42797.521527777775</v>
      </c>
      <c r="L86" s="83">
        <v>42754.07083333333</v>
      </c>
      <c r="M86" s="55">
        <v>17775.0</v>
      </c>
      <c r="N86" s="55">
        <v>3.376152613E9</v>
      </c>
      <c r="Q86" s="55" t="s">
        <v>30</v>
      </c>
      <c r="X86" s="55" t="s">
        <v>30</v>
      </c>
      <c r="AF86" s="55" t="s">
        <v>30</v>
      </c>
    </row>
    <row r="87">
      <c r="A87" s="55">
        <v>1101.0</v>
      </c>
      <c r="B87" s="55" t="s">
        <v>18919</v>
      </c>
      <c r="C87" s="55" t="s">
        <v>18920</v>
      </c>
      <c r="D87" s="55" t="s">
        <v>9599</v>
      </c>
      <c r="E87" s="55" t="s">
        <v>18435</v>
      </c>
      <c r="F87" s="55" t="s">
        <v>18921</v>
      </c>
      <c r="G87" s="82" t="s">
        <v>18922</v>
      </c>
      <c r="H87" s="82" t="s">
        <v>18923</v>
      </c>
      <c r="I87" s="82" t="s">
        <v>18924</v>
      </c>
      <c r="J87" s="82" t="s">
        <v>18925</v>
      </c>
      <c r="K87" s="83">
        <v>42799.44583333333</v>
      </c>
      <c r="L87" s="83">
        <v>42754.92916666667</v>
      </c>
      <c r="M87" s="55">
        <v>17961.0</v>
      </c>
      <c r="N87" s="55">
        <v>3.813251585E9</v>
      </c>
      <c r="P87" s="55" t="s">
        <v>30</v>
      </c>
      <c r="Q87" s="55" t="s">
        <v>30</v>
      </c>
      <c r="X87" s="55" t="s">
        <v>30</v>
      </c>
      <c r="AF87" s="55" t="s">
        <v>30</v>
      </c>
    </row>
    <row r="88">
      <c r="A88" s="55">
        <v>1102.0</v>
      </c>
      <c r="B88" s="55" t="s">
        <v>18926</v>
      </c>
      <c r="C88" s="55" t="s">
        <v>18927</v>
      </c>
      <c r="D88" s="55" t="s">
        <v>9599</v>
      </c>
      <c r="E88" s="55" t="s">
        <v>18435</v>
      </c>
      <c r="F88" s="55" t="s">
        <v>18814</v>
      </c>
      <c r="G88" s="82" t="s">
        <v>18928</v>
      </c>
      <c r="H88" s="82" t="s">
        <v>18929</v>
      </c>
      <c r="I88" s="82" t="s">
        <v>18930</v>
      </c>
      <c r="J88" s="82" t="s">
        <v>18931</v>
      </c>
      <c r="K88" s="83">
        <v>42798.65138888889</v>
      </c>
      <c r="L88" s="83">
        <v>42754.10833333333</v>
      </c>
      <c r="M88" s="55">
        <v>19310.0</v>
      </c>
      <c r="N88" s="55">
        <v>2.966389482E9</v>
      </c>
      <c r="X88" s="55" t="s">
        <v>30</v>
      </c>
      <c r="AF88" s="55" t="s">
        <v>30</v>
      </c>
    </row>
    <row r="89">
      <c r="A89" s="55">
        <v>1103.0</v>
      </c>
      <c r="B89" s="55" t="s">
        <v>18932</v>
      </c>
      <c r="C89" s="55" t="s">
        <v>18933</v>
      </c>
      <c r="D89" s="55" t="s">
        <v>9599</v>
      </c>
      <c r="E89" s="55" t="s">
        <v>18435</v>
      </c>
      <c r="F89" s="55" t="s">
        <v>18934</v>
      </c>
      <c r="G89" s="82" t="s">
        <v>18935</v>
      </c>
      <c r="H89" s="82" t="s">
        <v>18936</v>
      </c>
      <c r="I89" s="82" t="s">
        <v>18937</v>
      </c>
      <c r="J89" s="82" t="s">
        <v>18938</v>
      </c>
      <c r="K89" s="83">
        <v>42799.49513888889</v>
      </c>
      <c r="L89" s="83">
        <v>42751.01111111111</v>
      </c>
      <c r="M89" s="55">
        <v>19310.0</v>
      </c>
      <c r="N89" s="55">
        <v>3.203472953E9</v>
      </c>
      <c r="P89" s="55" t="s">
        <v>30</v>
      </c>
      <c r="Q89" s="55" t="s">
        <v>30</v>
      </c>
      <c r="X89" s="55" t="s">
        <v>30</v>
      </c>
      <c r="AF89" s="55" t="s">
        <v>30</v>
      </c>
    </row>
    <row r="90">
      <c r="A90" s="55">
        <v>1104.0</v>
      </c>
      <c r="B90" s="55" t="s">
        <v>18939</v>
      </c>
      <c r="C90" s="55" t="s">
        <v>18940</v>
      </c>
      <c r="D90" s="55" t="s">
        <v>9599</v>
      </c>
      <c r="E90" s="55" t="s">
        <v>18435</v>
      </c>
      <c r="F90" s="55" t="s">
        <v>18941</v>
      </c>
      <c r="G90" s="82" t="s">
        <v>18942</v>
      </c>
      <c r="H90" s="82" t="s">
        <v>18943</v>
      </c>
      <c r="I90" s="82" t="s">
        <v>18944</v>
      </c>
      <c r="J90" s="82" t="s">
        <v>18945</v>
      </c>
      <c r="K90" s="83">
        <v>42799.01736111111</v>
      </c>
      <c r="L90" s="83">
        <v>42754.14027777778</v>
      </c>
      <c r="M90" s="55">
        <v>19622.0</v>
      </c>
      <c r="N90" s="55">
        <v>5.7460222E7</v>
      </c>
      <c r="X90" s="55" t="s">
        <v>30</v>
      </c>
      <c r="AF90" s="55" t="s">
        <v>30</v>
      </c>
    </row>
    <row r="91">
      <c r="A91" s="55">
        <v>1105.0</v>
      </c>
      <c r="B91" s="55" t="s">
        <v>18946</v>
      </c>
      <c r="C91" s="55" t="s">
        <v>18947</v>
      </c>
      <c r="D91" s="55" t="s">
        <v>9599</v>
      </c>
      <c r="E91" s="55" t="s">
        <v>18435</v>
      </c>
      <c r="F91" s="55" t="s">
        <v>18617</v>
      </c>
      <c r="G91" s="82" t="s">
        <v>18948</v>
      </c>
      <c r="H91" s="82" t="s">
        <v>18949</v>
      </c>
      <c r="I91" s="82" t="s">
        <v>18950</v>
      </c>
      <c r="J91" s="82" t="s">
        <v>18951</v>
      </c>
      <c r="K91" s="83">
        <v>42799.53125</v>
      </c>
      <c r="L91" s="83">
        <v>42751.01666666667</v>
      </c>
      <c r="M91" s="55">
        <v>19740.0</v>
      </c>
      <c r="N91" s="55">
        <v>4.96784183E8</v>
      </c>
      <c r="S91" s="55" t="s">
        <v>30</v>
      </c>
      <c r="X91" s="55" t="s">
        <v>30</v>
      </c>
      <c r="AF91" s="55" t="s">
        <v>30</v>
      </c>
    </row>
    <row r="92">
      <c r="A92" s="55">
        <v>1106.0</v>
      </c>
      <c r="B92" s="55" t="s">
        <v>18952</v>
      </c>
      <c r="C92" s="55" t="s">
        <v>18953</v>
      </c>
      <c r="D92" s="55" t="s">
        <v>9599</v>
      </c>
      <c r="E92" s="55" t="s">
        <v>18435</v>
      </c>
      <c r="F92" s="55" t="s">
        <v>18954</v>
      </c>
      <c r="G92" s="82" t="s">
        <v>18955</v>
      </c>
      <c r="H92" s="82" t="s">
        <v>18956</v>
      </c>
      <c r="I92" s="82" t="s">
        <v>18957</v>
      </c>
      <c r="J92" s="82" t="s">
        <v>18958</v>
      </c>
      <c r="K92" s="83">
        <v>42798.907638888886</v>
      </c>
      <c r="L92" s="83">
        <v>42751.02222222222</v>
      </c>
      <c r="M92" s="55">
        <v>19955.0</v>
      </c>
      <c r="N92" s="55">
        <v>8.89615875E8</v>
      </c>
      <c r="P92" s="55" t="s">
        <v>30</v>
      </c>
      <c r="X92" s="55" t="s">
        <v>30</v>
      </c>
      <c r="AF92" s="55" t="s">
        <v>30</v>
      </c>
    </row>
    <row r="93">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row>
    <row r="94">
      <c r="A94" s="55">
        <v>801.0</v>
      </c>
      <c r="B94" s="55" t="s">
        <v>18959</v>
      </c>
      <c r="C94" s="55" t="s">
        <v>18960</v>
      </c>
      <c r="D94" s="55" t="s">
        <v>9599</v>
      </c>
      <c r="E94" s="55" t="s">
        <v>18435</v>
      </c>
      <c r="F94" s="55" t="s">
        <v>10029</v>
      </c>
      <c r="G94" s="82" t="s">
        <v>18961</v>
      </c>
      <c r="H94" s="82" t="s">
        <v>18962</v>
      </c>
      <c r="I94" s="82" t="s">
        <v>18963</v>
      </c>
      <c r="J94" s="82" t="s">
        <v>18964</v>
      </c>
      <c r="K94" s="83">
        <v>42802.425</v>
      </c>
      <c r="L94" s="83">
        <v>42754.09166666667</v>
      </c>
      <c r="M94" s="55">
        <v>1733.0</v>
      </c>
      <c r="N94" s="55">
        <v>1.714164281E9</v>
      </c>
      <c r="P94" s="55" t="s">
        <v>30</v>
      </c>
      <c r="X94" s="55" t="s">
        <v>30</v>
      </c>
      <c r="Y94" s="55" t="s">
        <v>30</v>
      </c>
      <c r="AF94" s="55" t="s">
        <v>30</v>
      </c>
    </row>
    <row r="95">
      <c r="A95" s="55">
        <v>802.0</v>
      </c>
      <c r="B95" s="55" t="s">
        <v>18965</v>
      </c>
      <c r="C95" s="55" t="s">
        <v>18966</v>
      </c>
      <c r="D95" s="55" t="s">
        <v>9599</v>
      </c>
      <c r="E95" s="55" t="s">
        <v>18435</v>
      </c>
      <c r="F95" s="55" t="s">
        <v>18967</v>
      </c>
      <c r="G95" s="82" t="s">
        <v>18968</v>
      </c>
      <c r="H95" s="82" t="s">
        <v>18969</v>
      </c>
      <c r="I95" s="82" t="s">
        <v>18970</v>
      </c>
      <c r="J95" s="82" t="s">
        <v>18971</v>
      </c>
      <c r="K95" s="83">
        <v>42801.541666666664</v>
      </c>
      <c r="L95" s="83">
        <v>42755.330555555556</v>
      </c>
      <c r="M95" s="55">
        <v>1733.0</v>
      </c>
      <c r="N95" s="55">
        <v>1.729058796E9</v>
      </c>
      <c r="P95" s="55" t="s">
        <v>30</v>
      </c>
      <c r="X95" s="55" t="s">
        <v>30</v>
      </c>
      <c r="Y95" s="55"/>
      <c r="AF95" s="55" t="s">
        <v>30</v>
      </c>
    </row>
    <row r="96">
      <c r="A96" s="55">
        <v>803.0</v>
      </c>
      <c r="B96" s="55" t="s">
        <v>18972</v>
      </c>
      <c r="C96" s="55" t="s">
        <v>18973</v>
      </c>
      <c r="D96" s="55" t="s">
        <v>9599</v>
      </c>
      <c r="E96" s="55" t="s">
        <v>18435</v>
      </c>
      <c r="F96" s="55" t="s">
        <v>18683</v>
      </c>
      <c r="G96" s="82" t="s">
        <v>18684</v>
      </c>
      <c r="H96" s="82" t="s">
        <v>18685</v>
      </c>
      <c r="I96" s="82" t="s">
        <v>18686</v>
      </c>
      <c r="J96" s="82" t="s">
        <v>18687</v>
      </c>
      <c r="K96" s="83">
        <v>42798.81597222222</v>
      </c>
      <c r="L96" s="83">
        <v>42755.12569444445</v>
      </c>
      <c r="M96" s="55">
        <v>1733.0</v>
      </c>
      <c r="N96" s="55">
        <v>2.138966402E9</v>
      </c>
      <c r="P96" s="55" t="s">
        <v>30</v>
      </c>
      <c r="Q96" s="55" t="s">
        <v>30</v>
      </c>
      <c r="X96" s="55" t="s">
        <v>30</v>
      </c>
      <c r="Y96" s="55"/>
      <c r="AF96" s="55" t="s">
        <v>30</v>
      </c>
    </row>
    <row r="97">
      <c r="A97" s="55">
        <v>804.0</v>
      </c>
      <c r="B97" s="55" t="s">
        <v>18974</v>
      </c>
      <c r="C97" s="55" t="s">
        <v>18975</v>
      </c>
      <c r="D97" s="55" t="s">
        <v>9599</v>
      </c>
      <c r="E97" s="55" t="s">
        <v>18435</v>
      </c>
      <c r="F97" s="55" t="s">
        <v>18976</v>
      </c>
      <c r="G97" s="82" t="s">
        <v>18977</v>
      </c>
      <c r="H97" s="82" t="s">
        <v>18978</v>
      </c>
      <c r="I97" s="82" t="s">
        <v>18979</v>
      </c>
      <c r="J97" s="82" t="s">
        <v>18980</v>
      </c>
      <c r="K97" s="83">
        <v>42801.45416666667</v>
      </c>
      <c r="L97" s="83">
        <v>42755.15694444445</v>
      </c>
      <c r="M97" s="55">
        <v>1733.0</v>
      </c>
      <c r="N97" s="55">
        <v>2.200403806E9</v>
      </c>
      <c r="P97" s="55" t="s">
        <v>30</v>
      </c>
      <c r="Q97" s="55" t="s">
        <v>30</v>
      </c>
      <c r="X97" s="55" t="s">
        <v>30</v>
      </c>
      <c r="Y97" s="55"/>
      <c r="AF97" s="55" t="s">
        <v>30</v>
      </c>
    </row>
    <row r="98">
      <c r="A98" s="55">
        <v>805.0</v>
      </c>
      <c r="B98" s="55" t="s">
        <v>18981</v>
      </c>
      <c r="C98" s="55" t="s">
        <v>18982</v>
      </c>
      <c r="D98" s="55" t="s">
        <v>9599</v>
      </c>
      <c r="E98" s="55" t="s">
        <v>18435</v>
      </c>
      <c r="F98" s="55" t="s">
        <v>18983</v>
      </c>
      <c r="G98" s="82" t="s">
        <v>18984</v>
      </c>
      <c r="H98" s="82" t="s">
        <v>18985</v>
      </c>
      <c r="I98" s="82" t="s">
        <v>18986</v>
      </c>
      <c r="J98" s="82" t="s">
        <v>18987</v>
      </c>
      <c r="K98" s="83">
        <v>42801.834027777775</v>
      </c>
      <c r="L98" s="83">
        <v>42755.14375</v>
      </c>
      <c r="M98" s="55">
        <v>1733.0</v>
      </c>
      <c r="N98" s="55">
        <v>2.592310858E9</v>
      </c>
      <c r="P98" s="55" t="s">
        <v>30</v>
      </c>
      <c r="Q98" s="55" t="s">
        <v>30</v>
      </c>
      <c r="X98" s="55" t="s">
        <v>30</v>
      </c>
      <c r="Y98" s="55"/>
      <c r="AF98" s="55" t="s">
        <v>30</v>
      </c>
    </row>
    <row r="99">
      <c r="A99" s="55">
        <v>806.0</v>
      </c>
      <c r="B99" s="55" t="s">
        <v>18988</v>
      </c>
      <c r="C99" s="55" t="s">
        <v>18989</v>
      </c>
      <c r="D99" s="55" t="s">
        <v>9599</v>
      </c>
      <c r="E99" s="55" t="s">
        <v>18435</v>
      </c>
      <c r="F99" s="55" t="s">
        <v>18694</v>
      </c>
      <c r="G99" s="82" t="s">
        <v>18695</v>
      </c>
      <c r="H99" s="82" t="s">
        <v>18696</v>
      </c>
      <c r="I99" s="82" t="s">
        <v>18697</v>
      </c>
      <c r="J99" s="82" t="s">
        <v>18698</v>
      </c>
      <c r="K99" s="83">
        <v>42799.475694444445</v>
      </c>
      <c r="L99" s="83">
        <v>42754.93958333333</v>
      </c>
      <c r="M99" s="55">
        <v>1733.0</v>
      </c>
      <c r="N99" s="55">
        <v>3.694334046E9</v>
      </c>
      <c r="P99" s="55" t="s">
        <v>30</v>
      </c>
      <c r="Q99" s="55" t="s">
        <v>30</v>
      </c>
      <c r="X99" s="55" t="s">
        <v>30</v>
      </c>
      <c r="Y99" s="55"/>
      <c r="AF99" s="55" t="s">
        <v>30</v>
      </c>
    </row>
    <row r="100">
      <c r="A100" s="55">
        <v>807.0</v>
      </c>
      <c r="B100" s="55" t="s">
        <v>18990</v>
      </c>
      <c r="C100" s="55" t="s">
        <v>18991</v>
      </c>
      <c r="D100" s="55" t="s">
        <v>9599</v>
      </c>
      <c r="E100" s="55" t="s">
        <v>18435</v>
      </c>
      <c r="F100" s="55" t="s">
        <v>10029</v>
      </c>
      <c r="G100" s="82" t="s">
        <v>18701</v>
      </c>
      <c r="H100" s="82" t="s">
        <v>18702</v>
      </c>
      <c r="I100" s="82" t="s">
        <v>18703</v>
      </c>
      <c r="J100" s="82" t="s">
        <v>18704</v>
      </c>
      <c r="K100" s="83">
        <v>42799.56319444445</v>
      </c>
      <c r="L100" s="83">
        <v>42754.07013888889</v>
      </c>
      <c r="M100" s="55">
        <v>1733.0</v>
      </c>
      <c r="N100" s="55">
        <v>3.864175069E9</v>
      </c>
      <c r="P100" s="55" t="s">
        <v>30</v>
      </c>
      <c r="X100" s="55" t="s">
        <v>30</v>
      </c>
      <c r="Y100" s="55" t="s">
        <v>30</v>
      </c>
      <c r="AF100" s="55" t="s">
        <v>30</v>
      </c>
    </row>
    <row r="101">
      <c r="A101" s="55">
        <v>808.0</v>
      </c>
      <c r="B101" s="55" t="s">
        <v>18992</v>
      </c>
      <c r="C101" s="55" t="s">
        <v>18993</v>
      </c>
      <c r="D101" s="55" t="s">
        <v>9599</v>
      </c>
      <c r="E101" s="55" t="s">
        <v>18435</v>
      </c>
      <c r="F101" s="55" t="s">
        <v>18994</v>
      </c>
      <c r="G101" s="82" t="s">
        <v>18995</v>
      </c>
      <c r="H101" s="82" t="s">
        <v>18996</v>
      </c>
      <c r="I101" s="82" t="s">
        <v>18997</v>
      </c>
      <c r="J101" s="82" t="s">
        <v>18998</v>
      </c>
      <c r="K101" s="83">
        <v>42802.36111111111</v>
      </c>
      <c r="L101" s="83">
        <v>42755.120833333334</v>
      </c>
      <c r="M101" s="55">
        <v>1997.0</v>
      </c>
      <c r="N101" s="55">
        <v>1.564598021E9</v>
      </c>
      <c r="Q101" s="55" t="s">
        <v>30</v>
      </c>
      <c r="X101" s="55" t="s">
        <v>30</v>
      </c>
      <c r="AF101" s="55" t="s">
        <v>30</v>
      </c>
    </row>
    <row r="102">
      <c r="A102" s="55">
        <v>809.0</v>
      </c>
      <c r="B102" s="55" t="s">
        <v>18999</v>
      </c>
      <c r="C102" s="55" t="s">
        <v>19000</v>
      </c>
      <c r="D102" s="55" t="s">
        <v>9599</v>
      </c>
      <c r="E102" s="55" t="s">
        <v>18435</v>
      </c>
      <c r="F102" s="55" t="s">
        <v>19001</v>
      </c>
      <c r="G102" s="82" t="s">
        <v>19002</v>
      </c>
      <c r="H102" s="82" t="s">
        <v>19003</v>
      </c>
      <c r="I102" s="82" t="s">
        <v>19004</v>
      </c>
      <c r="J102" s="82" t="s">
        <v>19005</v>
      </c>
      <c r="K102" s="83">
        <v>42801.520833333336</v>
      </c>
      <c r="L102" s="83">
        <v>42755.40625</v>
      </c>
      <c r="M102" s="55">
        <v>1997.0</v>
      </c>
      <c r="N102" s="55">
        <v>2.578479705E9</v>
      </c>
      <c r="Q102" s="55" t="s">
        <v>30</v>
      </c>
      <c r="X102" s="55" t="s">
        <v>30</v>
      </c>
      <c r="AF102" s="55" t="s">
        <v>30</v>
      </c>
    </row>
    <row r="103">
      <c r="A103" s="55">
        <v>810.0</v>
      </c>
      <c r="B103" s="55" t="s">
        <v>19006</v>
      </c>
      <c r="C103" s="55" t="s">
        <v>19007</v>
      </c>
      <c r="D103" s="55" t="s">
        <v>9599</v>
      </c>
      <c r="E103" s="55" t="s">
        <v>18435</v>
      </c>
      <c r="F103" s="55" t="s">
        <v>18547</v>
      </c>
      <c r="G103" s="82" t="s">
        <v>19008</v>
      </c>
      <c r="H103" s="82" t="s">
        <v>19009</v>
      </c>
      <c r="I103" s="82" t="s">
        <v>19010</v>
      </c>
      <c r="J103" s="82" t="s">
        <v>19011</v>
      </c>
      <c r="K103" s="83">
        <v>42801.72222222222</v>
      </c>
      <c r="L103" s="83">
        <v>42754.086805555555</v>
      </c>
      <c r="M103" s="55">
        <v>2045.0</v>
      </c>
      <c r="N103" s="55">
        <v>2.840129929E9</v>
      </c>
      <c r="P103" s="55" t="s">
        <v>30</v>
      </c>
      <c r="Q103" s="55" t="s">
        <v>30</v>
      </c>
      <c r="X103" s="55" t="s">
        <v>30</v>
      </c>
      <c r="AF103" s="55" t="s">
        <v>30</v>
      </c>
    </row>
    <row r="104">
      <c r="A104" s="55">
        <v>811.0</v>
      </c>
      <c r="B104" s="55" t="s">
        <v>19012</v>
      </c>
      <c r="C104" s="55" t="s">
        <v>19013</v>
      </c>
      <c r="D104" s="55" t="s">
        <v>9599</v>
      </c>
      <c r="E104" s="55" t="s">
        <v>18435</v>
      </c>
      <c r="F104" s="55" t="s">
        <v>10349</v>
      </c>
      <c r="G104" s="82" t="s">
        <v>10350</v>
      </c>
      <c r="H104" s="82" t="s">
        <v>19014</v>
      </c>
      <c r="I104" s="82" t="s">
        <v>19015</v>
      </c>
      <c r="J104" s="82" t="s">
        <v>19016</v>
      </c>
      <c r="K104" s="83">
        <v>42801.32708333333</v>
      </c>
      <c r="L104" s="83">
        <v>42751.018055555556</v>
      </c>
      <c r="M104" s="55">
        <v>2361.0</v>
      </c>
      <c r="N104" s="55">
        <v>2.020670961E9</v>
      </c>
      <c r="P104" s="55" t="s">
        <v>30</v>
      </c>
      <c r="X104" s="55" t="s">
        <v>30</v>
      </c>
      <c r="Y104" s="55" t="s">
        <v>30</v>
      </c>
      <c r="AF104" s="55" t="s">
        <v>30</v>
      </c>
    </row>
    <row r="105">
      <c r="A105" s="55">
        <v>812.0</v>
      </c>
      <c r="B105" s="55" t="s">
        <v>19017</v>
      </c>
      <c r="C105" s="55" t="s">
        <v>19018</v>
      </c>
      <c r="D105" s="55" t="s">
        <v>9599</v>
      </c>
      <c r="E105" s="55" t="s">
        <v>18435</v>
      </c>
      <c r="F105" s="55" t="s">
        <v>18769</v>
      </c>
      <c r="G105" s="82" t="s">
        <v>18770</v>
      </c>
      <c r="H105" s="82" t="s">
        <v>18771</v>
      </c>
      <c r="I105" s="82" t="s">
        <v>18772</v>
      </c>
      <c r="J105" s="82" t="s">
        <v>18773</v>
      </c>
      <c r="K105" s="83">
        <v>42799.26736111111</v>
      </c>
      <c r="L105" s="83">
        <v>42754.930555555555</v>
      </c>
      <c r="M105" s="55">
        <v>2377.0</v>
      </c>
      <c r="N105" s="55">
        <v>4.90985567E8</v>
      </c>
      <c r="P105" s="55" t="s">
        <v>30</v>
      </c>
      <c r="Q105" s="55" t="s">
        <v>30</v>
      </c>
      <c r="X105" s="55" t="s">
        <v>30</v>
      </c>
      <c r="AF105" s="55" t="s">
        <v>30</v>
      </c>
    </row>
    <row r="106">
      <c r="A106" s="55">
        <v>813.0</v>
      </c>
      <c r="B106" s="55" t="s">
        <v>19019</v>
      </c>
      <c r="C106" s="55" t="s">
        <v>19020</v>
      </c>
      <c r="D106" s="55" t="s">
        <v>9599</v>
      </c>
      <c r="E106" s="55" t="s">
        <v>18435</v>
      </c>
      <c r="F106" s="55" t="s">
        <v>18783</v>
      </c>
      <c r="G106" s="82" t="s">
        <v>18784</v>
      </c>
      <c r="H106" s="82" t="s">
        <v>18785</v>
      </c>
      <c r="I106" s="82" t="s">
        <v>18786</v>
      </c>
      <c r="J106" s="82" t="s">
        <v>18787</v>
      </c>
      <c r="K106" s="83">
        <v>42799.45486111111</v>
      </c>
      <c r="L106" s="83">
        <v>42754.93402777778</v>
      </c>
      <c r="M106" s="55">
        <v>2378.0</v>
      </c>
      <c r="N106" s="55">
        <v>3.176440515E9</v>
      </c>
      <c r="P106" s="55" t="s">
        <v>30</v>
      </c>
      <c r="Q106" s="55" t="s">
        <v>30</v>
      </c>
      <c r="X106" s="55" t="s">
        <v>30</v>
      </c>
      <c r="AF106" s="55" t="s">
        <v>30</v>
      </c>
    </row>
    <row r="107">
      <c r="A107" s="55">
        <v>814.0</v>
      </c>
      <c r="B107" s="55" t="s">
        <v>19021</v>
      </c>
      <c r="C107" s="55" t="s">
        <v>19022</v>
      </c>
      <c r="D107" s="55" t="s">
        <v>9599</v>
      </c>
      <c r="E107" s="55" t="s">
        <v>18435</v>
      </c>
      <c r="F107" s="55" t="s">
        <v>19023</v>
      </c>
      <c r="G107" s="82" t="s">
        <v>19024</v>
      </c>
      <c r="H107" s="82" t="s">
        <v>19025</v>
      </c>
      <c r="I107" s="82" t="s">
        <v>19026</v>
      </c>
      <c r="J107" s="82" t="s">
        <v>19027</v>
      </c>
      <c r="K107" s="83">
        <v>42800.19930555556</v>
      </c>
      <c r="L107" s="83">
        <v>42754.05694444444</v>
      </c>
      <c r="M107" s="55">
        <v>2592.0</v>
      </c>
      <c r="N107" s="55">
        <v>3.239950936E9</v>
      </c>
      <c r="P107" s="55" t="s">
        <v>30</v>
      </c>
      <c r="Q107" s="55" t="s">
        <v>30</v>
      </c>
      <c r="X107" s="55" t="s">
        <v>30</v>
      </c>
      <c r="Y107" s="55" t="s">
        <v>30</v>
      </c>
      <c r="AF107" s="55" t="s">
        <v>30</v>
      </c>
      <c r="AH107" s="55" t="s">
        <v>19028</v>
      </c>
    </row>
    <row r="108">
      <c r="A108" s="55">
        <v>815.0</v>
      </c>
      <c r="B108" s="55" t="s">
        <v>19029</v>
      </c>
      <c r="C108" s="55" t="s">
        <v>19030</v>
      </c>
      <c r="D108" s="55" t="s">
        <v>9599</v>
      </c>
      <c r="E108" s="55" t="s">
        <v>18435</v>
      </c>
      <c r="F108" s="55" t="s">
        <v>19031</v>
      </c>
      <c r="G108" s="82" t="s">
        <v>19032</v>
      </c>
      <c r="H108" s="82" t="s">
        <v>19033</v>
      </c>
      <c r="I108" s="82" t="s">
        <v>19034</v>
      </c>
      <c r="J108" s="82" t="s">
        <v>19035</v>
      </c>
      <c r="K108" s="83">
        <v>42802.475694444445</v>
      </c>
      <c r="L108" s="83">
        <v>42754.94027777778</v>
      </c>
      <c r="M108" s="55">
        <v>2621.0</v>
      </c>
      <c r="N108" s="55">
        <v>2.409368538E9</v>
      </c>
      <c r="P108" s="55" t="s">
        <v>30</v>
      </c>
      <c r="Q108" s="55" t="s">
        <v>30</v>
      </c>
      <c r="X108" s="55" t="s">
        <v>30</v>
      </c>
      <c r="AF108" s="55" t="s">
        <v>30</v>
      </c>
    </row>
    <row r="109">
      <c r="A109" s="55">
        <v>816.0</v>
      </c>
      <c r="B109" s="55" t="s">
        <v>19036</v>
      </c>
      <c r="C109" s="55" t="s">
        <v>19037</v>
      </c>
      <c r="D109" s="55" t="s">
        <v>9599</v>
      </c>
      <c r="E109" s="55" t="s">
        <v>18435</v>
      </c>
      <c r="F109" s="55" t="s">
        <v>19038</v>
      </c>
      <c r="G109" s="82" t="s">
        <v>19039</v>
      </c>
      <c r="H109" s="82" t="s">
        <v>19040</v>
      </c>
      <c r="I109" s="82" t="s">
        <v>19041</v>
      </c>
      <c r="J109" s="82" t="s">
        <v>19042</v>
      </c>
      <c r="K109" s="83">
        <v>42801.12847222222</v>
      </c>
      <c r="L109" s="83">
        <v>42754.92847222222</v>
      </c>
      <c r="M109" s="55">
        <v>2641.0</v>
      </c>
      <c r="N109" s="55">
        <v>4.265434136E9</v>
      </c>
      <c r="P109" s="55" t="s">
        <v>30</v>
      </c>
      <c r="Q109" s="55" t="s">
        <v>30</v>
      </c>
      <c r="X109" s="55" t="s">
        <v>30</v>
      </c>
      <c r="AF109" s="55" t="s">
        <v>30</v>
      </c>
    </row>
    <row r="110">
      <c r="A110" s="55">
        <v>817.0</v>
      </c>
      <c r="B110" s="55" t="s">
        <v>19043</v>
      </c>
      <c r="C110" s="55" t="s">
        <v>19044</v>
      </c>
      <c r="D110" s="55" t="s">
        <v>9599</v>
      </c>
      <c r="E110" s="55" t="s">
        <v>18435</v>
      </c>
      <c r="F110" s="55" t="s">
        <v>19045</v>
      </c>
      <c r="G110" s="82" t="s">
        <v>19046</v>
      </c>
      <c r="H110" s="82" t="s">
        <v>19047</v>
      </c>
      <c r="I110" s="82" t="s">
        <v>19048</v>
      </c>
      <c r="J110" s="82" t="s">
        <v>19049</v>
      </c>
      <c r="K110" s="83">
        <v>42802.3875</v>
      </c>
      <c r="L110" s="83">
        <v>42754.11041666667</v>
      </c>
      <c r="M110" s="55">
        <v>2699.0</v>
      </c>
      <c r="N110" s="55">
        <v>2.607045509E9</v>
      </c>
      <c r="P110" s="55" t="s">
        <v>30</v>
      </c>
      <c r="Q110" s="55" t="s">
        <v>30</v>
      </c>
      <c r="X110" s="55" t="s">
        <v>30</v>
      </c>
      <c r="AF110" s="55" t="s">
        <v>30</v>
      </c>
    </row>
    <row r="111">
      <c r="A111" s="55">
        <v>818.0</v>
      </c>
      <c r="B111" s="55" t="s">
        <v>19050</v>
      </c>
      <c r="C111" s="55" t="s">
        <v>19051</v>
      </c>
      <c r="D111" s="55" t="s">
        <v>9599</v>
      </c>
      <c r="E111" s="55" t="s">
        <v>18435</v>
      </c>
      <c r="F111" s="55" t="s">
        <v>19052</v>
      </c>
      <c r="G111" s="82" t="s">
        <v>19053</v>
      </c>
      <c r="H111" s="82" t="s">
        <v>19054</v>
      </c>
      <c r="I111" s="82" t="s">
        <v>19055</v>
      </c>
      <c r="J111" s="82" t="s">
        <v>19056</v>
      </c>
      <c r="K111" s="83">
        <v>42800.82430555556</v>
      </c>
      <c r="L111" s="83">
        <v>42754.93125</v>
      </c>
      <c r="M111" s="55">
        <v>3580.0</v>
      </c>
      <c r="N111" s="55">
        <v>2.2256365E8</v>
      </c>
      <c r="X111" s="55" t="s">
        <v>30</v>
      </c>
      <c r="AF111" s="55" t="s">
        <v>30</v>
      </c>
    </row>
    <row r="112">
      <c r="A112" s="55">
        <v>819.0</v>
      </c>
      <c r="B112" s="55" t="s">
        <v>19057</v>
      </c>
      <c r="C112" s="55" t="s">
        <v>19058</v>
      </c>
      <c r="D112" s="55" t="s">
        <v>9599</v>
      </c>
      <c r="E112" s="55" t="s">
        <v>18435</v>
      </c>
      <c r="F112" s="55" t="s">
        <v>19059</v>
      </c>
      <c r="G112" s="82" t="s">
        <v>19060</v>
      </c>
      <c r="H112" s="82" t="s">
        <v>19061</v>
      </c>
      <c r="I112" s="82" t="s">
        <v>19062</v>
      </c>
      <c r="J112" s="82" t="s">
        <v>19063</v>
      </c>
      <c r="K112" s="83">
        <v>42802.447222222225</v>
      </c>
      <c r="L112" s="83">
        <v>42754.100694444445</v>
      </c>
      <c r="M112" s="55">
        <v>3580.0</v>
      </c>
      <c r="N112" s="55">
        <v>6.76850383E8</v>
      </c>
      <c r="X112" s="55" t="s">
        <v>30</v>
      </c>
      <c r="AF112" s="55" t="s">
        <v>30</v>
      </c>
    </row>
    <row r="113">
      <c r="A113" s="55">
        <v>820.0</v>
      </c>
      <c r="B113" s="55" t="s">
        <v>19064</v>
      </c>
      <c r="C113" s="55" t="s">
        <v>19065</v>
      </c>
      <c r="D113" s="55" t="s">
        <v>9599</v>
      </c>
      <c r="E113" s="55" t="s">
        <v>18435</v>
      </c>
      <c r="F113" s="55" t="s">
        <v>19066</v>
      </c>
      <c r="G113" s="82" t="s">
        <v>19067</v>
      </c>
      <c r="H113" s="82" t="s">
        <v>19068</v>
      </c>
      <c r="I113" s="82" t="s">
        <v>19069</v>
      </c>
      <c r="J113" s="82" t="s">
        <v>19070</v>
      </c>
      <c r="K113" s="83">
        <v>42802.43402777778</v>
      </c>
      <c r="L113" s="83">
        <v>42754.94236111111</v>
      </c>
      <c r="M113" s="55">
        <v>3580.0</v>
      </c>
      <c r="N113" s="55">
        <v>1.635412524E9</v>
      </c>
      <c r="X113" s="55" t="s">
        <v>30</v>
      </c>
      <c r="AF113" s="55" t="s">
        <v>30</v>
      </c>
    </row>
    <row r="114">
      <c r="A114" s="55">
        <v>821.0</v>
      </c>
      <c r="B114" s="55" t="s">
        <v>19071</v>
      </c>
      <c r="C114" s="55" t="s">
        <v>19072</v>
      </c>
      <c r="D114" s="55" t="s">
        <v>9599</v>
      </c>
      <c r="E114" s="55" t="s">
        <v>18435</v>
      </c>
      <c r="F114" s="55" t="s">
        <v>19073</v>
      </c>
      <c r="G114" s="82" t="s">
        <v>19074</v>
      </c>
      <c r="H114" s="82" t="s">
        <v>19075</v>
      </c>
      <c r="I114" s="82" t="s">
        <v>19076</v>
      </c>
      <c r="J114" s="82" t="s">
        <v>19077</v>
      </c>
      <c r="K114" s="83">
        <v>42801.55347222222</v>
      </c>
      <c r="L114" s="83">
        <v>42754.08194444444</v>
      </c>
      <c r="M114" s="55">
        <v>3580.0</v>
      </c>
      <c r="N114" s="55">
        <v>1.690190303E9</v>
      </c>
      <c r="X114" s="55" t="s">
        <v>30</v>
      </c>
      <c r="AF114" s="55" t="s">
        <v>30</v>
      </c>
    </row>
    <row r="115">
      <c r="A115" s="55">
        <v>822.0</v>
      </c>
      <c r="B115" s="55" t="s">
        <v>19078</v>
      </c>
      <c r="C115" s="55" t="s">
        <v>19079</v>
      </c>
      <c r="D115" s="55" t="s">
        <v>9599</v>
      </c>
      <c r="E115" s="55" t="s">
        <v>18435</v>
      </c>
      <c r="F115" s="55" t="s">
        <v>18814</v>
      </c>
      <c r="G115" s="82" t="s">
        <v>18815</v>
      </c>
      <c r="H115" s="82" t="s">
        <v>18816</v>
      </c>
      <c r="I115" s="82" t="s">
        <v>18817</v>
      </c>
      <c r="J115" s="82" t="s">
        <v>18818</v>
      </c>
      <c r="K115" s="83">
        <v>42799.52291666667</v>
      </c>
      <c r="L115" s="83">
        <v>42751.01458333333</v>
      </c>
      <c r="M115" s="55">
        <v>3580.0</v>
      </c>
      <c r="N115" s="55">
        <v>1.761300881E9</v>
      </c>
      <c r="X115" s="55" t="s">
        <v>30</v>
      </c>
      <c r="AF115" s="55" t="s">
        <v>30</v>
      </c>
    </row>
    <row r="116">
      <c r="A116" s="55">
        <v>823.0</v>
      </c>
      <c r="B116" s="55" t="s">
        <v>19080</v>
      </c>
      <c r="C116" s="55" t="s">
        <v>19081</v>
      </c>
      <c r="D116" s="55" t="s">
        <v>9599</v>
      </c>
      <c r="E116" s="55" t="s">
        <v>18435</v>
      </c>
      <c r="F116" s="55" t="s">
        <v>18554</v>
      </c>
      <c r="G116" s="82" t="s">
        <v>19082</v>
      </c>
      <c r="H116" s="82" t="s">
        <v>19083</v>
      </c>
      <c r="I116" s="82" t="s">
        <v>19084</v>
      </c>
      <c r="J116" s="82" t="s">
        <v>19085</v>
      </c>
      <c r="K116" s="83">
        <v>42802.45625</v>
      </c>
      <c r="L116" s="83">
        <v>42754.10208333333</v>
      </c>
      <c r="M116" s="55">
        <v>3580.0</v>
      </c>
      <c r="N116" s="55">
        <v>1.883458552E9</v>
      </c>
      <c r="X116" s="55" t="s">
        <v>30</v>
      </c>
      <c r="AF116" s="55" t="s">
        <v>30</v>
      </c>
    </row>
    <row r="117">
      <c r="A117" s="55">
        <v>824.0</v>
      </c>
      <c r="B117" s="55" t="s">
        <v>19086</v>
      </c>
      <c r="C117" s="55" t="s">
        <v>19087</v>
      </c>
      <c r="D117" s="55" t="s">
        <v>9599</v>
      </c>
      <c r="E117" s="55" t="s">
        <v>18435</v>
      </c>
      <c r="F117" s="55" t="s">
        <v>19088</v>
      </c>
      <c r="G117" s="82" t="s">
        <v>19089</v>
      </c>
      <c r="H117" s="82" t="s">
        <v>19090</v>
      </c>
      <c r="I117" s="82" t="s">
        <v>19091</v>
      </c>
      <c r="J117" s="82" t="s">
        <v>19092</v>
      </c>
      <c r="K117" s="83">
        <v>42801.5875</v>
      </c>
      <c r="L117" s="83">
        <v>42754.08194444444</v>
      </c>
      <c r="M117" s="55">
        <v>3580.0</v>
      </c>
      <c r="N117" s="55">
        <v>1.900327803E9</v>
      </c>
      <c r="X117" s="55" t="s">
        <v>30</v>
      </c>
      <c r="AF117" s="55" t="s">
        <v>30</v>
      </c>
    </row>
    <row r="118">
      <c r="A118" s="55">
        <v>825.0</v>
      </c>
      <c r="B118" s="55" t="s">
        <v>19093</v>
      </c>
      <c r="C118" s="55" t="s">
        <v>19094</v>
      </c>
      <c r="D118" s="55" t="s">
        <v>9599</v>
      </c>
      <c r="E118" s="55" t="s">
        <v>18435</v>
      </c>
      <c r="F118" s="55" t="s">
        <v>19095</v>
      </c>
      <c r="G118" s="82" t="s">
        <v>19096</v>
      </c>
      <c r="H118" s="82" t="s">
        <v>19097</v>
      </c>
      <c r="I118" s="82" t="s">
        <v>19098</v>
      </c>
      <c r="J118" s="82" t="s">
        <v>19099</v>
      </c>
      <c r="K118" s="83">
        <v>42799.822222222225</v>
      </c>
      <c r="L118" s="83">
        <v>42754.129166666666</v>
      </c>
      <c r="M118" s="55">
        <v>3580.0</v>
      </c>
      <c r="N118" s="55">
        <v>1.964482083E9</v>
      </c>
      <c r="X118" s="55" t="s">
        <v>30</v>
      </c>
      <c r="AF118" s="55" t="s">
        <v>30</v>
      </c>
    </row>
    <row r="119">
      <c r="A119" s="55">
        <v>826.0</v>
      </c>
      <c r="B119" s="55" t="s">
        <v>19100</v>
      </c>
      <c r="C119" s="55" t="s">
        <v>19101</v>
      </c>
      <c r="D119" s="55" t="s">
        <v>9599</v>
      </c>
      <c r="E119" s="55" t="s">
        <v>18435</v>
      </c>
      <c r="F119" s="55" t="s">
        <v>18823</v>
      </c>
      <c r="G119" s="82" t="s">
        <v>18824</v>
      </c>
      <c r="H119" s="82" t="s">
        <v>18825</v>
      </c>
      <c r="I119" s="82" t="s">
        <v>18826</v>
      </c>
      <c r="J119" s="82" t="s">
        <v>18827</v>
      </c>
      <c r="K119" s="83">
        <v>42799.461805555555</v>
      </c>
      <c r="L119" s="83">
        <v>42754.938888888886</v>
      </c>
      <c r="M119" s="55">
        <v>3580.0</v>
      </c>
      <c r="N119" s="55">
        <v>2.256237335E9</v>
      </c>
      <c r="X119" s="55" t="s">
        <v>30</v>
      </c>
      <c r="AF119" s="55" t="s">
        <v>30</v>
      </c>
    </row>
    <row r="120">
      <c r="A120" s="55">
        <v>827.0</v>
      </c>
      <c r="B120" s="55" t="s">
        <v>19102</v>
      </c>
      <c r="C120" s="55" t="s">
        <v>19103</v>
      </c>
      <c r="D120" s="55" t="s">
        <v>9599</v>
      </c>
      <c r="E120" s="55" t="s">
        <v>18435</v>
      </c>
      <c r="F120" s="55" t="s">
        <v>19073</v>
      </c>
      <c r="G120" s="82" t="s">
        <v>19104</v>
      </c>
      <c r="H120" s="82" t="s">
        <v>19105</v>
      </c>
      <c r="I120" s="82" t="s">
        <v>19106</v>
      </c>
      <c r="J120" s="82" t="s">
        <v>19107</v>
      </c>
      <c r="K120" s="83">
        <v>42802.50902777778</v>
      </c>
      <c r="L120" s="83">
        <v>42755.27847222222</v>
      </c>
      <c r="M120" s="55">
        <v>3580.0</v>
      </c>
      <c r="N120" s="55">
        <v>2.425621775E9</v>
      </c>
      <c r="X120" s="55" t="s">
        <v>30</v>
      </c>
      <c r="AF120" s="55" t="s">
        <v>30</v>
      </c>
    </row>
    <row r="121">
      <c r="A121" s="55">
        <v>828.0</v>
      </c>
      <c r="B121" s="55" t="s">
        <v>19108</v>
      </c>
      <c r="C121" s="55" t="s">
        <v>19109</v>
      </c>
      <c r="D121" s="55" t="s">
        <v>9599</v>
      </c>
      <c r="E121" s="55" t="s">
        <v>18435</v>
      </c>
      <c r="F121" s="55" t="s">
        <v>19110</v>
      </c>
      <c r="G121" s="82" t="s">
        <v>19111</v>
      </c>
      <c r="H121" s="82" t="s">
        <v>19112</v>
      </c>
      <c r="I121" s="82" t="s">
        <v>19113</v>
      </c>
      <c r="J121" s="82" t="s">
        <v>19114</v>
      </c>
      <c r="K121" s="83">
        <v>42801.35138888889</v>
      </c>
      <c r="L121" s="83">
        <v>42751.01736111111</v>
      </c>
      <c r="M121" s="55">
        <v>3580.0</v>
      </c>
      <c r="N121" s="55">
        <v>2.494659403E9</v>
      </c>
      <c r="X121" s="55" t="s">
        <v>30</v>
      </c>
      <c r="AF121" s="55" t="s">
        <v>30</v>
      </c>
    </row>
    <row r="122">
      <c r="A122" s="55">
        <v>829.0</v>
      </c>
      <c r="B122" s="55" t="s">
        <v>19115</v>
      </c>
      <c r="C122" s="55" t="s">
        <v>19116</v>
      </c>
      <c r="D122" s="55" t="s">
        <v>9599</v>
      </c>
      <c r="E122" s="55" t="s">
        <v>18435</v>
      </c>
      <c r="F122" s="55" t="s">
        <v>18830</v>
      </c>
      <c r="G122" s="82" t="s">
        <v>18831</v>
      </c>
      <c r="H122" s="82" t="s">
        <v>18832</v>
      </c>
      <c r="I122" s="82" t="s">
        <v>18833</v>
      </c>
      <c r="J122" s="82" t="s">
        <v>18834</v>
      </c>
      <c r="K122" s="83">
        <v>42799.180555555555</v>
      </c>
      <c r="L122" s="83">
        <v>42755.10833333333</v>
      </c>
      <c r="M122" s="55">
        <v>3580.0</v>
      </c>
      <c r="N122" s="55">
        <v>2.529336667E9</v>
      </c>
      <c r="X122" s="55" t="s">
        <v>30</v>
      </c>
      <c r="AF122" s="55" t="s">
        <v>30</v>
      </c>
    </row>
    <row r="123">
      <c r="A123" s="55">
        <v>830.0</v>
      </c>
      <c r="B123" s="55" t="s">
        <v>19117</v>
      </c>
      <c r="C123" s="55" t="s">
        <v>19118</v>
      </c>
      <c r="D123" s="55" t="s">
        <v>9599</v>
      </c>
      <c r="E123" s="55" t="s">
        <v>18435</v>
      </c>
      <c r="F123" s="55" t="s">
        <v>19073</v>
      </c>
      <c r="G123" s="82" t="s">
        <v>19119</v>
      </c>
      <c r="H123" s="82" t="s">
        <v>19120</v>
      </c>
      <c r="I123" s="82" t="s">
        <v>19121</v>
      </c>
      <c r="J123" s="82" t="s">
        <v>19122</v>
      </c>
      <c r="K123" s="83">
        <v>42801.839583333334</v>
      </c>
      <c r="L123" s="83">
        <v>42754.936111111114</v>
      </c>
      <c r="M123" s="55">
        <v>3580.0</v>
      </c>
      <c r="N123" s="55">
        <v>2.721844799E9</v>
      </c>
      <c r="X123" s="55" t="s">
        <v>30</v>
      </c>
      <c r="AF123" s="55" t="s">
        <v>30</v>
      </c>
    </row>
    <row r="124">
      <c r="A124" s="55">
        <v>831.0</v>
      </c>
      <c r="B124" s="55" t="s">
        <v>19123</v>
      </c>
      <c r="C124" s="55" t="s">
        <v>19124</v>
      </c>
      <c r="D124" s="55" t="s">
        <v>9599</v>
      </c>
      <c r="E124" s="55" t="s">
        <v>18435</v>
      </c>
      <c r="F124" s="55" t="s">
        <v>19059</v>
      </c>
      <c r="G124" s="82" t="s">
        <v>19125</v>
      </c>
      <c r="H124" s="82" t="s">
        <v>19126</v>
      </c>
      <c r="I124" s="82" t="s">
        <v>19127</v>
      </c>
      <c r="J124" s="82" t="s">
        <v>19128</v>
      </c>
      <c r="K124" s="83">
        <v>42800.947222222225</v>
      </c>
      <c r="L124" s="83">
        <v>42754.94097222222</v>
      </c>
      <c r="M124" s="55">
        <v>3580.0</v>
      </c>
      <c r="N124" s="55">
        <v>2.738118462E9</v>
      </c>
      <c r="X124" s="55" t="s">
        <v>30</v>
      </c>
      <c r="AF124" s="55" t="s">
        <v>30</v>
      </c>
    </row>
    <row r="125">
      <c r="A125" s="55">
        <v>832.0</v>
      </c>
      <c r="B125" s="55" t="s">
        <v>19129</v>
      </c>
      <c r="C125" s="55" t="s">
        <v>19130</v>
      </c>
      <c r="D125" s="55" t="s">
        <v>9599</v>
      </c>
      <c r="E125" s="55" t="s">
        <v>18435</v>
      </c>
      <c r="F125" s="55" t="s">
        <v>19131</v>
      </c>
      <c r="G125" s="82" t="s">
        <v>19132</v>
      </c>
      <c r="H125" s="82" t="s">
        <v>19133</v>
      </c>
      <c r="I125" s="82" t="s">
        <v>19134</v>
      </c>
      <c r="J125" s="82" t="s">
        <v>19135</v>
      </c>
      <c r="K125" s="83">
        <v>42800.24166666667</v>
      </c>
      <c r="L125" s="83">
        <v>42754.103472222225</v>
      </c>
      <c r="M125" s="55">
        <v>3580.0</v>
      </c>
      <c r="N125" s="55">
        <v>2.929526345E9</v>
      </c>
      <c r="X125" s="55" t="s">
        <v>30</v>
      </c>
      <c r="AF125" s="55" t="s">
        <v>30</v>
      </c>
    </row>
    <row r="126">
      <c r="A126" s="55">
        <v>833.0</v>
      </c>
      <c r="B126" s="55" t="s">
        <v>19136</v>
      </c>
      <c r="C126" s="55" t="s">
        <v>19137</v>
      </c>
      <c r="D126" s="55" t="s">
        <v>9599</v>
      </c>
      <c r="E126" s="55" t="s">
        <v>18435</v>
      </c>
      <c r="F126" s="55" t="s">
        <v>19138</v>
      </c>
      <c r="G126" s="82" t="s">
        <v>19139</v>
      </c>
      <c r="H126" s="82" t="s">
        <v>19140</v>
      </c>
      <c r="I126" s="82" t="s">
        <v>19141</v>
      </c>
      <c r="J126" s="82" t="s">
        <v>19142</v>
      </c>
      <c r="K126" s="83">
        <v>42800.42361111111</v>
      </c>
      <c r="L126" s="83">
        <v>42755.07708333333</v>
      </c>
      <c r="M126" s="55">
        <v>3580.0</v>
      </c>
      <c r="N126" s="55">
        <v>3.075969404E9</v>
      </c>
      <c r="X126" s="55" t="s">
        <v>30</v>
      </c>
      <c r="AF126" s="55" t="s">
        <v>30</v>
      </c>
    </row>
    <row r="127">
      <c r="A127" s="55">
        <v>834.0</v>
      </c>
      <c r="B127" s="55" t="s">
        <v>19143</v>
      </c>
      <c r="C127" s="55" t="s">
        <v>19144</v>
      </c>
      <c r="D127" s="55" t="s">
        <v>9599</v>
      </c>
      <c r="E127" s="55" t="s">
        <v>18435</v>
      </c>
      <c r="F127" s="55" t="s">
        <v>19145</v>
      </c>
      <c r="G127" s="82" t="s">
        <v>19146</v>
      </c>
      <c r="H127" s="82" t="s">
        <v>19147</v>
      </c>
      <c r="I127" s="82" t="s">
        <v>19148</v>
      </c>
      <c r="J127" s="82" t="s">
        <v>19149</v>
      </c>
      <c r="K127" s="83">
        <v>42801.541666666664</v>
      </c>
      <c r="L127" s="83">
        <v>42754.9875</v>
      </c>
      <c r="M127" s="55">
        <v>3580.0</v>
      </c>
      <c r="N127" s="55">
        <v>3.099518383E9</v>
      </c>
      <c r="X127" s="55" t="s">
        <v>30</v>
      </c>
      <c r="AF127" s="55" t="s">
        <v>30</v>
      </c>
    </row>
    <row r="128">
      <c r="A128" s="55">
        <v>835.0</v>
      </c>
      <c r="B128" s="55" t="s">
        <v>19150</v>
      </c>
      <c r="C128" s="55" t="s">
        <v>19151</v>
      </c>
      <c r="D128" s="55" t="s">
        <v>9599</v>
      </c>
      <c r="E128" s="55" t="s">
        <v>18435</v>
      </c>
      <c r="F128" s="55" t="s">
        <v>18589</v>
      </c>
      <c r="G128" s="82" t="s">
        <v>19152</v>
      </c>
      <c r="H128" s="82" t="s">
        <v>19153</v>
      </c>
      <c r="I128" s="82" t="s">
        <v>19154</v>
      </c>
      <c r="J128" s="82" t="s">
        <v>19155</v>
      </c>
      <c r="K128" s="83">
        <v>42800.035416666666</v>
      </c>
      <c r="L128" s="83">
        <v>42755.14236111111</v>
      </c>
      <c r="M128" s="55">
        <v>3580.0</v>
      </c>
      <c r="N128" s="55">
        <v>3.207209303E9</v>
      </c>
      <c r="X128" s="55" t="s">
        <v>30</v>
      </c>
      <c r="AF128" s="55" t="s">
        <v>30</v>
      </c>
    </row>
    <row r="129">
      <c r="A129" s="55">
        <v>836.0</v>
      </c>
      <c r="B129" s="55" t="s">
        <v>19156</v>
      </c>
      <c r="C129" s="55" t="s">
        <v>19157</v>
      </c>
      <c r="D129" s="55" t="s">
        <v>9599</v>
      </c>
      <c r="E129" s="55" t="s">
        <v>18435</v>
      </c>
      <c r="F129" s="55" t="s">
        <v>19158</v>
      </c>
      <c r="G129" s="82" t="s">
        <v>19159</v>
      </c>
      <c r="H129" s="82" t="s">
        <v>19160</v>
      </c>
      <c r="I129" s="82" t="s">
        <v>19161</v>
      </c>
      <c r="J129" s="82" t="s">
        <v>19162</v>
      </c>
      <c r="K129" s="83">
        <v>42802.43263888889</v>
      </c>
      <c r="L129" s="83">
        <v>42754.09027777778</v>
      </c>
      <c r="M129" s="55">
        <v>3580.0</v>
      </c>
      <c r="N129" s="55">
        <v>3.241286099E9</v>
      </c>
      <c r="X129" s="55" t="s">
        <v>30</v>
      </c>
      <c r="AF129" s="55" t="s">
        <v>30</v>
      </c>
    </row>
    <row r="130">
      <c r="A130" s="55">
        <v>837.0</v>
      </c>
      <c r="B130" s="55" t="s">
        <v>19163</v>
      </c>
      <c r="C130" s="55" t="s">
        <v>19164</v>
      </c>
      <c r="D130" s="55" t="s">
        <v>9599</v>
      </c>
      <c r="E130" s="55" t="s">
        <v>18435</v>
      </c>
      <c r="F130" s="55" t="s">
        <v>19158</v>
      </c>
      <c r="G130" s="82" t="s">
        <v>19165</v>
      </c>
      <c r="H130" s="82" t="s">
        <v>19166</v>
      </c>
      <c r="I130" s="82" t="s">
        <v>19167</v>
      </c>
      <c r="J130" s="82" t="s">
        <v>19168</v>
      </c>
      <c r="K130" s="83">
        <v>42802.370833333334</v>
      </c>
      <c r="L130" s="83">
        <v>42754.044444444444</v>
      </c>
      <c r="M130" s="55">
        <v>3580.0</v>
      </c>
      <c r="N130" s="55">
        <v>3.241286099E9</v>
      </c>
      <c r="X130" s="55" t="s">
        <v>30</v>
      </c>
      <c r="AF130" s="55" t="s">
        <v>30</v>
      </c>
    </row>
    <row r="131">
      <c r="A131" s="55">
        <v>838.0</v>
      </c>
      <c r="B131" s="55" t="s">
        <v>19169</v>
      </c>
      <c r="C131" s="55" t="s">
        <v>19170</v>
      </c>
      <c r="D131" s="55" t="s">
        <v>9599</v>
      </c>
      <c r="E131" s="55" t="s">
        <v>18435</v>
      </c>
      <c r="F131" s="55" t="s">
        <v>19171</v>
      </c>
      <c r="G131" s="82" t="s">
        <v>19172</v>
      </c>
      <c r="H131" s="82" t="s">
        <v>19173</v>
      </c>
      <c r="I131" s="82" t="s">
        <v>19174</v>
      </c>
      <c r="J131" s="82" t="s">
        <v>19175</v>
      </c>
      <c r="K131" s="83">
        <v>42802.402083333334</v>
      </c>
      <c r="L131" s="83">
        <v>42754.93472222222</v>
      </c>
      <c r="M131" s="55">
        <v>3580.0</v>
      </c>
      <c r="N131" s="55">
        <v>3.425951307E9</v>
      </c>
      <c r="X131" s="55" t="s">
        <v>30</v>
      </c>
      <c r="AF131" s="55" t="s">
        <v>30</v>
      </c>
    </row>
    <row r="132">
      <c r="A132" s="55">
        <v>839.0</v>
      </c>
      <c r="B132" s="55" t="s">
        <v>19176</v>
      </c>
      <c r="C132" s="55" t="s">
        <v>19177</v>
      </c>
      <c r="D132" s="55" t="s">
        <v>9599</v>
      </c>
      <c r="E132" s="55" t="s">
        <v>18435</v>
      </c>
      <c r="F132" s="55" t="s">
        <v>11483</v>
      </c>
      <c r="G132" s="82" t="s">
        <v>11484</v>
      </c>
      <c r="H132" s="82" t="s">
        <v>18844</v>
      </c>
      <c r="I132" s="82" t="s">
        <v>18845</v>
      </c>
      <c r="J132" s="82" t="s">
        <v>18846</v>
      </c>
      <c r="K132" s="83">
        <v>42798.67291666667</v>
      </c>
      <c r="L132" s="83">
        <v>42754.06041666667</v>
      </c>
      <c r="M132" s="55">
        <v>3580.0</v>
      </c>
      <c r="N132" s="55">
        <v>3.513989105E9</v>
      </c>
      <c r="X132" s="55" t="s">
        <v>30</v>
      </c>
      <c r="AF132" s="55" t="s">
        <v>30</v>
      </c>
    </row>
    <row r="133">
      <c r="A133" s="55">
        <v>840.0</v>
      </c>
      <c r="B133" s="55" t="s">
        <v>19178</v>
      </c>
      <c r="C133" s="55" t="s">
        <v>19179</v>
      </c>
      <c r="D133" s="55" t="s">
        <v>9599</v>
      </c>
      <c r="E133" s="55" t="s">
        <v>18435</v>
      </c>
      <c r="F133" s="55" t="s">
        <v>18575</v>
      </c>
      <c r="G133" s="82" t="s">
        <v>19180</v>
      </c>
      <c r="H133" s="82" t="s">
        <v>19181</v>
      </c>
      <c r="I133" s="82" t="s">
        <v>19182</v>
      </c>
      <c r="J133" s="82" t="s">
        <v>19183</v>
      </c>
      <c r="K133" s="83">
        <v>42800.11041666667</v>
      </c>
      <c r="L133" s="83">
        <v>42754.12777777778</v>
      </c>
      <c r="M133" s="55">
        <v>3580.0</v>
      </c>
      <c r="N133" s="55">
        <v>3.546818652E9</v>
      </c>
      <c r="X133" s="55" t="s">
        <v>30</v>
      </c>
      <c r="AF133" s="55" t="s">
        <v>30</v>
      </c>
    </row>
    <row r="134">
      <c r="A134" s="55">
        <v>841.0</v>
      </c>
      <c r="B134" s="55" t="s">
        <v>19184</v>
      </c>
      <c r="C134" s="55" t="s">
        <v>19185</v>
      </c>
      <c r="D134" s="55" t="s">
        <v>9599</v>
      </c>
      <c r="E134" s="55" t="s">
        <v>18435</v>
      </c>
      <c r="F134" s="55" t="s">
        <v>19066</v>
      </c>
      <c r="G134" s="82" t="s">
        <v>19186</v>
      </c>
      <c r="H134" s="82" t="s">
        <v>19187</v>
      </c>
      <c r="I134" s="82" t="s">
        <v>19188</v>
      </c>
      <c r="J134" s="82" t="s">
        <v>19189</v>
      </c>
      <c r="K134" s="83">
        <v>42802.43819444445</v>
      </c>
      <c r="L134" s="83">
        <v>42754.09652777778</v>
      </c>
      <c r="M134" s="55">
        <v>3580.0</v>
      </c>
      <c r="N134" s="55">
        <v>3.561926869E9</v>
      </c>
      <c r="X134" s="55" t="s">
        <v>30</v>
      </c>
      <c r="AF134" s="55" t="s">
        <v>30</v>
      </c>
    </row>
    <row r="135">
      <c r="A135" s="55">
        <v>842.0</v>
      </c>
      <c r="B135" s="55" t="s">
        <v>19190</v>
      </c>
      <c r="C135" s="55" t="s">
        <v>19191</v>
      </c>
      <c r="D135" s="55" t="s">
        <v>9599</v>
      </c>
      <c r="E135" s="55" t="s">
        <v>18435</v>
      </c>
      <c r="F135" s="55" t="s">
        <v>18823</v>
      </c>
      <c r="G135" s="82" t="s">
        <v>19192</v>
      </c>
      <c r="H135" s="82" t="s">
        <v>19193</v>
      </c>
      <c r="I135" s="82" t="s">
        <v>19194</v>
      </c>
      <c r="J135" s="82" t="s">
        <v>19195</v>
      </c>
      <c r="K135" s="83">
        <v>42802.459027777775</v>
      </c>
      <c r="L135" s="83">
        <v>42754.0875</v>
      </c>
      <c r="M135" s="55">
        <v>3580.0</v>
      </c>
      <c r="N135" s="55">
        <v>3.60894329E9</v>
      </c>
      <c r="X135" s="55" t="s">
        <v>30</v>
      </c>
      <c r="AF135" s="55" t="s">
        <v>30</v>
      </c>
    </row>
    <row r="136">
      <c r="A136" s="55">
        <v>843.0</v>
      </c>
      <c r="B136" s="55" t="s">
        <v>19196</v>
      </c>
      <c r="C136" s="55" t="s">
        <v>19197</v>
      </c>
      <c r="D136" s="55" t="s">
        <v>9599</v>
      </c>
      <c r="E136" s="55" t="s">
        <v>18435</v>
      </c>
      <c r="F136" s="55" t="s">
        <v>18837</v>
      </c>
      <c r="G136" s="82" t="s">
        <v>19198</v>
      </c>
      <c r="H136" s="82" t="s">
        <v>19199</v>
      </c>
      <c r="I136" s="82" t="s">
        <v>19200</v>
      </c>
      <c r="J136" s="82" t="s">
        <v>19201</v>
      </c>
      <c r="K136" s="83">
        <v>42801.10763888889</v>
      </c>
      <c r="L136" s="83">
        <v>42755.041666666664</v>
      </c>
      <c r="M136" s="55">
        <v>3580.0</v>
      </c>
      <c r="N136" s="55">
        <v>3.713615654E9</v>
      </c>
      <c r="X136" s="55" t="s">
        <v>30</v>
      </c>
      <c r="AF136" s="55" t="s">
        <v>30</v>
      </c>
    </row>
    <row r="137">
      <c r="A137" s="55">
        <v>844.0</v>
      </c>
      <c r="B137" s="55" t="s">
        <v>19202</v>
      </c>
      <c r="C137" s="55" t="s">
        <v>19203</v>
      </c>
      <c r="D137" s="55" t="s">
        <v>9599</v>
      </c>
      <c r="E137" s="55" t="s">
        <v>18435</v>
      </c>
      <c r="F137" s="55" t="s">
        <v>19204</v>
      </c>
      <c r="G137" s="82" t="s">
        <v>19205</v>
      </c>
      <c r="H137" s="82" t="s">
        <v>19206</v>
      </c>
      <c r="I137" s="82" t="s">
        <v>19207</v>
      </c>
      <c r="J137" s="82" t="s">
        <v>19208</v>
      </c>
      <c r="K137" s="83">
        <v>42802.39166666667</v>
      </c>
      <c r="L137" s="83">
        <v>42754.07638888889</v>
      </c>
      <c r="M137" s="55">
        <v>3582.0</v>
      </c>
      <c r="N137" s="55">
        <v>1.419225073E9</v>
      </c>
      <c r="X137" s="55" t="s">
        <v>30</v>
      </c>
      <c r="AF137" s="55" t="s">
        <v>30</v>
      </c>
    </row>
    <row r="138">
      <c r="A138" s="55">
        <v>845.0</v>
      </c>
      <c r="B138" s="55" t="s">
        <v>19209</v>
      </c>
      <c r="C138" s="55" t="s">
        <v>19210</v>
      </c>
      <c r="D138" s="55" t="s">
        <v>9599</v>
      </c>
      <c r="E138" s="55" t="s">
        <v>18435</v>
      </c>
      <c r="F138" s="55" t="s">
        <v>18849</v>
      </c>
      <c r="G138" s="82" t="s">
        <v>18850</v>
      </c>
      <c r="H138" s="82" t="s">
        <v>18851</v>
      </c>
      <c r="I138" s="82" t="s">
        <v>18852</v>
      </c>
      <c r="J138" s="82" t="s">
        <v>18853</v>
      </c>
      <c r="K138" s="83">
        <v>42798.99236111111</v>
      </c>
      <c r="L138" s="83">
        <v>42755.354166666664</v>
      </c>
      <c r="M138" s="55">
        <v>3656.0</v>
      </c>
      <c r="N138" s="55">
        <v>2.894556348E9</v>
      </c>
      <c r="X138" s="55" t="s">
        <v>30</v>
      </c>
      <c r="AF138" s="55" t="s">
        <v>30</v>
      </c>
    </row>
    <row r="139">
      <c r="A139" s="55">
        <v>846.0</v>
      </c>
      <c r="B139" s="55" t="s">
        <v>19211</v>
      </c>
      <c r="C139" s="55" t="s">
        <v>19212</v>
      </c>
      <c r="D139" s="55" t="s">
        <v>9599</v>
      </c>
      <c r="E139" s="55" t="s">
        <v>18435</v>
      </c>
      <c r="F139" s="55" t="s">
        <v>18856</v>
      </c>
      <c r="G139" s="82" t="s">
        <v>18857</v>
      </c>
      <c r="H139" s="82" t="s">
        <v>18858</v>
      </c>
      <c r="I139" s="82" t="s">
        <v>18859</v>
      </c>
      <c r="J139" s="82" t="s">
        <v>18860</v>
      </c>
      <c r="K139" s="83">
        <v>42799.42638888889</v>
      </c>
      <c r="L139" s="83">
        <v>42754.095138888886</v>
      </c>
      <c r="M139" s="55">
        <v>3656.0</v>
      </c>
      <c r="N139" s="55">
        <v>3.381226327E9</v>
      </c>
      <c r="X139" s="55" t="s">
        <v>30</v>
      </c>
      <c r="AF139" s="55" t="s">
        <v>30</v>
      </c>
    </row>
    <row r="140">
      <c r="A140" s="55">
        <v>847.0</v>
      </c>
      <c r="B140" s="55" t="s">
        <v>19213</v>
      </c>
      <c r="C140" s="55" t="s">
        <v>19214</v>
      </c>
      <c r="D140" s="55" t="s">
        <v>9599</v>
      </c>
      <c r="E140" s="55" t="s">
        <v>18435</v>
      </c>
      <c r="F140" s="55" t="s">
        <v>19215</v>
      </c>
      <c r="G140" s="82" t="s">
        <v>19216</v>
      </c>
      <c r="H140" s="82" t="s">
        <v>19217</v>
      </c>
      <c r="I140" s="82" t="s">
        <v>19218</v>
      </c>
      <c r="J140" s="82" t="s">
        <v>19219</v>
      </c>
      <c r="K140" s="83">
        <v>42802.42083333333</v>
      </c>
      <c r="L140" s="83">
        <v>42754.06875</v>
      </c>
      <c r="M140" s="55">
        <v>3892.0</v>
      </c>
      <c r="N140" s="55">
        <v>2.605271348E9</v>
      </c>
      <c r="X140" s="55" t="s">
        <v>30</v>
      </c>
      <c r="AF140" s="55" t="s">
        <v>30</v>
      </c>
    </row>
    <row r="141">
      <c r="A141" s="55">
        <v>848.0</v>
      </c>
      <c r="B141" s="55" t="s">
        <v>19220</v>
      </c>
      <c r="C141" s="55" t="s">
        <v>19221</v>
      </c>
      <c r="D141" s="55" t="s">
        <v>9599</v>
      </c>
      <c r="E141" s="55" t="s">
        <v>18435</v>
      </c>
      <c r="F141" s="55" t="s">
        <v>12824</v>
      </c>
      <c r="G141" s="82" t="s">
        <v>18872</v>
      </c>
      <c r="H141" s="82" t="s">
        <v>18873</v>
      </c>
      <c r="I141" s="82" t="s">
        <v>18874</v>
      </c>
      <c r="J141" s="82" t="s">
        <v>18875</v>
      </c>
      <c r="K141" s="83">
        <v>42799.634722222225</v>
      </c>
      <c r="L141" s="83">
        <v>42754.146527777775</v>
      </c>
      <c r="M141" s="55">
        <v>3892.0</v>
      </c>
      <c r="N141" s="55">
        <v>3.423920917E9</v>
      </c>
      <c r="X141" s="55" t="s">
        <v>30</v>
      </c>
      <c r="AF141" s="55" t="s">
        <v>30</v>
      </c>
    </row>
    <row r="142">
      <c r="A142" s="55">
        <v>849.0</v>
      </c>
      <c r="B142" s="55" t="s">
        <v>19222</v>
      </c>
      <c r="C142" s="55" t="s">
        <v>19223</v>
      </c>
      <c r="D142" s="55" t="s">
        <v>9599</v>
      </c>
      <c r="E142" s="55" t="s">
        <v>18435</v>
      </c>
      <c r="F142" s="55" t="s">
        <v>19224</v>
      </c>
      <c r="G142" s="82" t="s">
        <v>19225</v>
      </c>
      <c r="H142" s="82" t="s">
        <v>19226</v>
      </c>
      <c r="I142" s="82" t="s">
        <v>19227</v>
      </c>
      <c r="J142" s="82" t="s">
        <v>19228</v>
      </c>
      <c r="K142" s="83">
        <v>42801.04861111111</v>
      </c>
      <c r="L142" s="83">
        <v>42754.06805555556</v>
      </c>
      <c r="M142" s="55">
        <v>4225.0</v>
      </c>
      <c r="N142" s="55">
        <v>2.806472126E9</v>
      </c>
      <c r="P142" s="55" t="s">
        <v>30</v>
      </c>
      <c r="X142" s="55" t="s">
        <v>30</v>
      </c>
      <c r="AF142" s="55" t="s">
        <v>30</v>
      </c>
    </row>
    <row r="143">
      <c r="A143" s="55">
        <v>850.0</v>
      </c>
      <c r="B143" s="55" t="s">
        <v>19229</v>
      </c>
      <c r="C143" s="55" t="s">
        <v>19230</v>
      </c>
      <c r="D143" s="55" t="s">
        <v>9599</v>
      </c>
      <c r="E143" s="55" t="s">
        <v>18435</v>
      </c>
      <c r="F143" s="55" t="s">
        <v>19231</v>
      </c>
      <c r="G143" s="82" t="s">
        <v>19232</v>
      </c>
      <c r="H143" s="82" t="s">
        <v>19233</v>
      </c>
      <c r="I143" s="82" t="s">
        <v>19234</v>
      </c>
      <c r="J143" s="82" t="s">
        <v>19235</v>
      </c>
      <c r="K143" s="83">
        <v>42801.46319444444</v>
      </c>
      <c r="L143" s="83">
        <v>42751.01597222222</v>
      </c>
      <c r="M143" s="55">
        <v>4225.0</v>
      </c>
      <c r="N143" s="55">
        <v>3.706468588E9</v>
      </c>
      <c r="P143" s="55" t="s">
        <v>30</v>
      </c>
      <c r="X143" s="55" t="s">
        <v>30</v>
      </c>
      <c r="AF143" s="55" t="s">
        <v>30</v>
      </c>
    </row>
    <row r="144">
      <c r="A144" s="55">
        <v>851.0</v>
      </c>
      <c r="B144" s="55" t="s">
        <v>19236</v>
      </c>
      <c r="C144" s="55" t="s">
        <v>19237</v>
      </c>
      <c r="D144" s="55" t="s">
        <v>9599</v>
      </c>
      <c r="E144" s="55" t="s">
        <v>18435</v>
      </c>
      <c r="F144" s="55" t="s">
        <v>18885</v>
      </c>
      <c r="G144" s="82" t="s">
        <v>19238</v>
      </c>
      <c r="H144" s="82" t="s">
        <v>19239</v>
      </c>
      <c r="I144" s="82" t="s">
        <v>19240</v>
      </c>
      <c r="J144" s="82" t="s">
        <v>19241</v>
      </c>
      <c r="K144" s="83">
        <v>42801.51111111111</v>
      </c>
      <c r="L144" s="83">
        <v>42754.07847222222</v>
      </c>
      <c r="M144" s="55">
        <v>5115.0</v>
      </c>
      <c r="N144" s="55">
        <v>2.020492892E9</v>
      </c>
      <c r="P144" s="55" t="s">
        <v>30</v>
      </c>
      <c r="Q144" s="55" t="s">
        <v>30</v>
      </c>
      <c r="S144" s="55" t="s">
        <v>30</v>
      </c>
      <c r="X144" s="55" t="s">
        <v>30</v>
      </c>
      <c r="AF144" s="55" t="s">
        <v>30</v>
      </c>
    </row>
    <row r="145">
      <c r="A145" s="55">
        <v>852.0</v>
      </c>
      <c r="B145" s="55" t="s">
        <v>19242</v>
      </c>
      <c r="C145" s="55" t="s">
        <v>19243</v>
      </c>
      <c r="D145" s="55" t="s">
        <v>9599</v>
      </c>
      <c r="E145" s="55" t="s">
        <v>18435</v>
      </c>
      <c r="F145" s="55" t="s">
        <v>18885</v>
      </c>
      <c r="G145" s="82" t="s">
        <v>18886</v>
      </c>
      <c r="H145" s="82" t="s">
        <v>18887</v>
      </c>
      <c r="I145" s="82" t="s">
        <v>18888</v>
      </c>
      <c r="J145" s="82" t="s">
        <v>18889</v>
      </c>
      <c r="K145" s="83">
        <v>42799.464583333334</v>
      </c>
      <c r="L145" s="83">
        <v>42751.01944444444</v>
      </c>
      <c r="M145" s="55">
        <v>5115.0</v>
      </c>
      <c r="N145" s="55">
        <v>3.858328793E9</v>
      </c>
      <c r="P145" s="55" t="s">
        <v>30</v>
      </c>
      <c r="Q145" s="55" t="s">
        <v>30</v>
      </c>
      <c r="S145" s="55" t="s">
        <v>30</v>
      </c>
      <c r="X145" s="55" t="s">
        <v>30</v>
      </c>
      <c r="AF145" s="55" t="s">
        <v>30</v>
      </c>
    </row>
    <row r="146">
      <c r="A146" s="55">
        <v>853.0</v>
      </c>
      <c r="B146" s="55" t="s">
        <v>19244</v>
      </c>
      <c r="C146" s="55" t="s">
        <v>19245</v>
      </c>
      <c r="D146" s="55" t="s">
        <v>9599</v>
      </c>
      <c r="E146" s="55" t="s">
        <v>18435</v>
      </c>
      <c r="F146" s="55" t="s">
        <v>19246</v>
      </c>
      <c r="G146" s="82" t="s">
        <v>19247</v>
      </c>
      <c r="H146" s="82" t="s">
        <v>19248</v>
      </c>
      <c r="I146" s="82" t="s">
        <v>19249</v>
      </c>
      <c r="J146" s="82" t="s">
        <v>19250</v>
      </c>
      <c r="K146" s="83">
        <v>42802.36875</v>
      </c>
      <c r="L146" s="83">
        <v>42751.01736111111</v>
      </c>
      <c r="M146" s="55">
        <v>5494.0</v>
      </c>
      <c r="N146" s="55">
        <v>3.32894273E9</v>
      </c>
      <c r="P146" s="55" t="s">
        <v>30</v>
      </c>
      <c r="Q146" s="55" t="s">
        <v>30</v>
      </c>
      <c r="AA146" s="55" t="s">
        <v>30</v>
      </c>
      <c r="AF146" s="55" t="s">
        <v>30</v>
      </c>
    </row>
    <row r="147">
      <c r="A147" s="55">
        <v>854.0</v>
      </c>
      <c r="B147" s="55" t="s">
        <v>19251</v>
      </c>
      <c r="C147" s="55" t="s">
        <v>19252</v>
      </c>
      <c r="D147" s="55" t="s">
        <v>9599</v>
      </c>
      <c r="E147" s="55" t="s">
        <v>18435</v>
      </c>
      <c r="F147" s="55" t="s">
        <v>13629</v>
      </c>
      <c r="G147" s="82" t="s">
        <v>13630</v>
      </c>
      <c r="H147" s="82" t="s">
        <v>18894</v>
      </c>
      <c r="I147" s="82" t="s">
        <v>18895</v>
      </c>
      <c r="J147" s="82" t="s">
        <v>18896</v>
      </c>
      <c r="K147" s="83">
        <v>42799.64166666667</v>
      </c>
      <c r="L147" s="83">
        <v>42754.13055555556</v>
      </c>
      <c r="M147" s="55">
        <v>6360.0</v>
      </c>
      <c r="N147" s="55">
        <v>2.36316067E8</v>
      </c>
      <c r="P147" s="55" t="s">
        <v>30</v>
      </c>
      <c r="X147" s="55" t="s">
        <v>30</v>
      </c>
      <c r="AA147" s="55" t="s">
        <v>30</v>
      </c>
      <c r="AC147" s="55" t="s">
        <v>30</v>
      </c>
      <c r="AH147" s="55" t="s">
        <v>19253</v>
      </c>
    </row>
    <row r="148">
      <c r="A148" s="55">
        <v>855.0</v>
      </c>
      <c r="B148" s="55" t="s">
        <v>19254</v>
      </c>
      <c r="C148" s="55" t="s">
        <v>19255</v>
      </c>
      <c r="D148" s="55" t="s">
        <v>9599</v>
      </c>
      <c r="E148" s="55" t="s">
        <v>18435</v>
      </c>
      <c r="F148" s="55" t="s">
        <v>13629</v>
      </c>
      <c r="G148" s="82" t="s">
        <v>19256</v>
      </c>
      <c r="H148" s="82" t="s">
        <v>19257</v>
      </c>
      <c r="I148" s="82" t="s">
        <v>19258</v>
      </c>
      <c r="J148" s="82" t="s">
        <v>19259</v>
      </c>
      <c r="K148" s="83">
        <v>42801.447222222225</v>
      </c>
      <c r="L148" s="83">
        <v>42751.02013888889</v>
      </c>
      <c r="M148" s="55">
        <v>6360.0</v>
      </c>
      <c r="N148" s="55">
        <v>2.36316067E8</v>
      </c>
      <c r="P148" s="55" t="s">
        <v>30</v>
      </c>
      <c r="X148" s="55" t="s">
        <v>30</v>
      </c>
      <c r="AA148" s="55" t="s">
        <v>30</v>
      </c>
      <c r="AC148" s="55" t="s">
        <v>30</v>
      </c>
      <c r="AH148" s="55" t="s">
        <v>19253</v>
      </c>
    </row>
    <row r="149">
      <c r="A149" s="55">
        <v>856.0</v>
      </c>
      <c r="B149" s="55" t="s">
        <v>19260</v>
      </c>
      <c r="C149" s="55" t="s">
        <v>19261</v>
      </c>
      <c r="D149" s="55" t="s">
        <v>9599</v>
      </c>
      <c r="E149" s="55" t="s">
        <v>18435</v>
      </c>
      <c r="F149" s="55" t="s">
        <v>18899</v>
      </c>
      <c r="G149" s="82" t="s">
        <v>18900</v>
      </c>
      <c r="H149" s="82" t="s">
        <v>18901</v>
      </c>
      <c r="I149" s="82" t="s">
        <v>18902</v>
      </c>
      <c r="J149" s="82" t="s">
        <v>18903</v>
      </c>
      <c r="K149" s="83">
        <v>42799.16736111111</v>
      </c>
      <c r="L149" s="83">
        <v>42754.1</v>
      </c>
      <c r="M149" s="55">
        <v>7373.0</v>
      </c>
      <c r="N149" s="55">
        <v>2.387455111E9</v>
      </c>
      <c r="P149" s="55" t="s">
        <v>30</v>
      </c>
      <c r="Q149" s="55" t="s">
        <v>30</v>
      </c>
      <c r="X149" s="55" t="s">
        <v>30</v>
      </c>
      <c r="AF149" s="55" t="s">
        <v>30</v>
      </c>
    </row>
    <row r="150">
      <c r="A150" s="55">
        <v>857.0</v>
      </c>
      <c r="B150" s="55" t="s">
        <v>19262</v>
      </c>
      <c r="C150" s="55" t="s">
        <v>19263</v>
      </c>
      <c r="D150" s="55" t="s">
        <v>9599</v>
      </c>
      <c r="E150" s="55" t="s">
        <v>18435</v>
      </c>
      <c r="F150" s="55" t="s">
        <v>13571</v>
      </c>
      <c r="G150" s="82" t="s">
        <v>18906</v>
      </c>
      <c r="H150" s="82" t="s">
        <v>18907</v>
      </c>
      <c r="I150" s="82" t="s">
        <v>18908</v>
      </c>
      <c r="J150" s="82" t="s">
        <v>18909</v>
      </c>
      <c r="K150" s="83">
        <v>42799.57430555556</v>
      </c>
      <c r="L150" s="83">
        <v>42751.018055555556</v>
      </c>
      <c r="M150" s="55">
        <v>7921.0</v>
      </c>
      <c r="N150" s="55">
        <v>4.7324091E8</v>
      </c>
      <c r="P150" s="55" t="s">
        <v>30</v>
      </c>
      <c r="S150" s="55" t="s">
        <v>30</v>
      </c>
      <c r="X150" s="55" t="s">
        <v>30</v>
      </c>
      <c r="AF150" s="55" t="s">
        <v>30</v>
      </c>
    </row>
    <row r="151">
      <c r="A151" s="55">
        <v>858.0</v>
      </c>
      <c r="B151" s="55" t="s">
        <v>19264</v>
      </c>
      <c r="C151" s="55" t="s">
        <v>19265</v>
      </c>
      <c r="D151" s="55" t="s">
        <v>9599</v>
      </c>
      <c r="E151" s="55" t="s">
        <v>18435</v>
      </c>
      <c r="F151" s="55" t="s">
        <v>19266</v>
      </c>
      <c r="G151" s="82" t="s">
        <v>19267</v>
      </c>
      <c r="H151" s="82" t="s">
        <v>19268</v>
      </c>
      <c r="I151" s="82" t="s">
        <v>19269</v>
      </c>
      <c r="J151" s="82" t="s">
        <v>19270</v>
      </c>
      <c r="K151" s="83">
        <v>42802.361805555556</v>
      </c>
      <c r="L151" s="83">
        <v>42754.111805555556</v>
      </c>
      <c r="M151" s="55">
        <v>13886.0</v>
      </c>
      <c r="N151" s="55">
        <v>4.35103255E8</v>
      </c>
      <c r="P151" s="55" t="s">
        <v>30</v>
      </c>
      <c r="Q151" s="55" t="s">
        <v>30</v>
      </c>
      <c r="X151" s="55" t="s">
        <v>30</v>
      </c>
      <c r="AF151" s="55" t="s">
        <v>30</v>
      </c>
    </row>
    <row r="152">
      <c r="A152" s="55">
        <v>859.0</v>
      </c>
      <c r="B152" s="55" t="s">
        <v>19271</v>
      </c>
      <c r="C152" s="55" t="s">
        <v>19272</v>
      </c>
      <c r="D152" s="55" t="s">
        <v>9599</v>
      </c>
      <c r="E152" s="55" t="s">
        <v>18435</v>
      </c>
      <c r="F152" s="55" t="s">
        <v>19273</v>
      </c>
      <c r="G152" s="82" t="s">
        <v>19274</v>
      </c>
      <c r="H152" s="82" t="s">
        <v>19275</v>
      </c>
      <c r="I152" s="82" t="s">
        <v>19276</v>
      </c>
      <c r="J152" s="82" t="s">
        <v>19277</v>
      </c>
      <c r="K152" s="83">
        <v>42799.705555555556</v>
      </c>
      <c r="L152" s="83">
        <v>42754.066666666666</v>
      </c>
      <c r="M152" s="55">
        <v>17727.0</v>
      </c>
      <c r="N152" s="55">
        <v>1.310978573E9</v>
      </c>
      <c r="Q152" s="55" t="s">
        <v>30</v>
      </c>
      <c r="X152" s="55" t="s">
        <v>30</v>
      </c>
      <c r="AF152" s="55" t="s">
        <v>30</v>
      </c>
    </row>
    <row r="153">
      <c r="A153" s="55">
        <v>860.0</v>
      </c>
      <c r="B153" s="55" t="s">
        <v>19278</v>
      </c>
      <c r="C153" s="55" t="s">
        <v>19279</v>
      </c>
      <c r="D153" s="55" t="s">
        <v>9599</v>
      </c>
      <c r="E153" s="55" t="s">
        <v>18435</v>
      </c>
      <c r="F153" s="55" t="s">
        <v>19280</v>
      </c>
      <c r="G153" s="82" t="s">
        <v>19281</v>
      </c>
      <c r="H153" s="82" t="s">
        <v>19282</v>
      </c>
      <c r="I153" s="82" t="s">
        <v>19283</v>
      </c>
      <c r="J153" s="82" t="s">
        <v>19284</v>
      </c>
      <c r="K153" s="83">
        <v>42800.30763888889</v>
      </c>
      <c r="L153" s="83">
        <v>42755.10486111111</v>
      </c>
      <c r="M153" s="55">
        <v>17727.0</v>
      </c>
      <c r="N153" s="55">
        <v>3.344841664E9</v>
      </c>
      <c r="X153" s="55" t="s">
        <v>30</v>
      </c>
      <c r="AF153" s="55" t="s">
        <v>30</v>
      </c>
    </row>
    <row r="154">
      <c r="A154" s="55">
        <v>861.0</v>
      </c>
      <c r="B154" s="55" t="s">
        <v>19285</v>
      </c>
      <c r="C154" s="55" t="s">
        <v>19286</v>
      </c>
      <c r="D154" s="55" t="s">
        <v>9599</v>
      </c>
      <c r="E154" s="55" t="s">
        <v>18435</v>
      </c>
      <c r="F154" s="55" t="s">
        <v>19287</v>
      </c>
      <c r="G154" s="82" t="s">
        <v>19288</v>
      </c>
      <c r="H154" s="82" t="s">
        <v>19289</v>
      </c>
      <c r="I154" s="82" t="s">
        <v>19290</v>
      </c>
      <c r="J154" s="82" t="s">
        <v>19291</v>
      </c>
      <c r="K154" s="83">
        <v>42801.396527777775</v>
      </c>
      <c r="L154" s="83">
        <v>42755.24930555555</v>
      </c>
      <c r="M154" s="55">
        <v>17727.0</v>
      </c>
      <c r="N154" s="55">
        <v>4.125565678E9</v>
      </c>
      <c r="Q154" s="55" t="s">
        <v>30</v>
      </c>
      <c r="X154" s="55" t="s">
        <v>30</v>
      </c>
      <c r="AF154" s="55" t="s">
        <v>30</v>
      </c>
    </row>
    <row r="155">
      <c r="A155" s="55">
        <v>862.0</v>
      </c>
      <c r="B155" s="55" t="s">
        <v>19292</v>
      </c>
      <c r="C155" s="55" t="s">
        <v>19293</v>
      </c>
      <c r="D155" s="55" t="s">
        <v>9599</v>
      </c>
      <c r="E155" s="55" t="s">
        <v>18435</v>
      </c>
      <c r="F155" s="55" t="s">
        <v>18547</v>
      </c>
      <c r="G155" s="82" t="s">
        <v>19294</v>
      </c>
      <c r="H155" s="82" t="s">
        <v>19295</v>
      </c>
      <c r="I155" s="82" t="s">
        <v>19296</v>
      </c>
      <c r="J155" s="82" t="s">
        <v>19297</v>
      </c>
      <c r="K155" s="83">
        <v>42800.77013888889</v>
      </c>
      <c r="L155" s="83">
        <v>42754.089583333334</v>
      </c>
      <c r="M155" s="55">
        <v>17775.0</v>
      </c>
      <c r="N155" s="55">
        <v>7.5908015E7</v>
      </c>
      <c r="P155" s="55" t="s">
        <v>30</v>
      </c>
      <c r="Q155" s="55" t="s">
        <v>30</v>
      </c>
      <c r="X155" s="55" t="s">
        <v>30</v>
      </c>
      <c r="Y155" s="55" t="s">
        <v>30</v>
      </c>
      <c r="AF155" s="55" t="s">
        <v>30</v>
      </c>
    </row>
    <row r="156">
      <c r="A156" s="55">
        <v>863.0</v>
      </c>
      <c r="B156" s="55" t="s">
        <v>19298</v>
      </c>
      <c r="C156" s="55" t="s">
        <v>19299</v>
      </c>
      <c r="D156" s="55" t="s">
        <v>9599</v>
      </c>
      <c r="E156" s="55" t="s">
        <v>18435</v>
      </c>
      <c r="F156" s="55" t="s">
        <v>19300</v>
      </c>
      <c r="G156" s="82" t="s">
        <v>19301</v>
      </c>
      <c r="H156" s="82" t="s">
        <v>19302</v>
      </c>
      <c r="I156" s="82" t="s">
        <v>19303</v>
      </c>
      <c r="J156" s="82" t="s">
        <v>19304</v>
      </c>
      <c r="K156" s="83">
        <v>42801.78402777778</v>
      </c>
      <c r="L156" s="83">
        <v>42754.05763888889</v>
      </c>
      <c r="M156" s="55">
        <v>17775.0</v>
      </c>
      <c r="N156" s="55">
        <v>2.07997165E9</v>
      </c>
      <c r="Q156" s="55" t="s">
        <v>30</v>
      </c>
      <c r="X156" s="55" t="s">
        <v>30</v>
      </c>
      <c r="AF156" s="55" t="s">
        <v>30</v>
      </c>
    </row>
    <row r="157">
      <c r="A157" s="55">
        <v>864.0</v>
      </c>
      <c r="B157" s="55" t="s">
        <v>19305</v>
      </c>
      <c r="C157" s="55" t="s">
        <v>19306</v>
      </c>
      <c r="D157" s="55" t="s">
        <v>9599</v>
      </c>
      <c r="E157" s="55" t="s">
        <v>18435</v>
      </c>
      <c r="F157" s="55" t="s">
        <v>19307</v>
      </c>
      <c r="G157" s="82" t="s">
        <v>19308</v>
      </c>
      <c r="H157" s="82" t="s">
        <v>19309</v>
      </c>
      <c r="I157" s="82" t="s">
        <v>19310</v>
      </c>
      <c r="J157" s="82" t="s">
        <v>19311</v>
      </c>
      <c r="K157" s="83">
        <v>42802.527083333334</v>
      </c>
      <c r="L157" s="83">
        <v>42754.93472222222</v>
      </c>
      <c r="M157" s="55">
        <v>17961.0</v>
      </c>
      <c r="N157" s="55">
        <v>1.172969686E9</v>
      </c>
      <c r="P157" s="55" t="s">
        <v>30</v>
      </c>
      <c r="Q157" s="55" t="s">
        <v>30</v>
      </c>
      <c r="X157" s="55" t="s">
        <v>30</v>
      </c>
      <c r="AF157" s="55" t="s">
        <v>30</v>
      </c>
    </row>
    <row r="158">
      <c r="A158" s="55">
        <v>865.0</v>
      </c>
      <c r="B158" s="55" t="s">
        <v>19312</v>
      </c>
      <c r="C158" s="55" t="s">
        <v>19313</v>
      </c>
      <c r="D158" s="55" t="s">
        <v>9599</v>
      </c>
      <c r="E158" s="55" t="s">
        <v>18435</v>
      </c>
      <c r="F158" s="55" t="s">
        <v>18921</v>
      </c>
      <c r="G158" s="82" t="s">
        <v>18922</v>
      </c>
      <c r="H158" s="82" t="s">
        <v>18923</v>
      </c>
      <c r="I158" s="82" t="s">
        <v>18924</v>
      </c>
      <c r="J158" s="82" t="s">
        <v>18925</v>
      </c>
      <c r="K158" s="83">
        <v>42799.44583333333</v>
      </c>
      <c r="L158" s="83">
        <v>42754.92916666667</v>
      </c>
      <c r="M158" s="55">
        <v>17961.0</v>
      </c>
      <c r="N158" s="55">
        <v>3.813251585E9</v>
      </c>
      <c r="P158" s="55" t="s">
        <v>30</v>
      </c>
      <c r="Q158" s="55" t="s">
        <v>30</v>
      </c>
      <c r="X158" s="55" t="s">
        <v>30</v>
      </c>
      <c r="AF158" s="55" t="s">
        <v>30</v>
      </c>
    </row>
    <row r="159">
      <c r="A159" s="55">
        <v>866.0</v>
      </c>
      <c r="B159" s="55" t="s">
        <v>19314</v>
      </c>
      <c r="C159" s="55" t="s">
        <v>19315</v>
      </c>
      <c r="D159" s="55" t="s">
        <v>9599</v>
      </c>
      <c r="E159" s="55" t="s">
        <v>18435</v>
      </c>
      <c r="F159" s="55" t="s">
        <v>19316</v>
      </c>
      <c r="G159" s="82" t="s">
        <v>19317</v>
      </c>
      <c r="H159" s="82" t="s">
        <v>19318</v>
      </c>
      <c r="I159" s="82" t="s">
        <v>19319</v>
      </c>
      <c r="J159" s="82" t="s">
        <v>19320</v>
      </c>
      <c r="K159" s="83">
        <v>42801.504166666666</v>
      </c>
      <c r="L159" s="83">
        <v>42754.12847222222</v>
      </c>
      <c r="M159" s="55">
        <v>18039.0</v>
      </c>
      <c r="N159" s="55">
        <v>2.840150291E9</v>
      </c>
      <c r="P159" s="55" t="s">
        <v>30</v>
      </c>
      <c r="Q159" s="55" t="s">
        <v>30</v>
      </c>
      <c r="X159" s="55" t="s">
        <v>30</v>
      </c>
      <c r="AF159" s="55" t="s">
        <v>30</v>
      </c>
    </row>
    <row r="160">
      <c r="A160" s="55">
        <v>867.0</v>
      </c>
      <c r="B160" s="55" t="s">
        <v>19321</v>
      </c>
      <c r="C160" s="55" t="s">
        <v>19322</v>
      </c>
      <c r="D160" s="55" t="s">
        <v>9599</v>
      </c>
      <c r="E160" s="55" t="s">
        <v>18435</v>
      </c>
      <c r="F160" s="55" t="s">
        <v>18934</v>
      </c>
      <c r="G160" s="82" t="s">
        <v>18935</v>
      </c>
      <c r="H160" s="82" t="s">
        <v>18936</v>
      </c>
      <c r="I160" s="82" t="s">
        <v>19323</v>
      </c>
      <c r="J160" s="82" t="s">
        <v>19324</v>
      </c>
      <c r="K160" s="83">
        <v>42802.58819444444</v>
      </c>
      <c r="L160" s="83">
        <v>42751.01111111111</v>
      </c>
      <c r="M160" s="55">
        <v>18294.0</v>
      </c>
      <c r="N160" s="55">
        <v>2.215772401E9</v>
      </c>
      <c r="P160" s="55" t="s">
        <v>30</v>
      </c>
      <c r="X160" s="55" t="s">
        <v>30</v>
      </c>
      <c r="Y160" s="55" t="s">
        <v>30</v>
      </c>
      <c r="AA160" s="55"/>
      <c r="AF160" s="55" t="s">
        <v>30</v>
      </c>
    </row>
    <row r="161">
      <c r="A161" s="55">
        <v>868.0</v>
      </c>
      <c r="B161" s="55" t="s">
        <v>19325</v>
      </c>
      <c r="C161" s="55" t="s">
        <v>19326</v>
      </c>
      <c r="D161" s="55" t="s">
        <v>9599</v>
      </c>
      <c r="E161" s="55" t="s">
        <v>18435</v>
      </c>
      <c r="F161" s="55" t="s">
        <v>19327</v>
      </c>
      <c r="G161" s="82" t="s">
        <v>19328</v>
      </c>
      <c r="H161" s="82" t="s">
        <v>19329</v>
      </c>
      <c r="I161" s="82" t="s">
        <v>19330</v>
      </c>
      <c r="J161" s="82" t="s">
        <v>19331</v>
      </c>
      <c r="K161" s="83">
        <v>42800.19861111111</v>
      </c>
      <c r="L161" s="83">
        <v>42755.194444444445</v>
      </c>
      <c r="M161" s="55">
        <v>19309.0</v>
      </c>
      <c r="N161" s="55">
        <v>3.256426012E9</v>
      </c>
      <c r="X161" s="55" t="s">
        <v>30</v>
      </c>
      <c r="AF161" s="55" t="s">
        <v>30</v>
      </c>
    </row>
    <row r="162">
      <c r="A162" s="55">
        <v>869.0</v>
      </c>
      <c r="B162" s="55" t="s">
        <v>19332</v>
      </c>
      <c r="C162" s="55" t="s">
        <v>19333</v>
      </c>
      <c r="D162" s="55" t="s">
        <v>9599</v>
      </c>
      <c r="E162" s="55" t="s">
        <v>18435</v>
      </c>
      <c r="F162" s="55" t="s">
        <v>19334</v>
      </c>
      <c r="G162" s="82" t="s">
        <v>19335</v>
      </c>
      <c r="H162" s="82" t="s">
        <v>19336</v>
      </c>
      <c r="I162" s="82" t="s">
        <v>19337</v>
      </c>
      <c r="J162" s="82" t="s">
        <v>19338</v>
      </c>
      <c r="K162" s="83">
        <v>42800.5625</v>
      </c>
      <c r="L162" s="83">
        <v>42754.092361111114</v>
      </c>
      <c r="M162" s="55">
        <v>19310.0</v>
      </c>
      <c r="N162" s="55">
        <v>1.055819016E9</v>
      </c>
      <c r="X162" s="55" t="s">
        <v>30</v>
      </c>
      <c r="AF162" s="55" t="s">
        <v>30</v>
      </c>
    </row>
    <row r="163">
      <c r="A163" s="55">
        <v>870.0</v>
      </c>
      <c r="B163" s="55" t="s">
        <v>19339</v>
      </c>
      <c r="C163" s="55" t="s">
        <v>19340</v>
      </c>
      <c r="D163" s="55" t="s">
        <v>9599</v>
      </c>
      <c r="E163" s="55" t="s">
        <v>18435</v>
      </c>
      <c r="F163" s="55" t="s">
        <v>18814</v>
      </c>
      <c r="G163" s="82" t="s">
        <v>18928</v>
      </c>
      <c r="H163" s="82" t="s">
        <v>18929</v>
      </c>
      <c r="I163" s="82" t="s">
        <v>18930</v>
      </c>
      <c r="J163" s="82" t="s">
        <v>18931</v>
      </c>
      <c r="K163" s="83">
        <v>42798.65138888889</v>
      </c>
      <c r="L163" s="83">
        <v>42754.10833333333</v>
      </c>
      <c r="M163" s="55">
        <v>19310.0</v>
      </c>
      <c r="N163" s="55">
        <v>2.966389482E9</v>
      </c>
      <c r="X163" s="55" t="s">
        <v>30</v>
      </c>
      <c r="AF163" s="55" t="s">
        <v>30</v>
      </c>
    </row>
    <row r="164">
      <c r="A164" s="55">
        <v>871.0</v>
      </c>
      <c r="B164" s="55" t="s">
        <v>19341</v>
      </c>
      <c r="C164" s="55" t="s">
        <v>19342</v>
      </c>
      <c r="D164" s="55" t="s">
        <v>9599</v>
      </c>
      <c r="E164" s="55" t="s">
        <v>18435</v>
      </c>
      <c r="F164" s="55" t="s">
        <v>18941</v>
      </c>
      <c r="G164" s="82" t="s">
        <v>18942</v>
      </c>
      <c r="H164" s="82" t="s">
        <v>18943</v>
      </c>
      <c r="I164" s="82" t="s">
        <v>18944</v>
      </c>
      <c r="J164" s="82" t="s">
        <v>18945</v>
      </c>
      <c r="K164" s="83">
        <v>42799.01736111111</v>
      </c>
      <c r="L164" s="83">
        <v>42754.14027777778</v>
      </c>
      <c r="M164" s="55">
        <v>19622.0</v>
      </c>
      <c r="N164" s="55">
        <v>5.7460222E7</v>
      </c>
      <c r="X164" s="55" t="s">
        <v>30</v>
      </c>
      <c r="AF164" s="55" t="s">
        <v>30</v>
      </c>
    </row>
    <row r="165">
      <c r="A165" s="55">
        <v>872.0</v>
      </c>
      <c r="B165" s="55" t="s">
        <v>19343</v>
      </c>
      <c r="C165" s="55" t="s">
        <v>19344</v>
      </c>
      <c r="D165" s="55" t="s">
        <v>9599</v>
      </c>
      <c r="E165" s="55" t="s">
        <v>18435</v>
      </c>
      <c r="F165" s="55" t="s">
        <v>18617</v>
      </c>
      <c r="G165" s="82" t="s">
        <v>18948</v>
      </c>
      <c r="H165" s="82" t="s">
        <v>18949</v>
      </c>
      <c r="I165" s="82" t="s">
        <v>18950</v>
      </c>
      <c r="J165" s="82" t="s">
        <v>18951</v>
      </c>
      <c r="K165" s="83">
        <v>42799.53125</v>
      </c>
      <c r="L165" s="83">
        <v>42751.01666666667</v>
      </c>
      <c r="M165" s="55">
        <v>19740.0</v>
      </c>
      <c r="N165" s="55">
        <v>4.96784183E8</v>
      </c>
      <c r="S165" s="55" t="s">
        <v>30</v>
      </c>
      <c r="X165" s="55" t="s">
        <v>30</v>
      </c>
      <c r="Y165" s="55" t="s">
        <v>30</v>
      </c>
      <c r="AF165" s="55" t="s">
        <v>30</v>
      </c>
      <c r="AH165" s="55" t="s">
        <v>13690</v>
      </c>
    </row>
    <row r="166">
      <c r="A166" s="55">
        <v>873.0</v>
      </c>
      <c r="B166" s="55" t="s">
        <v>19345</v>
      </c>
      <c r="C166" s="55" t="s">
        <v>19346</v>
      </c>
      <c r="D166" s="55" t="s">
        <v>9599</v>
      </c>
      <c r="E166" s="55" t="s">
        <v>18435</v>
      </c>
      <c r="F166" s="55" t="s">
        <v>18954</v>
      </c>
      <c r="G166" s="82" t="s">
        <v>18955</v>
      </c>
      <c r="H166" s="82" t="s">
        <v>18956</v>
      </c>
      <c r="I166" s="82" t="s">
        <v>18957</v>
      </c>
      <c r="J166" s="82" t="s">
        <v>18958</v>
      </c>
      <c r="K166" s="83">
        <v>42798.907638888886</v>
      </c>
      <c r="L166" s="83">
        <v>42751.02222222222</v>
      </c>
      <c r="M166" s="55">
        <v>19955.0</v>
      </c>
      <c r="N166" s="55">
        <v>8.89615875E8</v>
      </c>
      <c r="P166" s="55" t="s">
        <v>30</v>
      </c>
      <c r="X166" s="55" t="s">
        <v>30</v>
      </c>
      <c r="AF166" s="55" t="s">
        <v>30</v>
      </c>
    </row>
    <row r="167">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row>
    <row r="168">
      <c r="A168" s="55">
        <v>745.0</v>
      </c>
      <c r="B168" s="55" t="s">
        <v>19347</v>
      </c>
      <c r="C168" s="55" t="s">
        <v>19348</v>
      </c>
      <c r="D168" s="55" t="s">
        <v>9599</v>
      </c>
      <c r="E168" s="55" t="s">
        <v>18435</v>
      </c>
      <c r="F168" s="55" t="s">
        <v>18885</v>
      </c>
      <c r="G168" s="82" t="s">
        <v>19238</v>
      </c>
      <c r="H168" s="82" t="s">
        <v>19239</v>
      </c>
      <c r="I168" s="82" t="s">
        <v>19349</v>
      </c>
      <c r="J168" s="82" t="s">
        <v>19350</v>
      </c>
      <c r="K168" s="83">
        <v>42804.54652777778</v>
      </c>
      <c r="L168" s="83">
        <v>42754.07847222222</v>
      </c>
      <c r="M168" s="55">
        <v>1488.0</v>
      </c>
      <c r="N168" s="55">
        <v>8.89158886E8</v>
      </c>
      <c r="P168" s="55" t="s">
        <v>30</v>
      </c>
      <c r="Q168" s="55" t="s">
        <v>30</v>
      </c>
      <c r="S168" s="55" t="s">
        <v>30</v>
      </c>
      <c r="X168" s="55" t="s">
        <v>30</v>
      </c>
      <c r="AF168" s="55" t="s">
        <v>30</v>
      </c>
    </row>
    <row r="169">
      <c r="A169" s="55">
        <v>746.0</v>
      </c>
      <c r="B169" s="55" t="s">
        <v>19351</v>
      </c>
      <c r="C169" s="55" t="s">
        <v>19352</v>
      </c>
      <c r="D169" s="55" t="s">
        <v>9599</v>
      </c>
      <c r="E169" s="55" t="s">
        <v>18435</v>
      </c>
      <c r="F169" s="55" t="s">
        <v>19353</v>
      </c>
      <c r="G169" s="82" t="s">
        <v>19354</v>
      </c>
      <c r="H169" s="82" t="s">
        <v>19355</v>
      </c>
      <c r="I169" s="82" t="s">
        <v>19356</v>
      </c>
      <c r="J169" s="82" t="s">
        <v>19357</v>
      </c>
      <c r="K169" s="83">
        <v>42804.50277777778</v>
      </c>
      <c r="L169" s="83">
        <v>42755.05902777778</v>
      </c>
      <c r="M169" s="55">
        <v>1488.0</v>
      </c>
      <c r="N169" s="55">
        <v>1.796568555E9</v>
      </c>
      <c r="Q169" s="55" t="s">
        <v>30</v>
      </c>
      <c r="X169" s="55" t="s">
        <v>30</v>
      </c>
      <c r="AF169" s="55" t="s">
        <v>30</v>
      </c>
    </row>
    <row r="170">
      <c r="A170" s="55">
        <v>747.0</v>
      </c>
      <c r="B170" s="55" t="s">
        <v>19358</v>
      </c>
      <c r="C170" s="55" t="s">
        <v>19359</v>
      </c>
      <c r="D170" s="55" t="s">
        <v>9599</v>
      </c>
      <c r="E170" s="55" t="s">
        <v>18435</v>
      </c>
      <c r="F170" s="55" t="s">
        <v>19360</v>
      </c>
      <c r="G170" s="82" t="s">
        <v>19361</v>
      </c>
      <c r="H170" s="82" t="s">
        <v>19362</v>
      </c>
      <c r="I170" s="82" t="s">
        <v>19363</v>
      </c>
      <c r="J170" s="82" t="s">
        <v>19364</v>
      </c>
      <c r="K170" s="83">
        <v>42804.33888888889</v>
      </c>
      <c r="L170" s="83">
        <v>42755.40347222222</v>
      </c>
      <c r="M170" s="55">
        <v>1715.0</v>
      </c>
      <c r="N170" s="55">
        <v>1.155054174E9</v>
      </c>
      <c r="X170" s="55" t="s">
        <v>30</v>
      </c>
      <c r="AF170" s="55" t="s">
        <v>30</v>
      </c>
    </row>
    <row r="171">
      <c r="A171" s="55">
        <v>748.0</v>
      </c>
      <c r="B171" s="55" t="s">
        <v>19365</v>
      </c>
      <c r="C171" s="55" t="s">
        <v>19366</v>
      </c>
      <c r="D171" s="55" t="s">
        <v>9599</v>
      </c>
      <c r="E171" s="55" t="s">
        <v>18435</v>
      </c>
      <c r="F171" s="55" t="s">
        <v>19367</v>
      </c>
      <c r="G171" s="82" t="s">
        <v>19368</v>
      </c>
      <c r="H171" s="82" t="s">
        <v>19369</v>
      </c>
      <c r="I171" s="82" t="s">
        <v>19370</v>
      </c>
      <c r="J171" s="82" t="s">
        <v>19371</v>
      </c>
      <c r="K171" s="83">
        <v>42804.33125</v>
      </c>
      <c r="L171" s="83">
        <v>42755.17083333333</v>
      </c>
      <c r="M171" s="55">
        <v>1715.0</v>
      </c>
      <c r="N171" s="55">
        <v>2.415061857E9</v>
      </c>
      <c r="Q171" s="55" t="s">
        <v>30</v>
      </c>
      <c r="X171" s="55" t="s">
        <v>30</v>
      </c>
      <c r="AF171" s="55" t="s">
        <v>30</v>
      </c>
    </row>
    <row r="172">
      <c r="A172" s="55">
        <v>749.0</v>
      </c>
      <c r="B172" s="55" t="s">
        <v>19372</v>
      </c>
      <c r="C172" s="55" t="s">
        <v>19373</v>
      </c>
      <c r="D172" s="55" t="s">
        <v>9599</v>
      </c>
      <c r="E172" s="55" t="s">
        <v>18435</v>
      </c>
      <c r="F172" s="55" t="s">
        <v>19374</v>
      </c>
      <c r="G172" s="82" t="s">
        <v>19375</v>
      </c>
      <c r="H172" s="82" t="s">
        <v>19376</v>
      </c>
      <c r="I172" s="82" t="s">
        <v>19377</v>
      </c>
      <c r="J172" s="82" t="s">
        <v>19378</v>
      </c>
      <c r="K172" s="83">
        <v>42804.38055555556</v>
      </c>
      <c r="L172" s="83">
        <v>42755.36597222222</v>
      </c>
      <c r="M172" s="55">
        <v>1715.0</v>
      </c>
      <c r="N172" s="55">
        <v>4.204391573E9</v>
      </c>
      <c r="X172" s="55" t="s">
        <v>30</v>
      </c>
      <c r="AF172" s="55" t="s">
        <v>30</v>
      </c>
    </row>
    <row r="173">
      <c r="A173" s="55">
        <v>750.0</v>
      </c>
      <c r="B173" s="55" t="s">
        <v>19379</v>
      </c>
      <c r="C173" s="55" t="s">
        <v>19380</v>
      </c>
      <c r="D173" s="55" t="s">
        <v>9599</v>
      </c>
      <c r="E173" s="55" t="s">
        <v>18435</v>
      </c>
      <c r="F173" s="55" t="s">
        <v>14567</v>
      </c>
      <c r="G173" s="82" t="s">
        <v>19381</v>
      </c>
      <c r="H173" s="82" t="s">
        <v>19382</v>
      </c>
      <c r="I173" s="82" t="s">
        <v>19383</v>
      </c>
      <c r="J173" s="82" t="s">
        <v>19384</v>
      </c>
      <c r="K173" s="83">
        <v>42804.53402777778</v>
      </c>
      <c r="L173" s="83">
        <v>42754.072222222225</v>
      </c>
      <c r="M173" s="55">
        <v>1782.0</v>
      </c>
      <c r="N173" s="55">
        <v>3.253967984E9</v>
      </c>
      <c r="X173" s="55" t="s">
        <v>30</v>
      </c>
      <c r="AF173" s="55" t="s">
        <v>30</v>
      </c>
    </row>
    <row r="174">
      <c r="A174" s="55">
        <v>751.0</v>
      </c>
      <c r="B174" s="55" t="s">
        <v>19385</v>
      </c>
      <c r="C174" s="55" t="s">
        <v>19386</v>
      </c>
      <c r="D174" s="55" t="s">
        <v>9599</v>
      </c>
      <c r="E174" s="55" t="s">
        <v>18435</v>
      </c>
      <c r="F174" s="55" t="s">
        <v>18610</v>
      </c>
      <c r="G174" s="82" t="s">
        <v>18611</v>
      </c>
      <c r="H174" s="82" t="s">
        <v>18612</v>
      </c>
      <c r="I174" s="82" t="s">
        <v>19387</v>
      </c>
      <c r="J174" s="82" t="s">
        <v>19388</v>
      </c>
      <c r="K174" s="83">
        <v>42805.64236111111</v>
      </c>
      <c r="L174" s="83">
        <v>42754.13611111111</v>
      </c>
      <c r="M174" s="55">
        <v>1800.0</v>
      </c>
      <c r="N174" s="55">
        <v>2.3083901E8</v>
      </c>
      <c r="X174" s="55" t="s">
        <v>30</v>
      </c>
      <c r="AF174" s="55" t="s">
        <v>30</v>
      </c>
    </row>
    <row r="175">
      <c r="A175" s="55">
        <v>752.0</v>
      </c>
      <c r="B175" s="55" t="s">
        <v>19389</v>
      </c>
      <c r="C175" s="55" t="s">
        <v>19390</v>
      </c>
      <c r="D175" s="55" t="s">
        <v>9599</v>
      </c>
      <c r="E175" s="55" t="s">
        <v>18435</v>
      </c>
      <c r="F175" s="55" t="s">
        <v>19300</v>
      </c>
      <c r="G175" s="82" t="s">
        <v>19301</v>
      </c>
      <c r="H175" s="82" t="s">
        <v>19302</v>
      </c>
      <c r="I175" s="82" t="s">
        <v>19391</v>
      </c>
      <c r="J175" s="82" t="s">
        <v>19392</v>
      </c>
      <c r="K175" s="83">
        <v>42804.197222222225</v>
      </c>
      <c r="L175" s="83">
        <v>42754.05763888889</v>
      </c>
      <c r="M175" s="55">
        <v>1800.0</v>
      </c>
      <c r="N175" s="55">
        <v>3.255853022E9</v>
      </c>
      <c r="Q175" s="55" t="s">
        <v>30</v>
      </c>
      <c r="X175" s="55" t="s">
        <v>30</v>
      </c>
      <c r="AF175" s="55" t="s">
        <v>30</v>
      </c>
    </row>
    <row r="176">
      <c r="A176" s="55">
        <v>753.0</v>
      </c>
      <c r="B176" s="55" t="s">
        <v>19393</v>
      </c>
      <c r="C176" s="55" t="s">
        <v>19394</v>
      </c>
      <c r="D176" s="55" t="s">
        <v>9599</v>
      </c>
      <c r="E176" s="55" t="s">
        <v>18435</v>
      </c>
      <c r="F176" s="55" t="s">
        <v>18994</v>
      </c>
      <c r="G176" s="82" t="s">
        <v>18995</v>
      </c>
      <c r="H176" s="82" t="s">
        <v>18996</v>
      </c>
      <c r="I176" s="82" t="s">
        <v>18997</v>
      </c>
      <c r="J176" s="82" t="s">
        <v>18998</v>
      </c>
      <c r="K176" s="83">
        <v>42802.36111111111</v>
      </c>
      <c r="L176" s="83">
        <v>42755.120833333334</v>
      </c>
      <c r="M176" s="55">
        <v>1997.0</v>
      </c>
      <c r="N176" s="55">
        <v>1.564598021E9</v>
      </c>
      <c r="Q176" s="55" t="s">
        <v>30</v>
      </c>
      <c r="X176" s="55" t="s">
        <v>30</v>
      </c>
      <c r="AF176" s="55" t="s">
        <v>30</v>
      </c>
    </row>
    <row r="177">
      <c r="A177" s="55">
        <v>754.0</v>
      </c>
      <c r="B177" s="55" t="s">
        <v>19395</v>
      </c>
      <c r="C177" s="55" t="s">
        <v>19396</v>
      </c>
      <c r="D177" s="55" t="s">
        <v>9599</v>
      </c>
      <c r="E177" s="55" t="s">
        <v>18435</v>
      </c>
      <c r="F177" s="55" t="s">
        <v>14567</v>
      </c>
      <c r="G177" s="82" t="s">
        <v>19397</v>
      </c>
      <c r="H177" s="82" t="s">
        <v>19398</v>
      </c>
      <c r="I177" s="82" t="s">
        <v>19399</v>
      </c>
      <c r="J177" s="82" t="s">
        <v>19400</v>
      </c>
      <c r="K177" s="83">
        <v>42805.02916666667</v>
      </c>
      <c r="L177" s="83">
        <v>42754.07013888889</v>
      </c>
      <c r="M177" s="55">
        <v>2009.0</v>
      </c>
      <c r="N177" s="55">
        <v>3.613723605E9</v>
      </c>
      <c r="X177" s="55" t="s">
        <v>30</v>
      </c>
      <c r="AF177" s="55" t="s">
        <v>30</v>
      </c>
    </row>
    <row r="178">
      <c r="A178" s="55">
        <v>755.0</v>
      </c>
      <c r="B178" s="55" t="s">
        <v>19401</v>
      </c>
      <c r="C178" s="55" t="s">
        <v>19402</v>
      </c>
      <c r="D178" s="55" t="s">
        <v>9599</v>
      </c>
      <c r="E178" s="55" t="s">
        <v>18435</v>
      </c>
      <c r="F178" s="55" t="s">
        <v>19403</v>
      </c>
      <c r="G178" s="82" t="s">
        <v>19404</v>
      </c>
      <c r="H178" s="82" t="s">
        <v>19405</v>
      </c>
      <c r="I178" s="82" t="s">
        <v>19406</v>
      </c>
      <c r="J178" s="82" t="s">
        <v>19407</v>
      </c>
      <c r="K178" s="83">
        <v>42805.24375</v>
      </c>
      <c r="L178" s="83">
        <v>42754.07361111111</v>
      </c>
      <c r="M178" s="55">
        <v>2105.0</v>
      </c>
      <c r="N178" s="55">
        <v>3.622212315E9</v>
      </c>
      <c r="Q178" s="55" t="s">
        <v>30</v>
      </c>
      <c r="X178" s="55" t="s">
        <v>30</v>
      </c>
      <c r="AF178" s="55" t="s">
        <v>30</v>
      </c>
    </row>
    <row r="179">
      <c r="A179" s="72">
        <v>756.0</v>
      </c>
      <c r="B179" s="72" t="s">
        <v>19408</v>
      </c>
      <c r="C179" s="72" t="s">
        <v>19409</v>
      </c>
      <c r="D179" s="72" t="s">
        <v>9599</v>
      </c>
      <c r="E179" s="72" t="s">
        <v>18435</v>
      </c>
      <c r="F179" s="72" t="s">
        <v>10029</v>
      </c>
      <c r="G179" s="85" t="s">
        <v>18961</v>
      </c>
      <c r="H179" s="85" t="s">
        <v>18962</v>
      </c>
      <c r="I179" s="85" t="s">
        <v>19410</v>
      </c>
      <c r="J179" s="85" t="s">
        <v>19411</v>
      </c>
      <c r="K179" s="86">
        <v>42804.88055555556</v>
      </c>
      <c r="L179" s="86">
        <v>42754.09166666667</v>
      </c>
      <c r="M179" s="72">
        <v>2303.0</v>
      </c>
      <c r="N179" s="72">
        <v>2.67837544E9</v>
      </c>
      <c r="O179" s="71"/>
      <c r="P179" s="72" t="s">
        <v>30</v>
      </c>
      <c r="Q179" s="72" t="s">
        <v>30</v>
      </c>
      <c r="R179" s="72" t="s">
        <v>30</v>
      </c>
      <c r="S179" s="71"/>
      <c r="T179" s="71"/>
      <c r="U179" s="71"/>
      <c r="V179" s="71"/>
      <c r="W179" s="71"/>
      <c r="X179" s="72" t="s">
        <v>30</v>
      </c>
      <c r="Y179" s="71"/>
      <c r="Z179" s="71"/>
      <c r="AA179" s="72" t="s">
        <v>30</v>
      </c>
      <c r="AB179" s="71"/>
      <c r="AC179" s="72" t="s">
        <v>30</v>
      </c>
      <c r="AD179" s="71"/>
      <c r="AE179" s="71"/>
      <c r="AF179" s="71"/>
      <c r="AG179" s="71"/>
      <c r="AH179" s="72" t="s">
        <v>19412</v>
      </c>
      <c r="AI179" s="71"/>
      <c r="AJ179" s="71"/>
    </row>
    <row r="180">
      <c r="A180" s="72">
        <v>757.0</v>
      </c>
      <c r="B180" s="72" t="s">
        <v>19413</v>
      </c>
      <c r="C180" s="72" t="s">
        <v>19414</v>
      </c>
      <c r="D180" s="72" t="s">
        <v>9599</v>
      </c>
      <c r="E180" s="72" t="s">
        <v>18435</v>
      </c>
      <c r="F180" s="72" t="s">
        <v>10029</v>
      </c>
      <c r="G180" s="85" t="s">
        <v>19415</v>
      </c>
      <c r="H180" s="85" t="s">
        <v>19416</v>
      </c>
      <c r="I180" s="85" t="s">
        <v>19417</v>
      </c>
      <c r="J180" s="85" t="s">
        <v>19418</v>
      </c>
      <c r="K180" s="86">
        <v>42804.845138888886</v>
      </c>
      <c r="L180" s="86">
        <v>42754.08888888889</v>
      </c>
      <c r="M180" s="72">
        <v>2303.0</v>
      </c>
      <c r="N180" s="72">
        <v>3.203897396E9</v>
      </c>
      <c r="O180" s="71"/>
      <c r="P180" s="72" t="s">
        <v>30</v>
      </c>
      <c r="Q180" s="72" t="s">
        <v>30</v>
      </c>
      <c r="R180" s="72" t="s">
        <v>30</v>
      </c>
      <c r="S180" s="71"/>
      <c r="T180" s="71"/>
      <c r="U180" s="71"/>
      <c r="V180" s="71"/>
      <c r="W180" s="71"/>
      <c r="X180" s="72" t="s">
        <v>30</v>
      </c>
      <c r="Y180" s="71"/>
      <c r="Z180" s="71"/>
      <c r="AA180" s="72" t="s">
        <v>30</v>
      </c>
      <c r="AB180" s="71"/>
      <c r="AC180" s="72" t="s">
        <v>30</v>
      </c>
      <c r="AD180" s="71"/>
      <c r="AE180" s="71"/>
      <c r="AF180" s="71"/>
      <c r="AG180" s="71"/>
      <c r="AH180" s="72" t="s">
        <v>19412</v>
      </c>
      <c r="AI180" s="71"/>
      <c r="AJ180" s="71"/>
    </row>
    <row r="181">
      <c r="A181" s="72">
        <v>758.0</v>
      </c>
      <c r="B181" s="72" t="s">
        <v>19419</v>
      </c>
      <c r="C181" s="72" t="s">
        <v>19420</v>
      </c>
      <c r="D181" s="72" t="s">
        <v>9599</v>
      </c>
      <c r="E181" s="72" t="s">
        <v>18435</v>
      </c>
      <c r="F181" s="72" t="s">
        <v>10029</v>
      </c>
      <c r="G181" s="85" t="s">
        <v>18714</v>
      </c>
      <c r="H181" s="85" t="s">
        <v>18715</v>
      </c>
      <c r="I181" s="85" t="s">
        <v>19421</v>
      </c>
      <c r="J181" s="85" t="s">
        <v>19422</v>
      </c>
      <c r="K181" s="86">
        <v>42805.865277777775</v>
      </c>
      <c r="L181" s="86">
        <v>42754.09444444445</v>
      </c>
      <c r="M181" s="72">
        <v>2303.0</v>
      </c>
      <c r="N181" s="72">
        <v>3.542438072E9</v>
      </c>
      <c r="O181" s="71"/>
      <c r="P181" s="72" t="s">
        <v>30</v>
      </c>
      <c r="Q181" s="72" t="s">
        <v>30</v>
      </c>
      <c r="R181" s="72" t="s">
        <v>30</v>
      </c>
      <c r="S181" s="71"/>
      <c r="T181" s="71"/>
      <c r="U181" s="71"/>
      <c r="V181" s="71"/>
      <c r="W181" s="71"/>
      <c r="X181" s="72" t="s">
        <v>30</v>
      </c>
      <c r="Y181" s="71"/>
      <c r="Z181" s="71"/>
      <c r="AA181" s="72" t="s">
        <v>30</v>
      </c>
      <c r="AB181" s="71"/>
      <c r="AC181" s="72" t="s">
        <v>30</v>
      </c>
      <c r="AD181" s="71"/>
      <c r="AE181" s="71"/>
      <c r="AF181" s="71"/>
      <c r="AG181" s="71"/>
      <c r="AH181" s="72" t="s">
        <v>19412</v>
      </c>
      <c r="AI181" s="71"/>
      <c r="AJ181" s="71"/>
    </row>
    <row r="182">
      <c r="A182" s="55">
        <v>759.0</v>
      </c>
      <c r="B182" s="55" t="s">
        <v>19423</v>
      </c>
      <c r="C182" s="55" t="s">
        <v>19424</v>
      </c>
      <c r="D182" s="55" t="s">
        <v>9599</v>
      </c>
      <c r="E182" s="55" t="s">
        <v>18435</v>
      </c>
      <c r="F182" s="55" t="s">
        <v>18899</v>
      </c>
      <c r="G182" s="82" t="s">
        <v>19425</v>
      </c>
      <c r="H182" s="82" t="s">
        <v>19426</v>
      </c>
      <c r="I182" s="82" t="s">
        <v>19427</v>
      </c>
      <c r="J182" s="82" t="s">
        <v>19428</v>
      </c>
      <c r="K182" s="83">
        <v>42804.47222222222</v>
      </c>
      <c r="L182" s="83">
        <v>42754.06180555555</v>
      </c>
      <c r="M182" s="55">
        <v>2420.0</v>
      </c>
      <c r="N182" s="55">
        <v>1.090609856E9</v>
      </c>
      <c r="P182" s="55" t="s">
        <v>30</v>
      </c>
      <c r="S182" s="55" t="s">
        <v>30</v>
      </c>
      <c r="X182" s="55" t="s">
        <v>30</v>
      </c>
      <c r="AF182" s="55" t="s">
        <v>30</v>
      </c>
    </row>
    <row r="183">
      <c r="A183" s="55">
        <v>760.0</v>
      </c>
      <c r="B183" s="55" t="s">
        <v>19429</v>
      </c>
      <c r="C183" s="55" t="s">
        <v>19430</v>
      </c>
      <c r="D183" s="55" t="s">
        <v>9599</v>
      </c>
      <c r="E183" s="55" t="s">
        <v>18435</v>
      </c>
      <c r="F183" s="55" t="s">
        <v>19431</v>
      </c>
      <c r="G183" s="82" t="s">
        <v>19432</v>
      </c>
      <c r="H183" s="82" t="s">
        <v>19433</v>
      </c>
      <c r="I183" s="82" t="s">
        <v>19434</v>
      </c>
      <c r="J183" s="82" t="s">
        <v>19435</v>
      </c>
      <c r="K183" s="83">
        <v>42803.97083333333</v>
      </c>
      <c r="L183" s="83">
        <v>42754.97638888889</v>
      </c>
      <c r="M183" s="55">
        <v>2499.0</v>
      </c>
      <c r="N183" s="55">
        <v>3.101456803E9</v>
      </c>
      <c r="P183" s="55" t="s">
        <v>30</v>
      </c>
      <c r="S183" s="55" t="s">
        <v>30</v>
      </c>
      <c r="X183" s="55" t="s">
        <v>30</v>
      </c>
      <c r="AF183" s="55" t="s">
        <v>30</v>
      </c>
    </row>
    <row r="184">
      <c r="A184" s="55">
        <v>761.0</v>
      </c>
      <c r="B184" s="55" t="s">
        <v>19436</v>
      </c>
      <c r="C184" s="55" t="s">
        <v>19437</v>
      </c>
      <c r="D184" s="55" t="s">
        <v>9599</v>
      </c>
      <c r="E184" s="55" t="s">
        <v>18435</v>
      </c>
      <c r="F184" s="55" t="s">
        <v>19031</v>
      </c>
      <c r="G184" s="82" t="s">
        <v>19032</v>
      </c>
      <c r="H184" s="82" t="s">
        <v>19033</v>
      </c>
      <c r="I184" s="82" t="s">
        <v>19034</v>
      </c>
      <c r="J184" s="82" t="s">
        <v>19035</v>
      </c>
      <c r="K184" s="83">
        <v>42802.475694444445</v>
      </c>
      <c r="L184" s="83">
        <v>42754.94027777778</v>
      </c>
      <c r="M184" s="55">
        <v>2621.0</v>
      </c>
      <c r="N184" s="55">
        <v>2.409368538E9</v>
      </c>
      <c r="P184" s="55" t="s">
        <v>30</v>
      </c>
      <c r="Q184" s="55" t="s">
        <v>30</v>
      </c>
      <c r="X184" s="55" t="s">
        <v>30</v>
      </c>
      <c r="AF184" s="55" t="s">
        <v>30</v>
      </c>
    </row>
    <row r="185">
      <c r="A185" s="55">
        <v>762.0</v>
      </c>
      <c r="B185" s="55" t="s">
        <v>19438</v>
      </c>
      <c r="C185" s="55" t="s">
        <v>19439</v>
      </c>
      <c r="D185" s="55" t="s">
        <v>9599</v>
      </c>
      <c r="E185" s="55" t="s">
        <v>18435</v>
      </c>
      <c r="F185" s="55" t="s">
        <v>19440</v>
      </c>
      <c r="G185" s="82" t="s">
        <v>19441</v>
      </c>
      <c r="H185" s="82" t="s">
        <v>19442</v>
      </c>
      <c r="I185" s="82" t="s">
        <v>19443</v>
      </c>
      <c r="J185" s="82" t="s">
        <v>19444</v>
      </c>
      <c r="K185" s="83">
        <v>42802.67291666667</v>
      </c>
      <c r="L185" s="83">
        <v>42754.10555555556</v>
      </c>
      <c r="M185" s="55">
        <v>2657.0</v>
      </c>
      <c r="N185" s="55">
        <v>4.45230409E8</v>
      </c>
      <c r="P185" s="55" t="s">
        <v>30</v>
      </c>
      <c r="Q185" s="55" t="s">
        <v>30</v>
      </c>
      <c r="X185" s="55" t="s">
        <v>30</v>
      </c>
      <c r="AF185" s="55" t="s">
        <v>30</v>
      </c>
    </row>
    <row r="186">
      <c r="A186" s="55">
        <v>763.0</v>
      </c>
      <c r="B186" s="55" t="s">
        <v>19445</v>
      </c>
      <c r="C186" s="55" t="s">
        <v>19446</v>
      </c>
      <c r="D186" s="55" t="s">
        <v>9599</v>
      </c>
      <c r="E186" s="55" t="s">
        <v>18435</v>
      </c>
      <c r="F186" s="55" t="s">
        <v>19045</v>
      </c>
      <c r="G186" s="82" t="s">
        <v>19046</v>
      </c>
      <c r="H186" s="82" t="s">
        <v>19047</v>
      </c>
      <c r="I186" s="82" t="s">
        <v>19048</v>
      </c>
      <c r="J186" s="82" t="s">
        <v>19049</v>
      </c>
      <c r="K186" s="83">
        <v>42802.3875</v>
      </c>
      <c r="L186" s="83">
        <v>42754.11041666667</v>
      </c>
      <c r="M186" s="55">
        <v>2699.0</v>
      </c>
      <c r="N186" s="55">
        <v>2.607045509E9</v>
      </c>
      <c r="P186" s="55" t="s">
        <v>30</v>
      </c>
      <c r="Q186" s="55" t="s">
        <v>30</v>
      </c>
      <c r="X186" s="55" t="s">
        <v>30</v>
      </c>
      <c r="AF186" s="55" t="s">
        <v>30</v>
      </c>
    </row>
    <row r="187">
      <c r="A187" s="55">
        <v>764.0</v>
      </c>
      <c r="B187" s="55" t="s">
        <v>19447</v>
      </c>
      <c r="C187" s="55" t="s">
        <v>19448</v>
      </c>
      <c r="D187" s="55" t="s">
        <v>9599</v>
      </c>
      <c r="E187" s="55" t="s">
        <v>18435</v>
      </c>
      <c r="F187" s="55" t="s">
        <v>19449</v>
      </c>
      <c r="G187" s="82" t="s">
        <v>19450</v>
      </c>
      <c r="H187" s="82" t="s">
        <v>19451</v>
      </c>
      <c r="I187" s="82" t="s">
        <v>19452</v>
      </c>
      <c r="J187" s="82" t="s">
        <v>19453</v>
      </c>
      <c r="K187" s="83">
        <v>42803.714583333334</v>
      </c>
      <c r="L187" s="83">
        <v>42754.93541666667</v>
      </c>
      <c r="M187" s="55">
        <v>2749.0</v>
      </c>
      <c r="N187" s="55">
        <v>2.730842704E9</v>
      </c>
      <c r="P187" s="55" t="s">
        <v>30</v>
      </c>
      <c r="Q187" s="55" t="s">
        <v>30</v>
      </c>
      <c r="X187" s="55" t="s">
        <v>30</v>
      </c>
      <c r="AF187" s="55" t="s">
        <v>30</v>
      </c>
    </row>
    <row r="188">
      <c r="A188" s="55">
        <v>765.0</v>
      </c>
      <c r="B188" s="55" t="s">
        <v>19454</v>
      </c>
      <c r="C188" s="55" t="s">
        <v>19455</v>
      </c>
      <c r="D188" s="55" t="s">
        <v>9599</v>
      </c>
      <c r="E188" s="55" t="s">
        <v>18435</v>
      </c>
      <c r="F188" s="55" t="s">
        <v>19456</v>
      </c>
      <c r="G188" s="82" t="s">
        <v>19457</v>
      </c>
      <c r="H188" s="82" t="s">
        <v>19458</v>
      </c>
      <c r="I188" s="82" t="s">
        <v>19459</v>
      </c>
      <c r="J188" s="82" t="s">
        <v>19460</v>
      </c>
      <c r="K188" s="83">
        <v>42803.96805555555</v>
      </c>
      <c r="L188" s="83">
        <v>42755.06041666667</v>
      </c>
      <c r="M188" s="55">
        <v>2792.0</v>
      </c>
      <c r="N188" s="55">
        <v>1.422837713E9</v>
      </c>
      <c r="P188" s="55" t="s">
        <v>30</v>
      </c>
      <c r="Q188" s="55" t="s">
        <v>30</v>
      </c>
      <c r="X188" s="55" t="s">
        <v>30</v>
      </c>
      <c r="AF188" s="55" t="s">
        <v>30</v>
      </c>
    </row>
    <row r="189">
      <c r="A189" s="55">
        <v>766.0</v>
      </c>
      <c r="B189" s="55" t="s">
        <v>19461</v>
      </c>
      <c r="C189" s="55" t="s">
        <v>19462</v>
      </c>
      <c r="D189" s="55" t="s">
        <v>9599</v>
      </c>
      <c r="E189" s="55" t="s">
        <v>18435</v>
      </c>
      <c r="F189" s="55" t="s">
        <v>19463</v>
      </c>
      <c r="G189" s="82" t="s">
        <v>19464</v>
      </c>
      <c r="H189" s="82" t="s">
        <v>19465</v>
      </c>
      <c r="I189" s="82" t="s">
        <v>19466</v>
      </c>
      <c r="J189" s="82" t="s">
        <v>19467</v>
      </c>
      <c r="K189" s="83">
        <v>42802.98333333333</v>
      </c>
      <c r="L189" s="83">
        <v>42754.93819444445</v>
      </c>
      <c r="M189" s="55">
        <v>3580.0</v>
      </c>
      <c r="N189" s="55">
        <v>4.0145539E8</v>
      </c>
      <c r="X189" s="55" t="s">
        <v>30</v>
      </c>
      <c r="AF189" s="55" t="s">
        <v>30</v>
      </c>
    </row>
    <row r="190">
      <c r="A190" s="55">
        <v>767.0</v>
      </c>
      <c r="B190" s="55" t="s">
        <v>19468</v>
      </c>
      <c r="C190" s="55" t="s">
        <v>19469</v>
      </c>
      <c r="D190" s="55" t="s">
        <v>9599</v>
      </c>
      <c r="E190" s="55" t="s">
        <v>18435</v>
      </c>
      <c r="F190" s="55" t="s">
        <v>19059</v>
      </c>
      <c r="G190" s="82" t="s">
        <v>19060</v>
      </c>
      <c r="H190" s="82" t="s">
        <v>19061</v>
      </c>
      <c r="I190" s="82" t="s">
        <v>19062</v>
      </c>
      <c r="J190" s="82" t="s">
        <v>19063</v>
      </c>
      <c r="K190" s="83">
        <v>42802.447222222225</v>
      </c>
      <c r="L190" s="83">
        <v>42754.100694444445</v>
      </c>
      <c r="M190" s="55">
        <v>3580.0</v>
      </c>
      <c r="N190" s="55">
        <v>6.76850383E8</v>
      </c>
      <c r="X190" s="55" t="s">
        <v>30</v>
      </c>
      <c r="AF190" s="55" t="s">
        <v>30</v>
      </c>
    </row>
    <row r="191">
      <c r="A191" s="55">
        <v>768.0</v>
      </c>
      <c r="B191" s="55" t="s">
        <v>19470</v>
      </c>
      <c r="C191" s="55" t="s">
        <v>19471</v>
      </c>
      <c r="D191" s="55" t="s">
        <v>9599</v>
      </c>
      <c r="E191" s="55" t="s">
        <v>18435</v>
      </c>
      <c r="F191" s="55" t="s">
        <v>19066</v>
      </c>
      <c r="G191" s="82" t="s">
        <v>19067</v>
      </c>
      <c r="H191" s="82" t="s">
        <v>19068</v>
      </c>
      <c r="I191" s="82" t="s">
        <v>19069</v>
      </c>
      <c r="J191" s="82" t="s">
        <v>19070</v>
      </c>
      <c r="K191" s="83">
        <v>42802.43402777778</v>
      </c>
      <c r="L191" s="83">
        <v>42754.94236111111</v>
      </c>
      <c r="M191" s="55">
        <v>3580.0</v>
      </c>
      <c r="N191" s="55">
        <v>1.635412524E9</v>
      </c>
      <c r="X191" s="55" t="s">
        <v>30</v>
      </c>
      <c r="AF191" s="55" t="s">
        <v>30</v>
      </c>
    </row>
    <row r="192">
      <c r="A192" s="55">
        <v>769.0</v>
      </c>
      <c r="B192" s="55" t="s">
        <v>19472</v>
      </c>
      <c r="C192" s="55" t="s">
        <v>19473</v>
      </c>
      <c r="D192" s="55" t="s">
        <v>9599</v>
      </c>
      <c r="E192" s="55" t="s">
        <v>18435</v>
      </c>
      <c r="F192" s="55" t="s">
        <v>18554</v>
      </c>
      <c r="G192" s="82" t="s">
        <v>19082</v>
      </c>
      <c r="H192" s="82" t="s">
        <v>19083</v>
      </c>
      <c r="I192" s="82" t="s">
        <v>19084</v>
      </c>
      <c r="J192" s="82" t="s">
        <v>19085</v>
      </c>
      <c r="K192" s="83">
        <v>42802.45625</v>
      </c>
      <c r="L192" s="83">
        <v>42754.10208333333</v>
      </c>
      <c r="M192" s="55">
        <v>3580.0</v>
      </c>
      <c r="N192" s="55">
        <v>1.883458552E9</v>
      </c>
      <c r="X192" s="55" t="s">
        <v>30</v>
      </c>
      <c r="AF192" s="55" t="s">
        <v>30</v>
      </c>
    </row>
    <row r="193">
      <c r="A193" s="55">
        <v>770.0</v>
      </c>
      <c r="B193" s="55" t="s">
        <v>19474</v>
      </c>
      <c r="C193" s="55" t="s">
        <v>19475</v>
      </c>
      <c r="D193" s="55" t="s">
        <v>9599</v>
      </c>
      <c r="E193" s="55" t="s">
        <v>18435</v>
      </c>
      <c r="F193" s="55" t="s">
        <v>19171</v>
      </c>
      <c r="G193" s="82" t="s">
        <v>19476</v>
      </c>
      <c r="H193" s="82" t="s">
        <v>19477</v>
      </c>
      <c r="I193" s="82" t="s">
        <v>19478</v>
      </c>
      <c r="J193" s="82" t="s">
        <v>19479</v>
      </c>
      <c r="K193" s="83">
        <v>42802.65902777778</v>
      </c>
      <c r="L193" s="83">
        <v>42754.09930555556</v>
      </c>
      <c r="M193" s="55">
        <v>3580.0</v>
      </c>
      <c r="N193" s="55">
        <v>2.204867854E9</v>
      </c>
      <c r="X193" s="55" t="s">
        <v>30</v>
      </c>
      <c r="AF193" s="55" t="s">
        <v>30</v>
      </c>
    </row>
    <row r="194">
      <c r="A194" s="55">
        <v>771.0</v>
      </c>
      <c r="B194" s="55" t="s">
        <v>19480</v>
      </c>
      <c r="C194" s="55" t="s">
        <v>19481</v>
      </c>
      <c r="D194" s="55" t="s">
        <v>9599</v>
      </c>
      <c r="E194" s="55" t="s">
        <v>18435</v>
      </c>
      <c r="F194" s="55" t="s">
        <v>19073</v>
      </c>
      <c r="G194" s="82" t="s">
        <v>19104</v>
      </c>
      <c r="H194" s="82" t="s">
        <v>19105</v>
      </c>
      <c r="I194" s="82" t="s">
        <v>19106</v>
      </c>
      <c r="J194" s="82" t="s">
        <v>19107</v>
      </c>
      <c r="K194" s="83">
        <v>42802.50902777778</v>
      </c>
      <c r="L194" s="83">
        <v>42755.27847222222</v>
      </c>
      <c r="M194" s="55">
        <v>3580.0</v>
      </c>
      <c r="N194" s="55">
        <v>2.425621775E9</v>
      </c>
      <c r="X194" s="55" t="s">
        <v>30</v>
      </c>
      <c r="AF194" s="55" t="s">
        <v>30</v>
      </c>
    </row>
    <row r="195">
      <c r="A195" s="55">
        <v>772.0</v>
      </c>
      <c r="B195" s="55" t="s">
        <v>19482</v>
      </c>
      <c r="C195" s="55" t="s">
        <v>19483</v>
      </c>
      <c r="D195" s="55" t="s">
        <v>9599</v>
      </c>
      <c r="E195" s="55" t="s">
        <v>18435</v>
      </c>
      <c r="F195" s="55" t="s">
        <v>18797</v>
      </c>
      <c r="G195" s="82" t="s">
        <v>19484</v>
      </c>
      <c r="H195" s="82" t="s">
        <v>19485</v>
      </c>
      <c r="I195" s="82" t="s">
        <v>19486</v>
      </c>
      <c r="J195" s="82" t="s">
        <v>19487</v>
      </c>
      <c r="K195" s="83">
        <v>42802.62291666667</v>
      </c>
      <c r="L195" s="83">
        <v>42754.05069444444</v>
      </c>
      <c r="M195" s="55">
        <v>3580.0</v>
      </c>
      <c r="N195" s="55">
        <v>2.683299965E9</v>
      </c>
      <c r="X195" s="55" t="s">
        <v>30</v>
      </c>
      <c r="AF195" s="55" t="s">
        <v>30</v>
      </c>
    </row>
    <row r="196">
      <c r="A196" s="55">
        <v>773.0</v>
      </c>
      <c r="B196" s="55" t="s">
        <v>19488</v>
      </c>
      <c r="C196" s="55" t="s">
        <v>19489</v>
      </c>
      <c r="D196" s="55" t="s">
        <v>9599</v>
      </c>
      <c r="E196" s="55" t="s">
        <v>18435</v>
      </c>
      <c r="F196" s="55" t="s">
        <v>19158</v>
      </c>
      <c r="G196" s="82" t="s">
        <v>19159</v>
      </c>
      <c r="H196" s="82" t="s">
        <v>19160</v>
      </c>
      <c r="I196" s="82" t="s">
        <v>19161</v>
      </c>
      <c r="J196" s="82" t="s">
        <v>19162</v>
      </c>
      <c r="K196" s="83">
        <v>42802.43263888889</v>
      </c>
      <c r="L196" s="83">
        <v>42754.09027777778</v>
      </c>
      <c r="M196" s="55">
        <v>3580.0</v>
      </c>
      <c r="N196" s="55">
        <v>3.241286099E9</v>
      </c>
      <c r="X196" s="55" t="s">
        <v>30</v>
      </c>
      <c r="AF196" s="55" t="s">
        <v>30</v>
      </c>
    </row>
    <row r="197">
      <c r="A197" s="55">
        <v>774.0</v>
      </c>
      <c r="B197" s="55" t="s">
        <v>19490</v>
      </c>
      <c r="C197" s="55" t="s">
        <v>19491</v>
      </c>
      <c r="D197" s="55" t="s">
        <v>9599</v>
      </c>
      <c r="E197" s="55" t="s">
        <v>18435</v>
      </c>
      <c r="F197" s="55" t="s">
        <v>19158</v>
      </c>
      <c r="G197" s="82" t="s">
        <v>19165</v>
      </c>
      <c r="H197" s="82" t="s">
        <v>19166</v>
      </c>
      <c r="I197" s="82" t="s">
        <v>19167</v>
      </c>
      <c r="J197" s="82" t="s">
        <v>19168</v>
      </c>
      <c r="K197" s="83">
        <v>42802.370833333334</v>
      </c>
      <c r="L197" s="83">
        <v>42754.044444444444</v>
      </c>
      <c r="M197" s="55">
        <v>3580.0</v>
      </c>
      <c r="N197" s="55">
        <v>3.241286099E9</v>
      </c>
      <c r="X197" s="55" t="s">
        <v>30</v>
      </c>
      <c r="AF197" s="55" t="s">
        <v>30</v>
      </c>
    </row>
    <row r="198">
      <c r="A198" s="55">
        <v>775.0</v>
      </c>
      <c r="B198" s="55" t="s">
        <v>19492</v>
      </c>
      <c r="C198" s="55" t="s">
        <v>19493</v>
      </c>
      <c r="D198" s="55" t="s">
        <v>9599</v>
      </c>
      <c r="E198" s="55" t="s">
        <v>18435</v>
      </c>
      <c r="F198" s="55" t="s">
        <v>19171</v>
      </c>
      <c r="G198" s="82" t="s">
        <v>19172</v>
      </c>
      <c r="H198" s="82" t="s">
        <v>19173</v>
      </c>
      <c r="I198" s="82" t="s">
        <v>19174</v>
      </c>
      <c r="J198" s="82" t="s">
        <v>19175</v>
      </c>
      <c r="K198" s="83">
        <v>42802.402083333334</v>
      </c>
      <c r="L198" s="83">
        <v>42754.93472222222</v>
      </c>
      <c r="M198" s="55">
        <v>3580.0</v>
      </c>
      <c r="N198" s="55">
        <v>3.425951307E9</v>
      </c>
      <c r="X198" s="55" t="s">
        <v>30</v>
      </c>
      <c r="AF198" s="55" t="s">
        <v>30</v>
      </c>
    </row>
    <row r="199">
      <c r="A199" s="55">
        <v>776.0</v>
      </c>
      <c r="B199" s="55" t="s">
        <v>19494</v>
      </c>
      <c r="C199" s="55" t="s">
        <v>19495</v>
      </c>
      <c r="D199" s="55" t="s">
        <v>9599</v>
      </c>
      <c r="E199" s="55" t="s">
        <v>18435</v>
      </c>
      <c r="F199" s="55" t="s">
        <v>19066</v>
      </c>
      <c r="G199" s="82" t="s">
        <v>19186</v>
      </c>
      <c r="H199" s="82" t="s">
        <v>19187</v>
      </c>
      <c r="I199" s="82" t="s">
        <v>19188</v>
      </c>
      <c r="J199" s="82" t="s">
        <v>19189</v>
      </c>
      <c r="K199" s="83">
        <v>42802.43819444445</v>
      </c>
      <c r="L199" s="83">
        <v>42754.09652777778</v>
      </c>
      <c r="M199" s="55">
        <v>3580.0</v>
      </c>
      <c r="N199" s="55">
        <v>3.561926869E9</v>
      </c>
      <c r="X199" s="55" t="s">
        <v>30</v>
      </c>
      <c r="AF199" s="55" t="s">
        <v>30</v>
      </c>
    </row>
    <row r="200">
      <c r="A200" s="55">
        <v>777.0</v>
      </c>
      <c r="B200" s="55" t="s">
        <v>19496</v>
      </c>
      <c r="C200" s="55" t="s">
        <v>19497</v>
      </c>
      <c r="D200" s="55" t="s">
        <v>9599</v>
      </c>
      <c r="E200" s="55" t="s">
        <v>18435</v>
      </c>
      <c r="F200" s="55" t="s">
        <v>18823</v>
      </c>
      <c r="G200" s="82" t="s">
        <v>19192</v>
      </c>
      <c r="H200" s="82" t="s">
        <v>19193</v>
      </c>
      <c r="I200" s="82" t="s">
        <v>19194</v>
      </c>
      <c r="J200" s="82" t="s">
        <v>19195</v>
      </c>
      <c r="K200" s="83">
        <v>42802.459027777775</v>
      </c>
      <c r="L200" s="83">
        <v>42754.0875</v>
      </c>
      <c r="M200" s="55">
        <v>3580.0</v>
      </c>
      <c r="N200" s="55">
        <v>3.60894329E9</v>
      </c>
      <c r="X200" s="55" t="s">
        <v>30</v>
      </c>
      <c r="AF200" s="55" t="s">
        <v>30</v>
      </c>
    </row>
    <row r="201">
      <c r="A201" s="55">
        <v>778.0</v>
      </c>
      <c r="B201" s="55" t="s">
        <v>19498</v>
      </c>
      <c r="C201" s="55" t="s">
        <v>19499</v>
      </c>
      <c r="D201" s="55" t="s">
        <v>9599</v>
      </c>
      <c r="E201" s="55" t="s">
        <v>18435</v>
      </c>
      <c r="F201" s="55" t="s">
        <v>19204</v>
      </c>
      <c r="G201" s="82" t="s">
        <v>19205</v>
      </c>
      <c r="H201" s="82" t="s">
        <v>19206</v>
      </c>
      <c r="I201" s="82" t="s">
        <v>19207</v>
      </c>
      <c r="J201" s="82" t="s">
        <v>19208</v>
      </c>
      <c r="K201" s="83">
        <v>42802.39166666667</v>
      </c>
      <c r="L201" s="83">
        <v>42754.07638888889</v>
      </c>
      <c r="M201" s="55">
        <v>3582.0</v>
      </c>
      <c r="N201" s="55">
        <v>1.419225073E9</v>
      </c>
      <c r="X201" s="55" t="s">
        <v>30</v>
      </c>
      <c r="AF201" s="55" t="s">
        <v>30</v>
      </c>
    </row>
    <row r="202">
      <c r="A202" s="55">
        <v>779.0</v>
      </c>
      <c r="B202" s="55" t="s">
        <v>19500</v>
      </c>
      <c r="C202" s="55" t="s">
        <v>19501</v>
      </c>
      <c r="D202" s="55" t="s">
        <v>9599</v>
      </c>
      <c r="E202" s="55" t="s">
        <v>18435</v>
      </c>
      <c r="F202" s="55" t="s">
        <v>19502</v>
      </c>
      <c r="G202" s="82" t="s">
        <v>19503</v>
      </c>
      <c r="H202" s="82" t="s">
        <v>19504</v>
      </c>
      <c r="I202" s="82" t="s">
        <v>19505</v>
      </c>
      <c r="J202" s="82" t="s">
        <v>19506</v>
      </c>
      <c r="K202" s="83">
        <v>42803.06458333333</v>
      </c>
      <c r="L202" s="83">
        <v>42754.097916666666</v>
      </c>
      <c r="M202" s="55">
        <v>3892.0</v>
      </c>
      <c r="N202" s="55">
        <v>1.381571399E9</v>
      </c>
      <c r="X202" s="55" t="s">
        <v>30</v>
      </c>
      <c r="AF202" s="55" t="s">
        <v>30</v>
      </c>
    </row>
    <row r="203">
      <c r="A203" s="55">
        <v>780.0</v>
      </c>
      <c r="B203" s="55" t="s">
        <v>19507</v>
      </c>
      <c r="C203" s="55" t="s">
        <v>19508</v>
      </c>
      <c r="D203" s="55" t="s">
        <v>9599</v>
      </c>
      <c r="E203" s="55" t="s">
        <v>18435</v>
      </c>
      <c r="F203" s="55" t="s">
        <v>19215</v>
      </c>
      <c r="G203" s="82" t="s">
        <v>19216</v>
      </c>
      <c r="H203" s="82" t="s">
        <v>19217</v>
      </c>
      <c r="I203" s="82" t="s">
        <v>19218</v>
      </c>
      <c r="J203" s="82" t="s">
        <v>19219</v>
      </c>
      <c r="K203" s="83">
        <v>42802.42083333333</v>
      </c>
      <c r="L203" s="83">
        <v>42754.06875</v>
      </c>
      <c r="M203" s="55">
        <v>3892.0</v>
      </c>
      <c r="N203" s="55">
        <v>2.605271348E9</v>
      </c>
      <c r="X203" s="55" t="s">
        <v>30</v>
      </c>
      <c r="AF203" s="55" t="s">
        <v>30</v>
      </c>
    </row>
    <row r="204">
      <c r="A204" s="55">
        <v>781.0</v>
      </c>
      <c r="B204" s="55" t="s">
        <v>19509</v>
      </c>
      <c r="C204" s="55" t="s">
        <v>19510</v>
      </c>
      <c r="D204" s="55" t="s">
        <v>9599</v>
      </c>
      <c r="E204" s="55" t="s">
        <v>18435</v>
      </c>
      <c r="F204" s="55" t="s">
        <v>16685</v>
      </c>
      <c r="G204" s="82" t="s">
        <v>16686</v>
      </c>
      <c r="H204" s="82" t="s">
        <v>19511</v>
      </c>
      <c r="I204" s="82" t="s">
        <v>19512</v>
      </c>
      <c r="J204" s="82" t="s">
        <v>19513</v>
      </c>
      <c r="K204" s="83">
        <v>42803.47430555556</v>
      </c>
      <c r="L204" s="83">
        <v>42755.01527777778</v>
      </c>
      <c r="M204" s="55">
        <v>4789.0</v>
      </c>
      <c r="N204" s="55">
        <v>3.61019589E8</v>
      </c>
      <c r="P204" s="55" t="s">
        <v>30</v>
      </c>
      <c r="Q204" s="55" t="s">
        <v>30</v>
      </c>
      <c r="X204" s="55" t="s">
        <v>30</v>
      </c>
      <c r="AF204" s="55" t="s">
        <v>30</v>
      </c>
    </row>
    <row r="205">
      <c r="A205" s="55">
        <v>782.0</v>
      </c>
      <c r="B205" s="55" t="s">
        <v>19514</v>
      </c>
      <c r="C205" s="55" t="s">
        <v>19515</v>
      </c>
      <c r="D205" s="55" t="s">
        <v>9599</v>
      </c>
      <c r="E205" s="55" t="s">
        <v>18435</v>
      </c>
      <c r="F205" s="55" t="s">
        <v>19246</v>
      </c>
      <c r="G205" s="82" t="s">
        <v>19247</v>
      </c>
      <c r="H205" s="82" t="s">
        <v>19248</v>
      </c>
      <c r="I205" s="82" t="s">
        <v>19249</v>
      </c>
      <c r="J205" s="82" t="s">
        <v>19250</v>
      </c>
      <c r="K205" s="83">
        <v>42802.36875</v>
      </c>
      <c r="L205" s="83">
        <v>42751.01736111111</v>
      </c>
      <c r="M205" s="55">
        <v>5494.0</v>
      </c>
      <c r="N205" s="55">
        <v>3.32894273E9</v>
      </c>
      <c r="P205" s="55" t="s">
        <v>30</v>
      </c>
      <c r="S205" s="55" t="s">
        <v>30</v>
      </c>
      <c r="X205" s="55" t="s">
        <v>30</v>
      </c>
      <c r="AF205" s="55" t="s">
        <v>30</v>
      </c>
    </row>
    <row r="206">
      <c r="A206" s="55">
        <v>783.0</v>
      </c>
      <c r="B206" s="55" t="s">
        <v>19516</v>
      </c>
      <c r="C206" s="55" t="s">
        <v>19517</v>
      </c>
      <c r="D206" s="55" t="s">
        <v>9599</v>
      </c>
      <c r="E206" s="55" t="s">
        <v>18435</v>
      </c>
      <c r="F206" s="55" t="s">
        <v>19266</v>
      </c>
      <c r="G206" s="82" t="s">
        <v>19267</v>
      </c>
      <c r="H206" s="82" t="s">
        <v>19268</v>
      </c>
      <c r="I206" s="82" t="s">
        <v>19269</v>
      </c>
      <c r="J206" s="82" t="s">
        <v>19270</v>
      </c>
      <c r="K206" s="83">
        <v>42802.361805555556</v>
      </c>
      <c r="L206" s="83">
        <v>42754.111805555556</v>
      </c>
      <c r="M206" s="55">
        <v>13886.0</v>
      </c>
      <c r="N206" s="55">
        <v>4.35103255E8</v>
      </c>
      <c r="P206" s="55" t="s">
        <v>30</v>
      </c>
      <c r="Q206" s="55" t="s">
        <v>30</v>
      </c>
      <c r="S206" s="55" t="s">
        <v>30</v>
      </c>
      <c r="X206" s="55" t="s">
        <v>30</v>
      </c>
      <c r="AA206" s="55" t="s">
        <v>30</v>
      </c>
      <c r="AF206" s="55" t="s">
        <v>30</v>
      </c>
    </row>
    <row r="207">
      <c r="A207" s="55">
        <v>784.0</v>
      </c>
      <c r="B207" s="55" t="s">
        <v>19518</v>
      </c>
      <c r="C207" s="55" t="s">
        <v>19519</v>
      </c>
      <c r="D207" s="55" t="s">
        <v>9599</v>
      </c>
      <c r="E207" s="55" t="s">
        <v>18435</v>
      </c>
      <c r="F207" s="55" t="s">
        <v>19520</v>
      </c>
      <c r="G207" s="82" t="s">
        <v>19521</v>
      </c>
      <c r="H207" s="82" t="s">
        <v>19522</v>
      </c>
      <c r="I207" s="82" t="s">
        <v>19523</v>
      </c>
      <c r="J207" s="82" t="s">
        <v>19524</v>
      </c>
      <c r="K207" s="83">
        <v>42804.802083333336</v>
      </c>
      <c r="L207" s="83">
        <v>42754.072222222225</v>
      </c>
      <c r="M207" s="55">
        <v>17214.0</v>
      </c>
      <c r="N207" s="55">
        <v>2.902798567E9</v>
      </c>
      <c r="Q207" s="55" t="s">
        <v>30</v>
      </c>
      <c r="X207" s="55" t="s">
        <v>30</v>
      </c>
      <c r="AF207" s="55" t="s">
        <v>30</v>
      </c>
    </row>
    <row r="208">
      <c r="A208" s="55">
        <v>785.0</v>
      </c>
      <c r="B208" s="55" t="s">
        <v>19525</v>
      </c>
      <c r="C208" s="55" t="s">
        <v>19526</v>
      </c>
      <c r="D208" s="55" t="s">
        <v>9599</v>
      </c>
      <c r="E208" s="55" t="s">
        <v>18435</v>
      </c>
      <c r="F208" s="55" t="s">
        <v>19527</v>
      </c>
      <c r="G208" s="82" t="s">
        <v>19528</v>
      </c>
      <c r="H208" s="82" t="s">
        <v>19529</v>
      </c>
      <c r="I208" s="82" t="s">
        <v>19530</v>
      </c>
      <c r="J208" s="82" t="s">
        <v>19531</v>
      </c>
      <c r="K208" s="83">
        <v>42805.77916666667</v>
      </c>
      <c r="L208" s="83">
        <v>42755.11736111111</v>
      </c>
      <c r="M208" s="55">
        <v>17217.0</v>
      </c>
      <c r="N208" s="55">
        <v>1.556693864E9</v>
      </c>
      <c r="X208" s="55" t="s">
        <v>30</v>
      </c>
      <c r="AF208" s="55" t="s">
        <v>30</v>
      </c>
    </row>
    <row r="209">
      <c r="A209" s="55">
        <v>786.0</v>
      </c>
      <c r="B209" s="55" t="s">
        <v>19532</v>
      </c>
      <c r="C209" s="55" t="s">
        <v>19533</v>
      </c>
      <c r="D209" s="55" t="s">
        <v>9599</v>
      </c>
      <c r="E209" s="55" t="s">
        <v>18435</v>
      </c>
      <c r="F209" s="55" t="s">
        <v>19059</v>
      </c>
      <c r="G209" s="82" t="s">
        <v>19534</v>
      </c>
      <c r="H209" s="82" t="s">
        <v>19535</v>
      </c>
      <c r="I209" s="82" t="s">
        <v>19536</v>
      </c>
      <c r="J209" s="82" t="s">
        <v>19537</v>
      </c>
      <c r="K209" s="83">
        <v>42805.09375</v>
      </c>
      <c r="L209" s="83">
        <v>42754.0625</v>
      </c>
      <c r="M209" s="55">
        <v>17445.0</v>
      </c>
      <c r="N209" s="55">
        <v>7.86278896E8</v>
      </c>
      <c r="X209" s="55" t="s">
        <v>30</v>
      </c>
      <c r="AF209" s="55" t="s">
        <v>30</v>
      </c>
    </row>
    <row r="210">
      <c r="A210" s="55">
        <v>787.0</v>
      </c>
      <c r="B210" s="55" t="s">
        <v>19538</v>
      </c>
      <c r="C210" s="55" t="s">
        <v>19539</v>
      </c>
      <c r="D210" s="55" t="s">
        <v>9599</v>
      </c>
      <c r="E210" s="55" t="s">
        <v>18435</v>
      </c>
      <c r="F210" s="55" t="s">
        <v>19540</v>
      </c>
      <c r="G210" s="82" t="s">
        <v>19541</v>
      </c>
      <c r="H210" s="82" t="s">
        <v>19542</v>
      </c>
      <c r="I210" s="82" t="s">
        <v>19543</v>
      </c>
      <c r="J210" s="82" t="s">
        <v>19544</v>
      </c>
      <c r="K210" s="83">
        <v>42804.43541666667</v>
      </c>
      <c r="L210" s="83">
        <v>42755.03055555555</v>
      </c>
      <c r="M210" s="55">
        <v>17445.0</v>
      </c>
      <c r="N210" s="55">
        <v>8.70917932E8</v>
      </c>
      <c r="Q210" s="55" t="s">
        <v>30</v>
      </c>
      <c r="X210" s="55" t="s">
        <v>30</v>
      </c>
      <c r="AF210" s="55" t="s">
        <v>30</v>
      </c>
    </row>
    <row r="211">
      <c r="A211" s="55">
        <v>788.0</v>
      </c>
      <c r="B211" s="55" t="s">
        <v>19545</v>
      </c>
      <c r="C211" s="55" t="s">
        <v>19546</v>
      </c>
      <c r="D211" s="55" t="s">
        <v>9599</v>
      </c>
      <c r="E211" s="55" t="s">
        <v>18435</v>
      </c>
      <c r="F211" s="55" t="s">
        <v>19547</v>
      </c>
      <c r="G211" s="82" t="s">
        <v>19548</v>
      </c>
      <c r="H211" s="82" t="s">
        <v>19549</v>
      </c>
      <c r="I211" s="82" t="s">
        <v>19550</v>
      </c>
      <c r="J211" s="82" t="s">
        <v>19551</v>
      </c>
      <c r="K211" s="83">
        <v>42804.5</v>
      </c>
      <c r="L211" s="83">
        <v>42755.3125</v>
      </c>
      <c r="M211" s="55">
        <v>17445.0</v>
      </c>
      <c r="N211" s="55">
        <v>1.020264968E9</v>
      </c>
      <c r="Q211" s="55" t="s">
        <v>30</v>
      </c>
      <c r="X211" s="55" t="s">
        <v>30</v>
      </c>
      <c r="AF211" s="55" t="s">
        <v>30</v>
      </c>
    </row>
    <row r="212">
      <c r="A212" s="55">
        <v>789.0</v>
      </c>
      <c r="B212" s="55" t="s">
        <v>19552</v>
      </c>
      <c r="C212" s="55" t="s">
        <v>19553</v>
      </c>
      <c r="D212" s="55" t="s">
        <v>9599</v>
      </c>
      <c r="E212" s="55" t="s">
        <v>18435</v>
      </c>
      <c r="F212" s="55" t="s">
        <v>19307</v>
      </c>
      <c r="G212" s="82" t="s">
        <v>19308</v>
      </c>
      <c r="H212" s="82" t="s">
        <v>19309</v>
      </c>
      <c r="I212" s="82" t="s">
        <v>19310</v>
      </c>
      <c r="J212" s="82" t="s">
        <v>19311</v>
      </c>
      <c r="K212" s="83">
        <v>42802.527083333334</v>
      </c>
      <c r="L212" s="83">
        <v>42754.93472222222</v>
      </c>
      <c r="M212" s="55">
        <v>17961.0</v>
      </c>
      <c r="N212" s="55">
        <v>1.172969686E9</v>
      </c>
      <c r="Q212" s="55" t="s">
        <v>30</v>
      </c>
      <c r="X212" s="55" t="s">
        <v>30</v>
      </c>
      <c r="AF212" s="55" t="s">
        <v>30</v>
      </c>
    </row>
    <row r="213">
      <c r="A213" s="55">
        <v>790.0</v>
      </c>
      <c r="B213" s="55" t="s">
        <v>19554</v>
      </c>
      <c r="C213" s="55" t="s">
        <v>19555</v>
      </c>
      <c r="D213" s="55" t="s">
        <v>9599</v>
      </c>
      <c r="E213" s="55" t="s">
        <v>18435</v>
      </c>
      <c r="F213" s="55" t="s">
        <v>18934</v>
      </c>
      <c r="G213" s="82" t="s">
        <v>18935</v>
      </c>
      <c r="H213" s="82" t="s">
        <v>18936</v>
      </c>
      <c r="I213" s="82" t="s">
        <v>19323</v>
      </c>
      <c r="J213" s="82" t="s">
        <v>19324</v>
      </c>
      <c r="K213" s="83">
        <v>42802.58819444444</v>
      </c>
      <c r="L213" s="83">
        <v>42751.01111111111</v>
      </c>
      <c r="M213" s="55">
        <v>18294.0</v>
      </c>
      <c r="N213" s="55">
        <v>2.215772401E9</v>
      </c>
      <c r="P213" s="55" t="s">
        <v>30</v>
      </c>
      <c r="Q213" s="55" t="s">
        <v>30</v>
      </c>
      <c r="X213" s="55" t="s">
        <v>30</v>
      </c>
      <c r="AF213" s="55" t="s">
        <v>30</v>
      </c>
    </row>
    <row r="214">
      <c r="A214" s="55">
        <v>791.0</v>
      </c>
      <c r="B214" s="55" t="s">
        <v>19556</v>
      </c>
      <c r="C214" s="55" t="s">
        <v>19557</v>
      </c>
      <c r="D214" s="55" t="s">
        <v>9599</v>
      </c>
      <c r="E214" s="55" t="s">
        <v>18435</v>
      </c>
      <c r="F214" s="55" t="s">
        <v>12068</v>
      </c>
      <c r="G214" s="82" t="s">
        <v>12069</v>
      </c>
      <c r="H214" s="82" t="s">
        <v>19558</v>
      </c>
      <c r="I214" s="82" t="s">
        <v>19559</v>
      </c>
      <c r="J214" s="82" t="s">
        <v>19560</v>
      </c>
      <c r="K214" s="83">
        <v>42802.677777777775</v>
      </c>
      <c r="L214" s="83">
        <v>42751.03125</v>
      </c>
      <c r="M214" s="55">
        <v>19310.0</v>
      </c>
      <c r="N214" s="55">
        <v>1.479951974E9</v>
      </c>
      <c r="X214" s="55" t="s">
        <v>30</v>
      </c>
      <c r="AF214" s="55" t="s">
        <v>30</v>
      </c>
    </row>
    <row r="215">
      <c r="A215" s="55">
        <v>792.0</v>
      </c>
      <c r="B215" s="55" t="s">
        <v>19561</v>
      </c>
      <c r="C215" s="55" t="s">
        <v>19562</v>
      </c>
      <c r="D215" s="55" t="s">
        <v>9599</v>
      </c>
      <c r="E215" s="55" t="s">
        <v>18435</v>
      </c>
      <c r="F215" s="55" t="s">
        <v>19563</v>
      </c>
      <c r="G215" s="82" t="s">
        <v>19564</v>
      </c>
      <c r="H215" s="82" t="s">
        <v>19565</v>
      </c>
      <c r="I215" s="82" t="s">
        <v>19566</v>
      </c>
      <c r="J215" s="82" t="s">
        <v>19567</v>
      </c>
      <c r="K215" s="83">
        <v>42804.4125</v>
      </c>
      <c r="L215" s="83">
        <v>42754.143055555556</v>
      </c>
      <c r="M215" s="55">
        <v>19749.0</v>
      </c>
      <c r="N215" s="55">
        <v>4.164537446E9</v>
      </c>
      <c r="X215" s="55" t="s">
        <v>30</v>
      </c>
      <c r="AF215" s="55" t="s">
        <v>30</v>
      </c>
    </row>
    <row r="216">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row>
    <row r="217">
      <c r="A217" s="55">
        <v>723.0</v>
      </c>
      <c r="B217" s="55" t="s">
        <v>19568</v>
      </c>
      <c r="C217" s="55" t="s">
        <v>19569</v>
      </c>
      <c r="D217" s="55" t="s">
        <v>9599</v>
      </c>
      <c r="E217" s="55" t="s">
        <v>18435</v>
      </c>
      <c r="F217" s="55" t="s">
        <v>16685</v>
      </c>
      <c r="G217" s="82" t="s">
        <v>16686</v>
      </c>
      <c r="H217" s="82" t="s">
        <v>19511</v>
      </c>
      <c r="I217" s="82" t="s">
        <v>19570</v>
      </c>
      <c r="J217" s="82" t="s">
        <v>19571</v>
      </c>
      <c r="K217" s="83">
        <v>42806.03958333333</v>
      </c>
      <c r="L217" s="83">
        <v>42755.01527777778</v>
      </c>
      <c r="M217" s="55">
        <v>1488.0</v>
      </c>
      <c r="N217" s="55">
        <v>8.03945185E8</v>
      </c>
      <c r="P217" s="55" t="s">
        <v>30</v>
      </c>
      <c r="Q217" s="55" t="s">
        <v>30</v>
      </c>
      <c r="X217" s="55" t="s">
        <v>30</v>
      </c>
      <c r="AF217" s="55" t="s">
        <v>30</v>
      </c>
    </row>
    <row r="218">
      <c r="A218" s="55">
        <v>724.0</v>
      </c>
      <c r="B218" s="55" t="s">
        <v>19572</v>
      </c>
      <c r="C218" s="55" t="s">
        <v>19573</v>
      </c>
      <c r="D218" s="55" t="s">
        <v>9599</v>
      </c>
      <c r="E218" s="55" t="s">
        <v>18435</v>
      </c>
      <c r="F218" s="55" t="s">
        <v>19456</v>
      </c>
      <c r="G218" s="82" t="s">
        <v>19457</v>
      </c>
      <c r="H218" s="82" t="s">
        <v>19458</v>
      </c>
      <c r="I218" s="82" t="s">
        <v>19574</v>
      </c>
      <c r="J218" s="82" t="s">
        <v>19575</v>
      </c>
      <c r="K218" s="83">
        <v>42806.36666666667</v>
      </c>
      <c r="L218" s="83">
        <v>42755.06041666667</v>
      </c>
      <c r="M218" s="55">
        <v>1488.0</v>
      </c>
      <c r="N218" s="55">
        <v>1.081773293E9</v>
      </c>
      <c r="P218" s="55" t="s">
        <v>30</v>
      </c>
      <c r="Q218" s="55" t="s">
        <v>30</v>
      </c>
      <c r="X218" s="55" t="s">
        <v>30</v>
      </c>
      <c r="AF218" s="55" t="s">
        <v>30</v>
      </c>
    </row>
    <row r="219">
      <c r="A219" s="55">
        <v>725.0</v>
      </c>
      <c r="B219" s="55" t="s">
        <v>19576</v>
      </c>
      <c r="C219" s="55" t="s">
        <v>19577</v>
      </c>
      <c r="D219" s="55" t="s">
        <v>9599</v>
      </c>
      <c r="E219" s="55" t="s">
        <v>18435</v>
      </c>
      <c r="F219" s="55" t="s">
        <v>18837</v>
      </c>
      <c r="G219" s="82" t="s">
        <v>19198</v>
      </c>
      <c r="H219" s="82" t="s">
        <v>19199</v>
      </c>
      <c r="I219" s="82" t="s">
        <v>19578</v>
      </c>
      <c r="J219" s="82" t="s">
        <v>19579</v>
      </c>
      <c r="K219" s="83">
        <v>42806.64513888889</v>
      </c>
      <c r="L219" s="83">
        <v>42755.041666666664</v>
      </c>
      <c r="M219" s="55">
        <v>1488.0</v>
      </c>
      <c r="N219" s="55">
        <v>4.115952331E9</v>
      </c>
      <c r="Q219" s="55" t="s">
        <v>30</v>
      </c>
      <c r="X219" s="55" t="s">
        <v>30</v>
      </c>
      <c r="AF219" s="55" t="s">
        <v>30</v>
      </c>
    </row>
    <row r="220">
      <c r="A220" s="55">
        <v>726.0</v>
      </c>
      <c r="B220" s="55" t="s">
        <v>19580</v>
      </c>
      <c r="C220" s="55" t="s">
        <v>19581</v>
      </c>
      <c r="D220" s="55" t="s">
        <v>9599</v>
      </c>
      <c r="E220" s="55" t="s">
        <v>18435</v>
      </c>
      <c r="F220" s="55" t="s">
        <v>9867</v>
      </c>
      <c r="G220" s="82" t="s">
        <v>19582</v>
      </c>
      <c r="H220" s="82" t="s">
        <v>19583</v>
      </c>
      <c r="I220" s="82" t="s">
        <v>19584</v>
      </c>
      <c r="J220" s="82" t="s">
        <v>19585</v>
      </c>
      <c r="K220" s="83">
        <v>42806.00833333333</v>
      </c>
      <c r="L220" s="83">
        <v>42754.072222222225</v>
      </c>
      <c r="M220" s="55">
        <v>1715.0</v>
      </c>
      <c r="N220" s="55">
        <v>6.90967959E8</v>
      </c>
      <c r="P220" s="55" t="s">
        <v>30</v>
      </c>
      <c r="Q220" s="55" t="s">
        <v>30</v>
      </c>
      <c r="X220" s="55" t="s">
        <v>30</v>
      </c>
      <c r="AF220" s="55" t="s">
        <v>30</v>
      </c>
    </row>
    <row r="221">
      <c r="A221" s="55">
        <v>727.0</v>
      </c>
      <c r="B221" s="55" t="s">
        <v>19586</v>
      </c>
      <c r="C221" s="55" t="s">
        <v>19587</v>
      </c>
      <c r="D221" s="55" t="s">
        <v>9599</v>
      </c>
      <c r="E221" s="55" t="s">
        <v>18435</v>
      </c>
      <c r="F221" s="55" t="s">
        <v>19588</v>
      </c>
      <c r="G221" s="82" t="s">
        <v>19589</v>
      </c>
      <c r="H221" s="82" t="s">
        <v>19590</v>
      </c>
      <c r="I221" s="82" t="s">
        <v>19591</v>
      </c>
      <c r="J221" s="82" t="s">
        <v>19592</v>
      </c>
      <c r="K221" s="83">
        <v>42806.606944444444</v>
      </c>
      <c r="L221" s="83">
        <v>42755.46666666667</v>
      </c>
      <c r="M221" s="55">
        <v>1715.0</v>
      </c>
      <c r="N221" s="55">
        <v>2.269309452E9</v>
      </c>
      <c r="Q221" s="55" t="s">
        <v>30</v>
      </c>
      <c r="X221" s="55" t="s">
        <v>30</v>
      </c>
      <c r="AF221" s="55" t="s">
        <v>30</v>
      </c>
    </row>
    <row r="222">
      <c r="A222" s="55">
        <v>728.0</v>
      </c>
      <c r="B222" s="55" t="s">
        <v>19593</v>
      </c>
      <c r="C222" s="55" t="s">
        <v>19594</v>
      </c>
      <c r="D222" s="55" t="s">
        <v>9599</v>
      </c>
      <c r="E222" s="55" t="s">
        <v>18435</v>
      </c>
      <c r="F222" s="55" t="s">
        <v>19595</v>
      </c>
      <c r="G222" s="82" t="s">
        <v>19596</v>
      </c>
      <c r="H222" s="82" t="s">
        <v>19597</v>
      </c>
      <c r="I222" s="82" t="s">
        <v>19598</v>
      </c>
      <c r="J222" s="82" t="s">
        <v>19599</v>
      </c>
      <c r="K222" s="83">
        <v>42806.42291666667</v>
      </c>
      <c r="L222" s="83">
        <v>42754.10972222222</v>
      </c>
      <c r="M222" s="55">
        <v>1715.0</v>
      </c>
      <c r="N222" s="55">
        <v>3.401259895E9</v>
      </c>
      <c r="Q222" s="55" t="s">
        <v>30</v>
      </c>
      <c r="X222" s="55" t="s">
        <v>30</v>
      </c>
      <c r="AF222" s="55" t="s">
        <v>30</v>
      </c>
    </row>
    <row r="223">
      <c r="A223" s="55">
        <v>729.0</v>
      </c>
      <c r="B223" s="55" t="s">
        <v>19600</v>
      </c>
      <c r="C223" s="55" t="s">
        <v>19601</v>
      </c>
      <c r="D223" s="55" t="s">
        <v>9599</v>
      </c>
      <c r="E223" s="55" t="s">
        <v>18435</v>
      </c>
      <c r="F223" s="55" t="s">
        <v>18610</v>
      </c>
      <c r="G223" s="82" t="s">
        <v>18611</v>
      </c>
      <c r="H223" s="82" t="s">
        <v>18612</v>
      </c>
      <c r="I223" s="82" t="s">
        <v>19387</v>
      </c>
      <c r="J223" s="82" t="s">
        <v>19388</v>
      </c>
      <c r="K223" s="83">
        <v>42805.64236111111</v>
      </c>
      <c r="L223" s="83">
        <v>42754.13611111111</v>
      </c>
      <c r="M223" s="55">
        <v>1800.0</v>
      </c>
      <c r="N223" s="55">
        <v>2.3083901E8</v>
      </c>
      <c r="Q223" s="55" t="s">
        <v>30</v>
      </c>
      <c r="X223" s="55" t="s">
        <v>30</v>
      </c>
      <c r="AF223" s="55" t="s">
        <v>30</v>
      </c>
    </row>
    <row r="224">
      <c r="A224" s="55">
        <v>730.0</v>
      </c>
      <c r="B224" s="55" t="s">
        <v>19602</v>
      </c>
      <c r="C224" s="55" t="s">
        <v>19603</v>
      </c>
      <c r="D224" s="55" t="s">
        <v>9599</v>
      </c>
      <c r="E224" s="55" t="s">
        <v>18435</v>
      </c>
      <c r="F224" s="55" t="s">
        <v>10610</v>
      </c>
      <c r="G224" s="82" t="s">
        <v>10611</v>
      </c>
      <c r="H224" s="82" t="s">
        <v>19604</v>
      </c>
      <c r="I224" s="82" t="s">
        <v>19605</v>
      </c>
      <c r="J224" s="82" t="s">
        <v>19606</v>
      </c>
      <c r="K224" s="83">
        <v>42806.72638888889</v>
      </c>
      <c r="L224" s="83">
        <v>42754.10277777778</v>
      </c>
      <c r="M224" s="55">
        <v>1800.0</v>
      </c>
      <c r="N224" s="55">
        <v>3.40301605E8</v>
      </c>
      <c r="Q224" s="55" t="s">
        <v>30</v>
      </c>
      <c r="X224" s="55" t="s">
        <v>30</v>
      </c>
      <c r="AF224" s="55" t="s">
        <v>30</v>
      </c>
    </row>
    <row r="225">
      <c r="A225" s="72">
        <v>731.0</v>
      </c>
      <c r="B225" s="72" t="s">
        <v>19607</v>
      </c>
      <c r="C225" s="72" t="s">
        <v>19608</v>
      </c>
      <c r="D225" s="72" t="s">
        <v>9599</v>
      </c>
      <c r="E225" s="72" t="s">
        <v>18435</v>
      </c>
      <c r="F225" s="72" t="s">
        <v>10029</v>
      </c>
      <c r="G225" s="85" t="s">
        <v>18714</v>
      </c>
      <c r="H225" s="85" t="s">
        <v>18715</v>
      </c>
      <c r="I225" s="85" t="s">
        <v>19421</v>
      </c>
      <c r="J225" s="85" t="s">
        <v>19422</v>
      </c>
      <c r="K225" s="86">
        <v>42805.865277777775</v>
      </c>
      <c r="L225" s="86">
        <v>42754.09444444445</v>
      </c>
      <c r="M225" s="72">
        <v>2303.0</v>
      </c>
      <c r="N225" s="72">
        <v>3.542438072E9</v>
      </c>
      <c r="O225" s="71"/>
      <c r="P225" s="72" t="s">
        <v>30</v>
      </c>
      <c r="Q225" s="72" t="s">
        <v>30</v>
      </c>
      <c r="R225" s="71"/>
      <c r="S225" s="72" t="s">
        <v>30</v>
      </c>
      <c r="T225" s="71"/>
      <c r="U225" s="71"/>
      <c r="V225" s="71"/>
      <c r="W225" s="71"/>
      <c r="X225" s="72" t="s">
        <v>30</v>
      </c>
      <c r="Y225" s="71"/>
      <c r="Z225" s="71"/>
      <c r="AA225" s="71"/>
      <c r="AB225" s="71"/>
      <c r="AC225" s="72" t="s">
        <v>30</v>
      </c>
      <c r="AD225" s="71"/>
      <c r="AE225" s="71"/>
      <c r="AF225" s="71"/>
      <c r="AG225" s="71"/>
      <c r="AH225" s="72" t="s">
        <v>19609</v>
      </c>
      <c r="AI225" s="71"/>
      <c r="AJ225" s="71"/>
    </row>
    <row r="226">
      <c r="A226" s="72">
        <v>732.0</v>
      </c>
      <c r="B226" s="72" t="s">
        <v>19610</v>
      </c>
      <c r="C226" s="72" t="s">
        <v>19611</v>
      </c>
      <c r="D226" s="72" t="s">
        <v>9599</v>
      </c>
      <c r="E226" s="72" t="s">
        <v>18435</v>
      </c>
      <c r="F226" s="72" t="s">
        <v>10029</v>
      </c>
      <c r="G226" s="85" t="s">
        <v>19612</v>
      </c>
      <c r="H226" s="85" t="s">
        <v>19613</v>
      </c>
      <c r="I226" s="85" t="s">
        <v>19614</v>
      </c>
      <c r="J226" s="85" t="s">
        <v>19615</v>
      </c>
      <c r="K226" s="86">
        <v>42806.52638888889</v>
      </c>
      <c r="L226" s="86">
        <v>42754.08472222222</v>
      </c>
      <c r="M226" s="72">
        <v>2530.0</v>
      </c>
      <c r="N226" s="72">
        <v>6.51392368E8</v>
      </c>
      <c r="O226" s="71"/>
      <c r="P226" s="72" t="s">
        <v>30</v>
      </c>
      <c r="Q226" s="72" t="s">
        <v>30</v>
      </c>
      <c r="R226" s="71"/>
      <c r="S226" s="72" t="s">
        <v>30</v>
      </c>
      <c r="T226" s="71"/>
      <c r="U226" s="71"/>
      <c r="V226" s="71"/>
      <c r="W226" s="71"/>
      <c r="X226" s="72" t="s">
        <v>30</v>
      </c>
      <c r="Y226" s="71"/>
      <c r="Z226" s="71"/>
      <c r="AA226" s="71"/>
      <c r="AB226" s="71"/>
      <c r="AC226" s="72" t="s">
        <v>30</v>
      </c>
      <c r="AD226" s="71"/>
      <c r="AE226" s="71"/>
      <c r="AF226" s="71"/>
      <c r="AG226" s="71"/>
      <c r="AH226" s="72" t="s">
        <v>19609</v>
      </c>
      <c r="AI226" s="71"/>
      <c r="AJ226" s="71"/>
    </row>
    <row r="227">
      <c r="A227" s="55">
        <v>733.0</v>
      </c>
      <c r="B227" s="55" t="s">
        <v>19616</v>
      </c>
      <c r="C227" s="55" t="s">
        <v>19617</v>
      </c>
      <c r="D227" s="55" t="s">
        <v>9599</v>
      </c>
      <c r="E227" s="55" t="s">
        <v>18435</v>
      </c>
      <c r="F227" s="55" t="s">
        <v>18492</v>
      </c>
      <c r="G227" s="82" t="s">
        <v>18493</v>
      </c>
      <c r="H227" s="82" t="s">
        <v>18494</v>
      </c>
      <c r="I227" s="82" t="s">
        <v>19618</v>
      </c>
      <c r="J227" s="82" t="s">
        <v>19619</v>
      </c>
      <c r="K227" s="83">
        <v>42807.600694444445</v>
      </c>
      <c r="L227" s="83">
        <v>42755.169444444444</v>
      </c>
      <c r="M227" s="55">
        <v>2598.0</v>
      </c>
      <c r="N227" s="55">
        <v>4.045685557E9</v>
      </c>
      <c r="Q227" s="55" t="s">
        <v>30</v>
      </c>
      <c r="X227" s="55" t="s">
        <v>30</v>
      </c>
      <c r="AF227" s="55" t="s">
        <v>30</v>
      </c>
    </row>
    <row r="228">
      <c r="A228" s="55">
        <v>734.0</v>
      </c>
      <c r="B228" s="55" t="s">
        <v>19620</v>
      </c>
      <c r="C228" s="55" t="s">
        <v>19621</v>
      </c>
      <c r="D228" s="55" t="s">
        <v>9599</v>
      </c>
      <c r="E228" s="55" t="s">
        <v>18435</v>
      </c>
      <c r="F228" s="55" t="s">
        <v>18734</v>
      </c>
      <c r="G228" s="82" t="s">
        <v>18735</v>
      </c>
      <c r="H228" s="82" t="s">
        <v>18736</v>
      </c>
      <c r="I228" s="82" t="s">
        <v>19622</v>
      </c>
      <c r="J228" s="82" t="s">
        <v>19623</v>
      </c>
      <c r="K228" s="83">
        <v>42808.27777777778</v>
      </c>
      <c r="L228" s="83">
        <v>42755.35486111111</v>
      </c>
      <c r="M228" s="55">
        <v>2598.0</v>
      </c>
      <c r="N228" s="55">
        <v>4.112299123E9</v>
      </c>
      <c r="Q228" s="55" t="s">
        <v>30</v>
      </c>
      <c r="X228" s="55" t="s">
        <v>30</v>
      </c>
      <c r="AF228" s="55" t="s">
        <v>30</v>
      </c>
    </row>
    <row r="229">
      <c r="A229" s="55">
        <v>735.0</v>
      </c>
      <c r="B229" s="55" t="s">
        <v>19624</v>
      </c>
      <c r="C229" s="55" t="s">
        <v>19625</v>
      </c>
      <c r="D229" s="55" t="s">
        <v>9599</v>
      </c>
      <c r="E229" s="55" t="s">
        <v>18435</v>
      </c>
      <c r="F229" s="55" t="s">
        <v>19273</v>
      </c>
      <c r="G229" s="82" t="s">
        <v>19274</v>
      </c>
      <c r="H229" s="82" t="s">
        <v>19275</v>
      </c>
      <c r="I229" s="82" t="s">
        <v>19626</v>
      </c>
      <c r="J229" s="82" t="s">
        <v>19627</v>
      </c>
      <c r="K229" s="83">
        <v>42807.57152777778</v>
      </c>
      <c r="L229" s="83">
        <v>42754.066666666666</v>
      </c>
      <c r="M229" s="55">
        <v>2600.0</v>
      </c>
      <c r="N229" s="55">
        <v>1.53238468E8</v>
      </c>
      <c r="Q229" s="55" t="s">
        <v>30</v>
      </c>
      <c r="X229" s="55" t="s">
        <v>30</v>
      </c>
      <c r="AF229" s="55" t="s">
        <v>30</v>
      </c>
    </row>
    <row r="230">
      <c r="A230" s="55">
        <v>736.0</v>
      </c>
      <c r="B230" s="55" t="s">
        <v>19628</v>
      </c>
      <c r="C230" s="55" t="s">
        <v>19629</v>
      </c>
      <c r="D230" s="55" t="s">
        <v>9599</v>
      </c>
      <c r="E230" s="55" t="s">
        <v>18435</v>
      </c>
      <c r="F230" s="55" t="s">
        <v>18814</v>
      </c>
      <c r="G230" s="82" t="s">
        <v>18815</v>
      </c>
      <c r="H230" s="82" t="s">
        <v>18816</v>
      </c>
      <c r="I230" s="82" t="s">
        <v>19630</v>
      </c>
      <c r="J230" s="82" t="s">
        <v>19631</v>
      </c>
      <c r="K230" s="83">
        <v>42808.78680555556</v>
      </c>
      <c r="L230" s="83">
        <v>42751.01458333333</v>
      </c>
      <c r="M230" s="55">
        <v>2600.0</v>
      </c>
      <c r="N230" s="55">
        <v>9.86661609E8</v>
      </c>
      <c r="Q230" s="55" t="s">
        <v>30</v>
      </c>
      <c r="X230" s="55" t="s">
        <v>30</v>
      </c>
      <c r="AF230" s="55" t="s">
        <v>30</v>
      </c>
    </row>
    <row r="231">
      <c r="A231" s="55">
        <v>737.0</v>
      </c>
      <c r="B231" s="55" t="s">
        <v>19632</v>
      </c>
      <c r="C231" s="55" t="s">
        <v>19633</v>
      </c>
      <c r="D231" s="55" t="s">
        <v>9599</v>
      </c>
      <c r="E231" s="55" t="s">
        <v>18435</v>
      </c>
      <c r="F231" s="55" t="s">
        <v>11483</v>
      </c>
      <c r="G231" s="82" t="s">
        <v>11484</v>
      </c>
      <c r="H231" s="82" t="s">
        <v>18844</v>
      </c>
      <c r="I231" s="82" t="s">
        <v>19634</v>
      </c>
      <c r="J231" s="82" t="s">
        <v>19635</v>
      </c>
      <c r="K231" s="83">
        <v>42807.995833333334</v>
      </c>
      <c r="L231" s="83">
        <v>42754.06041666667</v>
      </c>
      <c r="M231" s="55">
        <v>2600.0</v>
      </c>
      <c r="N231" s="55">
        <v>1.070040603E9</v>
      </c>
      <c r="Q231" s="55" t="s">
        <v>30</v>
      </c>
      <c r="X231" s="55" t="s">
        <v>30</v>
      </c>
      <c r="AF231" s="55" t="s">
        <v>30</v>
      </c>
    </row>
    <row r="232">
      <c r="A232" s="55">
        <v>738.0</v>
      </c>
      <c r="B232" s="55" t="s">
        <v>19636</v>
      </c>
      <c r="C232" s="55" t="s">
        <v>19637</v>
      </c>
      <c r="D232" s="55" t="s">
        <v>9599</v>
      </c>
      <c r="E232" s="55" t="s">
        <v>18435</v>
      </c>
      <c r="F232" s="55" t="s">
        <v>18676</v>
      </c>
      <c r="G232" s="82" t="s">
        <v>18677</v>
      </c>
      <c r="H232" s="82" t="s">
        <v>18678</v>
      </c>
      <c r="I232" s="82" t="s">
        <v>19638</v>
      </c>
      <c r="J232" s="82" t="s">
        <v>19639</v>
      </c>
      <c r="K232" s="83">
        <v>42808.044444444444</v>
      </c>
      <c r="L232" s="83">
        <v>42754.08472222222</v>
      </c>
      <c r="M232" s="55">
        <v>2600.0</v>
      </c>
      <c r="N232" s="55">
        <v>3.103622312E9</v>
      </c>
      <c r="Q232" s="55" t="s">
        <v>30</v>
      </c>
      <c r="X232" s="55" t="s">
        <v>30</v>
      </c>
      <c r="AF232" s="55" t="s">
        <v>30</v>
      </c>
    </row>
    <row r="233">
      <c r="A233" s="55">
        <v>739.0</v>
      </c>
      <c r="B233" s="55" t="s">
        <v>19640</v>
      </c>
      <c r="C233" s="55" t="s">
        <v>19641</v>
      </c>
      <c r="D233" s="55" t="s">
        <v>9599</v>
      </c>
      <c r="E233" s="55" t="s">
        <v>18435</v>
      </c>
      <c r="F233" s="55" t="s">
        <v>18450</v>
      </c>
      <c r="G233" s="82" t="s">
        <v>18451</v>
      </c>
      <c r="H233" s="82" t="s">
        <v>18452</v>
      </c>
      <c r="I233" s="82" t="s">
        <v>19642</v>
      </c>
      <c r="J233" s="82" t="s">
        <v>19643</v>
      </c>
      <c r="K233" s="83">
        <v>42809.49444444444</v>
      </c>
      <c r="L233" s="83">
        <v>42754.126388888886</v>
      </c>
      <c r="M233" s="55">
        <v>3005.0</v>
      </c>
      <c r="N233" s="55">
        <v>3.009665076E9</v>
      </c>
      <c r="Q233" s="55" t="s">
        <v>30</v>
      </c>
      <c r="X233" s="55" t="s">
        <v>30</v>
      </c>
      <c r="AF233" s="55" t="s">
        <v>30</v>
      </c>
    </row>
    <row r="234">
      <c r="A234" s="55">
        <v>740.0</v>
      </c>
      <c r="B234" s="55" t="s">
        <v>19644</v>
      </c>
      <c r="C234" s="55" t="s">
        <v>19645</v>
      </c>
      <c r="D234" s="55" t="s">
        <v>9599</v>
      </c>
      <c r="E234" s="55" t="s">
        <v>18435</v>
      </c>
      <c r="F234" s="55" t="s">
        <v>19440</v>
      </c>
      <c r="G234" s="82" t="s">
        <v>19441</v>
      </c>
      <c r="H234" s="82" t="s">
        <v>19442</v>
      </c>
      <c r="I234" s="82" t="s">
        <v>19646</v>
      </c>
      <c r="J234" s="82" t="s">
        <v>19647</v>
      </c>
      <c r="K234" s="83">
        <v>42807.72638888889</v>
      </c>
      <c r="L234" s="83">
        <v>42754.10555555556</v>
      </c>
      <c r="M234" s="55">
        <v>3007.0</v>
      </c>
      <c r="N234" s="55">
        <v>2.199573406E9</v>
      </c>
      <c r="P234" s="55" t="s">
        <v>30</v>
      </c>
      <c r="Q234" s="55" t="s">
        <v>30</v>
      </c>
      <c r="X234" s="55" t="s">
        <v>30</v>
      </c>
      <c r="AF234" s="55" t="s">
        <v>30</v>
      </c>
    </row>
    <row r="235">
      <c r="A235" s="55">
        <v>741.0</v>
      </c>
      <c r="B235" s="55" t="s">
        <v>19648</v>
      </c>
      <c r="C235" s="55" t="s">
        <v>19649</v>
      </c>
      <c r="D235" s="55" t="s">
        <v>9599</v>
      </c>
      <c r="E235" s="55" t="s">
        <v>18435</v>
      </c>
      <c r="F235" s="55" t="s">
        <v>18457</v>
      </c>
      <c r="G235" s="82" t="s">
        <v>18458</v>
      </c>
      <c r="H235" s="82" t="s">
        <v>18459</v>
      </c>
      <c r="I235" s="82" t="s">
        <v>19650</v>
      </c>
      <c r="J235" s="82" t="s">
        <v>19651</v>
      </c>
      <c r="K235" s="83">
        <v>42808.01180555556</v>
      </c>
      <c r="L235" s="83">
        <v>42754.12222222222</v>
      </c>
      <c r="M235" s="55">
        <v>3007.0</v>
      </c>
      <c r="N235" s="55">
        <v>2.534219584E9</v>
      </c>
      <c r="Q235" s="55" t="s">
        <v>30</v>
      </c>
      <c r="X235" s="55" t="s">
        <v>30</v>
      </c>
      <c r="AF235" s="55" t="s">
        <v>30</v>
      </c>
    </row>
    <row r="236">
      <c r="A236" s="55">
        <v>742.0</v>
      </c>
      <c r="B236" s="55" t="s">
        <v>19652</v>
      </c>
      <c r="C236" s="55" t="s">
        <v>19653</v>
      </c>
      <c r="D236" s="55" t="s">
        <v>9599</v>
      </c>
      <c r="E236" s="55" t="s">
        <v>18435</v>
      </c>
      <c r="F236" s="55" t="s">
        <v>19654</v>
      </c>
      <c r="G236" s="82" t="s">
        <v>19655</v>
      </c>
      <c r="H236" s="82" t="s">
        <v>19656</v>
      </c>
      <c r="I236" s="82" t="s">
        <v>19657</v>
      </c>
      <c r="J236" s="82" t="s">
        <v>19658</v>
      </c>
      <c r="K236" s="83">
        <v>42807.66736111111</v>
      </c>
      <c r="L236" s="83">
        <v>42754.06180555555</v>
      </c>
      <c r="M236" s="55">
        <v>3030.0</v>
      </c>
      <c r="N236" s="55">
        <v>1.407444903E9</v>
      </c>
      <c r="Q236" s="55" t="s">
        <v>30</v>
      </c>
      <c r="X236" s="55" t="s">
        <v>30</v>
      </c>
      <c r="AF236" s="55" t="s">
        <v>30</v>
      </c>
    </row>
    <row r="237">
      <c r="A237" s="55">
        <v>743.0</v>
      </c>
      <c r="B237" s="55" t="s">
        <v>19659</v>
      </c>
      <c r="C237" s="55" t="s">
        <v>19660</v>
      </c>
      <c r="D237" s="55" t="s">
        <v>9599</v>
      </c>
      <c r="E237" s="55" t="s">
        <v>18435</v>
      </c>
      <c r="F237" s="55" t="s">
        <v>18443</v>
      </c>
      <c r="G237" s="82" t="s">
        <v>18444</v>
      </c>
      <c r="H237" s="82" t="s">
        <v>18445</v>
      </c>
      <c r="I237" s="82" t="s">
        <v>19661</v>
      </c>
      <c r="J237" s="82" t="s">
        <v>19662</v>
      </c>
      <c r="K237" s="83">
        <v>42809.28402777778</v>
      </c>
      <c r="L237" s="83">
        <v>42754.927777777775</v>
      </c>
      <c r="M237" s="55">
        <v>3338.0</v>
      </c>
      <c r="N237" s="55">
        <v>2.359028671E9</v>
      </c>
      <c r="P237" s="55" t="s">
        <v>30</v>
      </c>
      <c r="Q237" s="55" t="s">
        <v>30</v>
      </c>
      <c r="X237" s="55" t="s">
        <v>30</v>
      </c>
      <c r="AF237" s="55" t="s">
        <v>30</v>
      </c>
    </row>
    <row r="238">
      <c r="A238" s="72">
        <v>744.0</v>
      </c>
      <c r="B238" s="72" t="s">
        <v>19663</v>
      </c>
      <c r="C238" s="72" t="s">
        <v>19664</v>
      </c>
      <c r="D238" s="72" t="s">
        <v>9599</v>
      </c>
      <c r="E238" s="72" t="s">
        <v>18435</v>
      </c>
      <c r="F238" s="72" t="s">
        <v>10029</v>
      </c>
      <c r="G238" s="85" t="s">
        <v>18650</v>
      </c>
      <c r="H238" s="85" t="s">
        <v>18651</v>
      </c>
      <c r="I238" s="85" t="s">
        <v>19665</v>
      </c>
      <c r="J238" s="85" t="s">
        <v>19666</v>
      </c>
      <c r="K238" s="86">
        <v>42807.80138888889</v>
      </c>
      <c r="L238" s="86">
        <v>42754.075694444444</v>
      </c>
      <c r="M238" s="72">
        <v>3413.0</v>
      </c>
      <c r="N238" s="72">
        <v>3.510329069E9</v>
      </c>
      <c r="O238" s="71"/>
      <c r="P238" s="72" t="s">
        <v>30</v>
      </c>
      <c r="Q238" s="72" t="s">
        <v>30</v>
      </c>
      <c r="R238" s="71"/>
      <c r="S238" s="72" t="s">
        <v>30</v>
      </c>
      <c r="T238" s="71"/>
      <c r="U238" s="71"/>
      <c r="V238" s="71"/>
      <c r="W238" s="71"/>
      <c r="X238" s="72" t="s">
        <v>30</v>
      </c>
      <c r="Y238" s="71"/>
      <c r="Z238" s="71"/>
      <c r="AA238" s="71"/>
      <c r="AB238" s="71"/>
      <c r="AC238" s="72" t="s">
        <v>30</v>
      </c>
      <c r="AD238" s="71"/>
      <c r="AE238" s="71"/>
      <c r="AF238" s="71"/>
      <c r="AG238" s="71"/>
      <c r="AH238" s="72" t="s">
        <v>19609</v>
      </c>
      <c r="AI238" s="71"/>
      <c r="AJ238" s="71"/>
    </row>
    <row r="239">
      <c r="A239" s="55">
        <v>745.0</v>
      </c>
      <c r="B239" s="55" t="s">
        <v>19667</v>
      </c>
      <c r="C239" s="55" t="s">
        <v>19668</v>
      </c>
      <c r="D239" s="55" t="s">
        <v>9599</v>
      </c>
      <c r="E239" s="55" t="s">
        <v>18435</v>
      </c>
      <c r="F239" s="55" t="s">
        <v>19527</v>
      </c>
      <c r="G239" s="82" t="s">
        <v>19528</v>
      </c>
      <c r="H239" s="82" t="s">
        <v>19529</v>
      </c>
      <c r="I239" s="82" t="s">
        <v>19530</v>
      </c>
      <c r="J239" s="82" t="s">
        <v>19531</v>
      </c>
      <c r="K239" s="83">
        <v>42805.77916666667</v>
      </c>
      <c r="L239" s="83">
        <v>42755.11736111111</v>
      </c>
      <c r="M239" s="55">
        <v>17217.0</v>
      </c>
      <c r="N239" s="55">
        <v>1.556693864E9</v>
      </c>
      <c r="Q239" s="55" t="s">
        <v>30</v>
      </c>
      <c r="X239" s="55" t="s">
        <v>30</v>
      </c>
      <c r="AF239" s="55" t="s">
        <v>30</v>
      </c>
    </row>
    <row r="240">
      <c r="A240" s="55">
        <v>746.0</v>
      </c>
      <c r="B240" s="55" t="s">
        <v>19669</v>
      </c>
      <c r="C240" s="55" t="s">
        <v>19670</v>
      </c>
      <c r="D240" s="55" t="s">
        <v>9599</v>
      </c>
      <c r="E240" s="55" t="s">
        <v>18435</v>
      </c>
      <c r="F240" s="55" t="s">
        <v>19527</v>
      </c>
      <c r="G240" s="82" t="s">
        <v>19671</v>
      </c>
      <c r="H240" s="82" t="s">
        <v>19672</v>
      </c>
      <c r="I240" s="82" t="s">
        <v>19673</v>
      </c>
      <c r="J240" s="82" t="s">
        <v>19674</v>
      </c>
      <c r="K240" s="83">
        <v>42806.80069444444</v>
      </c>
      <c r="L240" s="83">
        <v>42755.294444444444</v>
      </c>
      <c r="M240" s="55">
        <v>17445.0</v>
      </c>
      <c r="N240" s="55">
        <v>2.151825245E9</v>
      </c>
      <c r="Q240" s="55" t="s">
        <v>30</v>
      </c>
      <c r="X240" s="55" t="s">
        <v>30</v>
      </c>
      <c r="AF240" s="55" t="s">
        <v>30</v>
      </c>
    </row>
    <row r="241">
      <c r="A241" s="55">
        <v>747.0</v>
      </c>
      <c r="B241" s="55" t="s">
        <v>19675</v>
      </c>
      <c r="C241" s="55" t="s">
        <v>19676</v>
      </c>
      <c r="D241" s="55" t="s">
        <v>9599</v>
      </c>
      <c r="E241" s="55" t="s">
        <v>18435</v>
      </c>
      <c r="F241" s="55" t="s">
        <v>18720</v>
      </c>
      <c r="G241" s="82" t="s">
        <v>18721</v>
      </c>
      <c r="H241" s="82" t="s">
        <v>18722</v>
      </c>
      <c r="I241" s="82" t="s">
        <v>19677</v>
      </c>
      <c r="J241" s="82" t="s">
        <v>19678</v>
      </c>
      <c r="K241" s="83">
        <v>42807.20625</v>
      </c>
      <c r="L241" s="83">
        <v>42755.22986111111</v>
      </c>
      <c r="M241" s="55">
        <v>18328.0</v>
      </c>
      <c r="N241" s="55">
        <v>1.04591207E9</v>
      </c>
      <c r="Q241" s="55" t="s">
        <v>30</v>
      </c>
      <c r="X241" s="55" t="s">
        <v>30</v>
      </c>
      <c r="AF241" s="55" t="s">
        <v>30</v>
      </c>
    </row>
    <row r="242">
      <c r="A242" s="55">
        <v>748.0</v>
      </c>
      <c r="B242" s="55" t="s">
        <v>19679</v>
      </c>
      <c r="C242" s="55" t="s">
        <v>19680</v>
      </c>
      <c r="D242" s="55" t="s">
        <v>9599</v>
      </c>
      <c r="E242" s="55" t="s">
        <v>18435</v>
      </c>
      <c r="F242" s="55" t="s">
        <v>19681</v>
      </c>
      <c r="G242" s="82" t="s">
        <v>19682</v>
      </c>
      <c r="H242" s="82" t="s">
        <v>19683</v>
      </c>
      <c r="I242" s="82" t="s">
        <v>19684</v>
      </c>
      <c r="J242" s="82" t="s">
        <v>19685</v>
      </c>
      <c r="K242" s="83">
        <v>42807.177777777775</v>
      </c>
      <c r="L242" s="83">
        <v>42755.34305555555</v>
      </c>
      <c r="M242" s="55">
        <v>18555.0</v>
      </c>
      <c r="N242" s="55">
        <v>6.67247218E8</v>
      </c>
      <c r="Q242" s="55" t="s">
        <v>30</v>
      </c>
      <c r="X242" s="55" t="s">
        <v>30</v>
      </c>
      <c r="AF242" s="55" t="s">
        <v>30</v>
      </c>
    </row>
    <row r="243">
      <c r="A243" s="55">
        <v>749.0</v>
      </c>
      <c r="B243" s="55" t="s">
        <v>19686</v>
      </c>
      <c r="C243" s="55" t="s">
        <v>19687</v>
      </c>
      <c r="D243" s="55" t="s">
        <v>9599</v>
      </c>
      <c r="E243" s="55" t="s">
        <v>18435</v>
      </c>
      <c r="F243" s="55" t="s">
        <v>18464</v>
      </c>
      <c r="G243" s="82" t="s">
        <v>18465</v>
      </c>
      <c r="H243" s="82" t="s">
        <v>18466</v>
      </c>
      <c r="I243" s="82" t="s">
        <v>19688</v>
      </c>
      <c r="J243" s="82" t="s">
        <v>19689</v>
      </c>
      <c r="K243" s="83">
        <v>42809.561111111114</v>
      </c>
      <c r="L243" s="83">
        <v>42754.075</v>
      </c>
      <c r="M243" s="55">
        <v>19229.0</v>
      </c>
      <c r="N243" s="55">
        <v>3.56087507E8</v>
      </c>
      <c r="Q243" s="55" t="s">
        <v>30</v>
      </c>
      <c r="X243" s="55" t="s">
        <v>30</v>
      </c>
      <c r="AF243" s="55" t="s">
        <v>30</v>
      </c>
    </row>
    <row r="244">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row>
    <row r="245">
      <c r="A245" s="55">
        <v>787.0</v>
      </c>
      <c r="B245" s="55" t="s">
        <v>19690</v>
      </c>
      <c r="C245" s="55" t="s">
        <v>19691</v>
      </c>
      <c r="D245" s="55" t="s">
        <v>9599</v>
      </c>
      <c r="E245" s="55" t="s">
        <v>18435</v>
      </c>
      <c r="F245" s="55" t="s">
        <v>18823</v>
      </c>
      <c r="G245" s="82" t="s">
        <v>19192</v>
      </c>
      <c r="H245" s="82" t="s">
        <v>19193</v>
      </c>
      <c r="I245" s="82" t="s">
        <v>19692</v>
      </c>
      <c r="J245" s="82" t="s">
        <v>19693</v>
      </c>
      <c r="K245" s="83">
        <v>42811.44513888889</v>
      </c>
      <c r="L245" s="83">
        <v>42754.0875</v>
      </c>
      <c r="M245" s="55">
        <v>-1.0</v>
      </c>
      <c r="N245" s="55">
        <v>-1.0</v>
      </c>
      <c r="Q245" s="55" t="s">
        <v>30</v>
      </c>
      <c r="X245" s="55" t="s">
        <v>30</v>
      </c>
      <c r="AF245" s="55" t="s">
        <v>30</v>
      </c>
    </row>
    <row r="246">
      <c r="A246" s="55">
        <v>788.0</v>
      </c>
      <c r="B246" s="55" t="s">
        <v>19694</v>
      </c>
      <c r="C246" s="55" t="s">
        <v>19695</v>
      </c>
      <c r="D246" s="55" t="s">
        <v>9599</v>
      </c>
      <c r="E246" s="55" t="s">
        <v>18435</v>
      </c>
      <c r="F246" s="55" t="s">
        <v>18436</v>
      </c>
      <c r="G246" s="82" t="s">
        <v>18437</v>
      </c>
      <c r="H246" s="82" t="s">
        <v>18438</v>
      </c>
      <c r="I246" s="82" t="s">
        <v>19696</v>
      </c>
      <c r="J246" s="82" t="s">
        <v>19697</v>
      </c>
      <c r="K246" s="83">
        <v>42812.25</v>
      </c>
      <c r="L246" s="83">
        <v>42755.01388888889</v>
      </c>
      <c r="M246" s="55">
        <v>1528.0</v>
      </c>
      <c r="N246" s="55">
        <v>2.999300158E9</v>
      </c>
      <c r="Q246" s="55" t="s">
        <v>30</v>
      </c>
      <c r="X246" s="55" t="s">
        <v>30</v>
      </c>
      <c r="AF246" s="55" t="s">
        <v>30</v>
      </c>
    </row>
    <row r="247">
      <c r="A247" s="55">
        <v>789.0</v>
      </c>
      <c r="B247" s="55" t="s">
        <v>19698</v>
      </c>
      <c r="C247" s="55" t="s">
        <v>19699</v>
      </c>
      <c r="D247" s="55" t="s">
        <v>9599</v>
      </c>
      <c r="E247" s="55" t="s">
        <v>18435</v>
      </c>
      <c r="F247" s="55" t="s">
        <v>18683</v>
      </c>
      <c r="G247" s="82" t="s">
        <v>18684</v>
      </c>
      <c r="H247" s="82" t="s">
        <v>18685</v>
      </c>
      <c r="I247" s="82" t="s">
        <v>19700</v>
      </c>
      <c r="J247" s="82" t="s">
        <v>19701</v>
      </c>
      <c r="K247" s="83">
        <v>42810.90416666667</v>
      </c>
      <c r="L247" s="83">
        <v>42755.12569444445</v>
      </c>
      <c r="M247" s="55">
        <v>2598.0</v>
      </c>
      <c r="N247" s="55">
        <v>1.440078034E9</v>
      </c>
      <c r="Q247" s="55" t="s">
        <v>30</v>
      </c>
      <c r="X247" s="55" t="s">
        <v>30</v>
      </c>
      <c r="AF247" s="55" t="s">
        <v>30</v>
      </c>
    </row>
    <row r="248">
      <c r="A248" s="55">
        <v>790.0</v>
      </c>
      <c r="B248" s="55" t="s">
        <v>19702</v>
      </c>
      <c r="C248" s="55" t="s">
        <v>19703</v>
      </c>
      <c r="D248" s="55" t="s">
        <v>9599</v>
      </c>
      <c r="E248" s="55" t="s">
        <v>18435</v>
      </c>
      <c r="F248" s="55" t="s">
        <v>18797</v>
      </c>
      <c r="G248" s="82" t="s">
        <v>18798</v>
      </c>
      <c r="H248" s="82" t="s">
        <v>18799</v>
      </c>
      <c r="I248" s="82" t="s">
        <v>19704</v>
      </c>
      <c r="J248" s="82" t="s">
        <v>19705</v>
      </c>
      <c r="K248" s="83">
        <v>42811.34305555555</v>
      </c>
      <c r="L248" s="83">
        <v>42755.16458333333</v>
      </c>
      <c r="M248" s="55">
        <v>2598.0</v>
      </c>
      <c r="N248" s="55">
        <v>1.615924901E9</v>
      </c>
      <c r="Q248" s="55" t="s">
        <v>30</v>
      </c>
      <c r="X248" s="55" t="s">
        <v>30</v>
      </c>
      <c r="AF248" s="55" t="s">
        <v>30</v>
      </c>
    </row>
    <row r="249">
      <c r="A249" s="55">
        <v>791.0</v>
      </c>
      <c r="B249" s="55" t="s">
        <v>19706</v>
      </c>
      <c r="C249" s="55" t="s">
        <v>19707</v>
      </c>
      <c r="D249" s="55" t="s">
        <v>9599</v>
      </c>
      <c r="E249" s="55" t="s">
        <v>18435</v>
      </c>
      <c r="F249" s="55" t="s">
        <v>19073</v>
      </c>
      <c r="G249" s="82" t="s">
        <v>19074</v>
      </c>
      <c r="H249" s="82" t="s">
        <v>19075</v>
      </c>
      <c r="I249" s="82" t="s">
        <v>19708</v>
      </c>
      <c r="J249" s="82" t="s">
        <v>19709</v>
      </c>
      <c r="K249" s="83">
        <v>42810.354166666664</v>
      </c>
      <c r="L249" s="83">
        <v>42754.08194444444</v>
      </c>
      <c r="M249" s="55">
        <v>2598.0</v>
      </c>
      <c r="N249" s="55">
        <v>4.231445093E9</v>
      </c>
      <c r="Q249" s="55" t="s">
        <v>30</v>
      </c>
      <c r="X249" s="55" t="s">
        <v>30</v>
      </c>
      <c r="AF249" s="55" t="s">
        <v>30</v>
      </c>
    </row>
    <row r="250">
      <c r="A250" s="55">
        <v>792.0</v>
      </c>
      <c r="B250" s="55" t="s">
        <v>19710</v>
      </c>
      <c r="C250" s="55" t="s">
        <v>19711</v>
      </c>
      <c r="D250" s="55" t="s">
        <v>9599</v>
      </c>
      <c r="E250" s="55" t="s">
        <v>18435</v>
      </c>
      <c r="F250" s="55" t="s">
        <v>18814</v>
      </c>
      <c r="G250" s="82" t="s">
        <v>18815</v>
      </c>
      <c r="H250" s="82" t="s">
        <v>18816</v>
      </c>
      <c r="I250" s="82" t="s">
        <v>19630</v>
      </c>
      <c r="J250" s="82" t="s">
        <v>19631</v>
      </c>
      <c r="K250" s="83">
        <v>42808.78680555556</v>
      </c>
      <c r="L250" s="83">
        <v>42751.01458333333</v>
      </c>
      <c r="M250" s="55">
        <v>2600.0</v>
      </c>
      <c r="N250" s="55">
        <v>9.86661609E8</v>
      </c>
      <c r="Q250" s="55" t="s">
        <v>30</v>
      </c>
      <c r="X250" s="55" t="s">
        <v>30</v>
      </c>
      <c r="AF250" s="55" t="s">
        <v>30</v>
      </c>
    </row>
    <row r="251">
      <c r="A251" s="55">
        <v>793.0</v>
      </c>
      <c r="B251" s="55" t="s">
        <v>19712</v>
      </c>
      <c r="C251" s="55" t="s">
        <v>19713</v>
      </c>
      <c r="D251" s="55" t="s">
        <v>9599</v>
      </c>
      <c r="E251" s="55" t="s">
        <v>18435</v>
      </c>
      <c r="F251" s="55" t="s">
        <v>16685</v>
      </c>
      <c r="G251" s="82" t="s">
        <v>16686</v>
      </c>
      <c r="H251" s="82" t="s">
        <v>19511</v>
      </c>
      <c r="I251" s="82" t="s">
        <v>19714</v>
      </c>
      <c r="J251" s="82" t="s">
        <v>19715</v>
      </c>
      <c r="K251" s="83">
        <v>42813.50069444445</v>
      </c>
      <c r="L251" s="83">
        <v>42755.01527777778</v>
      </c>
      <c r="M251" s="55">
        <v>2638.0</v>
      </c>
      <c r="N251" s="55">
        <v>2.90644564E9</v>
      </c>
      <c r="P251" s="55" t="s">
        <v>30</v>
      </c>
      <c r="Q251" s="55" t="s">
        <v>30</v>
      </c>
      <c r="X251" s="55" t="s">
        <v>30</v>
      </c>
      <c r="Y251" s="55" t="s">
        <v>30</v>
      </c>
      <c r="Z251" s="55"/>
      <c r="AF251" s="55" t="s">
        <v>30</v>
      </c>
    </row>
    <row r="252">
      <c r="A252" s="55">
        <v>794.0</v>
      </c>
      <c r="B252" s="55" t="s">
        <v>19716</v>
      </c>
      <c r="C252" s="55" t="s">
        <v>19717</v>
      </c>
      <c r="D252" s="55" t="s">
        <v>9599</v>
      </c>
      <c r="E252" s="55" t="s">
        <v>18435</v>
      </c>
      <c r="F252" s="55" t="s">
        <v>19145</v>
      </c>
      <c r="G252" s="82" t="s">
        <v>19718</v>
      </c>
      <c r="H252" s="82" t="s">
        <v>19719</v>
      </c>
      <c r="I252" s="82" t="s">
        <v>19720</v>
      </c>
      <c r="J252" s="82" t="s">
        <v>19721</v>
      </c>
      <c r="K252" s="83">
        <v>42809.83611111111</v>
      </c>
      <c r="L252" s="83">
        <v>42754.104166666664</v>
      </c>
      <c r="M252" s="55">
        <v>2825.0</v>
      </c>
      <c r="N252" s="55">
        <v>4.562454E8</v>
      </c>
      <c r="Q252" s="55" t="s">
        <v>30</v>
      </c>
      <c r="X252" s="55" t="s">
        <v>30</v>
      </c>
      <c r="AF252" s="55" t="s">
        <v>30</v>
      </c>
    </row>
    <row r="253">
      <c r="A253" s="55">
        <v>795.0</v>
      </c>
      <c r="B253" s="55" t="s">
        <v>19722</v>
      </c>
      <c r="C253" s="55" t="s">
        <v>19723</v>
      </c>
      <c r="D253" s="55" t="s">
        <v>9599</v>
      </c>
      <c r="E253" s="55" t="s">
        <v>18435</v>
      </c>
      <c r="F253" s="55" t="s">
        <v>19724</v>
      </c>
      <c r="G253" s="82" t="s">
        <v>19725</v>
      </c>
      <c r="H253" s="82" t="s">
        <v>19726</v>
      </c>
      <c r="I253" s="82" t="s">
        <v>19727</v>
      </c>
      <c r="J253" s="82" t="s">
        <v>19728</v>
      </c>
      <c r="K253" s="83">
        <v>42812.43194444444</v>
      </c>
      <c r="L253" s="83">
        <v>42755.086805555555</v>
      </c>
      <c r="M253" s="55">
        <v>2993.0</v>
      </c>
      <c r="N253" s="55">
        <v>3.326647415E9</v>
      </c>
      <c r="Q253" s="55" t="s">
        <v>30</v>
      </c>
      <c r="X253" s="55" t="s">
        <v>30</v>
      </c>
      <c r="AF253" s="55" t="s">
        <v>30</v>
      </c>
    </row>
    <row r="254">
      <c r="A254" s="55">
        <v>796.0</v>
      </c>
      <c r="B254" s="55" t="s">
        <v>19729</v>
      </c>
      <c r="C254" s="55" t="s">
        <v>19730</v>
      </c>
      <c r="D254" s="55" t="s">
        <v>9599</v>
      </c>
      <c r="E254" s="55" t="s">
        <v>18435</v>
      </c>
      <c r="F254" s="55" t="s">
        <v>18450</v>
      </c>
      <c r="G254" s="82" t="s">
        <v>18451</v>
      </c>
      <c r="H254" s="82" t="s">
        <v>18452</v>
      </c>
      <c r="I254" s="82" t="s">
        <v>19642</v>
      </c>
      <c r="J254" s="82" t="s">
        <v>19643</v>
      </c>
      <c r="K254" s="83">
        <v>42809.49444444444</v>
      </c>
      <c r="L254" s="83">
        <v>42754.126388888886</v>
      </c>
      <c r="M254" s="55">
        <v>3005.0</v>
      </c>
      <c r="N254" s="55">
        <v>3.009665076E9</v>
      </c>
      <c r="Q254" s="55" t="s">
        <v>30</v>
      </c>
      <c r="X254" s="55" t="s">
        <v>30</v>
      </c>
      <c r="AF254" s="55" t="s">
        <v>30</v>
      </c>
    </row>
    <row r="255">
      <c r="A255" s="55">
        <v>797.0</v>
      </c>
      <c r="B255" s="55" t="s">
        <v>19731</v>
      </c>
      <c r="C255" s="55" t="s">
        <v>19732</v>
      </c>
      <c r="D255" s="55" t="s">
        <v>9599</v>
      </c>
      <c r="E255" s="55" t="s">
        <v>18435</v>
      </c>
      <c r="F255" s="55" t="s">
        <v>19059</v>
      </c>
      <c r="G255" s="82" t="s">
        <v>19534</v>
      </c>
      <c r="H255" s="82" t="s">
        <v>19535</v>
      </c>
      <c r="I255" s="82" t="s">
        <v>19733</v>
      </c>
      <c r="J255" s="82" t="s">
        <v>19734</v>
      </c>
      <c r="K255" s="83">
        <v>42813.68402777778</v>
      </c>
      <c r="L255" s="83">
        <v>42754.0625</v>
      </c>
      <c r="M255" s="55">
        <v>3232.0</v>
      </c>
      <c r="N255" s="55">
        <v>4.205827375E9</v>
      </c>
      <c r="P255" s="55" t="s">
        <v>30</v>
      </c>
      <c r="Q255" s="55" t="s">
        <v>30</v>
      </c>
      <c r="X255" s="55" t="s">
        <v>30</v>
      </c>
      <c r="AF255" s="55" t="s">
        <v>30</v>
      </c>
    </row>
    <row r="256">
      <c r="A256" s="55">
        <v>798.0</v>
      </c>
      <c r="B256" s="55" t="s">
        <v>19735</v>
      </c>
      <c r="C256" s="55" t="s">
        <v>19736</v>
      </c>
      <c r="D256" s="55" t="s">
        <v>9599</v>
      </c>
      <c r="E256" s="55" t="s">
        <v>18435</v>
      </c>
      <c r="F256" s="55" t="s">
        <v>18443</v>
      </c>
      <c r="G256" s="82" t="s">
        <v>18444</v>
      </c>
      <c r="H256" s="82" t="s">
        <v>18445</v>
      </c>
      <c r="I256" s="82" t="s">
        <v>19661</v>
      </c>
      <c r="J256" s="82" t="s">
        <v>19662</v>
      </c>
      <c r="K256" s="83">
        <v>42809.28402777778</v>
      </c>
      <c r="L256" s="83">
        <v>42754.927777777775</v>
      </c>
      <c r="M256" s="55">
        <v>3338.0</v>
      </c>
      <c r="N256" s="55">
        <v>2.359028671E9</v>
      </c>
      <c r="P256" s="55" t="s">
        <v>30</v>
      </c>
      <c r="Q256" s="55" t="s">
        <v>30</v>
      </c>
      <c r="X256" s="55" t="s">
        <v>30</v>
      </c>
      <c r="AF256" s="55" t="s">
        <v>30</v>
      </c>
    </row>
    <row r="257">
      <c r="A257" s="80">
        <v>799.0</v>
      </c>
      <c r="B257" s="80" t="s">
        <v>19737</v>
      </c>
      <c r="C257" s="80" t="s">
        <v>19738</v>
      </c>
      <c r="D257" s="80" t="s">
        <v>9599</v>
      </c>
      <c r="E257" s="80" t="s">
        <v>18435</v>
      </c>
      <c r="F257" s="80" t="s">
        <v>10029</v>
      </c>
      <c r="G257" s="87" t="s">
        <v>10030</v>
      </c>
      <c r="H257" s="87" t="s">
        <v>19739</v>
      </c>
      <c r="I257" s="87" t="s">
        <v>19740</v>
      </c>
      <c r="J257" s="87" t="s">
        <v>19741</v>
      </c>
      <c r="K257" s="88">
        <v>42810.19375</v>
      </c>
      <c r="L257" s="88">
        <v>42754.07152777778</v>
      </c>
      <c r="M257" s="80">
        <v>3413.0</v>
      </c>
      <c r="N257" s="80">
        <v>3.54349947E9</v>
      </c>
      <c r="O257" s="79"/>
      <c r="P257" s="80" t="s">
        <v>30</v>
      </c>
      <c r="Q257" s="80" t="s">
        <v>30</v>
      </c>
      <c r="R257" s="79"/>
      <c r="S257" s="79"/>
      <c r="T257" s="79"/>
      <c r="U257" s="79"/>
      <c r="V257" s="79"/>
      <c r="W257" s="79"/>
      <c r="X257" s="80" t="s">
        <v>30</v>
      </c>
      <c r="Y257" s="79"/>
      <c r="Z257" s="79"/>
      <c r="AA257" s="79"/>
      <c r="AB257" s="79"/>
      <c r="AC257" s="80" t="s">
        <v>30</v>
      </c>
      <c r="AD257" s="79"/>
      <c r="AE257" s="79"/>
      <c r="AF257" s="79"/>
      <c r="AG257" s="79"/>
      <c r="AH257" s="80" t="s">
        <v>19742</v>
      </c>
      <c r="AI257" s="79"/>
      <c r="AJ257" s="79"/>
    </row>
    <row r="258">
      <c r="A258" s="55">
        <v>800.0</v>
      </c>
      <c r="B258" s="55" t="s">
        <v>19743</v>
      </c>
      <c r="C258" s="55" t="s">
        <v>19744</v>
      </c>
      <c r="D258" s="55" t="s">
        <v>9599</v>
      </c>
      <c r="E258" s="55" t="s">
        <v>18435</v>
      </c>
      <c r="F258" s="55" t="s">
        <v>13629</v>
      </c>
      <c r="G258" s="82" t="s">
        <v>19256</v>
      </c>
      <c r="H258" s="82" t="s">
        <v>19257</v>
      </c>
      <c r="I258" s="82" t="s">
        <v>19745</v>
      </c>
      <c r="J258" s="82" t="s">
        <v>19746</v>
      </c>
      <c r="K258" s="83">
        <v>42811.21388888889</v>
      </c>
      <c r="L258" s="83">
        <v>42751.02013888889</v>
      </c>
      <c r="M258" s="55">
        <v>5874.0</v>
      </c>
      <c r="N258" s="55">
        <v>3.413316666E9</v>
      </c>
      <c r="P258" s="55" t="s">
        <v>30</v>
      </c>
      <c r="Q258" s="55" t="s">
        <v>30</v>
      </c>
      <c r="X258" s="55" t="s">
        <v>30</v>
      </c>
      <c r="AA258" s="55" t="s">
        <v>30</v>
      </c>
      <c r="AF258" s="55" t="s">
        <v>30</v>
      </c>
    </row>
    <row r="259">
      <c r="A259" s="55">
        <v>801.0</v>
      </c>
      <c r="B259" s="55" t="s">
        <v>19747</v>
      </c>
      <c r="C259" s="55" t="s">
        <v>19748</v>
      </c>
      <c r="D259" s="55" t="s">
        <v>9599</v>
      </c>
      <c r="E259" s="55" t="s">
        <v>18435</v>
      </c>
      <c r="F259" s="55" t="s">
        <v>19681</v>
      </c>
      <c r="G259" s="82" t="s">
        <v>19682</v>
      </c>
      <c r="H259" s="82" t="s">
        <v>19683</v>
      </c>
      <c r="I259" s="82" t="s">
        <v>19749</v>
      </c>
      <c r="J259" s="82" t="s">
        <v>19750</v>
      </c>
      <c r="K259" s="83">
        <v>42811.18263888889</v>
      </c>
      <c r="L259" s="83">
        <v>42755.34305555555</v>
      </c>
      <c r="M259" s="55">
        <v>17258.0</v>
      </c>
      <c r="N259" s="55">
        <v>7.94911535E8</v>
      </c>
      <c r="Q259" s="55" t="s">
        <v>30</v>
      </c>
      <c r="X259" s="55" t="s">
        <v>30</v>
      </c>
      <c r="AF259" s="55" t="s">
        <v>30</v>
      </c>
    </row>
    <row r="260">
      <c r="A260" s="55">
        <v>802.0</v>
      </c>
      <c r="B260" s="55" t="s">
        <v>19751</v>
      </c>
      <c r="C260" s="55" t="s">
        <v>19752</v>
      </c>
      <c r="D260" s="55" t="s">
        <v>9599</v>
      </c>
      <c r="E260" s="55" t="s">
        <v>18435</v>
      </c>
      <c r="F260" s="55" t="s">
        <v>19753</v>
      </c>
      <c r="G260" s="82" t="s">
        <v>19754</v>
      </c>
      <c r="H260" s="82" t="s">
        <v>19755</v>
      </c>
      <c r="I260" s="82" t="s">
        <v>19756</v>
      </c>
      <c r="J260" s="82" t="s">
        <v>19757</v>
      </c>
      <c r="K260" s="83">
        <v>42810.975694444445</v>
      </c>
      <c r="L260" s="83">
        <v>42755.302777777775</v>
      </c>
      <c r="M260" s="55">
        <v>18327.0</v>
      </c>
      <c r="N260" s="55">
        <v>1.135775045E9</v>
      </c>
      <c r="Q260" s="55" t="s">
        <v>30</v>
      </c>
      <c r="X260" s="55" t="s">
        <v>30</v>
      </c>
      <c r="AF260" s="55" t="s">
        <v>30</v>
      </c>
    </row>
    <row r="261">
      <c r="A261" s="55">
        <v>803.0</v>
      </c>
      <c r="B261" s="55" t="s">
        <v>19758</v>
      </c>
      <c r="C261" s="55" t="s">
        <v>19759</v>
      </c>
      <c r="D261" s="55" t="s">
        <v>9599</v>
      </c>
      <c r="E261" s="55" t="s">
        <v>18435</v>
      </c>
      <c r="F261" s="55" t="s">
        <v>18526</v>
      </c>
      <c r="G261" s="82" t="s">
        <v>18527</v>
      </c>
      <c r="H261" s="82" t="s">
        <v>18528</v>
      </c>
      <c r="I261" s="82" t="s">
        <v>19760</v>
      </c>
      <c r="J261" s="82" t="s">
        <v>19761</v>
      </c>
      <c r="K261" s="83">
        <v>42812.02916666667</v>
      </c>
      <c r="L261" s="83">
        <v>42755.09027777778</v>
      </c>
      <c r="M261" s="55">
        <v>18496.0</v>
      </c>
      <c r="N261" s="55">
        <v>6.32462004E8</v>
      </c>
      <c r="Q261" s="55" t="s">
        <v>30</v>
      </c>
      <c r="X261" s="55" t="s">
        <v>30</v>
      </c>
      <c r="AF261" s="55" t="s">
        <v>30</v>
      </c>
    </row>
    <row r="262">
      <c r="A262" s="55">
        <v>804.0</v>
      </c>
      <c r="B262" s="55" t="s">
        <v>19762</v>
      </c>
      <c r="C262" s="55" t="s">
        <v>19763</v>
      </c>
      <c r="D262" s="55" t="s">
        <v>9599</v>
      </c>
      <c r="E262" s="55" t="s">
        <v>18435</v>
      </c>
      <c r="F262" s="55" t="s">
        <v>19031</v>
      </c>
      <c r="G262" s="82" t="s">
        <v>19032</v>
      </c>
      <c r="H262" s="82" t="s">
        <v>19033</v>
      </c>
      <c r="I262" s="82" t="s">
        <v>19764</v>
      </c>
      <c r="J262" s="82" t="s">
        <v>19765</v>
      </c>
      <c r="K262" s="83">
        <v>42810.96527777778</v>
      </c>
      <c r="L262" s="83">
        <v>42754.94027777778</v>
      </c>
      <c r="M262" s="55">
        <v>18735.0</v>
      </c>
      <c r="N262" s="55">
        <v>2.441997843E9</v>
      </c>
      <c r="P262" s="55" t="s">
        <v>30</v>
      </c>
      <c r="Q262" s="55" t="s">
        <v>30</v>
      </c>
      <c r="X262" s="55" t="s">
        <v>30</v>
      </c>
      <c r="AF262" s="55" t="s">
        <v>30</v>
      </c>
    </row>
    <row r="263">
      <c r="A263" s="55">
        <v>805.0</v>
      </c>
      <c r="B263" s="55" t="s">
        <v>19766</v>
      </c>
      <c r="C263" s="55" t="s">
        <v>19767</v>
      </c>
      <c r="D263" s="55" t="s">
        <v>9599</v>
      </c>
      <c r="E263" s="55" t="s">
        <v>18435</v>
      </c>
      <c r="F263" s="55" t="s">
        <v>19768</v>
      </c>
      <c r="G263" s="82" t="s">
        <v>19769</v>
      </c>
      <c r="H263" s="82" t="s">
        <v>19770</v>
      </c>
      <c r="I263" s="82" t="s">
        <v>19771</v>
      </c>
      <c r="J263" s="82" t="s">
        <v>19772</v>
      </c>
      <c r="K263" s="83">
        <v>42812.74652777778</v>
      </c>
      <c r="L263" s="83">
        <v>42754.06805555556</v>
      </c>
      <c r="M263" s="55">
        <v>19130.0</v>
      </c>
      <c r="N263" s="55">
        <v>1.118815848E9</v>
      </c>
      <c r="Q263" s="55" t="s">
        <v>30</v>
      </c>
      <c r="X263" s="55" t="s">
        <v>30</v>
      </c>
      <c r="AF263" s="55" t="s">
        <v>30</v>
      </c>
    </row>
    <row r="264">
      <c r="A264" s="55">
        <v>806.0</v>
      </c>
      <c r="B264" s="55" t="s">
        <v>19773</v>
      </c>
      <c r="C264" s="55" t="s">
        <v>19774</v>
      </c>
      <c r="D264" s="55" t="s">
        <v>9599</v>
      </c>
      <c r="E264" s="55" t="s">
        <v>18435</v>
      </c>
      <c r="F264" s="55" t="s">
        <v>18464</v>
      </c>
      <c r="G264" s="82" t="s">
        <v>18465</v>
      </c>
      <c r="H264" s="82" t="s">
        <v>18466</v>
      </c>
      <c r="I264" s="82" t="s">
        <v>19688</v>
      </c>
      <c r="J264" s="82" t="s">
        <v>19689</v>
      </c>
      <c r="K264" s="83">
        <v>42809.561111111114</v>
      </c>
      <c r="L264" s="83">
        <v>42754.075</v>
      </c>
      <c r="M264" s="55">
        <v>19229.0</v>
      </c>
      <c r="N264" s="55">
        <v>3.56087507E8</v>
      </c>
      <c r="Q264" s="55" t="s">
        <v>30</v>
      </c>
      <c r="X264" s="55" t="s">
        <v>30</v>
      </c>
      <c r="AF264" s="55" t="s">
        <v>30</v>
      </c>
    </row>
    <row r="265">
      <c r="A265" s="55">
        <v>807.0</v>
      </c>
      <c r="B265" s="55" t="s">
        <v>19775</v>
      </c>
      <c r="C265" s="55" t="s">
        <v>19776</v>
      </c>
      <c r="D265" s="55" t="s">
        <v>9599</v>
      </c>
      <c r="E265" s="55" t="s">
        <v>18435</v>
      </c>
      <c r="F265" s="55" t="s">
        <v>18547</v>
      </c>
      <c r="G265" s="82" t="s">
        <v>19008</v>
      </c>
      <c r="H265" s="82" t="s">
        <v>19009</v>
      </c>
      <c r="I265" s="82" t="s">
        <v>19777</v>
      </c>
      <c r="J265" s="82" t="s">
        <v>19778</v>
      </c>
      <c r="K265" s="83">
        <v>42811.28125</v>
      </c>
      <c r="L265" s="83">
        <v>42754.086805555555</v>
      </c>
      <c r="M265" s="55">
        <v>19440.0</v>
      </c>
      <c r="N265" s="55">
        <v>2.804897943E9</v>
      </c>
      <c r="P265" s="55" t="s">
        <v>30</v>
      </c>
      <c r="Q265" s="55" t="s">
        <v>30</v>
      </c>
      <c r="S265" s="55" t="s">
        <v>30</v>
      </c>
      <c r="X265" s="55" t="s">
        <v>30</v>
      </c>
      <c r="AF265" s="55" t="s">
        <v>30</v>
      </c>
    </row>
    <row r="266">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row>
  </sheetData>
  <mergeCells count="4">
    <mergeCell ref="V5:AA5"/>
    <mergeCell ref="P5:U5"/>
    <mergeCell ref="AB5:AG5"/>
    <mergeCell ref="P1:AG1"/>
  </mergeCells>
  <hyperlinks>
    <hyperlink r:id="rId1" ref="G7"/>
    <hyperlink r:id="rId2" ref="H7"/>
    <hyperlink r:id="rId3" ref="I7"/>
    <hyperlink r:id="rId4" ref="J7"/>
    <hyperlink r:id="rId5" ref="G8"/>
    <hyperlink r:id="rId6" ref="H8"/>
    <hyperlink r:id="rId7" ref="I8"/>
    <hyperlink r:id="rId8" ref="J8"/>
    <hyperlink r:id="rId9" ref="G9"/>
    <hyperlink r:id="rId10" ref="H9"/>
    <hyperlink r:id="rId11" ref="I9"/>
    <hyperlink r:id="rId12" ref="J9"/>
    <hyperlink r:id="rId13" ref="G10"/>
    <hyperlink r:id="rId14" ref="H10"/>
    <hyperlink r:id="rId15" ref="I10"/>
    <hyperlink r:id="rId16" ref="J10"/>
    <hyperlink r:id="rId17" ref="G11"/>
    <hyperlink r:id="rId18" ref="H11"/>
    <hyperlink r:id="rId19" ref="I11"/>
    <hyperlink r:id="rId20" ref="J11"/>
    <hyperlink r:id="rId21" ref="G13"/>
    <hyperlink r:id="rId22" ref="H13"/>
    <hyperlink r:id="rId23" ref="I13"/>
    <hyperlink r:id="rId24" ref="J13"/>
    <hyperlink r:id="rId25" ref="G14"/>
    <hyperlink r:id="rId26" ref="H14"/>
    <hyperlink r:id="rId27" ref="I14"/>
    <hyperlink r:id="rId28" ref="J14"/>
    <hyperlink r:id="rId29" ref="G15"/>
    <hyperlink r:id="rId30" ref="H15"/>
    <hyperlink r:id="rId31" ref="I15"/>
    <hyperlink r:id="rId32" ref="J15"/>
    <hyperlink r:id="rId33" ref="G16"/>
    <hyperlink r:id="rId34" ref="H16"/>
    <hyperlink r:id="rId35" ref="I16"/>
    <hyperlink r:id="rId36" ref="J16"/>
    <hyperlink r:id="rId37" ref="G17"/>
    <hyperlink r:id="rId38" ref="H17"/>
    <hyperlink r:id="rId39" ref="I17"/>
    <hyperlink r:id="rId40" ref="J17"/>
    <hyperlink r:id="rId41" ref="G18"/>
    <hyperlink r:id="rId42" ref="H18"/>
    <hyperlink r:id="rId43" ref="I18"/>
    <hyperlink r:id="rId44" ref="J18"/>
    <hyperlink r:id="rId45" ref="G19"/>
    <hyperlink r:id="rId46" ref="H19"/>
    <hyperlink r:id="rId47" ref="I19"/>
    <hyperlink r:id="rId48" ref="J19"/>
    <hyperlink r:id="rId49" ref="G20"/>
    <hyperlink r:id="rId50" ref="H20"/>
    <hyperlink r:id="rId51" ref="I20"/>
    <hyperlink r:id="rId52" ref="J20"/>
    <hyperlink r:id="rId53" ref="G21"/>
    <hyperlink r:id="rId54" ref="H21"/>
    <hyperlink r:id="rId55" ref="I21"/>
    <hyperlink r:id="rId56" ref="J21"/>
    <hyperlink r:id="rId57" ref="G22"/>
    <hyperlink r:id="rId58" ref="H22"/>
    <hyperlink r:id="rId59" ref="I22"/>
    <hyperlink r:id="rId60" ref="J22"/>
    <hyperlink r:id="rId61" ref="G23"/>
    <hyperlink r:id="rId62" ref="H23"/>
    <hyperlink r:id="rId63" ref="I23"/>
    <hyperlink r:id="rId64" ref="J23"/>
    <hyperlink r:id="rId65" ref="G24"/>
    <hyperlink r:id="rId66" ref="H24"/>
    <hyperlink r:id="rId67" ref="I24"/>
    <hyperlink r:id="rId68" ref="J24"/>
    <hyperlink r:id="rId69" ref="G25"/>
    <hyperlink r:id="rId70" ref="H25"/>
    <hyperlink r:id="rId71" ref="I25"/>
    <hyperlink r:id="rId72" ref="J25"/>
    <hyperlink r:id="rId73" ref="G26"/>
    <hyperlink r:id="rId74" ref="H26"/>
    <hyperlink r:id="rId75" ref="I26"/>
    <hyperlink r:id="rId76" ref="J26"/>
    <hyperlink r:id="rId77" ref="G27"/>
    <hyperlink r:id="rId78" ref="H27"/>
    <hyperlink r:id="rId79" ref="I27"/>
    <hyperlink r:id="rId80" ref="J27"/>
    <hyperlink r:id="rId81" ref="G28"/>
    <hyperlink r:id="rId82" ref="H28"/>
    <hyperlink r:id="rId83" ref="I28"/>
    <hyperlink r:id="rId84" ref="J28"/>
    <hyperlink r:id="rId85" ref="G29"/>
    <hyperlink r:id="rId86" ref="H29"/>
    <hyperlink r:id="rId87" ref="I29"/>
    <hyperlink r:id="rId88" ref="J29"/>
    <hyperlink r:id="rId89" ref="G30"/>
    <hyperlink r:id="rId90" ref="H30"/>
    <hyperlink r:id="rId91" ref="I30"/>
    <hyperlink r:id="rId92" ref="J30"/>
    <hyperlink r:id="rId93" ref="G31"/>
    <hyperlink r:id="rId94" ref="H31"/>
    <hyperlink r:id="rId95" ref="I31"/>
    <hyperlink r:id="rId96" ref="J31"/>
    <hyperlink r:id="rId97" ref="G32"/>
    <hyperlink r:id="rId98" ref="H32"/>
    <hyperlink r:id="rId99" ref="I32"/>
    <hyperlink r:id="rId100" ref="J32"/>
    <hyperlink r:id="rId101" ref="G33"/>
    <hyperlink r:id="rId102" ref="H33"/>
    <hyperlink r:id="rId103" ref="I33"/>
    <hyperlink r:id="rId104" ref="J33"/>
    <hyperlink r:id="rId105" ref="G34"/>
    <hyperlink r:id="rId106" ref="H34"/>
    <hyperlink r:id="rId107" ref="I34"/>
    <hyperlink r:id="rId108" ref="J34"/>
    <hyperlink r:id="rId109" ref="G35"/>
    <hyperlink r:id="rId110" ref="H35"/>
    <hyperlink r:id="rId111" ref="I35"/>
    <hyperlink r:id="rId112" ref="J35"/>
    <hyperlink r:id="rId113" ref="G36"/>
    <hyperlink r:id="rId114" ref="H36"/>
    <hyperlink r:id="rId115" ref="I36"/>
    <hyperlink r:id="rId116" ref="J36"/>
    <hyperlink r:id="rId117" ref="G37"/>
    <hyperlink r:id="rId118" ref="H37"/>
    <hyperlink r:id="rId119" ref="I37"/>
    <hyperlink r:id="rId120" ref="J37"/>
    <hyperlink r:id="rId121" ref="G38"/>
    <hyperlink r:id="rId122" ref="H38"/>
    <hyperlink r:id="rId123" ref="I38"/>
    <hyperlink r:id="rId124" ref="J38"/>
    <hyperlink r:id="rId125" ref="G39"/>
    <hyperlink r:id="rId126" ref="H39"/>
    <hyperlink r:id="rId127" ref="I39"/>
    <hyperlink r:id="rId128" ref="J39"/>
    <hyperlink r:id="rId129" ref="G40"/>
    <hyperlink r:id="rId130" ref="H40"/>
    <hyperlink r:id="rId131" ref="I40"/>
    <hyperlink r:id="rId132" ref="J40"/>
    <hyperlink r:id="rId133" ref="G41"/>
    <hyperlink r:id="rId134" ref="H41"/>
    <hyperlink r:id="rId135" ref="I41"/>
    <hyperlink r:id="rId136" ref="J41"/>
    <hyperlink r:id="rId137" ref="G43"/>
    <hyperlink r:id="rId138" ref="H43"/>
    <hyperlink r:id="rId139" ref="I43"/>
    <hyperlink r:id="rId140" ref="J43"/>
    <hyperlink r:id="rId141" ref="G44"/>
    <hyperlink r:id="rId142" ref="H44"/>
    <hyperlink r:id="rId143" ref="I44"/>
    <hyperlink r:id="rId144" ref="J44"/>
    <hyperlink r:id="rId145" ref="G45"/>
    <hyperlink r:id="rId146" ref="H45"/>
    <hyperlink r:id="rId147" ref="I45"/>
    <hyperlink r:id="rId148" ref="J45"/>
    <hyperlink r:id="rId149" ref="G46"/>
    <hyperlink r:id="rId150" ref="H46"/>
    <hyperlink r:id="rId151" ref="I46"/>
    <hyperlink r:id="rId152" ref="J46"/>
    <hyperlink r:id="rId153" ref="G47"/>
    <hyperlink r:id="rId154" ref="H47"/>
    <hyperlink r:id="rId155" ref="I47"/>
    <hyperlink r:id="rId156" ref="J47"/>
    <hyperlink r:id="rId157" ref="G48"/>
    <hyperlink r:id="rId158" ref="H48"/>
    <hyperlink r:id="rId159" ref="I48"/>
    <hyperlink r:id="rId160" ref="J48"/>
    <hyperlink r:id="rId161" ref="G49"/>
    <hyperlink r:id="rId162" ref="H49"/>
    <hyperlink r:id="rId163" ref="I49"/>
    <hyperlink r:id="rId164" ref="J49"/>
    <hyperlink r:id="rId165" ref="G50"/>
    <hyperlink r:id="rId166" ref="H50"/>
    <hyperlink r:id="rId167" ref="I50"/>
    <hyperlink r:id="rId168" ref="J50"/>
    <hyperlink r:id="rId169" ref="G51"/>
    <hyperlink r:id="rId170" ref="H51"/>
    <hyperlink r:id="rId171" ref="I51"/>
    <hyperlink r:id="rId172" ref="J51"/>
    <hyperlink r:id="rId173" ref="G52"/>
    <hyperlink r:id="rId174" ref="H52"/>
    <hyperlink r:id="rId175" ref="I52"/>
    <hyperlink r:id="rId176" ref="J52"/>
    <hyperlink r:id="rId177" ref="G53"/>
    <hyperlink r:id="rId178" ref="H53"/>
    <hyperlink r:id="rId179" ref="I53"/>
    <hyperlink r:id="rId180" ref="J53"/>
    <hyperlink r:id="rId181" ref="G54"/>
    <hyperlink r:id="rId182" ref="H54"/>
    <hyperlink r:id="rId183" ref="I54"/>
    <hyperlink r:id="rId184" ref="J54"/>
    <hyperlink r:id="rId185" ref="G55"/>
    <hyperlink r:id="rId186" ref="H55"/>
    <hyperlink r:id="rId187" ref="I55"/>
    <hyperlink r:id="rId188" ref="J55"/>
    <hyperlink r:id="rId189" ref="G56"/>
    <hyperlink r:id="rId190" ref="H56"/>
    <hyperlink r:id="rId191" ref="I56"/>
    <hyperlink r:id="rId192" ref="J56"/>
    <hyperlink r:id="rId193" ref="G57"/>
    <hyperlink r:id="rId194" ref="H57"/>
    <hyperlink r:id="rId195" ref="I57"/>
    <hyperlink r:id="rId196" ref="J57"/>
    <hyperlink r:id="rId197" ref="G58"/>
    <hyperlink r:id="rId198" ref="H58"/>
    <hyperlink r:id="rId199" ref="I58"/>
    <hyperlink r:id="rId200" ref="J58"/>
    <hyperlink r:id="rId201" ref="G59"/>
    <hyperlink r:id="rId202" ref="H59"/>
    <hyperlink r:id="rId203" ref="I59"/>
    <hyperlink r:id="rId204" ref="J59"/>
    <hyperlink r:id="rId205" ref="G60"/>
    <hyperlink r:id="rId206" ref="H60"/>
    <hyperlink r:id="rId207" ref="I60"/>
    <hyperlink r:id="rId208" ref="J60"/>
    <hyperlink r:id="rId209" ref="G61"/>
    <hyperlink r:id="rId210" ref="H61"/>
    <hyperlink r:id="rId211" ref="I61"/>
    <hyperlink r:id="rId212" ref="J61"/>
    <hyperlink r:id="rId213" ref="G62"/>
    <hyperlink r:id="rId214" ref="H62"/>
    <hyperlink r:id="rId215" ref="I62"/>
    <hyperlink r:id="rId216" ref="J62"/>
    <hyperlink r:id="rId217" ref="G63"/>
    <hyperlink r:id="rId218" ref="H63"/>
    <hyperlink r:id="rId219" ref="I63"/>
    <hyperlink r:id="rId220" ref="J63"/>
    <hyperlink r:id="rId221" ref="G64"/>
    <hyperlink r:id="rId222" ref="H64"/>
    <hyperlink r:id="rId223" ref="I64"/>
    <hyperlink r:id="rId224" ref="J64"/>
    <hyperlink r:id="rId225" ref="G65"/>
    <hyperlink r:id="rId226" ref="H65"/>
    <hyperlink r:id="rId227" ref="I65"/>
    <hyperlink r:id="rId228" ref="J65"/>
    <hyperlink r:id="rId229" ref="G66"/>
    <hyperlink r:id="rId230" ref="H66"/>
    <hyperlink r:id="rId231" ref="I66"/>
    <hyperlink r:id="rId232" ref="J66"/>
    <hyperlink r:id="rId233" ref="G67"/>
    <hyperlink r:id="rId234" ref="H67"/>
    <hyperlink r:id="rId235" ref="I67"/>
    <hyperlink r:id="rId236" ref="J67"/>
    <hyperlink r:id="rId237" ref="G68"/>
    <hyperlink r:id="rId238" ref="H68"/>
    <hyperlink r:id="rId239" ref="I68"/>
    <hyperlink r:id="rId240" ref="J68"/>
    <hyperlink r:id="rId241" ref="G69"/>
    <hyperlink r:id="rId242" ref="H69"/>
    <hyperlink r:id="rId243" ref="I69"/>
    <hyperlink r:id="rId244" ref="J69"/>
    <hyperlink r:id="rId245" ref="G70"/>
    <hyperlink r:id="rId246" ref="H70"/>
    <hyperlink r:id="rId247" ref="I70"/>
    <hyperlink r:id="rId248" ref="J70"/>
    <hyperlink r:id="rId249" ref="G71"/>
    <hyperlink r:id="rId250" ref="H71"/>
    <hyperlink r:id="rId251" ref="I71"/>
    <hyperlink r:id="rId252" ref="J71"/>
    <hyperlink r:id="rId253" ref="G72"/>
    <hyperlink r:id="rId254" ref="H72"/>
    <hyperlink r:id="rId255" ref="I72"/>
    <hyperlink r:id="rId256" ref="J72"/>
    <hyperlink r:id="rId257" ref="G73"/>
    <hyperlink r:id="rId258" ref="H73"/>
    <hyperlink r:id="rId259" ref="I73"/>
    <hyperlink r:id="rId260" ref="J73"/>
    <hyperlink r:id="rId261" ref="G74"/>
    <hyperlink r:id="rId262" ref="H74"/>
    <hyperlink r:id="rId263" ref="I74"/>
    <hyperlink r:id="rId264" ref="J74"/>
    <hyperlink r:id="rId265" ref="G75"/>
    <hyperlink r:id="rId266" ref="H75"/>
    <hyperlink r:id="rId267" ref="I75"/>
    <hyperlink r:id="rId268" ref="J75"/>
    <hyperlink r:id="rId269" ref="G76"/>
    <hyperlink r:id="rId270" ref="H76"/>
    <hyperlink r:id="rId271" ref="I76"/>
    <hyperlink r:id="rId272" ref="J76"/>
    <hyperlink r:id="rId273" ref="G77"/>
    <hyperlink r:id="rId274" ref="H77"/>
    <hyperlink r:id="rId275" ref="I77"/>
    <hyperlink r:id="rId276" ref="J77"/>
    <hyperlink r:id="rId277" ref="G78"/>
    <hyperlink r:id="rId278" ref="H78"/>
    <hyperlink r:id="rId279" ref="I78"/>
    <hyperlink r:id="rId280" ref="J78"/>
    <hyperlink r:id="rId281" ref="G79"/>
    <hyperlink r:id="rId282" ref="H79"/>
    <hyperlink r:id="rId283" ref="I79"/>
    <hyperlink r:id="rId284" ref="J79"/>
    <hyperlink r:id="rId285" ref="G80"/>
    <hyperlink r:id="rId286" ref="H80"/>
    <hyperlink r:id="rId287" ref="I80"/>
    <hyperlink r:id="rId288" ref="J80"/>
    <hyperlink r:id="rId289" ref="G81"/>
    <hyperlink r:id="rId290" ref="H81"/>
    <hyperlink r:id="rId291" ref="I81"/>
    <hyperlink r:id="rId292" ref="J81"/>
    <hyperlink r:id="rId293" ref="G82"/>
    <hyperlink r:id="rId294" ref="H82"/>
    <hyperlink r:id="rId295" ref="I82"/>
    <hyperlink r:id="rId296" ref="J82"/>
    <hyperlink r:id="rId297" ref="G83"/>
    <hyperlink r:id="rId298" ref="H83"/>
    <hyperlink r:id="rId299" ref="I83"/>
    <hyperlink r:id="rId300" ref="J83"/>
    <hyperlink r:id="rId301" ref="G84"/>
    <hyperlink r:id="rId302" ref="H84"/>
    <hyperlink r:id="rId303" ref="I84"/>
    <hyperlink r:id="rId304" ref="J84"/>
    <hyperlink r:id="rId305" ref="G85"/>
    <hyperlink r:id="rId306" ref="H85"/>
    <hyperlink r:id="rId307" ref="I85"/>
    <hyperlink r:id="rId308" ref="J85"/>
    <hyperlink r:id="rId309" ref="G86"/>
    <hyperlink r:id="rId310" ref="H86"/>
    <hyperlink r:id="rId311" ref="I86"/>
    <hyperlink r:id="rId312" ref="J86"/>
    <hyperlink r:id="rId313" ref="G87"/>
    <hyperlink r:id="rId314" ref="H87"/>
    <hyperlink r:id="rId315" ref="I87"/>
    <hyperlink r:id="rId316" ref="J87"/>
    <hyperlink r:id="rId317" ref="G88"/>
    <hyperlink r:id="rId318" ref="H88"/>
    <hyperlink r:id="rId319" ref="I88"/>
    <hyperlink r:id="rId320" ref="J88"/>
    <hyperlink r:id="rId321" ref="G89"/>
    <hyperlink r:id="rId322" ref="H89"/>
    <hyperlink r:id="rId323" ref="I89"/>
    <hyperlink r:id="rId324" ref="J89"/>
    <hyperlink r:id="rId325" ref="G90"/>
    <hyperlink r:id="rId326" ref="H90"/>
    <hyperlink r:id="rId327" ref="I90"/>
    <hyperlink r:id="rId328" ref="J90"/>
    <hyperlink r:id="rId329" ref="G91"/>
    <hyperlink r:id="rId330" ref="H91"/>
    <hyperlink r:id="rId331" ref="I91"/>
    <hyperlink r:id="rId332" ref="J91"/>
    <hyperlink r:id="rId333" ref="G92"/>
    <hyperlink r:id="rId334" ref="H92"/>
    <hyperlink r:id="rId335" ref="I92"/>
    <hyperlink r:id="rId336" ref="J92"/>
    <hyperlink r:id="rId337" ref="G94"/>
    <hyperlink r:id="rId338" ref="H94"/>
    <hyperlink r:id="rId339" ref="I94"/>
    <hyperlink r:id="rId340" ref="J94"/>
    <hyperlink r:id="rId341" ref="G95"/>
    <hyperlink r:id="rId342" ref="H95"/>
    <hyperlink r:id="rId343" ref="I95"/>
    <hyperlink r:id="rId344" ref="J95"/>
    <hyperlink r:id="rId345" ref="G96"/>
    <hyperlink r:id="rId346" ref="H96"/>
    <hyperlink r:id="rId347" ref="I96"/>
    <hyperlink r:id="rId348" ref="J96"/>
    <hyperlink r:id="rId349" ref="G97"/>
    <hyperlink r:id="rId350" ref="H97"/>
    <hyperlink r:id="rId351" ref="I97"/>
    <hyperlink r:id="rId352" ref="J97"/>
    <hyperlink r:id="rId353" ref="G98"/>
    <hyperlink r:id="rId354" ref="H98"/>
    <hyperlink r:id="rId355" ref="I98"/>
    <hyperlink r:id="rId356" ref="J98"/>
    <hyperlink r:id="rId357" ref="G99"/>
    <hyperlink r:id="rId358" ref="H99"/>
    <hyperlink r:id="rId359" ref="I99"/>
    <hyperlink r:id="rId360" ref="J99"/>
    <hyperlink r:id="rId361" ref="G100"/>
    <hyperlink r:id="rId362" ref="H100"/>
    <hyperlink r:id="rId363" ref="I100"/>
    <hyperlink r:id="rId364" ref="J100"/>
    <hyperlink r:id="rId365" ref="G101"/>
    <hyperlink r:id="rId366" ref="H101"/>
    <hyperlink r:id="rId367" ref="I101"/>
    <hyperlink r:id="rId368" ref="J101"/>
    <hyperlink r:id="rId369" ref="G102"/>
    <hyperlink r:id="rId370" ref="H102"/>
    <hyperlink r:id="rId371" ref="I102"/>
    <hyperlink r:id="rId372" ref="J102"/>
    <hyperlink r:id="rId373" ref="G103"/>
    <hyperlink r:id="rId374" ref="H103"/>
    <hyperlink r:id="rId375" ref="I103"/>
    <hyperlink r:id="rId376" ref="J103"/>
    <hyperlink r:id="rId377" ref="G104"/>
    <hyperlink r:id="rId378" ref="H104"/>
    <hyperlink r:id="rId379" ref="I104"/>
    <hyperlink r:id="rId380" ref="J104"/>
    <hyperlink r:id="rId381" ref="G105"/>
    <hyperlink r:id="rId382" ref="H105"/>
    <hyperlink r:id="rId383" ref="I105"/>
    <hyperlink r:id="rId384" ref="J105"/>
    <hyperlink r:id="rId385" ref="G106"/>
    <hyperlink r:id="rId386" ref="H106"/>
    <hyperlink r:id="rId387" ref="I106"/>
    <hyperlink r:id="rId388" ref="J106"/>
    <hyperlink r:id="rId389" ref="G107"/>
    <hyperlink r:id="rId390" ref="H107"/>
    <hyperlink r:id="rId391" ref="I107"/>
    <hyperlink r:id="rId392" ref="J107"/>
    <hyperlink r:id="rId393" ref="G108"/>
    <hyperlink r:id="rId394" ref="H108"/>
    <hyperlink r:id="rId395" ref="I108"/>
    <hyperlink r:id="rId396" ref="J108"/>
    <hyperlink r:id="rId397" ref="G109"/>
    <hyperlink r:id="rId398" ref="H109"/>
    <hyperlink r:id="rId399" ref="I109"/>
    <hyperlink r:id="rId400" ref="J109"/>
    <hyperlink r:id="rId401" ref="G110"/>
    <hyperlink r:id="rId402" ref="H110"/>
    <hyperlink r:id="rId403" ref="I110"/>
    <hyperlink r:id="rId404" ref="J110"/>
    <hyperlink r:id="rId405" ref="G111"/>
    <hyperlink r:id="rId406" ref="H111"/>
    <hyperlink r:id="rId407" ref="I111"/>
    <hyperlink r:id="rId408" ref="J111"/>
    <hyperlink r:id="rId409" ref="G112"/>
    <hyperlink r:id="rId410" ref="H112"/>
    <hyperlink r:id="rId411" ref="I112"/>
    <hyperlink r:id="rId412" ref="J112"/>
    <hyperlink r:id="rId413" ref="G113"/>
    <hyperlink r:id="rId414" ref="H113"/>
    <hyperlink r:id="rId415" ref="I113"/>
    <hyperlink r:id="rId416" ref="J113"/>
    <hyperlink r:id="rId417" ref="G114"/>
    <hyperlink r:id="rId418" ref="H114"/>
    <hyperlink r:id="rId419" ref="I114"/>
    <hyperlink r:id="rId420" ref="J114"/>
    <hyperlink r:id="rId421" ref="G115"/>
    <hyperlink r:id="rId422" ref="H115"/>
    <hyperlink r:id="rId423" ref="I115"/>
    <hyperlink r:id="rId424" ref="J115"/>
    <hyperlink r:id="rId425" ref="G116"/>
    <hyperlink r:id="rId426" ref="H116"/>
    <hyperlink r:id="rId427" ref="I116"/>
    <hyperlink r:id="rId428" ref="J116"/>
    <hyperlink r:id="rId429" ref="G117"/>
    <hyperlink r:id="rId430" ref="H117"/>
    <hyperlink r:id="rId431" ref="I117"/>
    <hyperlink r:id="rId432" ref="J117"/>
    <hyperlink r:id="rId433" ref="G118"/>
    <hyperlink r:id="rId434" ref="H118"/>
    <hyperlink r:id="rId435" ref="I118"/>
    <hyperlink r:id="rId436" ref="J118"/>
    <hyperlink r:id="rId437" ref="G119"/>
    <hyperlink r:id="rId438" ref="H119"/>
    <hyperlink r:id="rId439" ref="I119"/>
    <hyperlink r:id="rId440" ref="J119"/>
    <hyperlink r:id="rId441" ref="G120"/>
    <hyperlink r:id="rId442" ref="H120"/>
    <hyperlink r:id="rId443" ref="I120"/>
    <hyperlink r:id="rId444" ref="J120"/>
    <hyperlink r:id="rId445" ref="G121"/>
    <hyperlink r:id="rId446" ref="H121"/>
    <hyperlink r:id="rId447" ref="I121"/>
    <hyperlink r:id="rId448" ref="J121"/>
    <hyperlink r:id="rId449" ref="G122"/>
    <hyperlink r:id="rId450" ref="H122"/>
    <hyperlink r:id="rId451" ref="I122"/>
    <hyperlink r:id="rId452" ref="J122"/>
    <hyperlink r:id="rId453" ref="G123"/>
    <hyperlink r:id="rId454" ref="H123"/>
    <hyperlink r:id="rId455" ref="I123"/>
    <hyperlink r:id="rId456" ref="J123"/>
    <hyperlink r:id="rId457" ref="G124"/>
    <hyperlink r:id="rId458" ref="H124"/>
    <hyperlink r:id="rId459" ref="I124"/>
    <hyperlink r:id="rId460" ref="J124"/>
    <hyperlink r:id="rId461" ref="G125"/>
    <hyperlink r:id="rId462" ref="H125"/>
    <hyperlink r:id="rId463" ref="I125"/>
    <hyperlink r:id="rId464" ref="J125"/>
    <hyperlink r:id="rId465" ref="G126"/>
    <hyperlink r:id="rId466" ref="H126"/>
    <hyperlink r:id="rId467" ref="I126"/>
    <hyperlink r:id="rId468" ref="J126"/>
    <hyperlink r:id="rId469" ref="G127"/>
    <hyperlink r:id="rId470" ref="H127"/>
    <hyperlink r:id="rId471" ref="I127"/>
    <hyperlink r:id="rId472" ref="J127"/>
    <hyperlink r:id="rId473" ref="G128"/>
    <hyperlink r:id="rId474" ref="H128"/>
    <hyperlink r:id="rId475" ref="I128"/>
    <hyperlink r:id="rId476" ref="J128"/>
    <hyperlink r:id="rId477" ref="G129"/>
    <hyperlink r:id="rId478" ref="H129"/>
    <hyperlink r:id="rId479" ref="I129"/>
    <hyperlink r:id="rId480" ref="J129"/>
    <hyperlink r:id="rId481" ref="G130"/>
    <hyperlink r:id="rId482" ref="H130"/>
    <hyperlink r:id="rId483" ref="I130"/>
    <hyperlink r:id="rId484" ref="J130"/>
    <hyperlink r:id="rId485" ref="G131"/>
    <hyperlink r:id="rId486" ref="H131"/>
    <hyperlink r:id="rId487" ref="I131"/>
    <hyperlink r:id="rId488" ref="J131"/>
    <hyperlink r:id="rId489" ref="G132"/>
    <hyperlink r:id="rId490" ref="H132"/>
    <hyperlink r:id="rId491" ref="I132"/>
    <hyperlink r:id="rId492" ref="J132"/>
    <hyperlink r:id="rId493" ref="G133"/>
    <hyperlink r:id="rId494" ref="H133"/>
    <hyperlink r:id="rId495" ref="I133"/>
    <hyperlink r:id="rId496" ref="J133"/>
    <hyperlink r:id="rId497" ref="G134"/>
    <hyperlink r:id="rId498" ref="H134"/>
    <hyperlink r:id="rId499" ref="I134"/>
    <hyperlink r:id="rId500" ref="J134"/>
    <hyperlink r:id="rId501" ref="G135"/>
    <hyperlink r:id="rId502" ref="H135"/>
    <hyperlink r:id="rId503" ref="I135"/>
    <hyperlink r:id="rId504" ref="J135"/>
    <hyperlink r:id="rId505" ref="G136"/>
    <hyperlink r:id="rId506" ref="H136"/>
    <hyperlink r:id="rId507" ref="I136"/>
    <hyperlink r:id="rId508" ref="J136"/>
    <hyperlink r:id="rId509" ref="G137"/>
    <hyperlink r:id="rId510" ref="H137"/>
    <hyperlink r:id="rId511" ref="I137"/>
    <hyperlink r:id="rId512" ref="J137"/>
    <hyperlink r:id="rId513" ref="G138"/>
    <hyperlink r:id="rId514" ref="H138"/>
    <hyperlink r:id="rId515" ref="I138"/>
    <hyperlink r:id="rId516" ref="J138"/>
    <hyperlink r:id="rId517" ref="G139"/>
    <hyperlink r:id="rId518" ref="H139"/>
    <hyperlink r:id="rId519" ref="I139"/>
    <hyperlink r:id="rId520" ref="J139"/>
    <hyperlink r:id="rId521" ref="G140"/>
    <hyperlink r:id="rId522" ref="H140"/>
    <hyperlink r:id="rId523" ref="I140"/>
    <hyperlink r:id="rId524" ref="J140"/>
    <hyperlink r:id="rId525" ref="G141"/>
    <hyperlink r:id="rId526" ref="H141"/>
    <hyperlink r:id="rId527" ref="I141"/>
    <hyperlink r:id="rId528" ref="J141"/>
    <hyperlink r:id="rId529" ref="G142"/>
    <hyperlink r:id="rId530" ref="H142"/>
    <hyperlink r:id="rId531" ref="I142"/>
    <hyperlink r:id="rId532" ref="J142"/>
    <hyperlink r:id="rId533" ref="G143"/>
    <hyperlink r:id="rId534" ref="H143"/>
    <hyperlink r:id="rId535" ref="I143"/>
    <hyperlink r:id="rId536" ref="J143"/>
    <hyperlink r:id="rId537" ref="G144"/>
    <hyperlink r:id="rId538" ref="H144"/>
    <hyperlink r:id="rId539" ref="I144"/>
    <hyperlink r:id="rId540" ref="J144"/>
    <hyperlink r:id="rId541" ref="G145"/>
    <hyperlink r:id="rId542" ref="H145"/>
    <hyperlink r:id="rId543" ref="I145"/>
    <hyperlink r:id="rId544" ref="J145"/>
    <hyperlink r:id="rId545" ref="G146"/>
    <hyperlink r:id="rId546" ref="H146"/>
    <hyperlink r:id="rId547" ref="I146"/>
    <hyperlink r:id="rId548" ref="J146"/>
    <hyperlink r:id="rId549" ref="G147"/>
    <hyperlink r:id="rId550" ref="H147"/>
    <hyperlink r:id="rId551" ref="I147"/>
    <hyperlink r:id="rId552" ref="J147"/>
    <hyperlink r:id="rId553" ref="G148"/>
    <hyperlink r:id="rId554" ref="H148"/>
    <hyperlink r:id="rId555" ref="I148"/>
    <hyperlink r:id="rId556" ref="J148"/>
    <hyperlink r:id="rId557" ref="G149"/>
    <hyperlink r:id="rId558" ref="H149"/>
    <hyperlink r:id="rId559" ref="I149"/>
    <hyperlink r:id="rId560" ref="J149"/>
    <hyperlink r:id="rId561" ref="G150"/>
    <hyperlink r:id="rId562" ref="H150"/>
    <hyperlink r:id="rId563" ref="I150"/>
    <hyperlink r:id="rId564" ref="J150"/>
    <hyperlink r:id="rId565" ref="G151"/>
    <hyperlink r:id="rId566" ref="H151"/>
    <hyperlink r:id="rId567" ref="I151"/>
    <hyperlink r:id="rId568" ref="J151"/>
    <hyperlink r:id="rId569" ref="G152"/>
    <hyperlink r:id="rId570" ref="H152"/>
    <hyperlink r:id="rId571" ref="I152"/>
    <hyperlink r:id="rId572" ref="J152"/>
    <hyperlink r:id="rId573" ref="G153"/>
    <hyperlink r:id="rId574" ref="H153"/>
    <hyperlink r:id="rId575" ref="I153"/>
    <hyperlink r:id="rId576" ref="J153"/>
    <hyperlink r:id="rId577" ref="G154"/>
    <hyperlink r:id="rId578" ref="H154"/>
    <hyperlink r:id="rId579" ref="I154"/>
    <hyperlink r:id="rId580" ref="J154"/>
    <hyperlink r:id="rId581" ref="G155"/>
    <hyperlink r:id="rId582" ref="H155"/>
    <hyperlink r:id="rId583" ref="I155"/>
    <hyperlink r:id="rId584" ref="J155"/>
    <hyperlink r:id="rId585" ref="G156"/>
    <hyperlink r:id="rId586" ref="H156"/>
    <hyperlink r:id="rId587" ref="I156"/>
    <hyperlink r:id="rId588" ref="J156"/>
    <hyperlink r:id="rId589" ref="G157"/>
    <hyperlink r:id="rId590" ref="H157"/>
    <hyperlink r:id="rId591" ref="I157"/>
    <hyperlink r:id="rId592" ref="J157"/>
    <hyperlink r:id="rId593" ref="G158"/>
    <hyperlink r:id="rId594" ref="H158"/>
    <hyperlink r:id="rId595" ref="I158"/>
    <hyperlink r:id="rId596" ref="J158"/>
    <hyperlink r:id="rId597" ref="G159"/>
    <hyperlink r:id="rId598" ref="H159"/>
    <hyperlink r:id="rId599" ref="I159"/>
    <hyperlink r:id="rId600" ref="J159"/>
    <hyperlink r:id="rId601" ref="G160"/>
    <hyperlink r:id="rId602" ref="H160"/>
    <hyperlink r:id="rId603" ref="I160"/>
    <hyperlink r:id="rId604" ref="J160"/>
    <hyperlink r:id="rId605" ref="G161"/>
    <hyperlink r:id="rId606" ref="H161"/>
    <hyperlink r:id="rId607" ref="I161"/>
    <hyperlink r:id="rId608" ref="J161"/>
    <hyperlink r:id="rId609" ref="G162"/>
    <hyperlink r:id="rId610" ref="H162"/>
    <hyperlink r:id="rId611" ref="I162"/>
    <hyperlink r:id="rId612" ref="J162"/>
    <hyperlink r:id="rId613" ref="G163"/>
    <hyperlink r:id="rId614" ref="H163"/>
    <hyperlink r:id="rId615" ref="I163"/>
    <hyperlink r:id="rId616" ref="J163"/>
    <hyperlink r:id="rId617" ref="G164"/>
    <hyperlink r:id="rId618" ref="H164"/>
    <hyperlink r:id="rId619" ref="I164"/>
    <hyperlink r:id="rId620" ref="J164"/>
    <hyperlink r:id="rId621" ref="G165"/>
    <hyperlink r:id="rId622" ref="H165"/>
    <hyperlink r:id="rId623" ref="I165"/>
    <hyperlink r:id="rId624" ref="J165"/>
    <hyperlink r:id="rId625" ref="G166"/>
    <hyperlink r:id="rId626" ref="H166"/>
    <hyperlink r:id="rId627" ref="I166"/>
    <hyperlink r:id="rId628" ref="J166"/>
    <hyperlink r:id="rId629" ref="G168"/>
    <hyperlink r:id="rId630" ref="H168"/>
    <hyperlink r:id="rId631" ref="I168"/>
    <hyperlink r:id="rId632" ref="J168"/>
    <hyperlink r:id="rId633" ref="G169"/>
    <hyperlink r:id="rId634" ref="H169"/>
    <hyperlink r:id="rId635" ref="I169"/>
    <hyperlink r:id="rId636" ref="J169"/>
    <hyperlink r:id="rId637" ref="G170"/>
    <hyperlink r:id="rId638" ref="H170"/>
    <hyperlink r:id="rId639" ref="I170"/>
    <hyperlink r:id="rId640" ref="J170"/>
    <hyperlink r:id="rId641" ref="G171"/>
    <hyperlink r:id="rId642" ref="H171"/>
    <hyperlink r:id="rId643" ref="I171"/>
    <hyperlink r:id="rId644" ref="J171"/>
    <hyperlink r:id="rId645" ref="G172"/>
    <hyperlink r:id="rId646" ref="H172"/>
    <hyperlink r:id="rId647" ref="I172"/>
    <hyperlink r:id="rId648" ref="J172"/>
    <hyperlink r:id="rId649" ref="G173"/>
    <hyperlink r:id="rId650" ref="H173"/>
    <hyperlink r:id="rId651" ref="I173"/>
    <hyperlink r:id="rId652" ref="J173"/>
    <hyperlink r:id="rId653" ref="G174"/>
    <hyperlink r:id="rId654" ref="H174"/>
    <hyperlink r:id="rId655" ref="I174"/>
    <hyperlink r:id="rId656" ref="J174"/>
    <hyperlink r:id="rId657" ref="G175"/>
    <hyperlink r:id="rId658" ref="H175"/>
    <hyperlink r:id="rId659" ref="I175"/>
    <hyperlink r:id="rId660" ref="J175"/>
    <hyperlink r:id="rId661" ref="G176"/>
    <hyperlink r:id="rId662" ref="H176"/>
    <hyperlink r:id="rId663" ref="I176"/>
    <hyperlink r:id="rId664" ref="J176"/>
    <hyperlink r:id="rId665" ref="G177"/>
    <hyperlink r:id="rId666" ref="H177"/>
    <hyperlink r:id="rId667" ref="I177"/>
    <hyperlink r:id="rId668" ref="J177"/>
    <hyperlink r:id="rId669" ref="G178"/>
    <hyperlink r:id="rId670" ref="H178"/>
    <hyperlink r:id="rId671" ref="I178"/>
    <hyperlink r:id="rId672" ref="J178"/>
    <hyperlink r:id="rId673" ref="G179"/>
    <hyperlink r:id="rId674" ref="H179"/>
    <hyperlink r:id="rId675" ref="I179"/>
    <hyperlink r:id="rId676" ref="J179"/>
    <hyperlink r:id="rId677" ref="G180"/>
    <hyperlink r:id="rId678" ref="H180"/>
    <hyperlink r:id="rId679" ref="I180"/>
    <hyperlink r:id="rId680" ref="J180"/>
    <hyperlink r:id="rId681" ref="G181"/>
    <hyperlink r:id="rId682" ref="H181"/>
    <hyperlink r:id="rId683" ref="I181"/>
    <hyperlink r:id="rId684" ref="J181"/>
    <hyperlink r:id="rId685" ref="G182"/>
    <hyperlink r:id="rId686" ref="H182"/>
    <hyperlink r:id="rId687" ref="I182"/>
    <hyperlink r:id="rId688" ref="J182"/>
    <hyperlink r:id="rId689" ref="G183"/>
    <hyperlink r:id="rId690" ref="H183"/>
    <hyperlink r:id="rId691" ref="I183"/>
    <hyperlink r:id="rId692" ref="J183"/>
    <hyperlink r:id="rId693" ref="G184"/>
    <hyperlink r:id="rId694" ref="H184"/>
    <hyperlink r:id="rId695" ref="I184"/>
    <hyperlink r:id="rId696" ref="J184"/>
    <hyperlink r:id="rId697" ref="G185"/>
    <hyperlink r:id="rId698" ref="H185"/>
    <hyperlink r:id="rId699" ref="I185"/>
    <hyperlink r:id="rId700" ref="J185"/>
    <hyperlink r:id="rId701" ref="G186"/>
    <hyperlink r:id="rId702" ref="H186"/>
    <hyperlink r:id="rId703" ref="I186"/>
    <hyperlink r:id="rId704" ref="J186"/>
    <hyperlink r:id="rId705" ref="G187"/>
    <hyperlink r:id="rId706" ref="H187"/>
    <hyperlink r:id="rId707" ref="I187"/>
    <hyperlink r:id="rId708" ref="J187"/>
    <hyperlink r:id="rId709" ref="G188"/>
    <hyperlink r:id="rId710" ref="H188"/>
    <hyperlink r:id="rId711" ref="I188"/>
    <hyperlink r:id="rId712" ref="J188"/>
    <hyperlink r:id="rId713" ref="G189"/>
    <hyperlink r:id="rId714" ref="H189"/>
    <hyperlink r:id="rId715" ref="I189"/>
    <hyperlink r:id="rId716" ref="J189"/>
    <hyperlink r:id="rId717" ref="G190"/>
    <hyperlink r:id="rId718" ref="H190"/>
    <hyperlink r:id="rId719" ref="I190"/>
    <hyperlink r:id="rId720" ref="J190"/>
    <hyperlink r:id="rId721" ref="G191"/>
    <hyperlink r:id="rId722" ref="H191"/>
    <hyperlink r:id="rId723" ref="I191"/>
    <hyperlink r:id="rId724" ref="J191"/>
    <hyperlink r:id="rId725" ref="G192"/>
    <hyperlink r:id="rId726" ref="H192"/>
    <hyperlink r:id="rId727" ref="I192"/>
    <hyperlink r:id="rId728" ref="J192"/>
    <hyperlink r:id="rId729" ref="G193"/>
    <hyperlink r:id="rId730" ref="H193"/>
    <hyperlink r:id="rId731" ref="I193"/>
    <hyperlink r:id="rId732" ref="J193"/>
    <hyperlink r:id="rId733" ref="G194"/>
    <hyperlink r:id="rId734" ref="H194"/>
    <hyperlink r:id="rId735" ref="I194"/>
    <hyperlink r:id="rId736" ref="J194"/>
    <hyperlink r:id="rId737" ref="G195"/>
    <hyperlink r:id="rId738" ref="H195"/>
    <hyperlink r:id="rId739" ref="I195"/>
    <hyperlink r:id="rId740" ref="J195"/>
    <hyperlink r:id="rId741" ref="G196"/>
    <hyperlink r:id="rId742" ref="H196"/>
    <hyperlink r:id="rId743" ref="I196"/>
    <hyperlink r:id="rId744" ref="J196"/>
    <hyperlink r:id="rId745" ref="G197"/>
    <hyperlink r:id="rId746" ref="H197"/>
    <hyperlink r:id="rId747" ref="I197"/>
    <hyperlink r:id="rId748" ref="J197"/>
    <hyperlink r:id="rId749" ref="G198"/>
    <hyperlink r:id="rId750" ref="H198"/>
    <hyperlink r:id="rId751" ref="I198"/>
    <hyperlink r:id="rId752" ref="J198"/>
    <hyperlink r:id="rId753" ref="G199"/>
    <hyperlink r:id="rId754" ref="H199"/>
    <hyperlink r:id="rId755" ref="I199"/>
    <hyperlink r:id="rId756" ref="J199"/>
    <hyperlink r:id="rId757" ref="G200"/>
    <hyperlink r:id="rId758" ref="H200"/>
    <hyperlink r:id="rId759" ref="I200"/>
    <hyperlink r:id="rId760" ref="J200"/>
    <hyperlink r:id="rId761" ref="G201"/>
    <hyperlink r:id="rId762" ref="H201"/>
    <hyperlink r:id="rId763" ref="I201"/>
    <hyperlink r:id="rId764" ref="J201"/>
    <hyperlink r:id="rId765" ref="G202"/>
    <hyperlink r:id="rId766" ref="H202"/>
    <hyperlink r:id="rId767" ref="I202"/>
    <hyperlink r:id="rId768" ref="J202"/>
    <hyperlink r:id="rId769" ref="G203"/>
    <hyperlink r:id="rId770" ref="H203"/>
    <hyperlink r:id="rId771" ref="I203"/>
    <hyperlink r:id="rId772" ref="J203"/>
    <hyperlink r:id="rId773" ref="G204"/>
    <hyperlink r:id="rId774" ref="H204"/>
    <hyperlink r:id="rId775" ref="I204"/>
    <hyperlink r:id="rId776" ref="J204"/>
    <hyperlink r:id="rId777" ref="G205"/>
    <hyperlink r:id="rId778" ref="H205"/>
    <hyperlink r:id="rId779" ref="I205"/>
    <hyperlink r:id="rId780" ref="J205"/>
    <hyperlink r:id="rId781" ref="G206"/>
    <hyperlink r:id="rId782" ref="H206"/>
    <hyperlink r:id="rId783" ref="I206"/>
    <hyperlink r:id="rId784" ref="J206"/>
    <hyperlink r:id="rId785" ref="G207"/>
    <hyperlink r:id="rId786" ref="H207"/>
    <hyperlink r:id="rId787" ref="I207"/>
    <hyperlink r:id="rId788" ref="J207"/>
    <hyperlink r:id="rId789" ref="G208"/>
    <hyperlink r:id="rId790" ref="H208"/>
    <hyperlink r:id="rId791" ref="I208"/>
    <hyperlink r:id="rId792" ref="J208"/>
    <hyperlink r:id="rId793" ref="G209"/>
    <hyperlink r:id="rId794" ref="H209"/>
    <hyperlink r:id="rId795" ref="I209"/>
    <hyperlink r:id="rId796" ref="J209"/>
    <hyperlink r:id="rId797" ref="G210"/>
    <hyperlink r:id="rId798" ref="H210"/>
    <hyperlink r:id="rId799" ref="I210"/>
    <hyperlink r:id="rId800" ref="J210"/>
    <hyperlink r:id="rId801" ref="G211"/>
    <hyperlink r:id="rId802" ref="H211"/>
    <hyperlink r:id="rId803" ref="I211"/>
    <hyperlink r:id="rId804" ref="J211"/>
    <hyperlink r:id="rId805" ref="G212"/>
    <hyperlink r:id="rId806" ref="H212"/>
    <hyperlink r:id="rId807" ref="I212"/>
    <hyperlink r:id="rId808" ref="J212"/>
    <hyperlink r:id="rId809" ref="G213"/>
    <hyperlink r:id="rId810" ref="H213"/>
    <hyperlink r:id="rId811" ref="I213"/>
    <hyperlink r:id="rId812" ref="J213"/>
    <hyperlink r:id="rId813" ref="G214"/>
    <hyperlink r:id="rId814" ref="H214"/>
    <hyperlink r:id="rId815" ref="I214"/>
    <hyperlink r:id="rId816" ref="J214"/>
    <hyperlink r:id="rId817" ref="G215"/>
    <hyperlink r:id="rId818" ref="H215"/>
    <hyperlink r:id="rId819" ref="I215"/>
    <hyperlink r:id="rId820" ref="J215"/>
    <hyperlink r:id="rId821" ref="G217"/>
    <hyperlink r:id="rId822" ref="H217"/>
    <hyperlink r:id="rId823" ref="I217"/>
    <hyperlink r:id="rId824" ref="J217"/>
    <hyperlink r:id="rId825" ref="G218"/>
    <hyperlink r:id="rId826" ref="H218"/>
    <hyperlink r:id="rId827" ref="I218"/>
    <hyperlink r:id="rId828" ref="J218"/>
    <hyperlink r:id="rId829" ref="G219"/>
    <hyperlink r:id="rId830" ref="H219"/>
    <hyperlink r:id="rId831" ref="I219"/>
    <hyperlink r:id="rId832" ref="J219"/>
    <hyperlink r:id="rId833" ref="G220"/>
    <hyperlink r:id="rId834" ref="H220"/>
    <hyperlink r:id="rId835" ref="I220"/>
    <hyperlink r:id="rId836" ref="J220"/>
    <hyperlink r:id="rId837" ref="G221"/>
    <hyperlink r:id="rId838" ref="H221"/>
    <hyperlink r:id="rId839" ref="I221"/>
    <hyperlink r:id="rId840" ref="J221"/>
    <hyperlink r:id="rId841" ref="G222"/>
    <hyperlink r:id="rId842" ref="H222"/>
    <hyperlink r:id="rId843" ref="I222"/>
    <hyperlink r:id="rId844" ref="J222"/>
    <hyperlink r:id="rId845" ref="G223"/>
    <hyperlink r:id="rId846" ref="H223"/>
    <hyperlink r:id="rId847" ref="I223"/>
    <hyperlink r:id="rId848" ref="J223"/>
    <hyperlink r:id="rId849" ref="G224"/>
    <hyperlink r:id="rId850" ref="H224"/>
    <hyperlink r:id="rId851" ref="I224"/>
    <hyperlink r:id="rId852" ref="J224"/>
    <hyperlink r:id="rId853" ref="G225"/>
    <hyperlink r:id="rId854" ref="H225"/>
    <hyperlink r:id="rId855" ref="I225"/>
    <hyperlink r:id="rId856" ref="J225"/>
    <hyperlink r:id="rId857" ref="G226"/>
    <hyperlink r:id="rId858" ref="H226"/>
    <hyperlink r:id="rId859" ref="I226"/>
    <hyperlink r:id="rId860" ref="J226"/>
    <hyperlink r:id="rId861" ref="G227"/>
    <hyperlink r:id="rId862" ref="H227"/>
    <hyperlink r:id="rId863" ref="I227"/>
    <hyperlink r:id="rId864" ref="J227"/>
    <hyperlink r:id="rId865" ref="G228"/>
    <hyperlink r:id="rId866" ref="H228"/>
    <hyperlink r:id="rId867" ref="I228"/>
    <hyperlink r:id="rId868" ref="J228"/>
    <hyperlink r:id="rId869" ref="G229"/>
    <hyperlink r:id="rId870" ref="H229"/>
    <hyperlink r:id="rId871" ref="I229"/>
    <hyperlink r:id="rId872" ref="J229"/>
    <hyperlink r:id="rId873" ref="G230"/>
    <hyperlink r:id="rId874" ref="H230"/>
    <hyperlink r:id="rId875" ref="I230"/>
    <hyperlink r:id="rId876" ref="J230"/>
    <hyperlink r:id="rId877" ref="G231"/>
    <hyperlink r:id="rId878" ref="H231"/>
    <hyperlink r:id="rId879" ref="I231"/>
    <hyperlink r:id="rId880" ref="J231"/>
    <hyperlink r:id="rId881" ref="G232"/>
    <hyperlink r:id="rId882" ref="H232"/>
    <hyperlink r:id="rId883" ref="I232"/>
    <hyperlink r:id="rId884" ref="J232"/>
    <hyperlink r:id="rId885" ref="G233"/>
    <hyperlink r:id="rId886" ref="H233"/>
    <hyperlink r:id="rId887" ref="I233"/>
    <hyperlink r:id="rId888" ref="J233"/>
    <hyperlink r:id="rId889" ref="G234"/>
    <hyperlink r:id="rId890" ref="H234"/>
    <hyperlink r:id="rId891" ref="I234"/>
    <hyperlink r:id="rId892" ref="J234"/>
    <hyperlink r:id="rId893" ref="G235"/>
    <hyperlink r:id="rId894" ref="H235"/>
    <hyperlink r:id="rId895" ref="I235"/>
    <hyperlink r:id="rId896" ref="J235"/>
    <hyperlink r:id="rId897" ref="G236"/>
    <hyperlink r:id="rId898" ref="H236"/>
    <hyperlink r:id="rId899" ref="I236"/>
    <hyperlink r:id="rId900" ref="J236"/>
    <hyperlink r:id="rId901" ref="G237"/>
    <hyperlink r:id="rId902" ref="H237"/>
    <hyperlink r:id="rId903" ref="I237"/>
    <hyperlink r:id="rId904" ref="J237"/>
    <hyperlink r:id="rId905" ref="G238"/>
    <hyperlink r:id="rId906" ref="H238"/>
    <hyperlink r:id="rId907" ref="I238"/>
    <hyperlink r:id="rId908" ref="J238"/>
    <hyperlink r:id="rId909" ref="G239"/>
    <hyperlink r:id="rId910" ref="H239"/>
    <hyperlink r:id="rId911" ref="I239"/>
    <hyperlink r:id="rId912" ref="J239"/>
    <hyperlink r:id="rId913" ref="G240"/>
    <hyperlink r:id="rId914" ref="H240"/>
    <hyperlink r:id="rId915" ref="I240"/>
    <hyperlink r:id="rId916" ref="J240"/>
    <hyperlink r:id="rId917" ref="G241"/>
    <hyperlink r:id="rId918" ref="H241"/>
    <hyperlink r:id="rId919" ref="I241"/>
    <hyperlink r:id="rId920" ref="J241"/>
    <hyperlink r:id="rId921" ref="G242"/>
    <hyperlink r:id="rId922" ref="H242"/>
    <hyperlink r:id="rId923" ref="I242"/>
    <hyperlink r:id="rId924" ref="J242"/>
    <hyperlink r:id="rId925" ref="G243"/>
    <hyperlink r:id="rId926" ref="H243"/>
    <hyperlink r:id="rId927" ref="I243"/>
    <hyperlink r:id="rId928" ref="J243"/>
    <hyperlink r:id="rId929" ref="G245"/>
    <hyperlink r:id="rId930" ref="H245"/>
    <hyperlink r:id="rId931" ref="I245"/>
    <hyperlink r:id="rId932" ref="J245"/>
    <hyperlink r:id="rId933" ref="G246"/>
    <hyperlink r:id="rId934" ref="H246"/>
    <hyperlink r:id="rId935" ref="I246"/>
    <hyperlink r:id="rId936" ref="J246"/>
    <hyperlink r:id="rId937" ref="G247"/>
    <hyperlink r:id="rId938" ref="H247"/>
    <hyperlink r:id="rId939" ref="I247"/>
    <hyperlink r:id="rId940" ref="J247"/>
    <hyperlink r:id="rId941" ref="G248"/>
    <hyperlink r:id="rId942" ref="H248"/>
    <hyperlink r:id="rId943" ref="I248"/>
    <hyperlink r:id="rId944" ref="J248"/>
    <hyperlink r:id="rId945" ref="G249"/>
    <hyperlink r:id="rId946" ref="H249"/>
    <hyperlink r:id="rId947" ref="I249"/>
    <hyperlink r:id="rId948" ref="J249"/>
    <hyperlink r:id="rId949" ref="G250"/>
    <hyperlink r:id="rId950" ref="H250"/>
    <hyperlink r:id="rId951" ref="I250"/>
    <hyperlink r:id="rId952" ref="J250"/>
    <hyperlink r:id="rId953" ref="G251"/>
    <hyperlink r:id="rId954" ref="H251"/>
    <hyperlink r:id="rId955" ref="I251"/>
    <hyperlink r:id="rId956" ref="J251"/>
    <hyperlink r:id="rId957" ref="G252"/>
    <hyperlink r:id="rId958" ref="H252"/>
    <hyperlink r:id="rId959" ref="I252"/>
    <hyperlink r:id="rId960" ref="J252"/>
    <hyperlink r:id="rId961" ref="G253"/>
    <hyperlink r:id="rId962" ref="H253"/>
    <hyperlink r:id="rId963" ref="I253"/>
    <hyperlink r:id="rId964" ref="J253"/>
    <hyperlink r:id="rId965" ref="G254"/>
    <hyperlink r:id="rId966" ref="H254"/>
    <hyperlink r:id="rId967" ref="I254"/>
    <hyperlink r:id="rId968" ref="J254"/>
    <hyperlink r:id="rId969" ref="G255"/>
    <hyperlink r:id="rId970" ref="H255"/>
    <hyperlink r:id="rId971" ref="I255"/>
    <hyperlink r:id="rId972" ref="J255"/>
    <hyperlink r:id="rId973" ref="G256"/>
    <hyperlink r:id="rId974" ref="H256"/>
    <hyperlink r:id="rId975" ref="I256"/>
    <hyperlink r:id="rId976" ref="J256"/>
    <hyperlink r:id="rId977" ref="G257"/>
    <hyperlink r:id="rId978" ref="H257"/>
    <hyperlink r:id="rId979" ref="I257"/>
    <hyperlink r:id="rId980" ref="J257"/>
    <hyperlink r:id="rId981" ref="G258"/>
    <hyperlink r:id="rId982" ref="H258"/>
    <hyperlink r:id="rId983" ref="I258"/>
    <hyperlink r:id="rId984" ref="J258"/>
    <hyperlink r:id="rId985" ref="G259"/>
    <hyperlink r:id="rId986" ref="H259"/>
    <hyperlink r:id="rId987" ref="I259"/>
    <hyperlink r:id="rId988" ref="J259"/>
    <hyperlink r:id="rId989" ref="G260"/>
    <hyperlink r:id="rId990" ref="H260"/>
    <hyperlink r:id="rId991" ref="I260"/>
    <hyperlink r:id="rId992" ref="J260"/>
    <hyperlink r:id="rId993" ref="G261"/>
    <hyperlink r:id="rId994" ref="H261"/>
    <hyperlink r:id="rId995" ref="I261"/>
    <hyperlink r:id="rId996" ref="J261"/>
    <hyperlink r:id="rId997" ref="G262"/>
    <hyperlink r:id="rId998" ref="H262"/>
    <hyperlink r:id="rId999" ref="I262"/>
    <hyperlink r:id="rId1000" ref="J262"/>
    <hyperlink r:id="rId1001" ref="G263"/>
    <hyperlink r:id="rId1002" ref="H263"/>
    <hyperlink r:id="rId1003" ref="I263"/>
    <hyperlink r:id="rId1004" ref="J263"/>
    <hyperlink r:id="rId1005" ref="G264"/>
    <hyperlink r:id="rId1006" ref="H264"/>
    <hyperlink r:id="rId1007" ref="I264"/>
    <hyperlink r:id="rId1008" ref="J264"/>
    <hyperlink r:id="rId1009" ref="G265"/>
    <hyperlink r:id="rId1010" ref="H265"/>
    <hyperlink r:id="rId1011" ref="I265"/>
    <hyperlink r:id="rId1012" ref="J265"/>
  </hyperlinks>
  <drawing r:id="rId10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6.0" topLeftCell="A7" activePane="bottomLeft" state="frozen"/>
      <selection activeCell="B8" sqref="B8" pane="bottomLeft"/>
    </sheetView>
  </sheetViews>
  <sheetFormatPr customHeight="1" defaultColWidth="14.43" defaultRowHeight="15.75"/>
  <cols>
    <col customWidth="1" min="5" max="5" width="72.29"/>
    <col customWidth="1" min="7" max="7" width="25.86"/>
    <col customWidth="1" min="12" max="12" width="10.0"/>
    <col customWidth="1" min="13" max="13" width="9.71"/>
    <col customWidth="1" min="15" max="15" width="11.0"/>
    <col customWidth="1" min="16" max="26" width="4.0"/>
    <col customWidth="1" min="27" max="31" width="3.43"/>
    <col customWidth="1" min="32" max="32" width="4.14"/>
    <col customWidth="1" min="33" max="33" width="3.43"/>
    <col customWidth="1" min="34" max="34" width="11.57"/>
  </cols>
  <sheetData>
    <row r="1">
      <c r="A1" s="1" t="s">
        <v>0</v>
      </c>
      <c r="B1" s="2"/>
      <c r="C1" s="2"/>
      <c r="D1" s="3"/>
      <c r="E1" s="3"/>
      <c r="G1" s="4"/>
      <c r="H1" s="4"/>
      <c r="I1" s="4"/>
      <c r="J1" s="4"/>
      <c r="K1" s="5"/>
      <c r="L1" s="5"/>
      <c r="M1" s="6"/>
      <c r="N1" s="7"/>
      <c r="O1" s="8"/>
      <c r="P1" s="9" t="s">
        <v>1</v>
      </c>
      <c r="Q1" s="10"/>
      <c r="R1" s="10"/>
      <c r="S1" s="10"/>
      <c r="T1" s="10"/>
      <c r="U1" s="10"/>
      <c r="V1" s="10"/>
      <c r="W1" s="10"/>
      <c r="X1" s="10"/>
      <c r="Y1" s="10"/>
      <c r="Z1" s="10"/>
      <c r="AA1" s="10"/>
      <c r="AB1" s="10"/>
      <c r="AC1" s="10"/>
      <c r="AD1" s="10"/>
      <c r="AE1" s="10"/>
      <c r="AF1" s="10"/>
      <c r="AG1" s="11"/>
      <c r="AH1" s="12"/>
      <c r="AI1" s="13"/>
      <c r="AJ1" s="13"/>
    </row>
    <row r="2">
      <c r="A2" s="6"/>
      <c r="B2" s="2"/>
      <c r="C2" s="2"/>
      <c r="D2" s="3"/>
      <c r="E2" s="3"/>
      <c r="F2" s="4"/>
      <c r="G2" s="4"/>
      <c r="H2" s="4"/>
      <c r="I2" s="4"/>
      <c r="J2" s="4"/>
      <c r="K2" s="5"/>
      <c r="L2" s="5"/>
      <c r="M2" s="6"/>
      <c r="N2" s="7"/>
      <c r="O2" s="14"/>
      <c r="P2" s="14"/>
      <c r="Q2" s="14"/>
      <c r="R2" s="14"/>
      <c r="S2" s="14"/>
      <c r="T2" s="14"/>
      <c r="U2" s="14"/>
      <c r="V2" s="13"/>
      <c r="W2" s="13"/>
      <c r="X2" s="13"/>
      <c r="Y2" s="13"/>
      <c r="Z2" s="13"/>
      <c r="AA2" s="13"/>
      <c r="AB2" s="15"/>
      <c r="AC2" s="13"/>
      <c r="AD2" s="13"/>
      <c r="AE2" s="13"/>
      <c r="AF2" s="13"/>
      <c r="AG2" s="12"/>
      <c r="AH2" s="12"/>
      <c r="AI2" s="13"/>
      <c r="AJ2" s="13"/>
    </row>
    <row r="3">
      <c r="A3" s="6" t="s">
        <v>2</v>
      </c>
      <c r="B3" s="2"/>
      <c r="C3" s="2"/>
      <c r="D3" s="3"/>
      <c r="E3" s="3"/>
      <c r="F3" s="4"/>
      <c r="G3" s="4"/>
      <c r="H3" s="4"/>
      <c r="I3" s="4"/>
      <c r="J3" s="4"/>
      <c r="K3" s="5"/>
      <c r="L3" s="5"/>
      <c r="M3" s="6"/>
      <c r="N3" s="7"/>
      <c r="O3" s="14"/>
      <c r="P3" s="14"/>
      <c r="Q3" s="14"/>
      <c r="R3" s="14"/>
      <c r="S3" s="14"/>
      <c r="T3" s="14"/>
      <c r="U3" s="14"/>
      <c r="V3" s="13"/>
      <c r="W3" s="13"/>
      <c r="X3" s="13"/>
      <c r="Y3" s="13"/>
      <c r="Z3" s="13"/>
      <c r="AA3" s="12"/>
      <c r="AB3" s="15"/>
      <c r="AC3" s="13"/>
      <c r="AD3" s="13"/>
      <c r="AE3" s="13"/>
      <c r="AF3" s="13"/>
      <c r="AG3" s="12"/>
      <c r="AH3" s="12"/>
      <c r="AI3" s="13"/>
      <c r="AJ3" s="13"/>
    </row>
    <row r="4">
      <c r="A4" s="16"/>
      <c r="B4" s="16"/>
      <c r="C4" s="16"/>
      <c r="D4" s="17"/>
      <c r="E4" s="17"/>
      <c r="F4" s="18"/>
      <c r="G4" s="18"/>
      <c r="H4" s="18"/>
      <c r="I4" s="18"/>
      <c r="J4" s="18"/>
      <c r="K4" s="19"/>
      <c r="L4" s="19"/>
      <c r="M4" s="20"/>
      <c r="N4" s="21"/>
      <c r="O4" s="22"/>
      <c r="P4" s="22"/>
      <c r="Q4" s="22"/>
      <c r="R4" s="22"/>
      <c r="S4" s="22"/>
      <c r="T4" s="22"/>
      <c r="U4" s="22"/>
      <c r="V4" s="23"/>
      <c r="W4" s="23"/>
      <c r="X4" s="23"/>
      <c r="Y4" s="23"/>
      <c r="Z4" s="23"/>
      <c r="AA4" s="24"/>
      <c r="AB4" s="15"/>
      <c r="AC4" s="13"/>
      <c r="AD4" s="13"/>
      <c r="AE4" s="13"/>
      <c r="AF4" s="13"/>
      <c r="AG4" s="12"/>
      <c r="AH4" s="12"/>
      <c r="AI4" s="13"/>
      <c r="AJ4" s="13"/>
    </row>
    <row r="5">
      <c r="A5" s="25"/>
      <c r="B5" s="25"/>
      <c r="C5" s="25"/>
      <c r="D5" s="26"/>
      <c r="E5" s="26"/>
      <c r="F5" s="27"/>
      <c r="G5" s="27"/>
      <c r="H5" s="27"/>
      <c r="I5" s="27"/>
      <c r="J5" s="27"/>
      <c r="K5" s="28"/>
      <c r="L5" s="29"/>
      <c r="M5" s="30"/>
      <c r="N5" s="31"/>
      <c r="O5" s="32"/>
      <c r="P5" s="32" t="s">
        <v>3</v>
      </c>
      <c r="Q5" s="33"/>
      <c r="R5" s="33"/>
      <c r="S5" s="33"/>
      <c r="T5" s="33"/>
      <c r="U5" s="33"/>
      <c r="V5" s="34" t="s">
        <v>4</v>
      </c>
      <c r="W5" s="33"/>
      <c r="X5" s="33"/>
      <c r="Y5" s="33"/>
      <c r="Z5" s="33"/>
      <c r="AA5" s="35"/>
      <c r="AB5" s="36" t="s">
        <v>5</v>
      </c>
      <c r="AC5" s="33"/>
      <c r="AD5" s="33"/>
      <c r="AE5" s="33"/>
      <c r="AF5" s="33"/>
      <c r="AG5" s="35"/>
      <c r="AH5" s="37"/>
      <c r="AI5" s="38"/>
      <c r="AJ5" s="38"/>
    </row>
    <row r="6">
      <c r="A6" s="39" t="s">
        <v>6</v>
      </c>
      <c r="B6" s="40" t="s">
        <v>7</v>
      </c>
      <c r="C6" s="40" t="s">
        <v>8</v>
      </c>
      <c r="D6" s="41" t="s">
        <v>9</v>
      </c>
      <c r="E6" s="17" t="s">
        <v>10</v>
      </c>
      <c r="F6" s="42" t="s">
        <v>11</v>
      </c>
      <c r="G6" s="42" t="s">
        <v>12</v>
      </c>
      <c r="H6" s="42" t="s">
        <v>13</v>
      </c>
      <c r="I6" s="42" t="s">
        <v>14</v>
      </c>
      <c r="J6" s="42" t="s">
        <v>15</v>
      </c>
      <c r="K6" s="43" t="s">
        <v>16</v>
      </c>
      <c r="L6" s="43" t="s">
        <v>17</v>
      </c>
      <c r="M6" s="44" t="s">
        <v>18</v>
      </c>
      <c r="N6" s="44" t="s">
        <v>19</v>
      </c>
      <c r="O6" s="45" t="s">
        <v>20</v>
      </c>
      <c r="P6" s="46">
        <v>1.0</v>
      </c>
      <c r="Q6" s="40">
        <v>2.0</v>
      </c>
      <c r="R6" s="40">
        <v>3.0</v>
      </c>
      <c r="S6" s="40">
        <v>4.0</v>
      </c>
      <c r="T6" s="47">
        <v>5.0</v>
      </c>
      <c r="U6" s="47">
        <v>6.0</v>
      </c>
      <c r="V6" s="48">
        <v>7.0</v>
      </c>
      <c r="W6" s="47">
        <v>8.0</v>
      </c>
      <c r="X6" s="47">
        <v>9.0</v>
      </c>
      <c r="Y6" s="47">
        <v>10.0</v>
      </c>
      <c r="Z6" s="47">
        <v>11.0</v>
      </c>
      <c r="AA6" s="49">
        <v>12.0</v>
      </c>
      <c r="AB6" s="48">
        <v>1.0</v>
      </c>
      <c r="AC6" s="47">
        <v>2.0</v>
      </c>
      <c r="AD6" s="47">
        <v>3.0</v>
      </c>
      <c r="AE6" s="47">
        <v>4.0</v>
      </c>
      <c r="AF6" s="47">
        <v>5.0</v>
      </c>
      <c r="AG6" s="49">
        <v>6.0</v>
      </c>
      <c r="AH6" s="49" t="s">
        <v>21</v>
      </c>
      <c r="AI6" s="50" t="str">
        <f>HYPERLINK("https://docs.google.com/document/d/1YOkyq2j4MDo5-k1_nx9_XnOx7vOpoeZREl3L3zD-ZVQ/edit","Change Classifications")</f>
        <v>Change Classifications</v>
      </c>
      <c r="AJ6" s="10"/>
    </row>
    <row r="7">
      <c r="A7" s="51">
        <v>584.0</v>
      </c>
      <c r="B7" s="52" t="s">
        <v>19779</v>
      </c>
      <c r="C7" s="52" t="s">
        <v>19780</v>
      </c>
      <c r="D7" s="52" t="s">
        <v>9599</v>
      </c>
      <c r="E7" s="52" t="s">
        <v>19781</v>
      </c>
      <c r="F7" s="52" t="s">
        <v>19782</v>
      </c>
      <c r="G7" s="54" t="s">
        <v>19783</v>
      </c>
      <c r="H7" s="54" t="s">
        <v>19784</v>
      </c>
      <c r="I7" s="54" t="s">
        <v>19785</v>
      </c>
      <c r="J7" s="54" t="s">
        <v>19786</v>
      </c>
      <c r="K7" s="56">
        <v>42790.41111111111</v>
      </c>
      <c r="L7" s="56">
        <v>42751.03402777778</v>
      </c>
      <c r="M7" s="51">
        <v>1997.0</v>
      </c>
      <c r="N7" s="51">
        <v>3.214052939E9</v>
      </c>
      <c r="Q7" s="55" t="s">
        <v>30</v>
      </c>
      <c r="AF7" s="55" t="s">
        <v>30</v>
      </c>
    </row>
    <row r="8">
      <c r="A8" s="51">
        <v>585.0</v>
      </c>
      <c r="B8" s="52" t="s">
        <v>19787</v>
      </c>
      <c r="C8" s="52" t="s">
        <v>19788</v>
      </c>
      <c r="D8" s="52" t="s">
        <v>9599</v>
      </c>
      <c r="E8" s="52" t="s">
        <v>19781</v>
      </c>
      <c r="F8" s="52" t="s">
        <v>19789</v>
      </c>
      <c r="G8" s="54" t="s">
        <v>19790</v>
      </c>
      <c r="H8" s="54" t="s">
        <v>19791</v>
      </c>
      <c r="I8" s="54" t="s">
        <v>19792</v>
      </c>
      <c r="J8" s="54" t="s">
        <v>19793</v>
      </c>
      <c r="K8" s="56">
        <v>42788.294444444444</v>
      </c>
      <c r="L8" s="56">
        <v>42754.175</v>
      </c>
      <c r="M8" s="51">
        <v>2359.0</v>
      </c>
      <c r="N8" s="51">
        <v>3.034198746E9</v>
      </c>
      <c r="Q8" s="55" t="s">
        <v>30</v>
      </c>
      <c r="AF8" s="55" t="s">
        <v>30</v>
      </c>
    </row>
    <row r="9">
      <c r="A9" s="51">
        <v>586.0</v>
      </c>
      <c r="B9" s="52" t="s">
        <v>19794</v>
      </c>
      <c r="C9" s="52" t="s">
        <v>19795</v>
      </c>
      <c r="D9" s="52" t="s">
        <v>9599</v>
      </c>
      <c r="E9" s="52" t="s">
        <v>19781</v>
      </c>
      <c r="F9" s="52" t="s">
        <v>19796</v>
      </c>
      <c r="G9" s="54" t="s">
        <v>19797</v>
      </c>
      <c r="H9" s="54" t="s">
        <v>19798</v>
      </c>
      <c r="I9" s="54" t="s">
        <v>19799</v>
      </c>
      <c r="J9" s="54" t="s">
        <v>19800</v>
      </c>
      <c r="K9" s="56">
        <v>42787.01111111111</v>
      </c>
      <c r="L9" s="56">
        <v>42753.28333333333</v>
      </c>
      <c r="M9" s="51">
        <v>3580.0</v>
      </c>
      <c r="N9" s="51">
        <v>8.36781427E8</v>
      </c>
      <c r="Q9" s="55" t="s">
        <v>30</v>
      </c>
      <c r="AF9" s="55" t="s">
        <v>30</v>
      </c>
    </row>
    <row r="10">
      <c r="A10" s="51">
        <v>587.0</v>
      </c>
      <c r="B10" s="52" t="s">
        <v>19801</v>
      </c>
      <c r="C10" s="52" t="s">
        <v>19802</v>
      </c>
      <c r="D10" s="52" t="s">
        <v>9599</v>
      </c>
      <c r="E10" s="52" t="s">
        <v>19781</v>
      </c>
      <c r="F10" s="52" t="s">
        <v>19803</v>
      </c>
      <c r="G10" s="54" t="s">
        <v>19804</v>
      </c>
      <c r="H10" s="54" t="s">
        <v>19805</v>
      </c>
      <c r="I10" s="54" t="s">
        <v>19806</v>
      </c>
      <c r="J10" s="54" t="s">
        <v>19807</v>
      </c>
      <c r="K10" s="56">
        <v>42787.06805555556</v>
      </c>
      <c r="L10" s="56">
        <v>42753.279861111114</v>
      </c>
      <c r="M10" s="51">
        <v>3580.0</v>
      </c>
      <c r="N10" s="51">
        <v>3.205073072E9</v>
      </c>
      <c r="Q10" s="55" t="s">
        <v>30</v>
      </c>
      <c r="AF10" s="55" t="s">
        <v>30</v>
      </c>
    </row>
    <row r="11">
      <c r="A11" s="51">
        <v>588.0</v>
      </c>
      <c r="B11" s="52" t="s">
        <v>19808</v>
      </c>
      <c r="C11" s="52" t="s">
        <v>19809</v>
      </c>
      <c r="D11" s="52" t="s">
        <v>9599</v>
      </c>
      <c r="E11" s="52" t="s">
        <v>19781</v>
      </c>
      <c r="F11" s="52" t="s">
        <v>19810</v>
      </c>
      <c r="G11" s="54" t="s">
        <v>19811</v>
      </c>
      <c r="H11" s="54" t="s">
        <v>19812</v>
      </c>
      <c r="I11" s="54" t="s">
        <v>19813</v>
      </c>
      <c r="J11" s="54" t="s">
        <v>19814</v>
      </c>
      <c r="K11" s="56">
        <v>42790.48541666667</v>
      </c>
      <c r="L11" s="56">
        <v>42754.21527777778</v>
      </c>
      <c r="M11" s="51">
        <v>3807.0</v>
      </c>
      <c r="N11" s="51">
        <v>2.414624731E9</v>
      </c>
      <c r="Q11" s="55" t="s">
        <v>30</v>
      </c>
      <c r="AF11" s="55" t="s">
        <v>30</v>
      </c>
    </row>
    <row r="12">
      <c r="A12" s="51">
        <v>589.0</v>
      </c>
      <c r="B12" s="52" t="s">
        <v>19815</v>
      </c>
      <c r="C12" s="52" t="s">
        <v>19816</v>
      </c>
      <c r="D12" s="52" t="s">
        <v>9599</v>
      </c>
      <c r="E12" s="52" t="s">
        <v>19781</v>
      </c>
      <c r="F12" s="52" t="s">
        <v>19817</v>
      </c>
      <c r="G12" s="54" t="s">
        <v>19818</v>
      </c>
      <c r="H12" s="54" t="s">
        <v>19819</v>
      </c>
      <c r="I12" s="54" t="s">
        <v>19820</v>
      </c>
      <c r="J12" s="54" t="s">
        <v>19821</v>
      </c>
      <c r="K12" s="56">
        <v>42787.864583333336</v>
      </c>
      <c r="L12" s="56">
        <v>42754.18472222222</v>
      </c>
      <c r="M12" s="51">
        <v>3892.0</v>
      </c>
      <c r="N12" s="51">
        <v>4.98026319E8</v>
      </c>
      <c r="Q12" s="55" t="s">
        <v>30</v>
      </c>
      <c r="AF12" s="55" t="s">
        <v>30</v>
      </c>
    </row>
    <row r="13">
      <c r="A13" s="51">
        <v>590.0</v>
      </c>
      <c r="B13" s="52" t="s">
        <v>19822</v>
      </c>
      <c r="C13" s="52" t="s">
        <v>19823</v>
      </c>
      <c r="D13" s="52" t="s">
        <v>9599</v>
      </c>
      <c r="E13" s="52" t="s">
        <v>19781</v>
      </c>
      <c r="F13" s="52" t="s">
        <v>19824</v>
      </c>
      <c r="G13" s="54" t="s">
        <v>19825</v>
      </c>
      <c r="H13" s="54" t="s">
        <v>19826</v>
      </c>
      <c r="I13" s="54" t="s">
        <v>19827</v>
      </c>
      <c r="J13" s="54" t="s">
        <v>19828</v>
      </c>
      <c r="K13" s="56">
        <v>42790.729166666664</v>
      </c>
      <c r="L13" s="56">
        <v>42753.299305555556</v>
      </c>
      <c r="M13" s="51">
        <v>3892.0</v>
      </c>
      <c r="N13" s="51">
        <v>5.86395082E8</v>
      </c>
      <c r="Q13" s="55" t="s">
        <v>30</v>
      </c>
      <c r="X13" s="55" t="s">
        <v>30</v>
      </c>
      <c r="AF13" s="55" t="s">
        <v>30</v>
      </c>
    </row>
    <row r="14">
      <c r="A14" s="51">
        <v>591.0</v>
      </c>
      <c r="B14" s="52" t="s">
        <v>19829</v>
      </c>
      <c r="C14" s="52" t="s">
        <v>19830</v>
      </c>
      <c r="D14" s="52" t="s">
        <v>9599</v>
      </c>
      <c r="E14" s="52" t="s">
        <v>19781</v>
      </c>
      <c r="F14" s="52" t="s">
        <v>19831</v>
      </c>
      <c r="G14" s="54" t="s">
        <v>19832</v>
      </c>
      <c r="H14" s="54" t="s">
        <v>19833</v>
      </c>
      <c r="I14" s="54" t="s">
        <v>19834</v>
      </c>
      <c r="J14" s="54" t="s">
        <v>19835</v>
      </c>
      <c r="K14" s="56">
        <v>42791.15625</v>
      </c>
      <c r="L14" s="56">
        <v>42753.311111111114</v>
      </c>
      <c r="M14" s="51">
        <v>3892.0</v>
      </c>
      <c r="N14" s="51">
        <v>3.410715041E9</v>
      </c>
      <c r="Q14" s="55" t="s">
        <v>30</v>
      </c>
      <c r="X14" s="55" t="s">
        <v>30</v>
      </c>
      <c r="AF14" s="55" t="s">
        <v>30</v>
      </c>
    </row>
    <row r="15">
      <c r="A15" s="51">
        <v>592.0</v>
      </c>
      <c r="B15" s="52" t="s">
        <v>19836</v>
      </c>
      <c r="C15" s="52" t="s">
        <v>19837</v>
      </c>
      <c r="D15" s="52" t="s">
        <v>9599</v>
      </c>
      <c r="E15" s="52" t="s">
        <v>19781</v>
      </c>
      <c r="F15" s="52" t="s">
        <v>19838</v>
      </c>
      <c r="G15" s="54" t="s">
        <v>19839</v>
      </c>
      <c r="H15" s="54" t="s">
        <v>19840</v>
      </c>
      <c r="I15" s="54" t="s">
        <v>19841</v>
      </c>
      <c r="J15" s="54" t="s">
        <v>19842</v>
      </c>
      <c r="K15" s="56">
        <v>42787.43125</v>
      </c>
      <c r="L15" s="56">
        <v>42755.76666666667</v>
      </c>
      <c r="M15" s="51">
        <v>4119.0</v>
      </c>
      <c r="N15" s="51">
        <v>1.509617394E9</v>
      </c>
      <c r="Q15" s="55" t="s">
        <v>30</v>
      </c>
      <c r="X15" s="55" t="s">
        <v>30</v>
      </c>
      <c r="AF15" s="55" t="s">
        <v>30</v>
      </c>
    </row>
    <row r="16">
      <c r="A16" s="51">
        <v>593.0</v>
      </c>
      <c r="B16" s="52" t="s">
        <v>19843</v>
      </c>
      <c r="C16" s="52" t="s">
        <v>19844</v>
      </c>
      <c r="D16" s="52" t="s">
        <v>9599</v>
      </c>
      <c r="E16" s="52" t="s">
        <v>19781</v>
      </c>
      <c r="F16" s="52" t="s">
        <v>13571</v>
      </c>
      <c r="G16" s="54" t="s">
        <v>19845</v>
      </c>
      <c r="H16" s="54" t="s">
        <v>19846</v>
      </c>
      <c r="I16" s="54" t="s">
        <v>19847</v>
      </c>
      <c r="J16" s="54" t="s">
        <v>19848</v>
      </c>
      <c r="K16" s="56">
        <v>42790.82777777778</v>
      </c>
      <c r="L16" s="56">
        <v>42755.739583333336</v>
      </c>
      <c r="M16" s="51">
        <v>5147.0</v>
      </c>
      <c r="N16" s="51">
        <v>1.24485045E8</v>
      </c>
      <c r="P16" s="55" t="s">
        <v>30</v>
      </c>
      <c r="Q16" s="55" t="s">
        <v>30</v>
      </c>
      <c r="X16" s="55" t="s">
        <v>30</v>
      </c>
      <c r="AF16" s="55" t="s">
        <v>30</v>
      </c>
    </row>
    <row r="17">
      <c r="A17" s="51">
        <v>594.0</v>
      </c>
      <c r="B17" s="52" t="s">
        <v>19849</v>
      </c>
      <c r="C17" s="52" t="s">
        <v>19850</v>
      </c>
      <c r="D17" s="52" t="s">
        <v>9599</v>
      </c>
      <c r="E17" s="52" t="s">
        <v>19781</v>
      </c>
      <c r="F17" s="52" t="s">
        <v>19851</v>
      </c>
      <c r="G17" s="54" t="s">
        <v>19852</v>
      </c>
      <c r="H17" s="54" t="s">
        <v>19853</v>
      </c>
      <c r="I17" s="54" t="s">
        <v>19854</v>
      </c>
      <c r="J17" s="54" t="s">
        <v>19855</v>
      </c>
      <c r="K17" s="56">
        <v>42791.15277777778</v>
      </c>
      <c r="L17" s="56">
        <v>42754.21388888889</v>
      </c>
      <c r="M17" s="51">
        <v>8223.0</v>
      </c>
      <c r="N17" s="51">
        <v>3.60330072E8</v>
      </c>
      <c r="P17" s="55" t="s">
        <v>30</v>
      </c>
      <c r="Q17" s="55" t="s">
        <v>30</v>
      </c>
      <c r="X17" s="55" t="s">
        <v>30</v>
      </c>
      <c r="AF17" s="55" t="s">
        <v>30</v>
      </c>
    </row>
    <row r="18">
      <c r="A18" s="51">
        <v>595.0</v>
      </c>
      <c r="B18" s="52" t="s">
        <v>19856</v>
      </c>
      <c r="C18" s="52" t="s">
        <v>19857</v>
      </c>
      <c r="D18" s="52" t="s">
        <v>9599</v>
      </c>
      <c r="E18" s="52" t="s">
        <v>19781</v>
      </c>
      <c r="F18" s="52" t="s">
        <v>19858</v>
      </c>
      <c r="G18" s="54" t="s">
        <v>19859</v>
      </c>
      <c r="H18" s="54" t="s">
        <v>19860</v>
      </c>
      <c r="I18" s="54" t="s">
        <v>19861</v>
      </c>
      <c r="J18" s="54" t="s">
        <v>19862</v>
      </c>
      <c r="K18" s="56">
        <v>42789.975694444445</v>
      </c>
      <c r="L18" s="56">
        <v>42755.42083333333</v>
      </c>
      <c r="M18" s="51">
        <v>17727.0</v>
      </c>
      <c r="N18" s="51">
        <v>2.366549667E9</v>
      </c>
      <c r="Q18" s="55" t="s">
        <v>30</v>
      </c>
      <c r="X18" s="55" t="s">
        <v>30</v>
      </c>
      <c r="AF18" s="55" t="s">
        <v>30</v>
      </c>
    </row>
    <row r="19">
      <c r="A19" s="51">
        <v>596.0</v>
      </c>
      <c r="B19" s="52" t="s">
        <v>19863</v>
      </c>
      <c r="C19" s="52" t="s">
        <v>19864</v>
      </c>
      <c r="D19" s="52" t="s">
        <v>9599</v>
      </c>
      <c r="E19" s="52" t="s">
        <v>19781</v>
      </c>
      <c r="F19" s="52" t="s">
        <v>19865</v>
      </c>
      <c r="G19" s="54" t="s">
        <v>19866</v>
      </c>
      <c r="H19" s="54" t="s">
        <v>19867</v>
      </c>
      <c r="I19" s="54" t="s">
        <v>19868</v>
      </c>
      <c r="J19" s="54" t="s">
        <v>19869</v>
      </c>
      <c r="K19" s="56">
        <v>42790.33888888889</v>
      </c>
      <c r="L19" s="56">
        <v>42755.447916666664</v>
      </c>
      <c r="M19" s="51">
        <v>18039.0</v>
      </c>
      <c r="N19" s="51">
        <v>1.342666434E9</v>
      </c>
      <c r="Q19" s="55" t="s">
        <v>30</v>
      </c>
      <c r="X19" s="55" t="s">
        <v>30</v>
      </c>
      <c r="AF19" s="55" t="s">
        <v>30</v>
      </c>
    </row>
    <row r="20">
      <c r="A20" s="51">
        <v>597.0</v>
      </c>
      <c r="B20" s="52" t="s">
        <v>19870</v>
      </c>
      <c r="C20" s="52" t="s">
        <v>19871</v>
      </c>
      <c r="D20" s="52" t="s">
        <v>9599</v>
      </c>
      <c r="E20" s="52" t="s">
        <v>19781</v>
      </c>
      <c r="F20" s="52" t="s">
        <v>19872</v>
      </c>
      <c r="G20" s="54" t="s">
        <v>19873</v>
      </c>
      <c r="H20" s="54" t="s">
        <v>19874</v>
      </c>
      <c r="I20" s="54" t="s">
        <v>19875</v>
      </c>
      <c r="J20" s="54" t="s">
        <v>19876</v>
      </c>
      <c r="K20" s="56">
        <v>42789.1375</v>
      </c>
      <c r="L20" s="56">
        <v>42754.21875</v>
      </c>
      <c r="M20" s="51">
        <v>19309.0</v>
      </c>
      <c r="N20" s="51">
        <v>4.134399422E9</v>
      </c>
      <c r="Q20" s="55" t="s">
        <v>30</v>
      </c>
      <c r="X20" s="55" t="s">
        <v>30</v>
      </c>
      <c r="AF20" s="55" t="s">
        <v>30</v>
      </c>
    </row>
    <row r="21">
      <c r="A21" s="60"/>
      <c r="B21" s="60"/>
      <c r="C21" s="60"/>
      <c r="D21" s="60"/>
      <c r="E21" s="60"/>
      <c r="F21" s="60"/>
      <c r="G21" s="60"/>
      <c r="H21" s="60"/>
      <c r="I21" s="60"/>
      <c r="J21" s="60"/>
      <c r="K21" s="60"/>
      <c r="L21" s="60"/>
      <c r="M21" s="60"/>
      <c r="N21" s="60"/>
      <c r="O21" s="60"/>
      <c r="P21" s="60"/>
      <c r="Q21" s="60"/>
      <c r="R21" s="60"/>
      <c r="S21" s="60"/>
      <c r="T21" s="60"/>
      <c r="U21" s="60"/>
      <c r="V21" s="60"/>
      <c r="W21" s="60"/>
      <c r="X21" s="60"/>
      <c r="Y21" s="60"/>
      <c r="Z21" s="60"/>
      <c r="AA21" s="60"/>
      <c r="AB21" s="60"/>
      <c r="AC21" s="60"/>
      <c r="AD21" s="60"/>
      <c r="AE21" s="60"/>
      <c r="AF21" s="60"/>
      <c r="AG21" s="60"/>
      <c r="AH21" s="60"/>
      <c r="AI21" s="60"/>
      <c r="AJ21" s="60"/>
    </row>
    <row r="22">
      <c r="A22" s="55">
        <v>1282.0</v>
      </c>
      <c r="B22" s="55" t="s">
        <v>19877</v>
      </c>
      <c r="C22" s="55" t="s">
        <v>19878</v>
      </c>
      <c r="D22" s="55" t="s">
        <v>9599</v>
      </c>
      <c r="E22" s="55" t="s">
        <v>19781</v>
      </c>
      <c r="F22" s="55" t="s">
        <v>19879</v>
      </c>
      <c r="G22" s="82" t="s">
        <v>19880</v>
      </c>
      <c r="H22" s="82" t="s">
        <v>19881</v>
      </c>
      <c r="I22" s="82" t="s">
        <v>19882</v>
      </c>
      <c r="J22" s="82" t="s">
        <v>19883</v>
      </c>
      <c r="K22" s="83">
        <v>42795.972916666666</v>
      </c>
      <c r="L22" s="83">
        <v>42755.467361111114</v>
      </c>
      <c r="M22" s="55">
        <v>1705.0</v>
      </c>
      <c r="N22" s="55">
        <v>1.522883792E9</v>
      </c>
      <c r="P22" s="55" t="s">
        <v>30</v>
      </c>
      <c r="X22" s="55" t="s">
        <v>30</v>
      </c>
      <c r="AF22" s="55" t="s">
        <v>30</v>
      </c>
    </row>
    <row r="23">
      <c r="A23" s="55">
        <v>1283.0</v>
      </c>
      <c r="B23" s="55" t="s">
        <v>19884</v>
      </c>
      <c r="C23" s="55" t="s">
        <v>19885</v>
      </c>
      <c r="D23" s="55" t="s">
        <v>9599</v>
      </c>
      <c r="E23" s="55" t="s">
        <v>19781</v>
      </c>
      <c r="F23" s="55" t="s">
        <v>19886</v>
      </c>
      <c r="G23" s="82" t="s">
        <v>19887</v>
      </c>
      <c r="H23" s="82" t="s">
        <v>19888</v>
      </c>
      <c r="I23" s="82" t="s">
        <v>19889</v>
      </c>
      <c r="J23" s="82" t="s">
        <v>19890</v>
      </c>
      <c r="K23" s="83">
        <v>42794.05416666667</v>
      </c>
      <c r="L23" s="83">
        <v>42755.49375</v>
      </c>
      <c r="M23" s="55">
        <v>1733.0</v>
      </c>
      <c r="N23" s="55">
        <v>1.396263373E9</v>
      </c>
      <c r="Q23" s="55" t="s">
        <v>30</v>
      </c>
      <c r="X23" s="55" t="s">
        <v>30</v>
      </c>
      <c r="AF23" s="55" t="s">
        <v>30</v>
      </c>
    </row>
    <row r="24">
      <c r="A24" s="55">
        <v>1284.0</v>
      </c>
      <c r="B24" s="55" t="s">
        <v>19891</v>
      </c>
      <c r="C24" s="55" t="s">
        <v>19892</v>
      </c>
      <c r="D24" s="55" t="s">
        <v>9599</v>
      </c>
      <c r="E24" s="55" t="s">
        <v>19781</v>
      </c>
      <c r="F24" s="55" t="s">
        <v>19893</v>
      </c>
      <c r="G24" s="82" t="s">
        <v>19894</v>
      </c>
      <c r="H24" s="82" t="s">
        <v>19895</v>
      </c>
      <c r="I24" s="82" t="s">
        <v>19896</v>
      </c>
      <c r="J24" s="82" t="s">
        <v>19897</v>
      </c>
      <c r="K24" s="83">
        <v>42793.83611111111</v>
      </c>
      <c r="L24" s="83">
        <v>42755.48125</v>
      </c>
      <c r="M24" s="55">
        <v>1733.0</v>
      </c>
      <c r="N24" s="55">
        <v>2.011444116E9</v>
      </c>
      <c r="Q24" s="55" t="s">
        <v>30</v>
      </c>
      <c r="X24" s="55" t="s">
        <v>30</v>
      </c>
      <c r="AF24" s="55" t="s">
        <v>30</v>
      </c>
    </row>
    <row r="25">
      <c r="A25" s="55">
        <v>1285.0</v>
      </c>
      <c r="B25" s="55" t="s">
        <v>19898</v>
      </c>
      <c r="C25" s="55" t="s">
        <v>19899</v>
      </c>
      <c r="D25" s="55" t="s">
        <v>9599</v>
      </c>
      <c r="E25" s="55" t="s">
        <v>19781</v>
      </c>
      <c r="F25" s="55" t="s">
        <v>19900</v>
      </c>
      <c r="G25" s="82" t="s">
        <v>19901</v>
      </c>
      <c r="H25" s="82" t="s">
        <v>19902</v>
      </c>
      <c r="I25" s="82" t="s">
        <v>19903</v>
      </c>
      <c r="J25" s="82" t="s">
        <v>19904</v>
      </c>
      <c r="K25" s="83">
        <v>42796.37430555555</v>
      </c>
      <c r="L25" s="83">
        <v>42751.04027777778</v>
      </c>
      <c r="M25" s="55">
        <v>1733.0</v>
      </c>
      <c r="N25" s="55">
        <v>2.070452519E9</v>
      </c>
      <c r="P25" s="55" t="s">
        <v>30</v>
      </c>
      <c r="Q25" s="55" t="s">
        <v>30</v>
      </c>
      <c r="X25" s="55" t="s">
        <v>30</v>
      </c>
      <c r="AF25" s="55" t="s">
        <v>30</v>
      </c>
    </row>
    <row r="26">
      <c r="A26" s="55">
        <v>1286.0</v>
      </c>
      <c r="B26" s="55" t="s">
        <v>19905</v>
      </c>
      <c r="C26" s="55" t="s">
        <v>19906</v>
      </c>
      <c r="D26" s="55" t="s">
        <v>9599</v>
      </c>
      <c r="E26" s="55" t="s">
        <v>19781</v>
      </c>
      <c r="F26" s="55" t="s">
        <v>19907</v>
      </c>
      <c r="G26" s="82" t="s">
        <v>19908</v>
      </c>
      <c r="H26" s="82" t="s">
        <v>19909</v>
      </c>
      <c r="I26" s="82" t="s">
        <v>19910</v>
      </c>
      <c r="J26" s="82" t="s">
        <v>19911</v>
      </c>
      <c r="K26" s="83">
        <v>42796.57638888889</v>
      </c>
      <c r="L26" s="83">
        <v>42755.46527777778</v>
      </c>
      <c r="M26" s="55">
        <v>1733.0</v>
      </c>
      <c r="N26" s="55">
        <v>3.318571178E9</v>
      </c>
      <c r="Q26" s="55" t="s">
        <v>30</v>
      </c>
      <c r="X26" s="55" t="s">
        <v>30</v>
      </c>
      <c r="AF26" s="55" t="s">
        <v>30</v>
      </c>
    </row>
    <row r="27">
      <c r="A27" s="55">
        <v>1287.0</v>
      </c>
      <c r="B27" s="55" t="s">
        <v>19912</v>
      </c>
      <c r="C27" s="55" t="s">
        <v>19913</v>
      </c>
      <c r="D27" s="55" t="s">
        <v>9599</v>
      </c>
      <c r="E27" s="55" t="s">
        <v>19781</v>
      </c>
      <c r="F27" s="55" t="s">
        <v>19914</v>
      </c>
      <c r="G27" s="82" t="s">
        <v>19915</v>
      </c>
      <c r="H27" s="82" t="s">
        <v>19916</v>
      </c>
      <c r="I27" s="82" t="s">
        <v>19917</v>
      </c>
      <c r="J27" s="82" t="s">
        <v>19918</v>
      </c>
      <c r="K27" s="83">
        <v>42793.865277777775</v>
      </c>
      <c r="L27" s="83">
        <v>42755.777083333334</v>
      </c>
      <c r="M27" s="55">
        <v>1733.0</v>
      </c>
      <c r="N27" s="55">
        <v>3.530983242E9</v>
      </c>
      <c r="Q27" s="55" t="s">
        <v>30</v>
      </c>
      <c r="X27" s="55" t="s">
        <v>30</v>
      </c>
      <c r="AF27" s="55" t="s">
        <v>30</v>
      </c>
    </row>
    <row r="28">
      <c r="A28" s="55">
        <v>1288.0</v>
      </c>
      <c r="B28" s="55" t="s">
        <v>19919</v>
      </c>
      <c r="C28" s="55" t="s">
        <v>19920</v>
      </c>
      <c r="D28" s="55" t="s">
        <v>9599</v>
      </c>
      <c r="E28" s="55" t="s">
        <v>19781</v>
      </c>
      <c r="F28" s="55" t="s">
        <v>19921</v>
      </c>
      <c r="G28" s="82" t="s">
        <v>19922</v>
      </c>
      <c r="H28" s="82" t="s">
        <v>19923</v>
      </c>
      <c r="I28" s="82" t="s">
        <v>19924</v>
      </c>
      <c r="J28" s="82" t="s">
        <v>19925</v>
      </c>
      <c r="K28" s="83">
        <v>42794.00763888889</v>
      </c>
      <c r="L28" s="83">
        <v>42755.64236111111</v>
      </c>
      <c r="M28" s="55">
        <v>2045.0</v>
      </c>
      <c r="N28" s="55">
        <v>3.44636239E8</v>
      </c>
      <c r="Q28" s="55" t="s">
        <v>30</v>
      </c>
      <c r="X28" s="55" t="s">
        <v>30</v>
      </c>
      <c r="AF28" s="55" t="s">
        <v>30</v>
      </c>
    </row>
    <row r="29">
      <c r="A29" s="55">
        <v>1289.0</v>
      </c>
      <c r="B29" s="55" t="s">
        <v>19926</v>
      </c>
      <c r="C29" s="55" t="s">
        <v>19927</v>
      </c>
      <c r="D29" s="55" t="s">
        <v>9599</v>
      </c>
      <c r="E29" s="55" t="s">
        <v>19781</v>
      </c>
      <c r="F29" s="55" t="s">
        <v>19928</v>
      </c>
      <c r="G29" s="82" t="s">
        <v>19929</v>
      </c>
      <c r="H29" s="82" t="s">
        <v>19930</v>
      </c>
      <c r="I29" s="82" t="s">
        <v>19931</v>
      </c>
      <c r="J29" s="82" t="s">
        <v>19932</v>
      </c>
      <c r="K29" s="83">
        <v>42796.39027777778</v>
      </c>
      <c r="L29" s="83">
        <v>42753.30763888889</v>
      </c>
      <c r="M29" s="55">
        <v>2045.0</v>
      </c>
      <c r="N29" s="55">
        <v>6.07691368E8</v>
      </c>
      <c r="Q29" s="55" t="s">
        <v>30</v>
      </c>
      <c r="X29" s="55" t="s">
        <v>30</v>
      </c>
      <c r="AF29" s="55" t="s">
        <v>30</v>
      </c>
    </row>
    <row r="30">
      <c r="A30" s="55">
        <v>1290.0</v>
      </c>
      <c r="B30" s="55" t="s">
        <v>19933</v>
      </c>
      <c r="C30" s="55" t="s">
        <v>19934</v>
      </c>
      <c r="D30" s="55" t="s">
        <v>9599</v>
      </c>
      <c r="E30" s="55" t="s">
        <v>19781</v>
      </c>
      <c r="F30" s="55" t="s">
        <v>19935</v>
      </c>
      <c r="G30" s="82" t="s">
        <v>19936</v>
      </c>
      <c r="H30" s="82" t="s">
        <v>19937</v>
      </c>
      <c r="I30" s="82" t="s">
        <v>19938</v>
      </c>
      <c r="J30" s="82" t="s">
        <v>19939</v>
      </c>
      <c r="K30" s="83">
        <v>42795.680555555555</v>
      </c>
      <c r="L30" s="83">
        <v>42755.475694444445</v>
      </c>
      <c r="M30" s="55">
        <v>2045.0</v>
      </c>
      <c r="N30" s="55">
        <v>1.681462133E9</v>
      </c>
      <c r="Q30" s="55" t="s">
        <v>30</v>
      </c>
      <c r="X30" s="55" t="s">
        <v>30</v>
      </c>
      <c r="AF30" s="55" t="s">
        <v>30</v>
      </c>
    </row>
    <row r="31">
      <c r="A31" s="55">
        <v>1291.0</v>
      </c>
      <c r="B31" s="55" t="s">
        <v>19940</v>
      </c>
      <c r="C31" s="55" t="s">
        <v>19941</v>
      </c>
      <c r="D31" s="55" t="s">
        <v>9599</v>
      </c>
      <c r="E31" s="55" t="s">
        <v>19781</v>
      </c>
      <c r="F31" s="55" t="s">
        <v>19942</v>
      </c>
      <c r="G31" s="82" t="s">
        <v>19943</v>
      </c>
      <c r="H31" s="82" t="s">
        <v>19944</v>
      </c>
      <c r="I31" s="82" t="s">
        <v>19945</v>
      </c>
      <c r="J31" s="82" t="s">
        <v>19946</v>
      </c>
      <c r="K31" s="83">
        <v>42796.506944444445</v>
      </c>
      <c r="L31" s="83">
        <v>42753.30069444444</v>
      </c>
      <c r="M31" s="55">
        <v>2358.0</v>
      </c>
      <c r="N31" s="55">
        <v>2.344048846E9</v>
      </c>
      <c r="P31" s="55" t="s">
        <v>30</v>
      </c>
      <c r="Q31" s="55" t="s">
        <v>30</v>
      </c>
      <c r="X31" s="55" t="s">
        <v>30</v>
      </c>
      <c r="AF31" s="55" t="s">
        <v>30</v>
      </c>
    </row>
    <row r="32">
      <c r="A32" s="55">
        <v>1292.0</v>
      </c>
      <c r="B32" s="55" t="s">
        <v>19947</v>
      </c>
      <c r="C32" s="55" t="s">
        <v>19948</v>
      </c>
      <c r="D32" s="55" t="s">
        <v>9599</v>
      </c>
      <c r="E32" s="55" t="s">
        <v>19781</v>
      </c>
      <c r="F32" s="55" t="s">
        <v>19949</v>
      </c>
      <c r="G32" s="82" t="s">
        <v>19950</v>
      </c>
      <c r="H32" s="82" t="s">
        <v>19951</v>
      </c>
      <c r="I32" s="82" t="s">
        <v>19952</v>
      </c>
      <c r="J32" s="82" t="s">
        <v>19953</v>
      </c>
      <c r="K32" s="83">
        <v>42794.277083333334</v>
      </c>
      <c r="L32" s="83">
        <v>42755.42152777778</v>
      </c>
      <c r="M32" s="55">
        <v>2387.0</v>
      </c>
      <c r="N32" s="55">
        <v>1.933438198E9</v>
      </c>
      <c r="Q32" s="55" t="s">
        <v>30</v>
      </c>
      <c r="X32" s="55" t="s">
        <v>30</v>
      </c>
      <c r="AF32" s="55" t="s">
        <v>30</v>
      </c>
    </row>
    <row r="33">
      <c r="A33" s="55">
        <v>1293.0</v>
      </c>
      <c r="B33" s="55" t="s">
        <v>19954</v>
      </c>
      <c r="C33" s="55" t="s">
        <v>19955</v>
      </c>
      <c r="D33" s="55" t="s">
        <v>9599</v>
      </c>
      <c r="E33" s="55" t="s">
        <v>19781</v>
      </c>
      <c r="F33" s="55" t="s">
        <v>19956</v>
      </c>
      <c r="G33" s="82" t="s">
        <v>19957</v>
      </c>
      <c r="H33" s="82" t="s">
        <v>19958</v>
      </c>
      <c r="I33" s="82" t="s">
        <v>19959</v>
      </c>
      <c r="J33" s="82" t="s">
        <v>19960</v>
      </c>
      <c r="K33" s="83">
        <v>42793.75069444445</v>
      </c>
      <c r="L33" s="83">
        <v>42754.23055555556</v>
      </c>
      <c r="M33" s="55">
        <v>2397.0</v>
      </c>
      <c r="N33" s="55">
        <v>2.50961788E8</v>
      </c>
      <c r="P33" s="55" t="s">
        <v>30</v>
      </c>
      <c r="Q33" s="55" t="s">
        <v>30</v>
      </c>
      <c r="X33" s="55" t="s">
        <v>30</v>
      </c>
      <c r="AF33" s="55" t="s">
        <v>30</v>
      </c>
    </row>
    <row r="34">
      <c r="A34" s="55">
        <v>1294.0</v>
      </c>
      <c r="B34" s="55" t="s">
        <v>19961</v>
      </c>
      <c r="C34" s="55" t="s">
        <v>19962</v>
      </c>
      <c r="D34" s="55" t="s">
        <v>9599</v>
      </c>
      <c r="E34" s="55" t="s">
        <v>19781</v>
      </c>
      <c r="F34" s="55" t="s">
        <v>19963</v>
      </c>
      <c r="G34" s="82" t="s">
        <v>19964</v>
      </c>
      <c r="H34" s="82" t="s">
        <v>19965</v>
      </c>
      <c r="I34" s="82" t="s">
        <v>19966</v>
      </c>
      <c r="J34" s="82" t="s">
        <v>19967</v>
      </c>
      <c r="K34" s="83">
        <v>42794.16527777778</v>
      </c>
      <c r="L34" s="83">
        <v>42755.722916666666</v>
      </c>
      <c r="M34" s="55">
        <v>3580.0</v>
      </c>
      <c r="N34" s="55">
        <v>8.8491325E7</v>
      </c>
      <c r="Q34" s="55" t="s">
        <v>30</v>
      </c>
      <c r="X34" s="55" t="s">
        <v>30</v>
      </c>
      <c r="AF34" s="55" t="s">
        <v>30</v>
      </c>
    </row>
    <row r="35">
      <c r="A35" s="55">
        <v>1295.0</v>
      </c>
      <c r="B35" s="55" t="s">
        <v>19968</v>
      </c>
      <c r="C35" s="55" t="s">
        <v>19969</v>
      </c>
      <c r="D35" s="55" t="s">
        <v>9599</v>
      </c>
      <c r="E35" s="55" t="s">
        <v>19781</v>
      </c>
      <c r="F35" s="55" t="s">
        <v>19970</v>
      </c>
      <c r="G35" s="82" t="s">
        <v>19971</v>
      </c>
      <c r="H35" s="82" t="s">
        <v>19972</v>
      </c>
      <c r="I35" s="82" t="s">
        <v>19973</v>
      </c>
      <c r="J35" s="82" t="s">
        <v>19974</v>
      </c>
      <c r="K35" s="83">
        <v>42793.42638888889</v>
      </c>
      <c r="L35" s="83">
        <v>42754.19097222222</v>
      </c>
      <c r="M35" s="55">
        <v>3580.0</v>
      </c>
      <c r="N35" s="55">
        <v>1.84634121E8</v>
      </c>
      <c r="Q35" s="55" t="s">
        <v>30</v>
      </c>
      <c r="X35" s="55" t="s">
        <v>30</v>
      </c>
      <c r="AF35" s="55" t="s">
        <v>30</v>
      </c>
    </row>
    <row r="36">
      <c r="A36" s="55">
        <v>1296.0</v>
      </c>
      <c r="B36" s="55" t="s">
        <v>19975</v>
      </c>
      <c r="C36" s="55" t="s">
        <v>19976</v>
      </c>
      <c r="D36" s="55" t="s">
        <v>9599</v>
      </c>
      <c r="E36" s="55" t="s">
        <v>19781</v>
      </c>
      <c r="F36" s="55" t="s">
        <v>19977</v>
      </c>
      <c r="G36" s="82" t="s">
        <v>19978</v>
      </c>
      <c r="H36" s="82" t="s">
        <v>19979</v>
      </c>
      <c r="I36" s="82" t="s">
        <v>19980</v>
      </c>
      <c r="J36" s="82" t="s">
        <v>19981</v>
      </c>
      <c r="K36" s="83">
        <v>42793.725694444445</v>
      </c>
      <c r="L36" s="83">
        <v>42754.17986111111</v>
      </c>
      <c r="M36" s="55">
        <v>3580.0</v>
      </c>
      <c r="N36" s="55">
        <v>2.43057935E8</v>
      </c>
      <c r="Q36" s="55" t="s">
        <v>30</v>
      </c>
      <c r="X36" s="55" t="s">
        <v>30</v>
      </c>
      <c r="AF36" s="55" t="s">
        <v>30</v>
      </c>
    </row>
    <row r="37">
      <c r="A37" s="55">
        <v>1297.0</v>
      </c>
      <c r="B37" s="55" t="s">
        <v>19982</v>
      </c>
      <c r="C37" s="55" t="s">
        <v>19983</v>
      </c>
      <c r="D37" s="55" t="s">
        <v>9599</v>
      </c>
      <c r="E37" s="55" t="s">
        <v>19781</v>
      </c>
      <c r="F37" s="55" t="s">
        <v>19984</v>
      </c>
      <c r="G37" s="82" t="s">
        <v>19985</v>
      </c>
      <c r="H37" s="82" t="s">
        <v>19986</v>
      </c>
      <c r="I37" s="82" t="s">
        <v>19987</v>
      </c>
      <c r="J37" s="82" t="s">
        <v>19988</v>
      </c>
      <c r="K37" s="83">
        <v>42793.686111111114</v>
      </c>
      <c r="L37" s="83">
        <v>42751.029861111114</v>
      </c>
      <c r="M37" s="55">
        <v>3580.0</v>
      </c>
      <c r="N37" s="55">
        <v>5.10782768E8</v>
      </c>
      <c r="Q37" s="55" t="s">
        <v>30</v>
      </c>
      <c r="X37" s="55" t="s">
        <v>30</v>
      </c>
      <c r="AF37" s="55" t="s">
        <v>30</v>
      </c>
    </row>
    <row r="38">
      <c r="A38" s="55">
        <v>1298.0</v>
      </c>
      <c r="B38" s="55" t="s">
        <v>19989</v>
      </c>
      <c r="C38" s="55" t="s">
        <v>19990</v>
      </c>
      <c r="D38" s="55" t="s">
        <v>9599</v>
      </c>
      <c r="E38" s="55" t="s">
        <v>19781</v>
      </c>
      <c r="F38" s="55" t="s">
        <v>19991</v>
      </c>
      <c r="G38" s="82" t="s">
        <v>19992</v>
      </c>
      <c r="H38" s="82" t="s">
        <v>19993</v>
      </c>
      <c r="I38" s="82" t="s">
        <v>19994</v>
      </c>
      <c r="J38" s="82" t="s">
        <v>19995</v>
      </c>
      <c r="K38" s="83">
        <v>42796.56875</v>
      </c>
      <c r="L38" s="83">
        <v>42754.22777777778</v>
      </c>
      <c r="M38" s="55">
        <v>3580.0</v>
      </c>
      <c r="N38" s="55">
        <v>1.182437285E9</v>
      </c>
      <c r="Q38" s="55" t="s">
        <v>30</v>
      </c>
      <c r="X38" s="55" t="s">
        <v>30</v>
      </c>
      <c r="AF38" s="55" t="s">
        <v>30</v>
      </c>
    </row>
    <row r="39">
      <c r="A39" s="55">
        <v>1299.0</v>
      </c>
      <c r="B39" s="55" t="s">
        <v>19996</v>
      </c>
      <c r="C39" s="55" t="s">
        <v>19997</v>
      </c>
      <c r="D39" s="55" t="s">
        <v>9599</v>
      </c>
      <c r="E39" s="55" t="s">
        <v>19781</v>
      </c>
      <c r="F39" s="55" t="s">
        <v>19998</v>
      </c>
      <c r="G39" s="82" t="s">
        <v>19999</v>
      </c>
      <c r="H39" s="82" t="s">
        <v>20000</v>
      </c>
      <c r="I39" s="82" t="s">
        <v>20001</v>
      </c>
      <c r="J39" s="82" t="s">
        <v>20002</v>
      </c>
      <c r="K39" s="83">
        <v>42793.63055555556</v>
      </c>
      <c r="L39" s="83">
        <v>42754.188888888886</v>
      </c>
      <c r="M39" s="55">
        <v>3580.0</v>
      </c>
      <c r="N39" s="55">
        <v>2.211243581E9</v>
      </c>
      <c r="Q39" s="55" t="s">
        <v>30</v>
      </c>
      <c r="X39" s="55" t="s">
        <v>30</v>
      </c>
      <c r="AF39" s="55" t="s">
        <v>30</v>
      </c>
    </row>
    <row r="40">
      <c r="A40" s="55">
        <v>1300.0</v>
      </c>
      <c r="B40" s="55" t="s">
        <v>20003</v>
      </c>
      <c r="C40" s="55" t="s">
        <v>20004</v>
      </c>
      <c r="D40" s="55" t="s">
        <v>9599</v>
      </c>
      <c r="E40" s="55" t="s">
        <v>19781</v>
      </c>
      <c r="F40" s="55" t="s">
        <v>20005</v>
      </c>
      <c r="G40" s="82" t="s">
        <v>20006</v>
      </c>
      <c r="H40" s="82" t="s">
        <v>20007</v>
      </c>
      <c r="I40" s="82" t="s">
        <v>20008</v>
      </c>
      <c r="J40" s="82" t="s">
        <v>20009</v>
      </c>
      <c r="K40" s="83">
        <v>42796.59097222222</v>
      </c>
      <c r="L40" s="83">
        <v>42755.55763888889</v>
      </c>
      <c r="M40" s="55">
        <v>3580.0</v>
      </c>
      <c r="N40" s="55">
        <v>2.220583643E9</v>
      </c>
      <c r="Q40" s="55" t="s">
        <v>30</v>
      </c>
      <c r="X40" s="55" t="s">
        <v>30</v>
      </c>
      <c r="AF40" s="55" t="s">
        <v>30</v>
      </c>
    </row>
    <row r="41">
      <c r="A41" s="55">
        <v>1301.0</v>
      </c>
      <c r="B41" s="55" t="s">
        <v>20010</v>
      </c>
      <c r="C41" s="55" t="s">
        <v>20011</v>
      </c>
      <c r="D41" s="55" t="s">
        <v>9599</v>
      </c>
      <c r="E41" s="55" t="s">
        <v>19781</v>
      </c>
      <c r="F41" s="55" t="s">
        <v>20012</v>
      </c>
      <c r="G41" s="82" t="s">
        <v>20013</v>
      </c>
      <c r="H41" s="82" t="s">
        <v>20014</v>
      </c>
      <c r="I41" s="82" t="s">
        <v>20015</v>
      </c>
      <c r="J41" s="82" t="s">
        <v>20016</v>
      </c>
      <c r="K41" s="83">
        <v>42796.33888888889</v>
      </c>
      <c r="L41" s="83">
        <v>42753.29722222222</v>
      </c>
      <c r="M41" s="55">
        <v>3580.0</v>
      </c>
      <c r="N41" s="55">
        <v>2.251296877E9</v>
      </c>
      <c r="Q41" s="55" t="s">
        <v>30</v>
      </c>
      <c r="X41" s="55" t="s">
        <v>30</v>
      </c>
      <c r="AF41" s="55" t="s">
        <v>30</v>
      </c>
    </row>
    <row r="42">
      <c r="A42" s="55">
        <v>1302.0</v>
      </c>
      <c r="B42" s="55" t="s">
        <v>20017</v>
      </c>
      <c r="C42" s="55" t="s">
        <v>20018</v>
      </c>
      <c r="D42" s="55" t="s">
        <v>9599</v>
      </c>
      <c r="E42" s="55" t="s">
        <v>19781</v>
      </c>
      <c r="F42" s="55" t="s">
        <v>20019</v>
      </c>
      <c r="G42" s="82" t="s">
        <v>20020</v>
      </c>
      <c r="H42" s="82" t="s">
        <v>20021</v>
      </c>
      <c r="I42" s="82" t="s">
        <v>20022</v>
      </c>
      <c r="J42" s="82" t="s">
        <v>20023</v>
      </c>
      <c r="K42" s="83">
        <v>42793.32986111111</v>
      </c>
      <c r="L42" s="83">
        <v>42755.775</v>
      </c>
      <c r="M42" s="55">
        <v>3580.0</v>
      </c>
      <c r="N42" s="55">
        <v>2.324961869E9</v>
      </c>
      <c r="Q42" s="55" t="s">
        <v>30</v>
      </c>
      <c r="X42" s="55" t="s">
        <v>30</v>
      </c>
      <c r="AF42" s="55" t="s">
        <v>30</v>
      </c>
    </row>
    <row r="43">
      <c r="A43" s="55">
        <v>1303.0</v>
      </c>
      <c r="B43" s="55" t="s">
        <v>20024</v>
      </c>
      <c r="C43" s="55" t="s">
        <v>20025</v>
      </c>
      <c r="D43" s="55" t="s">
        <v>9599</v>
      </c>
      <c r="E43" s="55" t="s">
        <v>19781</v>
      </c>
      <c r="F43" s="55" t="s">
        <v>19970</v>
      </c>
      <c r="G43" s="82" t="s">
        <v>20026</v>
      </c>
      <c r="H43" s="82" t="s">
        <v>20027</v>
      </c>
      <c r="I43" s="82" t="s">
        <v>20028</v>
      </c>
      <c r="J43" s="82" t="s">
        <v>20029</v>
      </c>
      <c r="K43" s="83">
        <v>42796.521527777775</v>
      </c>
      <c r="L43" s="83">
        <v>42753.30416666667</v>
      </c>
      <c r="M43" s="55">
        <v>3580.0</v>
      </c>
      <c r="N43" s="55">
        <v>2.732354569E9</v>
      </c>
      <c r="Q43" s="55" t="s">
        <v>30</v>
      </c>
      <c r="X43" s="55" t="s">
        <v>30</v>
      </c>
      <c r="AF43" s="55" t="s">
        <v>30</v>
      </c>
    </row>
    <row r="44">
      <c r="A44" s="55">
        <v>1304.0</v>
      </c>
      <c r="B44" s="55" t="s">
        <v>20030</v>
      </c>
      <c r="C44" s="55" t="s">
        <v>20031</v>
      </c>
      <c r="D44" s="55" t="s">
        <v>9599</v>
      </c>
      <c r="E44" s="55" t="s">
        <v>19781</v>
      </c>
      <c r="F44" s="55" t="s">
        <v>20032</v>
      </c>
      <c r="G44" s="82" t="s">
        <v>20033</v>
      </c>
      <c r="H44" s="82" t="s">
        <v>20034</v>
      </c>
      <c r="I44" s="82" t="s">
        <v>20035</v>
      </c>
      <c r="J44" s="82" t="s">
        <v>20036</v>
      </c>
      <c r="K44" s="83">
        <v>42795.620833333334</v>
      </c>
      <c r="L44" s="83">
        <v>42755.55902777778</v>
      </c>
      <c r="M44" s="55">
        <v>3580.0</v>
      </c>
      <c r="N44" s="55">
        <v>4.152312969E9</v>
      </c>
      <c r="P44" s="55" t="s">
        <v>30</v>
      </c>
      <c r="Q44" s="55" t="s">
        <v>30</v>
      </c>
      <c r="X44" s="55" t="s">
        <v>30</v>
      </c>
      <c r="AF44" s="55" t="s">
        <v>30</v>
      </c>
    </row>
    <row r="45">
      <c r="A45" s="55">
        <v>1305.0</v>
      </c>
      <c r="B45" s="55" t="s">
        <v>20037</v>
      </c>
      <c r="C45" s="55" t="s">
        <v>20038</v>
      </c>
      <c r="D45" s="55" t="s">
        <v>9599</v>
      </c>
      <c r="E45" s="55" t="s">
        <v>19781</v>
      </c>
      <c r="F45" s="55" t="s">
        <v>14180</v>
      </c>
      <c r="G45" s="82" t="s">
        <v>14181</v>
      </c>
      <c r="H45" s="82" t="s">
        <v>20039</v>
      </c>
      <c r="I45" s="82" t="s">
        <v>20040</v>
      </c>
      <c r="J45" s="82" t="s">
        <v>20041</v>
      </c>
      <c r="K45" s="83">
        <v>42796.540972222225</v>
      </c>
      <c r="L45" s="83">
        <v>42753.3</v>
      </c>
      <c r="M45" s="55">
        <v>3796.0</v>
      </c>
      <c r="N45" s="55">
        <v>2.223012469E9</v>
      </c>
      <c r="P45" s="55" t="s">
        <v>30</v>
      </c>
      <c r="Q45" s="55" t="s">
        <v>30</v>
      </c>
      <c r="X45" s="55" t="s">
        <v>30</v>
      </c>
      <c r="AA45" s="55" t="s">
        <v>30</v>
      </c>
      <c r="AF45" s="55" t="s">
        <v>30</v>
      </c>
    </row>
    <row r="46">
      <c r="A46" s="55">
        <v>1306.0</v>
      </c>
      <c r="B46" s="55" t="s">
        <v>20042</v>
      </c>
      <c r="C46" s="55" t="s">
        <v>20043</v>
      </c>
      <c r="D46" s="55" t="s">
        <v>9599</v>
      </c>
      <c r="E46" s="55" t="s">
        <v>19781</v>
      </c>
      <c r="F46" s="55" t="s">
        <v>20044</v>
      </c>
      <c r="G46" s="82" t="s">
        <v>20045</v>
      </c>
      <c r="H46" s="82" t="s">
        <v>20046</v>
      </c>
      <c r="I46" s="82" t="s">
        <v>20047</v>
      </c>
      <c r="J46" s="82" t="s">
        <v>20048</v>
      </c>
      <c r="K46" s="83">
        <v>42796.43541666667</v>
      </c>
      <c r="L46" s="83">
        <v>42754.1625</v>
      </c>
      <c r="M46" s="55">
        <v>3807.0</v>
      </c>
      <c r="N46" s="55">
        <v>6.08333804E8</v>
      </c>
      <c r="P46" s="55" t="s">
        <v>30</v>
      </c>
      <c r="Q46" s="55" t="s">
        <v>30</v>
      </c>
      <c r="X46" s="55" t="s">
        <v>30</v>
      </c>
      <c r="AF46" s="55" t="s">
        <v>30</v>
      </c>
    </row>
    <row r="47">
      <c r="A47" s="55">
        <v>1307.0</v>
      </c>
      <c r="B47" s="55" t="s">
        <v>20049</v>
      </c>
      <c r="C47" s="55" t="s">
        <v>20050</v>
      </c>
      <c r="D47" s="55" t="s">
        <v>9599</v>
      </c>
      <c r="E47" s="55" t="s">
        <v>19781</v>
      </c>
      <c r="F47" s="55" t="s">
        <v>20051</v>
      </c>
      <c r="G47" s="82" t="s">
        <v>20052</v>
      </c>
      <c r="H47" s="82" t="s">
        <v>20053</v>
      </c>
      <c r="I47" s="82" t="s">
        <v>20054</v>
      </c>
      <c r="J47" s="82" t="s">
        <v>20055</v>
      </c>
      <c r="K47" s="83">
        <v>42796.55625</v>
      </c>
      <c r="L47" s="83">
        <v>42751.032638888886</v>
      </c>
      <c r="M47" s="55">
        <v>3807.0</v>
      </c>
      <c r="N47" s="55">
        <v>1.054478912E9</v>
      </c>
      <c r="P47" s="55" t="s">
        <v>30</v>
      </c>
      <c r="Q47" s="55" t="s">
        <v>30</v>
      </c>
      <c r="X47" s="55" t="s">
        <v>30</v>
      </c>
      <c r="AF47" s="55" t="s">
        <v>30</v>
      </c>
    </row>
    <row r="48">
      <c r="A48" s="55">
        <v>1308.0</v>
      </c>
      <c r="B48" s="55" t="s">
        <v>20056</v>
      </c>
      <c r="C48" s="55" t="s">
        <v>20057</v>
      </c>
      <c r="D48" s="55" t="s">
        <v>9599</v>
      </c>
      <c r="E48" s="55" t="s">
        <v>19781</v>
      </c>
      <c r="F48" s="55" t="s">
        <v>20058</v>
      </c>
      <c r="G48" s="82" t="s">
        <v>20059</v>
      </c>
      <c r="H48" s="82" t="s">
        <v>20060</v>
      </c>
      <c r="I48" s="82" t="s">
        <v>20061</v>
      </c>
      <c r="J48" s="82" t="s">
        <v>20062</v>
      </c>
      <c r="K48" s="83">
        <v>42796.60833333333</v>
      </c>
      <c r="L48" s="83">
        <v>42754.165972222225</v>
      </c>
      <c r="M48" s="55">
        <v>3807.0</v>
      </c>
      <c r="N48" s="55">
        <v>1.798140013E9</v>
      </c>
      <c r="P48" s="55" t="s">
        <v>30</v>
      </c>
      <c r="Q48" s="55" t="s">
        <v>30</v>
      </c>
      <c r="X48" s="55" t="s">
        <v>30</v>
      </c>
      <c r="AF48" s="55" t="s">
        <v>30</v>
      </c>
    </row>
    <row r="49">
      <c r="A49" s="55">
        <v>1309.0</v>
      </c>
      <c r="B49" s="55" t="s">
        <v>20063</v>
      </c>
      <c r="C49" s="55" t="s">
        <v>20064</v>
      </c>
      <c r="D49" s="55" t="s">
        <v>9599</v>
      </c>
      <c r="E49" s="55" t="s">
        <v>19781</v>
      </c>
      <c r="F49" s="55" t="s">
        <v>20065</v>
      </c>
      <c r="G49" s="82" t="s">
        <v>20066</v>
      </c>
      <c r="H49" s="82" t="s">
        <v>20067</v>
      </c>
      <c r="I49" s="82" t="s">
        <v>20068</v>
      </c>
      <c r="J49" s="82" t="s">
        <v>20069</v>
      </c>
      <c r="K49" s="83">
        <v>42794.41805555556</v>
      </c>
      <c r="L49" s="83">
        <v>42755.75902777778</v>
      </c>
      <c r="M49" s="55">
        <v>3807.0</v>
      </c>
      <c r="N49" s="55">
        <v>3.895838898E9</v>
      </c>
      <c r="P49" s="55" t="s">
        <v>30</v>
      </c>
      <c r="Q49" s="55" t="s">
        <v>30</v>
      </c>
      <c r="X49" s="55" t="s">
        <v>30</v>
      </c>
      <c r="AF49" s="55" t="s">
        <v>30</v>
      </c>
    </row>
    <row r="50">
      <c r="A50" s="55">
        <v>1310.0</v>
      </c>
      <c r="B50" s="55" t="s">
        <v>20070</v>
      </c>
      <c r="C50" s="55" t="s">
        <v>20071</v>
      </c>
      <c r="D50" s="55" t="s">
        <v>9599</v>
      </c>
      <c r="E50" s="55" t="s">
        <v>19781</v>
      </c>
      <c r="F50" s="55" t="s">
        <v>20072</v>
      </c>
      <c r="G50" s="82" t="s">
        <v>20073</v>
      </c>
      <c r="H50" s="82" t="s">
        <v>20074</v>
      </c>
      <c r="I50" s="82" t="s">
        <v>20075</v>
      </c>
      <c r="J50" s="82" t="s">
        <v>20076</v>
      </c>
      <c r="K50" s="83">
        <v>42796.27777777778</v>
      </c>
      <c r="L50" s="83">
        <v>42754.23402777778</v>
      </c>
      <c r="M50" s="55">
        <v>3807.0</v>
      </c>
      <c r="N50" s="55">
        <v>4.235354844E9</v>
      </c>
      <c r="P50" s="55" t="s">
        <v>30</v>
      </c>
      <c r="Q50" s="55" t="s">
        <v>30</v>
      </c>
      <c r="X50" s="55" t="s">
        <v>30</v>
      </c>
      <c r="AF50" s="55" t="s">
        <v>30</v>
      </c>
    </row>
    <row r="51">
      <c r="A51" s="55">
        <v>1311.0</v>
      </c>
      <c r="B51" s="55" t="s">
        <v>20077</v>
      </c>
      <c r="C51" s="55" t="s">
        <v>20078</v>
      </c>
      <c r="D51" s="55" t="s">
        <v>9599</v>
      </c>
      <c r="E51" s="55" t="s">
        <v>19781</v>
      </c>
      <c r="F51" s="55" t="s">
        <v>20079</v>
      </c>
      <c r="G51" s="82" t="s">
        <v>20080</v>
      </c>
      <c r="H51" s="82" t="s">
        <v>20081</v>
      </c>
      <c r="I51" s="82" t="s">
        <v>20082</v>
      </c>
      <c r="J51" s="82" t="s">
        <v>20083</v>
      </c>
      <c r="K51" s="83">
        <v>42795.58263888889</v>
      </c>
      <c r="L51" s="83">
        <v>42751.02638888889</v>
      </c>
      <c r="M51" s="55">
        <v>3892.0</v>
      </c>
      <c r="N51" s="55">
        <v>3.32624958E8</v>
      </c>
      <c r="Q51" s="55" t="s">
        <v>30</v>
      </c>
      <c r="X51" s="55" t="s">
        <v>30</v>
      </c>
      <c r="AF51" s="55" t="s">
        <v>30</v>
      </c>
    </row>
    <row r="52">
      <c r="A52" s="55">
        <v>1312.0</v>
      </c>
      <c r="B52" s="55" t="s">
        <v>20084</v>
      </c>
      <c r="C52" s="55" t="s">
        <v>20085</v>
      </c>
      <c r="D52" s="55" t="s">
        <v>9599</v>
      </c>
      <c r="E52" s="55" t="s">
        <v>19781</v>
      </c>
      <c r="F52" s="55" t="s">
        <v>20086</v>
      </c>
      <c r="G52" s="82" t="s">
        <v>20087</v>
      </c>
      <c r="H52" s="82" t="s">
        <v>20088</v>
      </c>
      <c r="I52" s="82" t="s">
        <v>20089</v>
      </c>
      <c r="J52" s="82" t="s">
        <v>20090</v>
      </c>
      <c r="K52" s="83">
        <v>42794.850694444445</v>
      </c>
      <c r="L52" s="83">
        <v>42755.611805555556</v>
      </c>
      <c r="M52" s="55">
        <v>3892.0</v>
      </c>
      <c r="N52" s="55">
        <v>1.663083435E9</v>
      </c>
      <c r="Q52" s="55" t="s">
        <v>30</v>
      </c>
      <c r="X52" s="55" t="s">
        <v>30</v>
      </c>
      <c r="AF52" s="55" t="s">
        <v>30</v>
      </c>
    </row>
    <row r="53">
      <c r="A53" s="55">
        <v>1313.0</v>
      </c>
      <c r="B53" s="55" t="s">
        <v>20091</v>
      </c>
      <c r="C53" s="55" t="s">
        <v>20092</v>
      </c>
      <c r="D53" s="55" t="s">
        <v>9599</v>
      </c>
      <c r="E53" s="55" t="s">
        <v>19781</v>
      </c>
      <c r="F53" s="55" t="s">
        <v>20093</v>
      </c>
      <c r="G53" s="82" t="s">
        <v>20094</v>
      </c>
      <c r="H53" s="82" t="s">
        <v>20095</v>
      </c>
      <c r="I53" s="82" t="s">
        <v>20096</v>
      </c>
      <c r="J53" s="82" t="s">
        <v>20097</v>
      </c>
      <c r="K53" s="83">
        <v>42795.66736111111</v>
      </c>
      <c r="L53" s="83">
        <v>42754.186111111114</v>
      </c>
      <c r="M53" s="55">
        <v>3892.0</v>
      </c>
      <c r="N53" s="55">
        <v>3.049803796E9</v>
      </c>
      <c r="Q53" s="55" t="s">
        <v>30</v>
      </c>
      <c r="X53" s="55" t="s">
        <v>30</v>
      </c>
      <c r="AF53" s="55" t="s">
        <v>30</v>
      </c>
    </row>
    <row r="54">
      <c r="A54" s="55">
        <v>1314.0</v>
      </c>
      <c r="B54" s="55" t="s">
        <v>20098</v>
      </c>
      <c r="C54" s="55" t="s">
        <v>20099</v>
      </c>
      <c r="D54" s="55" t="s">
        <v>9599</v>
      </c>
      <c r="E54" s="55" t="s">
        <v>19781</v>
      </c>
      <c r="F54" s="55" t="s">
        <v>20100</v>
      </c>
      <c r="G54" s="82" t="s">
        <v>20101</v>
      </c>
      <c r="H54" s="82" t="s">
        <v>20102</v>
      </c>
      <c r="I54" s="82" t="s">
        <v>20103</v>
      </c>
      <c r="J54" s="82" t="s">
        <v>20104</v>
      </c>
      <c r="K54" s="83">
        <v>42796.56736111111</v>
      </c>
      <c r="L54" s="83">
        <v>42755.754166666666</v>
      </c>
      <c r="M54" s="55">
        <v>3892.0</v>
      </c>
      <c r="N54" s="55">
        <v>3.561567941E9</v>
      </c>
      <c r="Q54" s="55" t="s">
        <v>30</v>
      </c>
      <c r="X54" s="55" t="s">
        <v>30</v>
      </c>
      <c r="AF54" s="55" t="s">
        <v>30</v>
      </c>
    </row>
    <row r="55">
      <c r="A55" s="55">
        <v>1315.0</v>
      </c>
      <c r="B55" s="55" t="s">
        <v>20105</v>
      </c>
      <c r="C55" s="55" t="s">
        <v>20106</v>
      </c>
      <c r="D55" s="55" t="s">
        <v>9599</v>
      </c>
      <c r="E55" s="55" t="s">
        <v>19781</v>
      </c>
      <c r="F55" s="55" t="s">
        <v>20107</v>
      </c>
      <c r="G55" s="82" t="s">
        <v>20108</v>
      </c>
      <c r="H55" s="82" t="s">
        <v>20109</v>
      </c>
      <c r="I55" s="82" t="s">
        <v>20110</v>
      </c>
      <c r="J55" s="82" t="s">
        <v>20111</v>
      </c>
      <c r="K55" s="83">
        <v>42793.97430555556</v>
      </c>
      <c r="L55" s="83">
        <v>42754.21597222222</v>
      </c>
      <c r="M55" s="55">
        <v>3892.0</v>
      </c>
      <c r="N55" s="55">
        <v>4.236121249E9</v>
      </c>
      <c r="Q55" s="55" t="s">
        <v>30</v>
      </c>
      <c r="X55" s="55" t="s">
        <v>30</v>
      </c>
      <c r="AF55" s="55" t="s">
        <v>30</v>
      </c>
    </row>
    <row r="56">
      <c r="A56" s="55">
        <v>1316.0</v>
      </c>
      <c r="B56" s="55" t="s">
        <v>20112</v>
      </c>
      <c r="C56" s="55" t="s">
        <v>20113</v>
      </c>
      <c r="D56" s="55" t="s">
        <v>9599</v>
      </c>
      <c r="E56" s="55" t="s">
        <v>19781</v>
      </c>
      <c r="F56" s="55" t="s">
        <v>20114</v>
      </c>
      <c r="G56" s="82" t="s">
        <v>20115</v>
      </c>
      <c r="H56" s="82" t="s">
        <v>20116</v>
      </c>
      <c r="I56" s="82" t="s">
        <v>20117</v>
      </c>
      <c r="J56" s="82" t="s">
        <v>20118</v>
      </c>
      <c r="K56" s="83">
        <v>42794.32916666667</v>
      </c>
      <c r="L56" s="83">
        <v>42755.68402777778</v>
      </c>
      <c r="M56" s="55">
        <v>3929.0</v>
      </c>
      <c r="N56" s="55">
        <v>4.210995145E9</v>
      </c>
      <c r="P56" s="55" t="s">
        <v>30</v>
      </c>
      <c r="Q56" s="55" t="s">
        <v>30</v>
      </c>
      <c r="X56" s="55" t="s">
        <v>30</v>
      </c>
      <c r="AF56" s="55" t="s">
        <v>30</v>
      </c>
    </row>
    <row r="57">
      <c r="A57" s="55">
        <v>1317.0</v>
      </c>
      <c r="B57" s="55" t="s">
        <v>20119</v>
      </c>
      <c r="C57" s="55" t="s">
        <v>20120</v>
      </c>
      <c r="D57" s="55" t="s">
        <v>9599</v>
      </c>
      <c r="E57" s="55" t="s">
        <v>19781</v>
      </c>
      <c r="F57" s="55" t="s">
        <v>16765</v>
      </c>
      <c r="G57" s="82" t="s">
        <v>16766</v>
      </c>
      <c r="H57" s="82" t="s">
        <v>20121</v>
      </c>
      <c r="I57" s="82" t="s">
        <v>20122</v>
      </c>
      <c r="J57" s="82" t="s">
        <v>20123</v>
      </c>
      <c r="K57" s="83">
        <v>42795.62013888889</v>
      </c>
      <c r="L57" s="83">
        <v>42751.02569444444</v>
      </c>
      <c r="M57" s="55">
        <v>4012.0</v>
      </c>
      <c r="N57" s="55">
        <v>2.24445104E9</v>
      </c>
      <c r="Q57" s="55" t="s">
        <v>30</v>
      </c>
      <c r="X57" s="55" t="s">
        <v>30</v>
      </c>
      <c r="AF57" s="55" t="s">
        <v>30</v>
      </c>
    </row>
    <row r="58">
      <c r="A58" s="55">
        <v>1318.0</v>
      </c>
      <c r="B58" s="55" t="s">
        <v>20124</v>
      </c>
      <c r="C58" s="55" t="s">
        <v>20125</v>
      </c>
      <c r="D58" s="55" t="s">
        <v>9599</v>
      </c>
      <c r="E58" s="55" t="s">
        <v>19781</v>
      </c>
      <c r="F58" s="55" t="s">
        <v>14567</v>
      </c>
      <c r="G58" s="82" t="s">
        <v>20126</v>
      </c>
      <c r="H58" s="82" t="s">
        <v>20127</v>
      </c>
      <c r="I58" s="82" t="s">
        <v>20128</v>
      </c>
      <c r="J58" s="82" t="s">
        <v>20129</v>
      </c>
      <c r="K58" s="83">
        <v>42795.51458333333</v>
      </c>
      <c r="L58" s="83">
        <v>42755.62013888889</v>
      </c>
      <c r="M58" s="55">
        <v>4100.0</v>
      </c>
      <c r="N58" s="55">
        <v>4.122614856E9</v>
      </c>
      <c r="P58" s="55" t="s">
        <v>30</v>
      </c>
      <c r="Q58" s="55" t="s">
        <v>30</v>
      </c>
      <c r="X58" s="55" t="s">
        <v>30</v>
      </c>
      <c r="AD58" s="55" t="s">
        <v>30</v>
      </c>
      <c r="AE58" s="55" t="s">
        <v>30</v>
      </c>
      <c r="AH58" s="55" t="s">
        <v>20130</v>
      </c>
    </row>
    <row r="59">
      <c r="A59" s="55">
        <v>1319.0</v>
      </c>
      <c r="B59" s="55" t="s">
        <v>20131</v>
      </c>
      <c r="C59" s="55" t="s">
        <v>20132</v>
      </c>
      <c r="D59" s="55" t="s">
        <v>9599</v>
      </c>
      <c r="E59" s="55" t="s">
        <v>19781</v>
      </c>
      <c r="F59" s="55" t="s">
        <v>20133</v>
      </c>
      <c r="G59" s="82" t="s">
        <v>20134</v>
      </c>
      <c r="H59" s="82" t="s">
        <v>20135</v>
      </c>
      <c r="I59" s="82" t="s">
        <v>20136</v>
      </c>
      <c r="J59" s="82" t="s">
        <v>20137</v>
      </c>
      <c r="K59" s="83">
        <v>42794.282638888886</v>
      </c>
      <c r="L59" s="83">
        <v>42755.7</v>
      </c>
      <c r="M59" s="55">
        <v>17727.0</v>
      </c>
      <c r="N59" s="55">
        <v>1.80873395E8</v>
      </c>
      <c r="Q59" s="55" t="s">
        <v>30</v>
      </c>
      <c r="X59" s="55" t="s">
        <v>30</v>
      </c>
      <c r="AF59" s="55" t="s">
        <v>30</v>
      </c>
    </row>
    <row r="60">
      <c r="A60" s="55">
        <v>1320.0</v>
      </c>
      <c r="B60" s="55" t="s">
        <v>20138</v>
      </c>
      <c r="C60" s="55" t="s">
        <v>20139</v>
      </c>
      <c r="D60" s="55" t="s">
        <v>9599</v>
      </c>
      <c r="E60" s="55" t="s">
        <v>19781</v>
      </c>
      <c r="F60" s="55" t="s">
        <v>20140</v>
      </c>
      <c r="G60" s="82" t="s">
        <v>20141</v>
      </c>
      <c r="H60" s="82" t="s">
        <v>20142</v>
      </c>
      <c r="I60" s="82" t="s">
        <v>20143</v>
      </c>
      <c r="J60" s="82" t="s">
        <v>20144</v>
      </c>
      <c r="K60" s="83">
        <v>42793.35972222222</v>
      </c>
      <c r="L60" s="83">
        <v>42755.720138888886</v>
      </c>
      <c r="M60" s="55">
        <v>17729.0</v>
      </c>
      <c r="N60" s="55">
        <v>3.598161727E9</v>
      </c>
      <c r="Q60" s="55" t="s">
        <v>30</v>
      </c>
      <c r="X60" s="55" t="s">
        <v>30</v>
      </c>
      <c r="AF60" s="55" t="s">
        <v>30</v>
      </c>
    </row>
    <row r="61">
      <c r="A61" s="55">
        <v>1321.0</v>
      </c>
      <c r="B61" s="55" t="s">
        <v>20145</v>
      </c>
      <c r="C61" s="55" t="s">
        <v>20146</v>
      </c>
      <c r="D61" s="55" t="s">
        <v>9599</v>
      </c>
      <c r="E61" s="55" t="s">
        <v>19781</v>
      </c>
      <c r="F61" s="55" t="s">
        <v>20147</v>
      </c>
      <c r="G61" s="82" t="s">
        <v>20148</v>
      </c>
      <c r="H61" s="82" t="s">
        <v>20149</v>
      </c>
      <c r="I61" s="82" t="s">
        <v>20150</v>
      </c>
      <c r="J61" s="82" t="s">
        <v>20151</v>
      </c>
      <c r="K61" s="83">
        <v>42794.024305555555</v>
      </c>
      <c r="L61" s="83">
        <v>42755.57847222222</v>
      </c>
      <c r="M61" s="55">
        <v>17775.0</v>
      </c>
      <c r="N61" s="55">
        <v>2.202252268E9</v>
      </c>
      <c r="Q61" s="55" t="s">
        <v>30</v>
      </c>
      <c r="X61" s="55" t="s">
        <v>30</v>
      </c>
      <c r="AF61" s="55" t="s">
        <v>30</v>
      </c>
    </row>
    <row r="62">
      <c r="A62" s="55">
        <v>1322.0</v>
      </c>
      <c r="B62" s="55" t="s">
        <v>20152</v>
      </c>
      <c r="C62" s="55" t="s">
        <v>20153</v>
      </c>
      <c r="D62" s="55" t="s">
        <v>9599</v>
      </c>
      <c r="E62" s="55" t="s">
        <v>19781</v>
      </c>
      <c r="F62" s="55" t="s">
        <v>20154</v>
      </c>
      <c r="G62" s="82" t="s">
        <v>20155</v>
      </c>
      <c r="H62" s="82" t="s">
        <v>20156</v>
      </c>
      <c r="I62" s="82" t="s">
        <v>20157</v>
      </c>
      <c r="J62" s="82" t="s">
        <v>20158</v>
      </c>
      <c r="K62" s="83">
        <v>42794.40347222222</v>
      </c>
      <c r="L62" s="83">
        <v>42753.313888888886</v>
      </c>
      <c r="M62" s="55">
        <v>18011.0</v>
      </c>
      <c r="N62" s="55">
        <v>2.32816431E8</v>
      </c>
      <c r="Q62" s="55" t="s">
        <v>30</v>
      </c>
      <c r="X62" s="55" t="s">
        <v>30</v>
      </c>
      <c r="AF62" s="55" t="s">
        <v>30</v>
      </c>
    </row>
    <row r="63">
      <c r="A63" s="55">
        <v>1323.0</v>
      </c>
      <c r="B63" s="55" t="s">
        <v>20159</v>
      </c>
      <c r="C63" s="55" t="s">
        <v>20160</v>
      </c>
      <c r="D63" s="55" t="s">
        <v>9599</v>
      </c>
      <c r="E63" s="55" t="s">
        <v>19781</v>
      </c>
      <c r="F63" s="55" t="s">
        <v>20161</v>
      </c>
      <c r="G63" s="82" t="s">
        <v>20162</v>
      </c>
      <c r="H63" s="82" t="s">
        <v>20163</v>
      </c>
      <c r="I63" s="82" t="s">
        <v>20164</v>
      </c>
      <c r="J63" s="82" t="s">
        <v>20165</v>
      </c>
      <c r="K63" s="83">
        <v>42796.50625</v>
      </c>
      <c r="L63" s="83">
        <v>42753.30486111111</v>
      </c>
      <c r="M63" s="55">
        <v>19308.0</v>
      </c>
      <c r="N63" s="55">
        <v>3.565344698E9</v>
      </c>
      <c r="Q63" s="55" t="s">
        <v>30</v>
      </c>
      <c r="X63" s="55" t="s">
        <v>30</v>
      </c>
      <c r="AF63" s="55" t="s">
        <v>30</v>
      </c>
    </row>
    <row r="64">
      <c r="A64" s="55">
        <v>1324.0</v>
      </c>
      <c r="B64" s="55" t="s">
        <v>20166</v>
      </c>
      <c r="C64" s="55" t="s">
        <v>20167</v>
      </c>
      <c r="D64" s="55" t="s">
        <v>9599</v>
      </c>
      <c r="E64" s="55" t="s">
        <v>19781</v>
      </c>
      <c r="F64" s="55" t="s">
        <v>20168</v>
      </c>
      <c r="G64" s="82" t="s">
        <v>20169</v>
      </c>
      <c r="H64" s="82" t="s">
        <v>20170</v>
      </c>
      <c r="I64" s="82" t="s">
        <v>20171</v>
      </c>
      <c r="J64" s="82" t="s">
        <v>20172</v>
      </c>
      <c r="K64" s="83">
        <v>42794.25</v>
      </c>
      <c r="L64" s="83">
        <v>42754.16111111111</v>
      </c>
      <c r="M64" s="55">
        <v>19310.0</v>
      </c>
      <c r="N64" s="55">
        <v>8.27845041E8</v>
      </c>
      <c r="Q64" s="55" t="s">
        <v>30</v>
      </c>
      <c r="X64" s="55" t="s">
        <v>30</v>
      </c>
      <c r="AF64" s="55" t="s">
        <v>30</v>
      </c>
    </row>
    <row r="65">
      <c r="A65" s="55">
        <v>1325.0</v>
      </c>
      <c r="B65" s="55" t="s">
        <v>20173</v>
      </c>
      <c r="C65" s="55" t="s">
        <v>20174</v>
      </c>
      <c r="D65" s="55" t="s">
        <v>9599</v>
      </c>
      <c r="E65" s="55" t="s">
        <v>19781</v>
      </c>
      <c r="F65" s="55" t="s">
        <v>20175</v>
      </c>
      <c r="G65" s="82" t="s">
        <v>20176</v>
      </c>
      <c r="H65" s="82" t="s">
        <v>20177</v>
      </c>
      <c r="I65" s="82" t="s">
        <v>20178</v>
      </c>
      <c r="J65" s="82" t="s">
        <v>20179</v>
      </c>
      <c r="K65" s="83">
        <v>42795.65277777778</v>
      </c>
      <c r="L65" s="83">
        <v>42753.27291666667</v>
      </c>
      <c r="M65" s="55">
        <v>19310.0</v>
      </c>
      <c r="N65" s="55">
        <v>9.24018872E8</v>
      </c>
      <c r="Q65" s="55" t="s">
        <v>30</v>
      </c>
      <c r="X65" s="55" t="s">
        <v>30</v>
      </c>
      <c r="AF65" s="55" t="s">
        <v>30</v>
      </c>
    </row>
    <row r="66">
      <c r="A66" s="55">
        <v>1326.0</v>
      </c>
      <c r="B66" s="55" t="s">
        <v>20180</v>
      </c>
      <c r="C66" s="55" t="s">
        <v>20181</v>
      </c>
      <c r="D66" s="55" t="s">
        <v>9599</v>
      </c>
      <c r="E66" s="55" t="s">
        <v>19781</v>
      </c>
      <c r="F66" s="55" t="s">
        <v>20182</v>
      </c>
      <c r="G66" s="82" t="s">
        <v>20183</v>
      </c>
      <c r="H66" s="82" t="s">
        <v>20184</v>
      </c>
      <c r="I66" s="82" t="s">
        <v>20185</v>
      </c>
      <c r="J66" s="82" t="s">
        <v>20186</v>
      </c>
      <c r="K66" s="83">
        <v>42794.444444444445</v>
      </c>
      <c r="L66" s="83">
        <v>42753.268055555556</v>
      </c>
      <c r="M66" s="55">
        <v>19310.0</v>
      </c>
      <c r="N66" s="55">
        <v>4.142961716E9</v>
      </c>
      <c r="Q66" s="55" t="s">
        <v>30</v>
      </c>
      <c r="X66" s="55" t="s">
        <v>30</v>
      </c>
      <c r="AF66" s="55" t="s">
        <v>30</v>
      </c>
    </row>
    <row r="67">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row>
    <row r="68">
      <c r="A68" s="55">
        <v>983.0</v>
      </c>
      <c r="B68" s="55" t="s">
        <v>20187</v>
      </c>
      <c r="C68" s="55" t="s">
        <v>20188</v>
      </c>
      <c r="D68" s="55" t="s">
        <v>9599</v>
      </c>
      <c r="E68" s="55" t="s">
        <v>19781</v>
      </c>
      <c r="F68" s="55" t="s">
        <v>19879</v>
      </c>
      <c r="G68" s="82" t="s">
        <v>19880</v>
      </c>
      <c r="H68" s="82" t="s">
        <v>19881</v>
      </c>
      <c r="I68" s="82" t="s">
        <v>19882</v>
      </c>
      <c r="J68" s="82" t="s">
        <v>19883</v>
      </c>
      <c r="K68" s="83">
        <v>42795.972916666666</v>
      </c>
      <c r="L68" s="83">
        <v>42755.467361111114</v>
      </c>
      <c r="M68" s="55">
        <v>1705.0</v>
      </c>
      <c r="N68" s="55">
        <v>1.522883792E9</v>
      </c>
      <c r="P68" s="55" t="s">
        <v>30</v>
      </c>
      <c r="X68" s="55" t="s">
        <v>30</v>
      </c>
      <c r="AF68" s="55" t="s">
        <v>30</v>
      </c>
    </row>
    <row r="69">
      <c r="A69" s="55">
        <v>984.0</v>
      </c>
      <c r="B69" s="55" t="s">
        <v>20189</v>
      </c>
      <c r="C69" s="55" t="s">
        <v>20190</v>
      </c>
      <c r="D69" s="55" t="s">
        <v>9599</v>
      </c>
      <c r="E69" s="55" t="s">
        <v>19781</v>
      </c>
      <c r="F69" s="55" t="s">
        <v>20191</v>
      </c>
      <c r="G69" s="82" t="s">
        <v>20192</v>
      </c>
      <c r="H69" s="82" t="s">
        <v>20193</v>
      </c>
      <c r="I69" s="82" t="s">
        <v>20194</v>
      </c>
      <c r="J69" s="82" t="s">
        <v>20195</v>
      </c>
      <c r="K69" s="83">
        <v>42799.027083333334</v>
      </c>
      <c r="L69" s="83">
        <v>42754.22152777778</v>
      </c>
      <c r="M69" s="55">
        <v>1733.0</v>
      </c>
      <c r="N69" s="55">
        <v>3.14768367E8</v>
      </c>
      <c r="P69" s="55" t="s">
        <v>30</v>
      </c>
      <c r="Q69" s="55" t="s">
        <v>30</v>
      </c>
      <c r="X69" s="55" t="s">
        <v>30</v>
      </c>
      <c r="AF69" s="55" t="s">
        <v>30</v>
      </c>
    </row>
    <row r="70">
      <c r="A70" s="55">
        <v>985.0</v>
      </c>
      <c r="B70" s="55" t="s">
        <v>20196</v>
      </c>
      <c r="C70" s="55" t="s">
        <v>20197</v>
      </c>
      <c r="D70" s="55" t="s">
        <v>9599</v>
      </c>
      <c r="E70" s="55" t="s">
        <v>19781</v>
      </c>
      <c r="F70" s="55" t="s">
        <v>20198</v>
      </c>
      <c r="G70" s="82" t="s">
        <v>20199</v>
      </c>
      <c r="H70" s="82" t="s">
        <v>20200</v>
      </c>
      <c r="I70" s="82" t="s">
        <v>20201</v>
      </c>
      <c r="J70" s="82" t="s">
        <v>20202</v>
      </c>
      <c r="K70" s="83">
        <v>42799.55</v>
      </c>
      <c r="L70" s="83">
        <v>42753.28680555556</v>
      </c>
      <c r="M70" s="55">
        <v>1733.0</v>
      </c>
      <c r="N70" s="55">
        <v>4.74036407E8</v>
      </c>
      <c r="P70" s="55" t="s">
        <v>30</v>
      </c>
      <c r="Q70" s="55" t="s">
        <v>30</v>
      </c>
      <c r="X70" s="55" t="s">
        <v>30</v>
      </c>
      <c r="AF70" s="55" t="s">
        <v>30</v>
      </c>
    </row>
    <row r="71">
      <c r="A71" s="55">
        <v>986.0</v>
      </c>
      <c r="B71" s="55" t="s">
        <v>20203</v>
      </c>
      <c r="C71" s="55" t="s">
        <v>20204</v>
      </c>
      <c r="D71" s="55" t="s">
        <v>9599</v>
      </c>
      <c r="E71" s="55" t="s">
        <v>19781</v>
      </c>
      <c r="F71" s="55" t="s">
        <v>20205</v>
      </c>
      <c r="G71" s="82" t="s">
        <v>20206</v>
      </c>
      <c r="H71" s="82" t="s">
        <v>20207</v>
      </c>
      <c r="I71" s="82" t="s">
        <v>20208</v>
      </c>
      <c r="J71" s="82" t="s">
        <v>20209</v>
      </c>
      <c r="K71" s="83">
        <v>42798.583333333336</v>
      </c>
      <c r="L71" s="83">
        <v>42755.50555555556</v>
      </c>
      <c r="M71" s="55">
        <v>1733.0</v>
      </c>
      <c r="N71" s="55">
        <v>5.21745169E8</v>
      </c>
      <c r="P71" s="55" t="s">
        <v>30</v>
      </c>
      <c r="Q71" s="55" t="s">
        <v>30</v>
      </c>
      <c r="X71" s="55" t="s">
        <v>30</v>
      </c>
      <c r="AF71" s="55" t="s">
        <v>30</v>
      </c>
    </row>
    <row r="72">
      <c r="A72" s="55">
        <v>987.0</v>
      </c>
      <c r="B72" s="55" t="s">
        <v>20210</v>
      </c>
      <c r="C72" s="55" t="s">
        <v>20211</v>
      </c>
      <c r="D72" s="55" t="s">
        <v>9599</v>
      </c>
      <c r="E72" s="55" t="s">
        <v>19781</v>
      </c>
      <c r="F72" s="55" t="s">
        <v>20212</v>
      </c>
      <c r="G72" s="82" t="s">
        <v>20213</v>
      </c>
      <c r="H72" s="82" t="s">
        <v>20214</v>
      </c>
      <c r="I72" s="82" t="s">
        <v>20215</v>
      </c>
      <c r="J72" s="82" t="s">
        <v>20216</v>
      </c>
      <c r="K72" s="83">
        <v>42799.134722222225</v>
      </c>
      <c r="L72" s="83">
        <v>42755.50486111111</v>
      </c>
      <c r="M72" s="55">
        <v>1733.0</v>
      </c>
      <c r="N72" s="55">
        <v>7.03152866E8</v>
      </c>
      <c r="P72" s="55" t="s">
        <v>30</v>
      </c>
      <c r="Q72" s="55" t="s">
        <v>30</v>
      </c>
      <c r="X72" s="55" t="s">
        <v>30</v>
      </c>
      <c r="AF72" s="55" t="s">
        <v>30</v>
      </c>
    </row>
    <row r="73">
      <c r="A73" s="55">
        <v>988.0</v>
      </c>
      <c r="B73" s="55" t="s">
        <v>20217</v>
      </c>
      <c r="C73" s="55" t="s">
        <v>20218</v>
      </c>
      <c r="D73" s="55" t="s">
        <v>9599</v>
      </c>
      <c r="E73" s="55" t="s">
        <v>19781</v>
      </c>
      <c r="F73" s="55" t="s">
        <v>20219</v>
      </c>
      <c r="G73" s="82" t="s">
        <v>20220</v>
      </c>
      <c r="H73" s="82" t="s">
        <v>20221</v>
      </c>
      <c r="I73" s="82" t="s">
        <v>20222</v>
      </c>
      <c r="J73" s="82" t="s">
        <v>20223</v>
      </c>
      <c r="K73" s="83">
        <v>42796.680555555555</v>
      </c>
      <c r="L73" s="83">
        <v>42754.1375</v>
      </c>
      <c r="M73" s="55">
        <v>1733.0</v>
      </c>
      <c r="N73" s="55">
        <v>1.745302314E9</v>
      </c>
      <c r="P73" s="55" t="s">
        <v>30</v>
      </c>
      <c r="Q73" s="55" t="s">
        <v>30</v>
      </c>
      <c r="X73" s="55" t="s">
        <v>30</v>
      </c>
      <c r="AF73" s="55" t="s">
        <v>30</v>
      </c>
    </row>
    <row r="74">
      <c r="A74" s="55">
        <v>989.0</v>
      </c>
      <c r="B74" s="55" t="s">
        <v>20224</v>
      </c>
      <c r="C74" s="55" t="s">
        <v>20225</v>
      </c>
      <c r="D74" s="55" t="s">
        <v>9599</v>
      </c>
      <c r="E74" s="55" t="s">
        <v>19781</v>
      </c>
      <c r="F74" s="55" t="s">
        <v>20226</v>
      </c>
      <c r="G74" s="82" t="s">
        <v>20227</v>
      </c>
      <c r="H74" s="82" t="s">
        <v>20228</v>
      </c>
      <c r="I74" s="82" t="s">
        <v>20229</v>
      </c>
      <c r="J74" s="82" t="s">
        <v>20230</v>
      </c>
      <c r="K74" s="83">
        <v>42798.013194444444</v>
      </c>
      <c r="L74" s="83">
        <v>42753.29791666667</v>
      </c>
      <c r="M74" s="55">
        <v>1733.0</v>
      </c>
      <c r="N74" s="55">
        <v>1.760991804E9</v>
      </c>
      <c r="P74" s="55" t="s">
        <v>30</v>
      </c>
      <c r="Q74" s="55" t="s">
        <v>30</v>
      </c>
      <c r="X74" s="55" t="s">
        <v>30</v>
      </c>
      <c r="AF74" s="55" t="s">
        <v>30</v>
      </c>
    </row>
    <row r="75">
      <c r="A75" s="55">
        <v>990.0</v>
      </c>
      <c r="B75" s="55" t="s">
        <v>20231</v>
      </c>
      <c r="C75" s="55" t="s">
        <v>20232</v>
      </c>
      <c r="D75" s="55" t="s">
        <v>9599</v>
      </c>
      <c r="E75" s="55" t="s">
        <v>19781</v>
      </c>
      <c r="F75" s="55" t="s">
        <v>19900</v>
      </c>
      <c r="G75" s="82" t="s">
        <v>19901</v>
      </c>
      <c r="H75" s="82" t="s">
        <v>19902</v>
      </c>
      <c r="I75" s="82" t="s">
        <v>19903</v>
      </c>
      <c r="J75" s="82" t="s">
        <v>19904</v>
      </c>
      <c r="K75" s="83">
        <v>42796.37430555555</v>
      </c>
      <c r="L75" s="83">
        <v>42751.04027777778</v>
      </c>
      <c r="M75" s="55">
        <v>1733.0</v>
      </c>
      <c r="N75" s="55">
        <v>2.070452519E9</v>
      </c>
      <c r="P75" s="55" t="s">
        <v>30</v>
      </c>
      <c r="Q75" s="55" t="s">
        <v>30</v>
      </c>
      <c r="X75" s="55" t="s">
        <v>30</v>
      </c>
      <c r="AF75" s="55" t="s">
        <v>30</v>
      </c>
    </row>
    <row r="76">
      <c r="A76" s="55">
        <v>991.0</v>
      </c>
      <c r="B76" s="55" t="s">
        <v>20233</v>
      </c>
      <c r="C76" s="55" t="s">
        <v>20234</v>
      </c>
      <c r="D76" s="55" t="s">
        <v>9599</v>
      </c>
      <c r="E76" s="55" t="s">
        <v>19781</v>
      </c>
      <c r="F76" s="55" t="s">
        <v>20235</v>
      </c>
      <c r="G76" s="82" t="s">
        <v>20236</v>
      </c>
      <c r="H76" s="82" t="s">
        <v>20237</v>
      </c>
      <c r="I76" s="82" t="s">
        <v>20238</v>
      </c>
      <c r="J76" s="82" t="s">
        <v>20239</v>
      </c>
      <c r="K76" s="83">
        <v>42796.67569444444</v>
      </c>
      <c r="L76" s="83">
        <v>42755.57777777778</v>
      </c>
      <c r="M76" s="55">
        <v>1733.0</v>
      </c>
      <c r="N76" s="55">
        <v>2.610434481E9</v>
      </c>
      <c r="P76" s="55" t="s">
        <v>30</v>
      </c>
      <c r="Q76" s="55" t="s">
        <v>30</v>
      </c>
      <c r="X76" s="55" t="s">
        <v>30</v>
      </c>
      <c r="AF76" s="55" t="s">
        <v>30</v>
      </c>
    </row>
    <row r="77">
      <c r="A77" s="55">
        <v>992.0</v>
      </c>
      <c r="B77" s="55" t="s">
        <v>20240</v>
      </c>
      <c r="C77" s="55" t="s">
        <v>20241</v>
      </c>
      <c r="D77" s="55" t="s">
        <v>9599</v>
      </c>
      <c r="E77" s="55" t="s">
        <v>19781</v>
      </c>
      <c r="F77" s="55" t="s">
        <v>20242</v>
      </c>
      <c r="G77" s="82" t="s">
        <v>20243</v>
      </c>
      <c r="H77" s="82" t="s">
        <v>20244</v>
      </c>
      <c r="I77" s="82" t="s">
        <v>20245</v>
      </c>
      <c r="J77" s="82" t="s">
        <v>20246</v>
      </c>
      <c r="K77" s="83">
        <v>42796.68402777778</v>
      </c>
      <c r="L77" s="83">
        <v>42754.14791666667</v>
      </c>
      <c r="M77" s="55">
        <v>1733.0</v>
      </c>
      <c r="N77" s="55">
        <v>2.726287786E9</v>
      </c>
      <c r="P77" s="55" t="s">
        <v>30</v>
      </c>
      <c r="Q77" s="55" t="s">
        <v>30</v>
      </c>
      <c r="X77" s="55" t="s">
        <v>30</v>
      </c>
      <c r="AF77" s="55" t="s">
        <v>30</v>
      </c>
    </row>
    <row r="78">
      <c r="A78" s="55">
        <v>993.0</v>
      </c>
      <c r="B78" s="55" t="s">
        <v>20247</v>
      </c>
      <c r="C78" s="55" t="s">
        <v>20248</v>
      </c>
      <c r="D78" s="55" t="s">
        <v>9599</v>
      </c>
      <c r="E78" s="55" t="s">
        <v>19781</v>
      </c>
      <c r="F78" s="55" t="s">
        <v>19907</v>
      </c>
      <c r="G78" s="82" t="s">
        <v>19908</v>
      </c>
      <c r="H78" s="82" t="s">
        <v>19909</v>
      </c>
      <c r="I78" s="82" t="s">
        <v>19910</v>
      </c>
      <c r="J78" s="82" t="s">
        <v>19911</v>
      </c>
      <c r="K78" s="83">
        <v>42796.57638888889</v>
      </c>
      <c r="L78" s="83">
        <v>42755.46527777778</v>
      </c>
      <c r="M78" s="55">
        <v>1733.0</v>
      </c>
      <c r="N78" s="55">
        <v>3.318571178E9</v>
      </c>
      <c r="P78" s="55" t="s">
        <v>30</v>
      </c>
      <c r="Q78" s="55" t="s">
        <v>30</v>
      </c>
      <c r="X78" s="55" t="s">
        <v>30</v>
      </c>
      <c r="AF78" s="55" t="s">
        <v>30</v>
      </c>
    </row>
    <row r="79">
      <c r="A79" s="55">
        <v>994.0</v>
      </c>
      <c r="B79" s="55" t="s">
        <v>20249</v>
      </c>
      <c r="C79" s="55" t="s">
        <v>20250</v>
      </c>
      <c r="D79" s="55" t="s">
        <v>9599</v>
      </c>
      <c r="E79" s="55" t="s">
        <v>19781</v>
      </c>
      <c r="F79" s="55" t="s">
        <v>20251</v>
      </c>
      <c r="G79" s="82" t="s">
        <v>20252</v>
      </c>
      <c r="H79" s="82" t="s">
        <v>20253</v>
      </c>
      <c r="I79" s="82" t="s">
        <v>20254</v>
      </c>
      <c r="J79" s="82" t="s">
        <v>20255</v>
      </c>
      <c r="K79" s="83">
        <v>42796.646527777775</v>
      </c>
      <c r="L79" s="83">
        <v>42754.16875</v>
      </c>
      <c r="M79" s="55">
        <v>2045.0</v>
      </c>
      <c r="N79" s="55">
        <v>1.02086919E8</v>
      </c>
      <c r="Q79" s="55" t="s">
        <v>30</v>
      </c>
      <c r="X79" s="55" t="s">
        <v>30</v>
      </c>
      <c r="AF79" s="55" t="s">
        <v>30</v>
      </c>
    </row>
    <row r="80">
      <c r="A80" s="55">
        <v>995.0</v>
      </c>
      <c r="B80" s="55" t="s">
        <v>20256</v>
      </c>
      <c r="C80" s="55" t="s">
        <v>20257</v>
      </c>
      <c r="D80" s="55" t="s">
        <v>9599</v>
      </c>
      <c r="E80" s="55" t="s">
        <v>19781</v>
      </c>
      <c r="F80" s="55" t="s">
        <v>20258</v>
      </c>
      <c r="G80" s="82" t="s">
        <v>20259</v>
      </c>
      <c r="H80" s="82" t="s">
        <v>20260</v>
      </c>
      <c r="I80" s="82" t="s">
        <v>20261</v>
      </c>
      <c r="J80" s="82" t="s">
        <v>20262</v>
      </c>
      <c r="K80" s="83">
        <v>42797.680555555555</v>
      </c>
      <c r="L80" s="83">
        <v>42755.50069444445</v>
      </c>
      <c r="M80" s="55">
        <v>2045.0</v>
      </c>
      <c r="N80" s="55">
        <v>3.93515529E8</v>
      </c>
      <c r="Q80" s="55" t="s">
        <v>30</v>
      </c>
      <c r="X80" s="55" t="s">
        <v>30</v>
      </c>
      <c r="AF80" s="55" t="s">
        <v>30</v>
      </c>
    </row>
    <row r="81">
      <c r="A81" s="55">
        <v>996.0</v>
      </c>
      <c r="B81" s="55" t="s">
        <v>20263</v>
      </c>
      <c r="C81" s="55" t="s">
        <v>20264</v>
      </c>
      <c r="D81" s="55" t="s">
        <v>9599</v>
      </c>
      <c r="E81" s="55" t="s">
        <v>19781</v>
      </c>
      <c r="F81" s="55" t="s">
        <v>19928</v>
      </c>
      <c r="G81" s="82" t="s">
        <v>19929</v>
      </c>
      <c r="H81" s="82" t="s">
        <v>19930</v>
      </c>
      <c r="I81" s="82" t="s">
        <v>19931</v>
      </c>
      <c r="J81" s="82" t="s">
        <v>19932</v>
      </c>
      <c r="K81" s="83">
        <v>42796.39027777778</v>
      </c>
      <c r="L81" s="83">
        <v>42753.30763888889</v>
      </c>
      <c r="M81" s="55">
        <v>2045.0</v>
      </c>
      <c r="N81" s="55">
        <v>6.07691368E8</v>
      </c>
      <c r="Q81" s="55" t="s">
        <v>30</v>
      </c>
      <c r="X81" s="55" t="s">
        <v>30</v>
      </c>
      <c r="AF81" s="55" t="s">
        <v>30</v>
      </c>
    </row>
    <row r="82">
      <c r="A82" s="55">
        <v>997.0</v>
      </c>
      <c r="B82" s="55" t="s">
        <v>20265</v>
      </c>
      <c r="C82" s="55" t="s">
        <v>20266</v>
      </c>
      <c r="D82" s="55" t="s">
        <v>9599</v>
      </c>
      <c r="E82" s="55" t="s">
        <v>19781</v>
      </c>
      <c r="F82" s="55" t="s">
        <v>20267</v>
      </c>
      <c r="G82" s="82" t="s">
        <v>20268</v>
      </c>
      <c r="H82" s="82" t="s">
        <v>20269</v>
      </c>
      <c r="I82" s="82" t="s">
        <v>20270</v>
      </c>
      <c r="J82" s="82" t="s">
        <v>20271</v>
      </c>
      <c r="K82" s="83">
        <v>42797.561111111114</v>
      </c>
      <c r="L82" s="83">
        <v>42755.59027777778</v>
      </c>
      <c r="M82" s="55">
        <v>2045.0</v>
      </c>
      <c r="N82" s="55">
        <v>6.47158985E8</v>
      </c>
      <c r="Q82" s="55" t="s">
        <v>30</v>
      </c>
      <c r="X82" s="55" t="s">
        <v>30</v>
      </c>
      <c r="AF82" s="55" t="s">
        <v>30</v>
      </c>
    </row>
    <row r="83">
      <c r="A83" s="55">
        <v>998.0</v>
      </c>
      <c r="B83" s="55" t="s">
        <v>20272</v>
      </c>
      <c r="C83" s="55" t="s">
        <v>20273</v>
      </c>
      <c r="D83" s="55" t="s">
        <v>9599</v>
      </c>
      <c r="E83" s="55" t="s">
        <v>19781</v>
      </c>
      <c r="F83" s="55" t="s">
        <v>20274</v>
      </c>
      <c r="G83" s="82" t="s">
        <v>20275</v>
      </c>
      <c r="H83" s="82" t="s">
        <v>20276</v>
      </c>
      <c r="I83" s="82" t="s">
        <v>20277</v>
      </c>
      <c r="J83" s="82" t="s">
        <v>20278</v>
      </c>
      <c r="K83" s="83">
        <v>42797.4125</v>
      </c>
      <c r="L83" s="83">
        <v>42755.53958333333</v>
      </c>
      <c r="M83" s="55">
        <v>2045.0</v>
      </c>
      <c r="N83" s="55">
        <v>8.93537359E8</v>
      </c>
      <c r="Q83" s="55" t="s">
        <v>30</v>
      </c>
      <c r="X83" s="55" t="s">
        <v>30</v>
      </c>
      <c r="AF83" s="55" t="s">
        <v>30</v>
      </c>
    </row>
    <row r="84">
      <c r="A84" s="55">
        <v>999.0</v>
      </c>
      <c r="B84" s="55" t="s">
        <v>20279</v>
      </c>
      <c r="C84" s="55" t="s">
        <v>20280</v>
      </c>
      <c r="D84" s="55" t="s">
        <v>9599</v>
      </c>
      <c r="E84" s="55" t="s">
        <v>19781</v>
      </c>
      <c r="F84" s="55" t="s">
        <v>20281</v>
      </c>
      <c r="G84" s="82" t="s">
        <v>20282</v>
      </c>
      <c r="H84" s="82" t="s">
        <v>20283</v>
      </c>
      <c r="I84" s="82" t="s">
        <v>20284</v>
      </c>
      <c r="J84" s="82" t="s">
        <v>20285</v>
      </c>
      <c r="K84" s="83">
        <v>42797.37708333333</v>
      </c>
      <c r="L84" s="83">
        <v>42755.53472222222</v>
      </c>
      <c r="M84" s="55">
        <v>2045.0</v>
      </c>
      <c r="N84" s="55">
        <v>1.224125994E9</v>
      </c>
      <c r="Q84" s="55" t="s">
        <v>30</v>
      </c>
      <c r="X84" s="55" t="s">
        <v>30</v>
      </c>
      <c r="AF84" s="55" t="s">
        <v>30</v>
      </c>
    </row>
    <row r="85">
      <c r="A85" s="55">
        <v>1000.0</v>
      </c>
      <c r="B85" s="55" t="s">
        <v>20286</v>
      </c>
      <c r="C85" s="55" t="s">
        <v>20287</v>
      </c>
      <c r="D85" s="55" t="s">
        <v>9599</v>
      </c>
      <c r="E85" s="55" t="s">
        <v>19781</v>
      </c>
      <c r="F85" s="55" t="s">
        <v>19935</v>
      </c>
      <c r="G85" s="82" t="s">
        <v>19936</v>
      </c>
      <c r="H85" s="82" t="s">
        <v>19937</v>
      </c>
      <c r="I85" s="82" t="s">
        <v>19938</v>
      </c>
      <c r="J85" s="82" t="s">
        <v>19939</v>
      </c>
      <c r="K85" s="83">
        <v>42795.680555555555</v>
      </c>
      <c r="L85" s="83">
        <v>42755.475694444445</v>
      </c>
      <c r="M85" s="55">
        <v>2045.0</v>
      </c>
      <c r="N85" s="55">
        <v>1.681462133E9</v>
      </c>
      <c r="Q85" s="55" t="s">
        <v>30</v>
      </c>
      <c r="X85" s="55" t="s">
        <v>30</v>
      </c>
      <c r="AF85" s="55" t="s">
        <v>30</v>
      </c>
    </row>
    <row r="86">
      <c r="A86" s="55">
        <v>1001.0</v>
      </c>
      <c r="B86" s="55" t="s">
        <v>20288</v>
      </c>
      <c r="C86" s="55" t="s">
        <v>20289</v>
      </c>
      <c r="D86" s="55" t="s">
        <v>9599</v>
      </c>
      <c r="E86" s="55" t="s">
        <v>19781</v>
      </c>
      <c r="F86" s="55" t="s">
        <v>20290</v>
      </c>
      <c r="G86" s="82" t="s">
        <v>20291</v>
      </c>
      <c r="H86" s="82" t="s">
        <v>20292</v>
      </c>
      <c r="I86" s="82" t="s">
        <v>20293</v>
      </c>
      <c r="J86" s="82" t="s">
        <v>20294</v>
      </c>
      <c r="K86" s="83">
        <v>42797.25347222222</v>
      </c>
      <c r="L86" s="83">
        <v>42755.600694444445</v>
      </c>
      <c r="M86" s="55">
        <v>2045.0</v>
      </c>
      <c r="N86" s="55">
        <v>2.178504709E9</v>
      </c>
      <c r="Q86" s="55" t="s">
        <v>30</v>
      </c>
      <c r="X86" s="55" t="s">
        <v>30</v>
      </c>
      <c r="AF86" s="55" t="s">
        <v>30</v>
      </c>
    </row>
    <row r="87">
      <c r="A87" s="55">
        <v>1002.0</v>
      </c>
      <c r="B87" s="55" t="s">
        <v>20295</v>
      </c>
      <c r="C87" s="55" t="s">
        <v>20296</v>
      </c>
      <c r="D87" s="55" t="s">
        <v>9599</v>
      </c>
      <c r="E87" s="55" t="s">
        <v>19781</v>
      </c>
      <c r="F87" s="55" t="s">
        <v>20297</v>
      </c>
      <c r="G87" s="82" t="s">
        <v>20298</v>
      </c>
      <c r="H87" s="82" t="s">
        <v>20299</v>
      </c>
      <c r="I87" s="82" t="s">
        <v>20300</v>
      </c>
      <c r="J87" s="82" t="s">
        <v>20301</v>
      </c>
      <c r="K87" s="83">
        <v>42799.407638888886</v>
      </c>
      <c r="L87" s="83">
        <v>42755.709027777775</v>
      </c>
      <c r="M87" s="55">
        <v>2045.0</v>
      </c>
      <c r="N87" s="55">
        <v>2.317296171E9</v>
      </c>
      <c r="Q87" s="55" t="s">
        <v>30</v>
      </c>
      <c r="X87" s="55" t="s">
        <v>30</v>
      </c>
      <c r="AF87" s="55" t="s">
        <v>30</v>
      </c>
    </row>
    <row r="88">
      <c r="A88" s="55">
        <v>1003.0</v>
      </c>
      <c r="B88" s="55" t="s">
        <v>20302</v>
      </c>
      <c r="C88" s="55" t="s">
        <v>20303</v>
      </c>
      <c r="D88" s="55" t="s">
        <v>9599</v>
      </c>
      <c r="E88" s="55" t="s">
        <v>19781</v>
      </c>
      <c r="F88" s="55" t="s">
        <v>20304</v>
      </c>
      <c r="G88" s="82" t="s">
        <v>20305</v>
      </c>
      <c r="H88" s="82" t="s">
        <v>20306</v>
      </c>
      <c r="I88" s="82" t="s">
        <v>20307</v>
      </c>
      <c r="J88" s="82" t="s">
        <v>20308</v>
      </c>
      <c r="K88" s="83">
        <v>42797.48125</v>
      </c>
      <c r="L88" s="83">
        <v>42755.47361111111</v>
      </c>
      <c r="M88" s="55">
        <v>2045.0</v>
      </c>
      <c r="N88" s="55">
        <v>2.815445994E9</v>
      </c>
      <c r="Q88" s="55" t="s">
        <v>30</v>
      </c>
      <c r="X88" s="55" t="s">
        <v>30</v>
      </c>
      <c r="AF88" s="55" t="s">
        <v>30</v>
      </c>
    </row>
    <row r="89">
      <c r="A89" s="55">
        <v>1004.0</v>
      </c>
      <c r="B89" s="55" t="s">
        <v>20309</v>
      </c>
      <c r="C89" s="55" t="s">
        <v>20310</v>
      </c>
      <c r="D89" s="55" t="s">
        <v>9599</v>
      </c>
      <c r="E89" s="55" t="s">
        <v>19781</v>
      </c>
      <c r="F89" s="55" t="s">
        <v>20311</v>
      </c>
      <c r="G89" s="82" t="s">
        <v>20312</v>
      </c>
      <c r="H89" s="82" t="s">
        <v>20313</v>
      </c>
      <c r="I89" s="82" t="s">
        <v>20314</v>
      </c>
      <c r="J89" s="82" t="s">
        <v>20315</v>
      </c>
      <c r="K89" s="83">
        <v>42799.40902777778</v>
      </c>
      <c r="L89" s="83">
        <v>42753.30694444444</v>
      </c>
      <c r="M89" s="55">
        <v>2045.0</v>
      </c>
      <c r="N89" s="55">
        <v>4.195070862E9</v>
      </c>
      <c r="Q89" s="55" t="s">
        <v>30</v>
      </c>
      <c r="X89" s="55" t="s">
        <v>30</v>
      </c>
      <c r="AF89" s="55" t="s">
        <v>30</v>
      </c>
    </row>
    <row r="90">
      <c r="A90" s="55">
        <v>1005.0</v>
      </c>
      <c r="B90" s="55" t="s">
        <v>20316</v>
      </c>
      <c r="C90" s="55" t="s">
        <v>20317</v>
      </c>
      <c r="D90" s="55" t="s">
        <v>9599</v>
      </c>
      <c r="E90" s="55" t="s">
        <v>19781</v>
      </c>
      <c r="F90" s="55" t="s">
        <v>20318</v>
      </c>
      <c r="G90" s="82" t="s">
        <v>20319</v>
      </c>
      <c r="H90" s="82" t="s">
        <v>20320</v>
      </c>
      <c r="I90" s="82" t="s">
        <v>20321</v>
      </c>
      <c r="J90" s="82" t="s">
        <v>20322</v>
      </c>
      <c r="K90" s="83">
        <v>42798.955555555556</v>
      </c>
      <c r="L90" s="83">
        <v>42755.6625</v>
      </c>
      <c r="M90" s="55">
        <v>2122.0</v>
      </c>
      <c r="N90" s="55">
        <v>1.888748688E9</v>
      </c>
      <c r="Q90" s="55" t="s">
        <v>30</v>
      </c>
      <c r="X90" s="55" t="s">
        <v>30</v>
      </c>
      <c r="AF90" s="55" t="s">
        <v>30</v>
      </c>
    </row>
    <row r="91">
      <c r="A91" s="55">
        <v>1006.0</v>
      </c>
      <c r="B91" s="55" t="s">
        <v>20323</v>
      </c>
      <c r="C91" s="55" t="s">
        <v>20324</v>
      </c>
      <c r="D91" s="55" t="s">
        <v>9599</v>
      </c>
      <c r="E91" s="55" t="s">
        <v>19781</v>
      </c>
      <c r="F91" s="55" t="s">
        <v>19942</v>
      </c>
      <c r="G91" s="82" t="s">
        <v>19943</v>
      </c>
      <c r="H91" s="82" t="s">
        <v>19944</v>
      </c>
      <c r="I91" s="82" t="s">
        <v>19945</v>
      </c>
      <c r="J91" s="82" t="s">
        <v>19946</v>
      </c>
      <c r="K91" s="83">
        <v>42796.506944444445</v>
      </c>
      <c r="L91" s="83">
        <v>42753.30069444444</v>
      </c>
      <c r="M91" s="55">
        <v>2358.0</v>
      </c>
      <c r="N91" s="55">
        <v>2.344048846E9</v>
      </c>
      <c r="P91" s="55" t="s">
        <v>30</v>
      </c>
      <c r="Q91" s="55" t="s">
        <v>30</v>
      </c>
      <c r="X91" s="55" t="s">
        <v>30</v>
      </c>
      <c r="AF91" s="55" t="s">
        <v>30</v>
      </c>
    </row>
    <row r="92">
      <c r="A92" s="55">
        <v>1007.0</v>
      </c>
      <c r="B92" s="55" t="s">
        <v>20325</v>
      </c>
      <c r="C92" s="55" t="s">
        <v>20326</v>
      </c>
      <c r="D92" s="55" t="s">
        <v>9599</v>
      </c>
      <c r="E92" s="55" t="s">
        <v>19781</v>
      </c>
      <c r="F92" s="55" t="s">
        <v>16449</v>
      </c>
      <c r="G92" s="82" t="s">
        <v>16450</v>
      </c>
      <c r="H92" s="82" t="s">
        <v>20327</v>
      </c>
      <c r="I92" s="82" t="s">
        <v>20328</v>
      </c>
      <c r="J92" s="82" t="s">
        <v>20329</v>
      </c>
      <c r="K92" s="83">
        <v>42799.35</v>
      </c>
      <c r="L92" s="83">
        <v>42753.28472222222</v>
      </c>
      <c r="M92" s="55">
        <v>2359.0</v>
      </c>
      <c r="N92" s="55">
        <v>3.567133041E9</v>
      </c>
      <c r="Q92" s="55" t="s">
        <v>30</v>
      </c>
      <c r="R92" s="55" t="s">
        <v>30</v>
      </c>
      <c r="X92" s="55" t="s">
        <v>30</v>
      </c>
      <c r="AF92" s="55" t="s">
        <v>30</v>
      </c>
    </row>
    <row r="93">
      <c r="A93" s="55">
        <v>1008.0</v>
      </c>
      <c r="B93" s="55" t="s">
        <v>20330</v>
      </c>
      <c r="C93" s="55" t="s">
        <v>20331</v>
      </c>
      <c r="D93" s="55" t="s">
        <v>9599</v>
      </c>
      <c r="E93" s="55" t="s">
        <v>19781</v>
      </c>
      <c r="F93" s="55" t="s">
        <v>20332</v>
      </c>
      <c r="G93" s="82" t="s">
        <v>20333</v>
      </c>
      <c r="H93" s="82" t="s">
        <v>20334</v>
      </c>
      <c r="I93" s="82" t="s">
        <v>20335</v>
      </c>
      <c r="J93" s="82" t="s">
        <v>20336</v>
      </c>
      <c r="K93" s="83">
        <v>42796.714583333334</v>
      </c>
      <c r="L93" s="83">
        <v>42754.188888888886</v>
      </c>
      <c r="M93" s="55">
        <v>2361.0</v>
      </c>
      <c r="N93" s="55">
        <v>4.035327414E9</v>
      </c>
      <c r="P93" s="55" t="s">
        <v>30</v>
      </c>
      <c r="X93" s="55" t="s">
        <v>30</v>
      </c>
      <c r="AF93" s="55" t="s">
        <v>30</v>
      </c>
    </row>
    <row r="94">
      <c r="A94" s="55">
        <v>1009.0</v>
      </c>
      <c r="B94" s="55" t="s">
        <v>20337</v>
      </c>
      <c r="C94" s="55" t="s">
        <v>20338</v>
      </c>
      <c r="D94" s="55" t="s">
        <v>9599</v>
      </c>
      <c r="E94" s="55" t="s">
        <v>19781</v>
      </c>
      <c r="F94" s="55" t="s">
        <v>20339</v>
      </c>
      <c r="G94" s="82" t="s">
        <v>20340</v>
      </c>
      <c r="H94" s="82" t="s">
        <v>20341</v>
      </c>
      <c r="I94" s="82" t="s">
        <v>20342</v>
      </c>
      <c r="J94" s="82" t="s">
        <v>20343</v>
      </c>
      <c r="K94" s="83">
        <v>42797.6625</v>
      </c>
      <c r="L94" s="83">
        <v>42755.71319444444</v>
      </c>
      <c r="M94" s="55">
        <v>2379.0</v>
      </c>
      <c r="N94" s="55">
        <v>3.799358568E9</v>
      </c>
      <c r="P94" s="55" t="s">
        <v>30</v>
      </c>
      <c r="Q94" s="55" t="s">
        <v>30</v>
      </c>
      <c r="X94" s="55" t="s">
        <v>30</v>
      </c>
      <c r="AF94" s="55" t="s">
        <v>30</v>
      </c>
    </row>
    <row r="95">
      <c r="A95" s="55">
        <v>1010.0</v>
      </c>
      <c r="B95" s="55" t="s">
        <v>20344</v>
      </c>
      <c r="C95" s="55" t="s">
        <v>20345</v>
      </c>
      <c r="D95" s="55" t="s">
        <v>9599</v>
      </c>
      <c r="E95" s="55" t="s">
        <v>19781</v>
      </c>
      <c r="F95" s="55" t="s">
        <v>20346</v>
      </c>
      <c r="G95" s="82" t="s">
        <v>20347</v>
      </c>
      <c r="H95" s="82" t="s">
        <v>20348</v>
      </c>
      <c r="I95" s="82" t="s">
        <v>20349</v>
      </c>
      <c r="J95" s="82" t="s">
        <v>20350</v>
      </c>
      <c r="K95" s="83">
        <v>42799.638194444444</v>
      </c>
      <c r="L95" s="83">
        <v>42755.183333333334</v>
      </c>
      <c r="M95" s="55">
        <v>2386.0</v>
      </c>
      <c r="N95" s="55">
        <v>1.833522092E9</v>
      </c>
      <c r="Q95" s="55" t="s">
        <v>30</v>
      </c>
      <c r="X95" s="55" t="s">
        <v>30</v>
      </c>
      <c r="AF95" s="55" t="s">
        <v>30</v>
      </c>
    </row>
    <row r="96">
      <c r="A96" s="55">
        <v>1011.0</v>
      </c>
      <c r="B96" s="55" t="s">
        <v>20351</v>
      </c>
      <c r="C96" s="55" t="s">
        <v>20352</v>
      </c>
      <c r="D96" s="55" t="s">
        <v>9599</v>
      </c>
      <c r="E96" s="55" t="s">
        <v>19781</v>
      </c>
      <c r="F96" s="55" t="s">
        <v>20353</v>
      </c>
      <c r="G96" s="82" t="s">
        <v>20354</v>
      </c>
      <c r="H96" s="82" t="s">
        <v>20355</v>
      </c>
      <c r="I96" s="82" t="s">
        <v>20356</v>
      </c>
      <c r="J96" s="82" t="s">
        <v>20357</v>
      </c>
      <c r="K96" s="83">
        <v>42797.05069444444</v>
      </c>
      <c r="L96" s="83">
        <v>42754.25625</v>
      </c>
      <c r="M96" s="55">
        <v>2435.0</v>
      </c>
      <c r="N96" s="55">
        <v>3.697180587E9</v>
      </c>
      <c r="Q96" s="55" t="s">
        <v>30</v>
      </c>
      <c r="X96" s="55" t="s">
        <v>30</v>
      </c>
      <c r="AF96" s="55" t="s">
        <v>30</v>
      </c>
    </row>
    <row r="97">
      <c r="A97" s="55">
        <v>1012.0</v>
      </c>
      <c r="B97" s="55" t="s">
        <v>20358</v>
      </c>
      <c r="C97" s="55" t="s">
        <v>20359</v>
      </c>
      <c r="D97" s="55" t="s">
        <v>9599</v>
      </c>
      <c r="E97" s="55" t="s">
        <v>19781</v>
      </c>
      <c r="F97" s="55" t="s">
        <v>14567</v>
      </c>
      <c r="G97" s="82" t="s">
        <v>20360</v>
      </c>
      <c r="H97" s="82" t="s">
        <v>20361</v>
      </c>
      <c r="I97" s="82" t="s">
        <v>20362</v>
      </c>
      <c r="J97" s="82" t="s">
        <v>20363</v>
      </c>
      <c r="K97" s="83">
        <v>42796.66388888889</v>
      </c>
      <c r="L97" s="83">
        <v>42755.91736111111</v>
      </c>
      <c r="M97" s="55">
        <v>2654.0</v>
      </c>
      <c r="N97" s="55">
        <v>2.738306923E9</v>
      </c>
      <c r="P97" s="55" t="s">
        <v>30</v>
      </c>
      <c r="Q97" s="55" t="s">
        <v>30</v>
      </c>
      <c r="S97" s="55" t="s">
        <v>30</v>
      </c>
      <c r="X97" s="55" t="s">
        <v>30</v>
      </c>
      <c r="AE97" s="55" t="s">
        <v>30</v>
      </c>
      <c r="AH97" s="55" t="s">
        <v>20364</v>
      </c>
    </row>
    <row r="98">
      <c r="A98" s="55">
        <v>1013.0</v>
      </c>
      <c r="B98" s="55" t="s">
        <v>20365</v>
      </c>
      <c r="C98" s="55" t="s">
        <v>20366</v>
      </c>
      <c r="D98" s="55" t="s">
        <v>9599</v>
      </c>
      <c r="E98" s="55" t="s">
        <v>19781</v>
      </c>
      <c r="F98" s="55" t="s">
        <v>14567</v>
      </c>
      <c r="G98" s="82" t="s">
        <v>20367</v>
      </c>
      <c r="H98" s="82" t="s">
        <v>20368</v>
      </c>
      <c r="I98" s="82" t="s">
        <v>20369</v>
      </c>
      <c r="J98" s="82" t="s">
        <v>20370</v>
      </c>
      <c r="K98" s="83">
        <v>42796.69583333333</v>
      </c>
      <c r="L98" s="83">
        <v>42755.677083333336</v>
      </c>
      <c r="M98" s="55">
        <v>2654.0</v>
      </c>
      <c r="N98" s="55">
        <v>2.925917951E9</v>
      </c>
      <c r="P98" s="55" t="s">
        <v>30</v>
      </c>
      <c r="Q98" s="55" t="s">
        <v>30</v>
      </c>
      <c r="S98" s="55" t="s">
        <v>30</v>
      </c>
      <c r="X98" s="55" t="s">
        <v>30</v>
      </c>
      <c r="AE98" s="55" t="s">
        <v>30</v>
      </c>
      <c r="AH98" s="55" t="s">
        <v>20364</v>
      </c>
    </row>
    <row r="99">
      <c r="A99" s="55">
        <v>1014.0</v>
      </c>
      <c r="B99" s="55" t="s">
        <v>20371</v>
      </c>
      <c r="C99" s="55" t="s">
        <v>20372</v>
      </c>
      <c r="D99" s="55" t="s">
        <v>9599</v>
      </c>
      <c r="E99" s="55" t="s">
        <v>19781</v>
      </c>
      <c r="F99" s="55" t="s">
        <v>20373</v>
      </c>
      <c r="G99" s="82" t="s">
        <v>20374</v>
      </c>
      <c r="H99" s="82" t="s">
        <v>20375</v>
      </c>
      <c r="I99" s="82" t="s">
        <v>20376</v>
      </c>
      <c r="J99" s="82" t="s">
        <v>20377</v>
      </c>
      <c r="K99" s="83">
        <v>42798.5375</v>
      </c>
      <c r="L99" s="83">
        <v>42751.03125</v>
      </c>
      <c r="M99" s="55">
        <v>3580.0</v>
      </c>
      <c r="N99" s="55">
        <v>1.139635582E9</v>
      </c>
      <c r="X99" s="55" t="s">
        <v>30</v>
      </c>
      <c r="AF99" s="55" t="s">
        <v>30</v>
      </c>
    </row>
    <row r="100">
      <c r="A100" s="55">
        <v>1015.0</v>
      </c>
      <c r="B100" s="55" t="s">
        <v>20378</v>
      </c>
      <c r="C100" s="55" t="s">
        <v>20379</v>
      </c>
      <c r="D100" s="55" t="s">
        <v>9599</v>
      </c>
      <c r="E100" s="55" t="s">
        <v>19781</v>
      </c>
      <c r="F100" s="55" t="s">
        <v>19991</v>
      </c>
      <c r="G100" s="82" t="s">
        <v>19992</v>
      </c>
      <c r="H100" s="82" t="s">
        <v>19993</v>
      </c>
      <c r="I100" s="82" t="s">
        <v>19994</v>
      </c>
      <c r="J100" s="82" t="s">
        <v>19995</v>
      </c>
      <c r="K100" s="83">
        <v>42796.56875</v>
      </c>
      <c r="L100" s="83">
        <v>42754.22777777778</v>
      </c>
      <c r="M100" s="55">
        <v>3580.0</v>
      </c>
      <c r="N100" s="55">
        <v>1.182437285E9</v>
      </c>
      <c r="X100" s="55" t="s">
        <v>30</v>
      </c>
      <c r="AF100" s="55" t="s">
        <v>30</v>
      </c>
    </row>
    <row r="101">
      <c r="A101" s="55">
        <v>1016.0</v>
      </c>
      <c r="B101" s="55" t="s">
        <v>20380</v>
      </c>
      <c r="C101" s="55" t="s">
        <v>20381</v>
      </c>
      <c r="D101" s="55" t="s">
        <v>9599</v>
      </c>
      <c r="E101" s="55" t="s">
        <v>19781</v>
      </c>
      <c r="F101" s="55" t="s">
        <v>20382</v>
      </c>
      <c r="G101" s="82" t="s">
        <v>20383</v>
      </c>
      <c r="H101" s="82" t="s">
        <v>20384</v>
      </c>
      <c r="I101" s="82" t="s">
        <v>20385</v>
      </c>
      <c r="J101" s="82" t="s">
        <v>20386</v>
      </c>
      <c r="K101" s="83">
        <v>42798.291666666664</v>
      </c>
      <c r="L101" s="83">
        <v>42755.6375</v>
      </c>
      <c r="M101" s="55">
        <v>3580.0</v>
      </c>
      <c r="N101" s="55">
        <v>1.20114511E9</v>
      </c>
      <c r="X101" s="55" t="s">
        <v>30</v>
      </c>
      <c r="AF101" s="55" t="s">
        <v>30</v>
      </c>
    </row>
    <row r="102">
      <c r="A102" s="55">
        <v>1017.0</v>
      </c>
      <c r="B102" s="55" t="s">
        <v>20387</v>
      </c>
      <c r="C102" s="55" t="s">
        <v>20388</v>
      </c>
      <c r="D102" s="55" t="s">
        <v>9599</v>
      </c>
      <c r="E102" s="55" t="s">
        <v>19781</v>
      </c>
      <c r="F102" s="55" t="s">
        <v>20389</v>
      </c>
      <c r="G102" s="82" t="s">
        <v>20390</v>
      </c>
      <c r="H102" s="82" t="s">
        <v>20391</v>
      </c>
      <c r="I102" s="82" t="s">
        <v>20392</v>
      </c>
      <c r="J102" s="82" t="s">
        <v>20393</v>
      </c>
      <c r="K102" s="83">
        <v>42796.813888888886</v>
      </c>
      <c r="L102" s="83">
        <v>42755.54513888889</v>
      </c>
      <c r="M102" s="55">
        <v>3580.0</v>
      </c>
      <c r="N102" s="55">
        <v>1.799481449E9</v>
      </c>
      <c r="X102" s="55" t="s">
        <v>30</v>
      </c>
      <c r="AF102" s="55" t="s">
        <v>30</v>
      </c>
    </row>
    <row r="103">
      <c r="A103" s="55">
        <v>1018.0</v>
      </c>
      <c r="B103" s="55" t="s">
        <v>20394</v>
      </c>
      <c r="C103" s="55" t="s">
        <v>20395</v>
      </c>
      <c r="D103" s="55" t="s">
        <v>9599</v>
      </c>
      <c r="E103" s="55" t="s">
        <v>19781</v>
      </c>
      <c r="F103" s="55" t="s">
        <v>20396</v>
      </c>
      <c r="G103" s="82" t="s">
        <v>20397</v>
      </c>
      <c r="H103" s="82" t="s">
        <v>20398</v>
      </c>
      <c r="I103" s="82" t="s">
        <v>20399</v>
      </c>
      <c r="J103" s="82" t="s">
        <v>20400</v>
      </c>
      <c r="K103" s="83">
        <v>42798.78194444445</v>
      </c>
      <c r="L103" s="83">
        <v>42754.217361111114</v>
      </c>
      <c r="M103" s="55">
        <v>3580.0</v>
      </c>
      <c r="N103" s="55">
        <v>2.049410931E9</v>
      </c>
      <c r="X103" s="55" t="s">
        <v>30</v>
      </c>
      <c r="AF103" s="55" t="s">
        <v>30</v>
      </c>
    </row>
    <row r="104">
      <c r="A104" s="55">
        <v>1019.0</v>
      </c>
      <c r="B104" s="55" t="s">
        <v>20401</v>
      </c>
      <c r="C104" s="55" t="s">
        <v>20402</v>
      </c>
      <c r="D104" s="55" t="s">
        <v>9599</v>
      </c>
      <c r="E104" s="55" t="s">
        <v>19781</v>
      </c>
      <c r="F104" s="55" t="s">
        <v>20005</v>
      </c>
      <c r="G104" s="82" t="s">
        <v>20006</v>
      </c>
      <c r="H104" s="82" t="s">
        <v>20007</v>
      </c>
      <c r="I104" s="82" t="s">
        <v>20008</v>
      </c>
      <c r="J104" s="82" t="s">
        <v>20009</v>
      </c>
      <c r="K104" s="83">
        <v>42796.59097222222</v>
      </c>
      <c r="L104" s="83">
        <v>42755.55763888889</v>
      </c>
      <c r="M104" s="55">
        <v>3580.0</v>
      </c>
      <c r="N104" s="55">
        <v>2.220583643E9</v>
      </c>
      <c r="X104" s="55" t="s">
        <v>30</v>
      </c>
      <c r="AF104" s="55" t="s">
        <v>30</v>
      </c>
    </row>
    <row r="105">
      <c r="A105" s="55">
        <v>1020.0</v>
      </c>
      <c r="B105" s="55" t="s">
        <v>20403</v>
      </c>
      <c r="C105" s="55" t="s">
        <v>20404</v>
      </c>
      <c r="D105" s="55" t="s">
        <v>9599</v>
      </c>
      <c r="E105" s="55" t="s">
        <v>19781</v>
      </c>
      <c r="F105" s="55" t="s">
        <v>20012</v>
      </c>
      <c r="G105" s="82" t="s">
        <v>20013</v>
      </c>
      <c r="H105" s="82" t="s">
        <v>20014</v>
      </c>
      <c r="I105" s="82" t="s">
        <v>20015</v>
      </c>
      <c r="J105" s="82" t="s">
        <v>20016</v>
      </c>
      <c r="K105" s="83">
        <v>42796.33888888889</v>
      </c>
      <c r="L105" s="83">
        <v>42753.29722222222</v>
      </c>
      <c r="M105" s="55">
        <v>3580.0</v>
      </c>
      <c r="N105" s="55">
        <v>2.251296877E9</v>
      </c>
      <c r="X105" s="55" t="s">
        <v>30</v>
      </c>
      <c r="AF105" s="55" t="s">
        <v>30</v>
      </c>
    </row>
    <row r="106">
      <c r="A106" s="55">
        <v>1021.0</v>
      </c>
      <c r="B106" s="55" t="s">
        <v>20405</v>
      </c>
      <c r="C106" s="55" t="s">
        <v>20406</v>
      </c>
      <c r="D106" s="55" t="s">
        <v>9599</v>
      </c>
      <c r="E106" s="55" t="s">
        <v>19781</v>
      </c>
      <c r="F106" s="55" t="s">
        <v>20407</v>
      </c>
      <c r="G106" s="82" t="s">
        <v>20408</v>
      </c>
      <c r="H106" s="82" t="s">
        <v>20409</v>
      </c>
      <c r="I106" s="82" t="s">
        <v>20410</v>
      </c>
      <c r="J106" s="82" t="s">
        <v>20411</v>
      </c>
      <c r="K106" s="83">
        <v>42797.76180555556</v>
      </c>
      <c r="L106" s="83">
        <v>42754.163194444445</v>
      </c>
      <c r="M106" s="55">
        <v>3580.0</v>
      </c>
      <c r="N106" s="55">
        <v>2.645880858E9</v>
      </c>
      <c r="X106" s="55" t="s">
        <v>30</v>
      </c>
      <c r="AF106" s="55" t="s">
        <v>30</v>
      </c>
    </row>
    <row r="107">
      <c r="A107" s="55">
        <v>1022.0</v>
      </c>
      <c r="B107" s="55" t="s">
        <v>20412</v>
      </c>
      <c r="C107" s="55" t="s">
        <v>20413</v>
      </c>
      <c r="D107" s="55" t="s">
        <v>9599</v>
      </c>
      <c r="E107" s="55" t="s">
        <v>19781</v>
      </c>
      <c r="F107" s="55" t="s">
        <v>19970</v>
      </c>
      <c r="G107" s="82" t="s">
        <v>20026</v>
      </c>
      <c r="H107" s="82" t="s">
        <v>20027</v>
      </c>
      <c r="I107" s="82" t="s">
        <v>20028</v>
      </c>
      <c r="J107" s="82" t="s">
        <v>20029</v>
      </c>
      <c r="K107" s="83">
        <v>42796.521527777775</v>
      </c>
      <c r="L107" s="83">
        <v>42753.30416666667</v>
      </c>
      <c r="M107" s="55">
        <v>3580.0</v>
      </c>
      <c r="N107" s="55">
        <v>2.732354569E9</v>
      </c>
      <c r="X107" s="55" t="s">
        <v>30</v>
      </c>
      <c r="AF107" s="55" t="s">
        <v>30</v>
      </c>
    </row>
    <row r="108">
      <c r="A108" s="55">
        <v>1023.0</v>
      </c>
      <c r="B108" s="55" t="s">
        <v>20414</v>
      </c>
      <c r="C108" s="55" t="s">
        <v>20415</v>
      </c>
      <c r="D108" s="55" t="s">
        <v>9599</v>
      </c>
      <c r="E108" s="55" t="s">
        <v>19781</v>
      </c>
      <c r="F108" s="55" t="s">
        <v>20416</v>
      </c>
      <c r="G108" s="82" t="s">
        <v>20417</v>
      </c>
      <c r="H108" s="82" t="s">
        <v>20418</v>
      </c>
      <c r="I108" s="82" t="s">
        <v>20419</v>
      </c>
      <c r="J108" s="82" t="s">
        <v>20420</v>
      </c>
      <c r="K108" s="83">
        <v>42799.450694444444</v>
      </c>
      <c r="L108" s="83">
        <v>42754.15</v>
      </c>
      <c r="M108" s="55">
        <v>3580.0</v>
      </c>
      <c r="N108" s="55">
        <v>3.236469411E9</v>
      </c>
      <c r="X108" s="55" t="s">
        <v>30</v>
      </c>
      <c r="AF108" s="55" t="s">
        <v>30</v>
      </c>
    </row>
    <row r="109">
      <c r="A109" s="55">
        <v>1024.0</v>
      </c>
      <c r="B109" s="55" t="s">
        <v>20421</v>
      </c>
      <c r="C109" s="55" t="s">
        <v>20422</v>
      </c>
      <c r="D109" s="55" t="s">
        <v>9599</v>
      </c>
      <c r="E109" s="55" t="s">
        <v>19781</v>
      </c>
      <c r="F109" s="55" t="s">
        <v>20423</v>
      </c>
      <c r="G109" s="82" t="s">
        <v>20424</v>
      </c>
      <c r="H109" s="82" t="s">
        <v>20425</v>
      </c>
      <c r="I109" s="82" t="s">
        <v>20426</v>
      </c>
      <c r="J109" s="82" t="s">
        <v>20427</v>
      </c>
      <c r="K109" s="83">
        <v>42798.98055555556</v>
      </c>
      <c r="L109" s="83">
        <v>42754.17222222222</v>
      </c>
      <c r="M109" s="55">
        <v>3580.0</v>
      </c>
      <c r="N109" s="55">
        <v>3.261393815E9</v>
      </c>
      <c r="X109" s="55" t="s">
        <v>30</v>
      </c>
      <c r="AF109" s="55" t="s">
        <v>30</v>
      </c>
    </row>
    <row r="110">
      <c r="A110" s="55">
        <v>1025.0</v>
      </c>
      <c r="B110" s="55" t="s">
        <v>20428</v>
      </c>
      <c r="C110" s="55" t="s">
        <v>20429</v>
      </c>
      <c r="D110" s="55" t="s">
        <v>9599</v>
      </c>
      <c r="E110" s="55" t="s">
        <v>19781</v>
      </c>
      <c r="F110" s="55" t="s">
        <v>20430</v>
      </c>
      <c r="G110" s="82" t="s">
        <v>20431</v>
      </c>
      <c r="H110" s="82" t="s">
        <v>20432</v>
      </c>
      <c r="I110" s="82" t="s">
        <v>20433</v>
      </c>
      <c r="J110" s="82" t="s">
        <v>20434</v>
      </c>
      <c r="K110" s="83">
        <v>42796.674305555556</v>
      </c>
      <c r="L110" s="83">
        <v>42755.75277777778</v>
      </c>
      <c r="M110" s="55">
        <v>3580.0</v>
      </c>
      <c r="N110" s="55">
        <v>4.219659022E9</v>
      </c>
      <c r="X110" s="55" t="s">
        <v>30</v>
      </c>
      <c r="AF110" s="55" t="s">
        <v>30</v>
      </c>
    </row>
    <row r="111">
      <c r="A111" s="55">
        <v>1026.0</v>
      </c>
      <c r="B111" s="55" t="s">
        <v>20435</v>
      </c>
      <c r="C111" s="55" t="s">
        <v>20436</v>
      </c>
      <c r="D111" s="55" t="s">
        <v>9599</v>
      </c>
      <c r="E111" s="55" t="s">
        <v>19781</v>
      </c>
      <c r="F111" s="55" t="s">
        <v>20437</v>
      </c>
      <c r="G111" s="82" t="s">
        <v>20438</v>
      </c>
      <c r="H111" s="82" t="s">
        <v>20439</v>
      </c>
      <c r="I111" s="82" t="s">
        <v>20440</v>
      </c>
      <c r="J111" s="82" t="s">
        <v>20441</v>
      </c>
      <c r="K111" s="83">
        <v>42798.49513888889</v>
      </c>
      <c r="L111" s="83">
        <v>42751.03194444445</v>
      </c>
      <c r="M111" s="55">
        <v>3580.0</v>
      </c>
      <c r="N111" s="55">
        <v>4.261902338E9</v>
      </c>
      <c r="X111" s="55" t="s">
        <v>30</v>
      </c>
      <c r="AF111" s="55" t="s">
        <v>30</v>
      </c>
    </row>
    <row r="112">
      <c r="A112" s="55">
        <v>1027.0</v>
      </c>
      <c r="B112" s="55" t="s">
        <v>20442</v>
      </c>
      <c r="C112" s="55" t="s">
        <v>20443</v>
      </c>
      <c r="D112" s="55" t="s">
        <v>9599</v>
      </c>
      <c r="E112" s="55" t="s">
        <v>19781</v>
      </c>
      <c r="F112" s="55" t="s">
        <v>14180</v>
      </c>
      <c r="G112" s="82" t="s">
        <v>14181</v>
      </c>
      <c r="H112" s="82" t="s">
        <v>20039</v>
      </c>
      <c r="I112" s="82" t="s">
        <v>20040</v>
      </c>
      <c r="J112" s="82" t="s">
        <v>20041</v>
      </c>
      <c r="K112" s="83">
        <v>42796.540972222225</v>
      </c>
      <c r="L112" s="83">
        <v>42753.3</v>
      </c>
      <c r="M112" s="55">
        <v>3796.0</v>
      </c>
      <c r="N112" s="55">
        <v>2.223012469E9</v>
      </c>
      <c r="P112" s="55" t="s">
        <v>30</v>
      </c>
      <c r="Q112" s="55" t="s">
        <v>30</v>
      </c>
      <c r="X112" s="55" t="s">
        <v>30</v>
      </c>
      <c r="AA112" s="55" t="s">
        <v>30</v>
      </c>
      <c r="AF112" s="55" t="s">
        <v>30</v>
      </c>
    </row>
    <row r="113">
      <c r="A113" s="55">
        <v>1028.0</v>
      </c>
      <c r="B113" s="55" t="s">
        <v>20444</v>
      </c>
      <c r="C113" s="55" t="s">
        <v>20445</v>
      </c>
      <c r="D113" s="55" t="s">
        <v>9599</v>
      </c>
      <c r="E113" s="55" t="s">
        <v>19781</v>
      </c>
      <c r="F113" s="55" t="s">
        <v>20044</v>
      </c>
      <c r="G113" s="82" t="s">
        <v>20045</v>
      </c>
      <c r="H113" s="82" t="s">
        <v>20046</v>
      </c>
      <c r="I113" s="82" t="s">
        <v>20047</v>
      </c>
      <c r="J113" s="82" t="s">
        <v>20048</v>
      </c>
      <c r="K113" s="83">
        <v>42796.43541666667</v>
      </c>
      <c r="L113" s="83">
        <v>42754.1625</v>
      </c>
      <c r="M113" s="55">
        <v>3807.0</v>
      </c>
      <c r="N113" s="55">
        <v>6.08333804E8</v>
      </c>
      <c r="P113" s="55" t="s">
        <v>30</v>
      </c>
      <c r="Q113" s="55" t="s">
        <v>30</v>
      </c>
      <c r="X113" s="55" t="s">
        <v>30</v>
      </c>
      <c r="AF113" s="55" t="s">
        <v>30</v>
      </c>
    </row>
    <row r="114">
      <c r="A114" s="55">
        <v>1029.0</v>
      </c>
      <c r="B114" s="55" t="s">
        <v>20446</v>
      </c>
      <c r="C114" s="55" t="s">
        <v>20447</v>
      </c>
      <c r="D114" s="55" t="s">
        <v>9599</v>
      </c>
      <c r="E114" s="55" t="s">
        <v>19781</v>
      </c>
      <c r="F114" s="55" t="s">
        <v>20051</v>
      </c>
      <c r="G114" s="82" t="s">
        <v>20052</v>
      </c>
      <c r="H114" s="82" t="s">
        <v>20053</v>
      </c>
      <c r="I114" s="82" t="s">
        <v>20054</v>
      </c>
      <c r="J114" s="82" t="s">
        <v>20055</v>
      </c>
      <c r="K114" s="83">
        <v>42796.55625</v>
      </c>
      <c r="L114" s="83">
        <v>42751.032638888886</v>
      </c>
      <c r="M114" s="55">
        <v>3807.0</v>
      </c>
      <c r="N114" s="55">
        <v>1.054478912E9</v>
      </c>
      <c r="P114" s="55" t="s">
        <v>30</v>
      </c>
      <c r="Q114" s="55" t="s">
        <v>30</v>
      </c>
      <c r="X114" s="55" t="s">
        <v>30</v>
      </c>
      <c r="AF114" s="55" t="s">
        <v>30</v>
      </c>
    </row>
    <row r="115">
      <c r="A115" s="55">
        <v>1030.0</v>
      </c>
      <c r="B115" s="55" t="s">
        <v>20448</v>
      </c>
      <c r="C115" s="55" t="s">
        <v>20449</v>
      </c>
      <c r="D115" s="55" t="s">
        <v>9599</v>
      </c>
      <c r="E115" s="55" t="s">
        <v>19781</v>
      </c>
      <c r="F115" s="55" t="s">
        <v>20058</v>
      </c>
      <c r="G115" s="82" t="s">
        <v>20059</v>
      </c>
      <c r="H115" s="82" t="s">
        <v>20060</v>
      </c>
      <c r="I115" s="82" t="s">
        <v>20061</v>
      </c>
      <c r="J115" s="82" t="s">
        <v>20062</v>
      </c>
      <c r="K115" s="83">
        <v>42796.60833333333</v>
      </c>
      <c r="L115" s="83">
        <v>42754.165972222225</v>
      </c>
      <c r="M115" s="55">
        <v>3807.0</v>
      </c>
      <c r="N115" s="55">
        <v>1.798140013E9</v>
      </c>
      <c r="P115" s="55" t="s">
        <v>30</v>
      </c>
      <c r="Q115" s="55" t="s">
        <v>30</v>
      </c>
      <c r="X115" s="55" t="s">
        <v>30</v>
      </c>
      <c r="AF115" s="55" t="s">
        <v>30</v>
      </c>
    </row>
    <row r="116">
      <c r="A116" s="55">
        <v>1031.0</v>
      </c>
      <c r="B116" s="55" t="s">
        <v>20450</v>
      </c>
      <c r="C116" s="55" t="s">
        <v>20451</v>
      </c>
      <c r="D116" s="55" t="s">
        <v>9599</v>
      </c>
      <c r="E116" s="55" t="s">
        <v>19781</v>
      </c>
      <c r="F116" s="55" t="s">
        <v>20072</v>
      </c>
      <c r="G116" s="82" t="s">
        <v>20073</v>
      </c>
      <c r="H116" s="82" t="s">
        <v>20074</v>
      </c>
      <c r="I116" s="82" t="s">
        <v>20075</v>
      </c>
      <c r="J116" s="82" t="s">
        <v>20076</v>
      </c>
      <c r="K116" s="83">
        <v>42796.27777777778</v>
      </c>
      <c r="L116" s="83">
        <v>42754.23402777778</v>
      </c>
      <c r="M116" s="55">
        <v>3807.0</v>
      </c>
      <c r="N116" s="55">
        <v>4.235354844E9</v>
      </c>
      <c r="P116" s="55" t="s">
        <v>30</v>
      </c>
      <c r="Q116" s="55" t="s">
        <v>30</v>
      </c>
      <c r="X116" s="55" t="s">
        <v>30</v>
      </c>
      <c r="AF116" s="55" t="s">
        <v>30</v>
      </c>
    </row>
    <row r="117">
      <c r="A117" s="55">
        <v>1032.0</v>
      </c>
      <c r="B117" s="55" t="s">
        <v>20452</v>
      </c>
      <c r="C117" s="55" t="s">
        <v>20453</v>
      </c>
      <c r="D117" s="55" t="s">
        <v>9599</v>
      </c>
      <c r="E117" s="55" t="s">
        <v>19781</v>
      </c>
      <c r="F117" s="55" t="s">
        <v>20454</v>
      </c>
      <c r="G117" s="82" t="s">
        <v>20455</v>
      </c>
      <c r="H117" s="82" t="s">
        <v>20456</v>
      </c>
      <c r="I117" s="82" t="s">
        <v>20457</v>
      </c>
      <c r="J117" s="82" t="s">
        <v>20458</v>
      </c>
      <c r="K117" s="83">
        <v>42799.31319444445</v>
      </c>
      <c r="L117" s="83">
        <v>42754.217361111114</v>
      </c>
      <c r="M117" s="55">
        <v>3892.0</v>
      </c>
      <c r="N117" s="55">
        <v>1.233371343E9</v>
      </c>
      <c r="X117" s="55" t="s">
        <v>30</v>
      </c>
      <c r="AF117" s="55" t="s">
        <v>30</v>
      </c>
    </row>
    <row r="118">
      <c r="A118" s="55">
        <v>1033.0</v>
      </c>
      <c r="B118" s="55" t="s">
        <v>20459</v>
      </c>
      <c r="C118" s="55" t="s">
        <v>20460</v>
      </c>
      <c r="D118" s="55" t="s">
        <v>9599</v>
      </c>
      <c r="E118" s="55" t="s">
        <v>19781</v>
      </c>
      <c r="F118" s="55" t="s">
        <v>20461</v>
      </c>
      <c r="G118" s="82" t="s">
        <v>20462</v>
      </c>
      <c r="H118" s="82" t="s">
        <v>20463</v>
      </c>
      <c r="I118" s="82" t="s">
        <v>20464</v>
      </c>
      <c r="J118" s="82" t="s">
        <v>20465</v>
      </c>
      <c r="K118" s="83">
        <v>42799.513194444444</v>
      </c>
      <c r="L118" s="83">
        <v>42751.027083333334</v>
      </c>
      <c r="M118" s="55">
        <v>3892.0</v>
      </c>
      <c r="N118" s="55">
        <v>2.442844556E9</v>
      </c>
      <c r="X118" s="55" t="s">
        <v>30</v>
      </c>
      <c r="AF118" s="55" t="s">
        <v>30</v>
      </c>
    </row>
    <row r="119">
      <c r="A119" s="55">
        <v>1034.0</v>
      </c>
      <c r="B119" s="55" t="s">
        <v>20466</v>
      </c>
      <c r="C119" s="55" t="s">
        <v>20467</v>
      </c>
      <c r="D119" s="55" t="s">
        <v>9599</v>
      </c>
      <c r="E119" s="55" t="s">
        <v>19781</v>
      </c>
      <c r="F119" s="55" t="s">
        <v>20468</v>
      </c>
      <c r="G119" s="82" t="s">
        <v>20469</v>
      </c>
      <c r="H119" s="82" t="s">
        <v>20470</v>
      </c>
      <c r="I119" s="82" t="s">
        <v>20471</v>
      </c>
      <c r="J119" s="82" t="s">
        <v>20472</v>
      </c>
      <c r="K119" s="83">
        <v>42799.46041666667</v>
      </c>
      <c r="L119" s="83">
        <v>42754.23333333333</v>
      </c>
      <c r="M119" s="55">
        <v>3892.0</v>
      </c>
      <c r="N119" s="55">
        <v>2.71226883E9</v>
      </c>
      <c r="X119" s="55" t="s">
        <v>30</v>
      </c>
      <c r="AF119" s="55" t="s">
        <v>30</v>
      </c>
    </row>
    <row r="120">
      <c r="A120" s="55">
        <v>1035.0</v>
      </c>
      <c r="B120" s="55" t="s">
        <v>20473</v>
      </c>
      <c r="C120" s="55" t="s">
        <v>20474</v>
      </c>
      <c r="D120" s="55" t="s">
        <v>9599</v>
      </c>
      <c r="E120" s="55" t="s">
        <v>19781</v>
      </c>
      <c r="F120" s="55" t="s">
        <v>20093</v>
      </c>
      <c r="G120" s="82" t="s">
        <v>20094</v>
      </c>
      <c r="H120" s="82" t="s">
        <v>20095</v>
      </c>
      <c r="I120" s="82" t="s">
        <v>20096</v>
      </c>
      <c r="J120" s="82" t="s">
        <v>20097</v>
      </c>
      <c r="K120" s="83">
        <v>42795.66736111111</v>
      </c>
      <c r="L120" s="83">
        <v>42754.186111111114</v>
      </c>
      <c r="M120" s="55">
        <v>3892.0</v>
      </c>
      <c r="N120" s="55">
        <v>3.049803796E9</v>
      </c>
      <c r="X120" s="55" t="s">
        <v>30</v>
      </c>
      <c r="AF120" s="55" t="s">
        <v>30</v>
      </c>
    </row>
    <row r="121">
      <c r="A121" s="55">
        <v>1036.0</v>
      </c>
      <c r="B121" s="55" t="s">
        <v>20475</v>
      </c>
      <c r="C121" s="55" t="s">
        <v>20476</v>
      </c>
      <c r="D121" s="55" t="s">
        <v>9599</v>
      </c>
      <c r="E121" s="55" t="s">
        <v>19781</v>
      </c>
      <c r="F121" s="55" t="s">
        <v>20100</v>
      </c>
      <c r="G121" s="82" t="s">
        <v>20101</v>
      </c>
      <c r="H121" s="82" t="s">
        <v>20102</v>
      </c>
      <c r="I121" s="82" t="s">
        <v>20103</v>
      </c>
      <c r="J121" s="82" t="s">
        <v>20104</v>
      </c>
      <c r="K121" s="83">
        <v>42796.56736111111</v>
      </c>
      <c r="L121" s="83">
        <v>42755.754166666666</v>
      </c>
      <c r="M121" s="55">
        <v>3892.0</v>
      </c>
      <c r="N121" s="55">
        <v>3.561567941E9</v>
      </c>
      <c r="X121" s="55" t="s">
        <v>30</v>
      </c>
      <c r="AF121" s="55" t="s">
        <v>30</v>
      </c>
    </row>
    <row r="122">
      <c r="A122" s="55">
        <v>1037.0</v>
      </c>
      <c r="B122" s="55" t="s">
        <v>20477</v>
      </c>
      <c r="C122" s="55" t="s">
        <v>20478</v>
      </c>
      <c r="D122" s="55" t="s">
        <v>9599</v>
      </c>
      <c r="E122" s="55" t="s">
        <v>19781</v>
      </c>
      <c r="F122" s="55" t="s">
        <v>20479</v>
      </c>
      <c r="G122" s="82" t="s">
        <v>20480</v>
      </c>
      <c r="H122" s="82" t="s">
        <v>20481</v>
      </c>
      <c r="I122" s="82" t="s">
        <v>20482</v>
      </c>
      <c r="J122" s="82" t="s">
        <v>20483</v>
      </c>
      <c r="K122" s="83">
        <v>42799.35208333333</v>
      </c>
      <c r="L122" s="83">
        <v>42755.69027777778</v>
      </c>
      <c r="M122" s="55">
        <v>3929.0</v>
      </c>
      <c r="N122" s="55">
        <v>3.890762857E9</v>
      </c>
      <c r="P122" s="55" t="s">
        <v>30</v>
      </c>
      <c r="X122" s="55" t="s">
        <v>30</v>
      </c>
      <c r="AF122" s="55" t="s">
        <v>30</v>
      </c>
    </row>
    <row r="123">
      <c r="A123" s="55">
        <v>1038.0</v>
      </c>
      <c r="B123" s="55" t="s">
        <v>20484</v>
      </c>
      <c r="C123" s="55" t="s">
        <v>20485</v>
      </c>
      <c r="D123" s="55" t="s">
        <v>9599</v>
      </c>
      <c r="E123" s="55" t="s">
        <v>19781</v>
      </c>
      <c r="F123" s="55" t="s">
        <v>20486</v>
      </c>
      <c r="G123" s="82" t="s">
        <v>20487</v>
      </c>
      <c r="H123" s="82" t="s">
        <v>20488</v>
      </c>
      <c r="I123" s="82" t="s">
        <v>20489</v>
      </c>
      <c r="J123" s="82" t="s">
        <v>20490</v>
      </c>
      <c r="K123" s="83">
        <v>42796.96666666667</v>
      </c>
      <c r="L123" s="83">
        <v>42754.17361111111</v>
      </c>
      <c r="M123" s="55">
        <v>4064.0</v>
      </c>
      <c r="N123" s="55">
        <v>3.87866943E8</v>
      </c>
      <c r="X123" s="55" t="s">
        <v>30</v>
      </c>
      <c r="AF123" s="55" t="s">
        <v>30</v>
      </c>
    </row>
    <row r="124">
      <c r="A124" s="55">
        <v>1039.0</v>
      </c>
      <c r="B124" s="55" t="s">
        <v>20491</v>
      </c>
      <c r="C124" s="55" t="s">
        <v>20492</v>
      </c>
      <c r="D124" s="55" t="s">
        <v>9599</v>
      </c>
      <c r="E124" s="55" t="s">
        <v>19781</v>
      </c>
      <c r="F124" s="55" t="s">
        <v>13571</v>
      </c>
      <c r="G124" s="82" t="s">
        <v>20493</v>
      </c>
      <c r="H124" s="82" t="s">
        <v>20494</v>
      </c>
      <c r="I124" s="82" t="s">
        <v>20495</v>
      </c>
      <c r="J124" s="82" t="s">
        <v>20496</v>
      </c>
      <c r="K124" s="83">
        <v>42797.498611111114</v>
      </c>
      <c r="L124" s="83">
        <v>42755.74930555555</v>
      </c>
      <c r="M124" s="55">
        <v>5147.0</v>
      </c>
      <c r="N124" s="55">
        <v>3.389282767E9</v>
      </c>
      <c r="P124" s="55" t="s">
        <v>30</v>
      </c>
      <c r="X124" s="55" t="s">
        <v>30</v>
      </c>
      <c r="AF124" s="55" t="s">
        <v>30</v>
      </c>
    </row>
    <row r="125">
      <c r="A125" s="55">
        <v>1040.0</v>
      </c>
      <c r="B125" s="55" t="s">
        <v>20497</v>
      </c>
      <c r="C125" s="55" t="s">
        <v>20498</v>
      </c>
      <c r="D125" s="55" t="s">
        <v>9599</v>
      </c>
      <c r="E125" s="55" t="s">
        <v>19781</v>
      </c>
      <c r="F125" s="55" t="s">
        <v>20499</v>
      </c>
      <c r="G125" s="82" t="s">
        <v>20500</v>
      </c>
      <c r="H125" s="82" t="s">
        <v>20501</v>
      </c>
      <c r="I125" s="82" t="s">
        <v>20502</v>
      </c>
      <c r="J125" s="82" t="s">
        <v>20503</v>
      </c>
      <c r="K125" s="83">
        <v>42798.38958333333</v>
      </c>
      <c r="L125" s="83">
        <v>42753.32013888889</v>
      </c>
      <c r="M125" s="55">
        <v>5384.0</v>
      </c>
      <c r="N125" s="55">
        <v>4.11418527E9</v>
      </c>
      <c r="P125" s="55" t="s">
        <v>30</v>
      </c>
      <c r="Q125" s="55" t="s">
        <v>30</v>
      </c>
      <c r="X125" s="55" t="s">
        <v>30</v>
      </c>
      <c r="AF125" s="55" t="s">
        <v>30</v>
      </c>
    </row>
    <row r="126">
      <c r="A126" s="55">
        <v>1041.0</v>
      </c>
      <c r="B126" s="55" t="s">
        <v>20504</v>
      </c>
      <c r="C126" s="55" t="s">
        <v>20505</v>
      </c>
      <c r="D126" s="55" t="s">
        <v>9599</v>
      </c>
      <c r="E126" s="55" t="s">
        <v>19781</v>
      </c>
      <c r="F126" s="55" t="s">
        <v>20506</v>
      </c>
      <c r="G126" s="82" t="s">
        <v>20507</v>
      </c>
      <c r="H126" s="82" t="s">
        <v>20508</v>
      </c>
      <c r="I126" s="82" t="s">
        <v>20509</v>
      </c>
      <c r="J126" s="82" t="s">
        <v>20510</v>
      </c>
      <c r="K126" s="83">
        <v>42799.618055555555</v>
      </c>
      <c r="L126" s="83">
        <v>42755.66180555556</v>
      </c>
      <c r="M126" s="55">
        <v>17462.0</v>
      </c>
      <c r="N126" s="55">
        <v>1.903334351E9</v>
      </c>
      <c r="Q126" s="55" t="s">
        <v>30</v>
      </c>
      <c r="X126" s="55" t="s">
        <v>30</v>
      </c>
      <c r="AF126" s="55" t="s">
        <v>30</v>
      </c>
    </row>
    <row r="127">
      <c r="A127" s="55">
        <v>1042.0</v>
      </c>
      <c r="B127" s="55" t="s">
        <v>20511</v>
      </c>
      <c r="C127" s="55" t="s">
        <v>20512</v>
      </c>
      <c r="D127" s="55" t="s">
        <v>9599</v>
      </c>
      <c r="E127" s="55" t="s">
        <v>19781</v>
      </c>
      <c r="F127" s="55" t="s">
        <v>20513</v>
      </c>
      <c r="G127" s="82" t="s">
        <v>20514</v>
      </c>
      <c r="H127" s="82" t="s">
        <v>20515</v>
      </c>
      <c r="I127" s="82" t="s">
        <v>20516</v>
      </c>
      <c r="J127" s="82" t="s">
        <v>20517</v>
      </c>
      <c r="K127" s="83">
        <v>42797.899305555555</v>
      </c>
      <c r="L127" s="83">
        <v>42755.68194444444</v>
      </c>
      <c r="M127" s="55">
        <v>17463.0</v>
      </c>
      <c r="N127" s="55">
        <v>3.58072118E8</v>
      </c>
      <c r="Q127" s="55" t="s">
        <v>30</v>
      </c>
      <c r="X127" s="55" t="s">
        <v>30</v>
      </c>
      <c r="AF127" s="55" t="s">
        <v>30</v>
      </c>
    </row>
    <row r="128">
      <c r="A128" s="55">
        <v>1043.0</v>
      </c>
      <c r="B128" s="55" t="s">
        <v>20518</v>
      </c>
      <c r="C128" s="55" t="s">
        <v>20519</v>
      </c>
      <c r="D128" s="55" t="s">
        <v>9599</v>
      </c>
      <c r="E128" s="55" t="s">
        <v>19781</v>
      </c>
      <c r="F128" s="55" t="s">
        <v>20520</v>
      </c>
      <c r="G128" s="82" t="s">
        <v>20521</v>
      </c>
      <c r="H128" s="82" t="s">
        <v>20522</v>
      </c>
      <c r="I128" s="82" t="s">
        <v>20523</v>
      </c>
      <c r="J128" s="82" t="s">
        <v>20524</v>
      </c>
      <c r="K128" s="83">
        <v>42796.774305555555</v>
      </c>
      <c r="L128" s="83">
        <v>42755.694444444445</v>
      </c>
      <c r="M128" s="55">
        <v>17463.0</v>
      </c>
      <c r="N128" s="55">
        <v>4.94091787E8</v>
      </c>
      <c r="Q128" s="55" t="s">
        <v>30</v>
      </c>
      <c r="X128" s="55" t="s">
        <v>30</v>
      </c>
      <c r="AF128" s="55" t="s">
        <v>30</v>
      </c>
    </row>
    <row r="129">
      <c r="A129" s="55">
        <v>1044.0</v>
      </c>
      <c r="B129" s="55" t="s">
        <v>20525</v>
      </c>
      <c r="C129" s="55" t="s">
        <v>20526</v>
      </c>
      <c r="D129" s="55" t="s">
        <v>9599</v>
      </c>
      <c r="E129" s="55" t="s">
        <v>19781</v>
      </c>
      <c r="F129" s="55" t="s">
        <v>20527</v>
      </c>
      <c r="G129" s="82" t="s">
        <v>20528</v>
      </c>
      <c r="H129" s="82" t="s">
        <v>20529</v>
      </c>
      <c r="I129" s="82" t="s">
        <v>20530</v>
      </c>
      <c r="J129" s="82" t="s">
        <v>20531</v>
      </c>
      <c r="K129" s="83">
        <v>42799.55763888889</v>
      </c>
      <c r="L129" s="83">
        <v>42754.17083333333</v>
      </c>
      <c r="M129" s="55">
        <v>17727.0</v>
      </c>
      <c r="N129" s="55">
        <v>3.092588371E9</v>
      </c>
      <c r="Q129" s="55" t="s">
        <v>30</v>
      </c>
      <c r="X129" s="55" t="s">
        <v>30</v>
      </c>
      <c r="AF129" s="55" t="s">
        <v>30</v>
      </c>
    </row>
    <row r="130">
      <c r="A130" s="55">
        <v>1045.0</v>
      </c>
      <c r="B130" s="55" t="s">
        <v>20532</v>
      </c>
      <c r="C130" s="55" t="s">
        <v>20533</v>
      </c>
      <c r="D130" s="55" t="s">
        <v>9599</v>
      </c>
      <c r="E130" s="55" t="s">
        <v>19781</v>
      </c>
      <c r="F130" s="55" t="s">
        <v>20534</v>
      </c>
      <c r="G130" s="82" t="s">
        <v>20535</v>
      </c>
      <c r="H130" s="82" t="s">
        <v>20536</v>
      </c>
      <c r="I130" s="82" t="s">
        <v>20537</v>
      </c>
      <c r="J130" s="82" t="s">
        <v>20538</v>
      </c>
      <c r="K130" s="83">
        <v>42797.618055555555</v>
      </c>
      <c r="L130" s="83">
        <v>42754.160416666666</v>
      </c>
      <c r="M130" s="55">
        <v>17775.0</v>
      </c>
      <c r="N130" s="55">
        <v>2.919420222E9</v>
      </c>
      <c r="Q130" s="55" t="s">
        <v>30</v>
      </c>
      <c r="X130" s="55" t="s">
        <v>30</v>
      </c>
      <c r="AF130" s="55" t="s">
        <v>30</v>
      </c>
    </row>
    <row r="131">
      <c r="A131" s="55">
        <v>1046.0</v>
      </c>
      <c r="B131" s="55" t="s">
        <v>20539</v>
      </c>
      <c r="C131" s="55" t="s">
        <v>20540</v>
      </c>
      <c r="D131" s="55" t="s">
        <v>9599</v>
      </c>
      <c r="E131" s="55" t="s">
        <v>19781</v>
      </c>
      <c r="F131" s="55" t="s">
        <v>20541</v>
      </c>
      <c r="G131" s="82" t="s">
        <v>20542</v>
      </c>
      <c r="H131" s="82" t="s">
        <v>20543</v>
      </c>
      <c r="I131" s="82" t="s">
        <v>20544</v>
      </c>
      <c r="J131" s="82" t="s">
        <v>20545</v>
      </c>
      <c r="K131" s="83">
        <v>42797.16388888889</v>
      </c>
      <c r="L131" s="83">
        <v>42753.27569444444</v>
      </c>
      <c r="M131" s="55">
        <v>17807.0</v>
      </c>
      <c r="N131" s="55">
        <v>1.915668848E9</v>
      </c>
      <c r="P131" s="55" t="s">
        <v>30</v>
      </c>
      <c r="Q131" s="55" t="s">
        <v>30</v>
      </c>
      <c r="X131" s="55" t="s">
        <v>30</v>
      </c>
      <c r="AF131" s="55" t="s">
        <v>30</v>
      </c>
    </row>
    <row r="132">
      <c r="A132" s="55">
        <v>1047.0</v>
      </c>
      <c r="B132" s="55" t="s">
        <v>20546</v>
      </c>
      <c r="C132" s="55" t="s">
        <v>20547</v>
      </c>
      <c r="D132" s="55" t="s">
        <v>9599</v>
      </c>
      <c r="E132" s="55" t="s">
        <v>19781</v>
      </c>
      <c r="F132" s="55" t="s">
        <v>20548</v>
      </c>
      <c r="G132" s="82" t="s">
        <v>20549</v>
      </c>
      <c r="H132" s="82" t="s">
        <v>20550</v>
      </c>
      <c r="I132" s="82" t="s">
        <v>20551</v>
      </c>
      <c r="J132" s="82" t="s">
        <v>20552</v>
      </c>
      <c r="K132" s="83">
        <v>42798.30902777778</v>
      </c>
      <c r="L132" s="83">
        <v>42755.65555555555</v>
      </c>
      <c r="M132" s="55">
        <v>18400.0</v>
      </c>
      <c r="N132" s="55">
        <v>2.617823632E9</v>
      </c>
      <c r="P132" s="55" t="s">
        <v>30</v>
      </c>
      <c r="Q132" s="55" t="s">
        <v>30</v>
      </c>
      <c r="X132" s="55" t="s">
        <v>30</v>
      </c>
      <c r="AF132" s="55" t="s">
        <v>30</v>
      </c>
    </row>
    <row r="133">
      <c r="A133" s="55">
        <v>1048.0</v>
      </c>
      <c r="B133" s="55" t="s">
        <v>20553</v>
      </c>
      <c r="C133" s="55" t="s">
        <v>20554</v>
      </c>
      <c r="D133" s="55" t="s">
        <v>9599</v>
      </c>
      <c r="E133" s="55" t="s">
        <v>19781</v>
      </c>
      <c r="F133" s="55" t="s">
        <v>20555</v>
      </c>
      <c r="G133" s="82" t="s">
        <v>20556</v>
      </c>
      <c r="H133" s="82" t="s">
        <v>20557</v>
      </c>
      <c r="I133" s="82" t="s">
        <v>20558</v>
      </c>
      <c r="J133" s="82" t="s">
        <v>20559</v>
      </c>
      <c r="K133" s="83">
        <v>42798.59166666667</v>
      </c>
      <c r="L133" s="83">
        <v>42755.39444444444</v>
      </c>
      <c r="M133" s="55">
        <v>18450.0</v>
      </c>
      <c r="N133" s="55">
        <v>3.066612405E9</v>
      </c>
      <c r="P133" s="55" t="s">
        <v>30</v>
      </c>
      <c r="Q133" s="55" t="s">
        <v>30</v>
      </c>
      <c r="X133" s="55" t="s">
        <v>30</v>
      </c>
      <c r="AC133" s="55" t="s">
        <v>30</v>
      </c>
      <c r="AH133" s="55" t="s">
        <v>20560</v>
      </c>
    </row>
    <row r="134">
      <c r="A134" s="55">
        <v>1049.0</v>
      </c>
      <c r="B134" s="55" t="s">
        <v>20561</v>
      </c>
      <c r="C134" s="55" t="s">
        <v>20562</v>
      </c>
      <c r="D134" s="55" t="s">
        <v>9599</v>
      </c>
      <c r="E134" s="55" t="s">
        <v>19781</v>
      </c>
      <c r="F134" s="55" t="s">
        <v>20563</v>
      </c>
      <c r="G134" s="82" t="s">
        <v>20564</v>
      </c>
      <c r="H134" s="82" t="s">
        <v>20565</v>
      </c>
      <c r="I134" s="82" t="s">
        <v>20566</v>
      </c>
      <c r="J134" s="82" t="s">
        <v>20567</v>
      </c>
      <c r="K134" s="83">
        <v>42798.936111111114</v>
      </c>
      <c r="L134" s="83">
        <v>42755.58194444444</v>
      </c>
      <c r="M134" s="55">
        <v>19275.0</v>
      </c>
      <c r="N134" s="55">
        <v>3.79978637E8</v>
      </c>
      <c r="P134" s="55" t="s">
        <v>30</v>
      </c>
      <c r="Q134" s="55" t="s">
        <v>30</v>
      </c>
      <c r="X134" s="55" t="s">
        <v>30</v>
      </c>
      <c r="AF134" s="55" t="s">
        <v>30</v>
      </c>
    </row>
    <row r="135">
      <c r="A135" s="55">
        <v>1050.0</v>
      </c>
      <c r="B135" s="55" t="s">
        <v>20568</v>
      </c>
      <c r="C135" s="55" t="s">
        <v>20569</v>
      </c>
      <c r="D135" s="55" t="s">
        <v>9599</v>
      </c>
      <c r="E135" s="55" t="s">
        <v>19781</v>
      </c>
      <c r="F135" s="55" t="s">
        <v>20570</v>
      </c>
      <c r="G135" s="82" t="s">
        <v>20571</v>
      </c>
      <c r="H135" s="82" t="s">
        <v>20572</v>
      </c>
      <c r="I135" s="82" t="s">
        <v>20573</v>
      </c>
      <c r="J135" s="82" t="s">
        <v>20574</v>
      </c>
      <c r="K135" s="83">
        <v>42797.26111111111</v>
      </c>
      <c r="L135" s="83">
        <v>42753.28611111111</v>
      </c>
      <c r="M135" s="55">
        <v>19306.0</v>
      </c>
      <c r="N135" s="55">
        <v>8.11841446E8</v>
      </c>
      <c r="X135" s="55" t="s">
        <v>30</v>
      </c>
      <c r="AF135" s="55" t="s">
        <v>30</v>
      </c>
    </row>
    <row r="136">
      <c r="A136" s="55">
        <v>1051.0</v>
      </c>
      <c r="B136" s="55" t="s">
        <v>20575</v>
      </c>
      <c r="C136" s="55" t="s">
        <v>20576</v>
      </c>
      <c r="D136" s="55" t="s">
        <v>9599</v>
      </c>
      <c r="E136" s="55" t="s">
        <v>19781</v>
      </c>
      <c r="F136" s="55" t="s">
        <v>20161</v>
      </c>
      <c r="G136" s="82" t="s">
        <v>20162</v>
      </c>
      <c r="H136" s="82" t="s">
        <v>20163</v>
      </c>
      <c r="I136" s="82" t="s">
        <v>20164</v>
      </c>
      <c r="J136" s="82" t="s">
        <v>20165</v>
      </c>
      <c r="K136" s="83">
        <v>42796.50625</v>
      </c>
      <c r="L136" s="83">
        <v>42753.30486111111</v>
      </c>
      <c r="M136" s="55">
        <v>19308.0</v>
      </c>
      <c r="N136" s="55">
        <v>3.565344698E9</v>
      </c>
      <c r="X136" s="55" t="s">
        <v>30</v>
      </c>
      <c r="AF136" s="55" t="s">
        <v>30</v>
      </c>
    </row>
    <row r="137">
      <c r="A137" s="55">
        <v>1052.0</v>
      </c>
      <c r="B137" s="55" t="s">
        <v>20577</v>
      </c>
      <c r="C137" s="55" t="s">
        <v>20578</v>
      </c>
      <c r="D137" s="55" t="s">
        <v>9599</v>
      </c>
      <c r="E137" s="55" t="s">
        <v>19781</v>
      </c>
      <c r="F137" s="55" t="s">
        <v>20579</v>
      </c>
      <c r="G137" s="82" t="s">
        <v>20580</v>
      </c>
      <c r="H137" s="82" t="s">
        <v>20581</v>
      </c>
      <c r="I137" s="82" t="s">
        <v>20582</v>
      </c>
      <c r="J137" s="82" t="s">
        <v>20583</v>
      </c>
      <c r="K137" s="83">
        <v>42796.67083333333</v>
      </c>
      <c r="L137" s="83">
        <v>42753.2875</v>
      </c>
      <c r="M137" s="55">
        <v>19310.0</v>
      </c>
      <c r="N137" s="55">
        <v>1.264548753E9</v>
      </c>
      <c r="X137" s="55" t="s">
        <v>30</v>
      </c>
      <c r="AF137" s="55" t="s">
        <v>30</v>
      </c>
    </row>
    <row r="138">
      <c r="A138" s="55">
        <v>1053.0</v>
      </c>
      <c r="B138" s="55" t="s">
        <v>20584</v>
      </c>
      <c r="C138" s="55" t="s">
        <v>20585</v>
      </c>
      <c r="D138" s="55" t="s">
        <v>9599</v>
      </c>
      <c r="E138" s="55" t="s">
        <v>19781</v>
      </c>
      <c r="F138" s="55" t="s">
        <v>20586</v>
      </c>
      <c r="G138" s="82" t="s">
        <v>20587</v>
      </c>
      <c r="H138" s="82" t="s">
        <v>20588</v>
      </c>
      <c r="I138" s="82" t="s">
        <v>20589</v>
      </c>
      <c r="J138" s="82" t="s">
        <v>20590</v>
      </c>
      <c r="K138" s="83">
        <v>42796.89513888889</v>
      </c>
      <c r="L138" s="83">
        <v>42754.236805555556</v>
      </c>
      <c r="M138" s="55">
        <v>19311.0</v>
      </c>
      <c r="N138" s="55">
        <v>2.902920671E9</v>
      </c>
      <c r="X138" s="55" t="s">
        <v>30</v>
      </c>
      <c r="AF138" s="55" t="s">
        <v>30</v>
      </c>
    </row>
    <row r="139">
      <c r="A139" s="55">
        <v>1054.0</v>
      </c>
      <c r="B139" s="55" t="s">
        <v>20591</v>
      </c>
      <c r="C139" s="55" t="s">
        <v>20592</v>
      </c>
      <c r="D139" s="55" t="s">
        <v>9599</v>
      </c>
      <c r="E139" s="55" t="s">
        <v>19781</v>
      </c>
      <c r="F139" s="55" t="s">
        <v>20593</v>
      </c>
      <c r="G139" s="82" t="s">
        <v>20594</v>
      </c>
      <c r="H139" s="82" t="s">
        <v>20595</v>
      </c>
      <c r="I139" s="82" t="s">
        <v>20596</v>
      </c>
      <c r="J139" s="82" t="s">
        <v>20597</v>
      </c>
      <c r="K139" s="83">
        <v>42797.57361111111</v>
      </c>
      <c r="L139" s="83">
        <v>42754.22430555556</v>
      </c>
      <c r="M139" s="55">
        <v>19534.0</v>
      </c>
      <c r="N139" s="55">
        <v>4.245485704E9</v>
      </c>
      <c r="P139" s="55" t="s">
        <v>30</v>
      </c>
      <c r="Q139" s="55" t="s">
        <v>30</v>
      </c>
      <c r="X139" s="55" t="s">
        <v>30</v>
      </c>
      <c r="AC139" s="55" t="s">
        <v>30</v>
      </c>
      <c r="AH139" s="55" t="s">
        <v>20598</v>
      </c>
    </row>
    <row r="140">
      <c r="A140" s="55">
        <v>1055.0</v>
      </c>
      <c r="B140" s="55" t="s">
        <v>20599</v>
      </c>
      <c r="C140" s="55" t="s">
        <v>20600</v>
      </c>
      <c r="D140" s="55" t="s">
        <v>9599</v>
      </c>
      <c r="E140" s="55" t="s">
        <v>19781</v>
      </c>
      <c r="F140" s="55" t="s">
        <v>20601</v>
      </c>
      <c r="G140" s="82" t="s">
        <v>20602</v>
      </c>
      <c r="H140" s="82" t="s">
        <v>20603</v>
      </c>
      <c r="I140" s="82" t="s">
        <v>20604</v>
      </c>
      <c r="J140" s="82" t="s">
        <v>20605</v>
      </c>
      <c r="K140" s="83">
        <v>42796.68125</v>
      </c>
      <c r="L140" s="83">
        <v>42753.288194444445</v>
      </c>
      <c r="M140" s="55">
        <v>19606.0</v>
      </c>
      <c r="N140" s="55">
        <v>2.597564476E9</v>
      </c>
      <c r="X140" s="55" t="s">
        <v>30</v>
      </c>
      <c r="AF140" s="55" t="s">
        <v>30</v>
      </c>
    </row>
    <row r="141">
      <c r="A141" s="55">
        <v>1056.0</v>
      </c>
      <c r="B141" s="55" t="s">
        <v>20606</v>
      </c>
      <c r="C141" s="55" t="s">
        <v>20607</v>
      </c>
      <c r="D141" s="55" t="s">
        <v>9599</v>
      </c>
      <c r="E141" s="55" t="s">
        <v>19781</v>
      </c>
      <c r="F141" s="55" t="s">
        <v>14567</v>
      </c>
      <c r="G141" s="82" t="s">
        <v>16659</v>
      </c>
      <c r="H141" s="82" t="s">
        <v>20608</v>
      </c>
      <c r="I141" s="82" t="s">
        <v>20609</v>
      </c>
      <c r="J141" s="82" t="s">
        <v>20610</v>
      </c>
      <c r="K141" s="83">
        <v>42798.17569444444</v>
      </c>
      <c r="L141" s="83">
        <v>42753.29305555556</v>
      </c>
      <c r="M141" s="55">
        <v>34461.0</v>
      </c>
      <c r="N141" s="55">
        <v>3.226071108E9</v>
      </c>
      <c r="P141" s="55" t="s">
        <v>30</v>
      </c>
      <c r="Q141" s="55" t="s">
        <v>30</v>
      </c>
      <c r="AE141" s="55" t="s">
        <v>30</v>
      </c>
      <c r="AH141" s="55" t="s">
        <v>20611</v>
      </c>
    </row>
    <row r="142">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row>
    <row r="143">
      <c r="A143" s="55">
        <v>705.0</v>
      </c>
      <c r="B143" s="55" t="s">
        <v>20612</v>
      </c>
      <c r="C143" s="55" t="s">
        <v>20613</v>
      </c>
      <c r="D143" s="55" t="s">
        <v>9599</v>
      </c>
      <c r="E143" s="55" t="s">
        <v>19781</v>
      </c>
      <c r="F143" s="55" t="s">
        <v>20614</v>
      </c>
      <c r="G143" s="82" t="s">
        <v>20615</v>
      </c>
      <c r="H143" s="82" t="s">
        <v>20616</v>
      </c>
      <c r="I143" s="82" t="s">
        <v>20617</v>
      </c>
      <c r="J143" s="82" t="s">
        <v>20618</v>
      </c>
      <c r="K143" s="83">
        <v>42802.51597222222</v>
      </c>
      <c r="L143" s="83">
        <v>42753.29652777778</v>
      </c>
      <c r="M143" s="55">
        <v>1733.0</v>
      </c>
      <c r="N143" s="55">
        <v>2.88830572E8</v>
      </c>
      <c r="P143" s="55" t="s">
        <v>30</v>
      </c>
      <c r="S143" s="55" t="s">
        <v>30</v>
      </c>
      <c r="X143" s="55" t="s">
        <v>30</v>
      </c>
      <c r="Y143" s="55" t="s">
        <v>30</v>
      </c>
      <c r="AB143" s="55" t="s">
        <v>30</v>
      </c>
      <c r="AC143" s="55" t="s">
        <v>30</v>
      </c>
      <c r="AF143" s="55" t="s">
        <v>30</v>
      </c>
      <c r="AH143" s="55" t="s">
        <v>20619</v>
      </c>
    </row>
    <row r="144">
      <c r="A144" s="55">
        <v>706.0</v>
      </c>
      <c r="B144" s="55" t="s">
        <v>20620</v>
      </c>
      <c r="C144" s="55" t="s">
        <v>20621</v>
      </c>
      <c r="D144" s="55" t="s">
        <v>9599</v>
      </c>
      <c r="E144" s="55" t="s">
        <v>19781</v>
      </c>
      <c r="F144" s="55" t="s">
        <v>20191</v>
      </c>
      <c r="G144" s="82" t="s">
        <v>20192</v>
      </c>
      <c r="H144" s="82" t="s">
        <v>20193</v>
      </c>
      <c r="I144" s="82" t="s">
        <v>20194</v>
      </c>
      <c r="J144" s="82" t="s">
        <v>20195</v>
      </c>
      <c r="K144" s="83">
        <v>42799.027083333334</v>
      </c>
      <c r="L144" s="83">
        <v>42754.22152777778</v>
      </c>
      <c r="M144" s="55">
        <v>1733.0</v>
      </c>
      <c r="N144" s="55">
        <v>3.14768367E8</v>
      </c>
      <c r="Q144" s="55" t="s">
        <v>30</v>
      </c>
      <c r="X144" s="55" t="s">
        <v>30</v>
      </c>
      <c r="AF144" s="55" t="s">
        <v>30</v>
      </c>
    </row>
    <row r="145">
      <c r="A145" s="55">
        <v>707.0</v>
      </c>
      <c r="B145" s="55" t="s">
        <v>20622</v>
      </c>
      <c r="C145" s="55" t="s">
        <v>20623</v>
      </c>
      <c r="D145" s="55" t="s">
        <v>9599</v>
      </c>
      <c r="E145" s="55" t="s">
        <v>19781</v>
      </c>
      <c r="F145" s="55" t="s">
        <v>9846</v>
      </c>
      <c r="G145" s="82" t="s">
        <v>9847</v>
      </c>
      <c r="H145" s="82" t="s">
        <v>20624</v>
      </c>
      <c r="I145" s="82" t="s">
        <v>20625</v>
      </c>
      <c r="J145" s="82" t="s">
        <v>20626</v>
      </c>
      <c r="K145" s="83">
        <v>42802.330555555556</v>
      </c>
      <c r="L145" s="83">
        <v>42755.76875</v>
      </c>
      <c r="M145" s="55">
        <v>1733.0</v>
      </c>
      <c r="N145" s="55">
        <v>3.73652754E8</v>
      </c>
      <c r="P145" s="55" t="s">
        <v>30</v>
      </c>
      <c r="Q145" s="55" t="s">
        <v>30</v>
      </c>
      <c r="X145" s="55" t="s">
        <v>30</v>
      </c>
      <c r="AA145" s="55" t="s">
        <v>30</v>
      </c>
      <c r="AF145" s="55" t="s">
        <v>30</v>
      </c>
    </row>
    <row r="146">
      <c r="A146" s="55">
        <v>708.0</v>
      </c>
      <c r="B146" s="55" t="s">
        <v>20627</v>
      </c>
      <c r="C146" s="55" t="s">
        <v>20628</v>
      </c>
      <c r="D146" s="55" t="s">
        <v>9599</v>
      </c>
      <c r="E146" s="55" t="s">
        <v>19781</v>
      </c>
      <c r="F146" s="55" t="s">
        <v>20198</v>
      </c>
      <c r="G146" s="82" t="s">
        <v>20199</v>
      </c>
      <c r="H146" s="82" t="s">
        <v>20200</v>
      </c>
      <c r="I146" s="82" t="s">
        <v>20201</v>
      </c>
      <c r="J146" s="82" t="s">
        <v>20202</v>
      </c>
      <c r="K146" s="83">
        <v>42799.55</v>
      </c>
      <c r="L146" s="83">
        <v>42753.28680555556</v>
      </c>
      <c r="M146" s="55">
        <v>1733.0</v>
      </c>
      <c r="N146" s="55">
        <v>4.74036407E8</v>
      </c>
      <c r="P146" s="55" t="s">
        <v>30</v>
      </c>
      <c r="Q146" s="55" t="s">
        <v>30</v>
      </c>
      <c r="X146" s="55" t="s">
        <v>30</v>
      </c>
      <c r="AF146" s="55" t="s">
        <v>30</v>
      </c>
    </row>
    <row r="147">
      <c r="A147" s="55">
        <v>709.0</v>
      </c>
      <c r="B147" s="55" t="s">
        <v>20629</v>
      </c>
      <c r="C147" s="55" t="s">
        <v>20630</v>
      </c>
      <c r="D147" s="55" t="s">
        <v>9599</v>
      </c>
      <c r="E147" s="55" t="s">
        <v>19781</v>
      </c>
      <c r="F147" s="55" t="s">
        <v>14453</v>
      </c>
      <c r="G147" s="82" t="s">
        <v>14454</v>
      </c>
      <c r="H147" s="82" t="s">
        <v>20631</v>
      </c>
      <c r="I147" s="82" t="s">
        <v>20632</v>
      </c>
      <c r="J147" s="82" t="s">
        <v>20633</v>
      </c>
      <c r="K147" s="83">
        <v>42801.82430555556</v>
      </c>
      <c r="L147" s="83">
        <v>42754.231944444444</v>
      </c>
      <c r="M147" s="55">
        <v>1733.0</v>
      </c>
      <c r="N147" s="55">
        <v>6.79811681E8</v>
      </c>
      <c r="P147" s="55" t="s">
        <v>30</v>
      </c>
      <c r="Q147" s="55" t="s">
        <v>30</v>
      </c>
      <c r="X147" s="55" t="s">
        <v>30</v>
      </c>
      <c r="AF147" s="55" t="s">
        <v>30</v>
      </c>
      <c r="AH147" s="55" t="s">
        <v>20634</v>
      </c>
    </row>
    <row r="148">
      <c r="A148" s="55">
        <v>710.0</v>
      </c>
      <c r="B148" s="55" t="s">
        <v>20635</v>
      </c>
      <c r="C148" s="55" t="s">
        <v>20636</v>
      </c>
      <c r="D148" s="55" t="s">
        <v>9599</v>
      </c>
      <c r="E148" s="55" t="s">
        <v>19781</v>
      </c>
      <c r="F148" s="55" t="s">
        <v>20212</v>
      </c>
      <c r="G148" s="82" t="s">
        <v>20213</v>
      </c>
      <c r="H148" s="82" t="s">
        <v>20214</v>
      </c>
      <c r="I148" s="82" t="s">
        <v>20215</v>
      </c>
      <c r="J148" s="82" t="s">
        <v>20216</v>
      </c>
      <c r="K148" s="83">
        <v>42799.134722222225</v>
      </c>
      <c r="L148" s="83">
        <v>42755.50486111111</v>
      </c>
      <c r="M148" s="55">
        <v>1733.0</v>
      </c>
      <c r="N148" s="55">
        <v>7.03152866E8</v>
      </c>
      <c r="P148" s="55" t="s">
        <v>30</v>
      </c>
      <c r="X148" s="55" t="s">
        <v>30</v>
      </c>
      <c r="AF148" s="55" t="s">
        <v>30</v>
      </c>
      <c r="AH148" s="55" t="s">
        <v>20637</v>
      </c>
    </row>
    <row r="149">
      <c r="A149" s="55">
        <v>711.0</v>
      </c>
      <c r="B149" s="55" t="s">
        <v>20638</v>
      </c>
      <c r="C149" s="55" t="s">
        <v>20639</v>
      </c>
      <c r="D149" s="55" t="s">
        <v>9599</v>
      </c>
      <c r="E149" s="55" t="s">
        <v>19781</v>
      </c>
      <c r="F149" s="55" t="s">
        <v>20640</v>
      </c>
      <c r="G149" s="82" t="s">
        <v>20641</v>
      </c>
      <c r="H149" s="82" t="s">
        <v>20642</v>
      </c>
      <c r="I149" s="82" t="s">
        <v>20643</v>
      </c>
      <c r="J149" s="82" t="s">
        <v>20644</v>
      </c>
      <c r="K149" s="83">
        <v>42800.90416666667</v>
      </c>
      <c r="L149" s="83">
        <v>42755.54583333333</v>
      </c>
      <c r="M149" s="55">
        <v>1733.0</v>
      </c>
      <c r="N149" s="55">
        <v>2.462224321E9</v>
      </c>
      <c r="P149" s="55" t="s">
        <v>30</v>
      </c>
      <c r="S149" s="55" t="s">
        <v>30</v>
      </c>
      <c r="X149" s="55" t="s">
        <v>30</v>
      </c>
      <c r="AF149" s="55" t="s">
        <v>30</v>
      </c>
    </row>
    <row r="150">
      <c r="A150" s="55">
        <v>712.0</v>
      </c>
      <c r="B150" s="55" t="s">
        <v>20645</v>
      </c>
      <c r="C150" s="55" t="s">
        <v>20646</v>
      </c>
      <c r="D150" s="55" t="s">
        <v>9599</v>
      </c>
      <c r="E150" s="55" t="s">
        <v>19781</v>
      </c>
      <c r="F150" s="55" t="s">
        <v>17472</v>
      </c>
      <c r="G150" s="82" t="s">
        <v>17473</v>
      </c>
      <c r="H150" s="82" t="s">
        <v>20647</v>
      </c>
      <c r="I150" s="82" t="s">
        <v>20648</v>
      </c>
      <c r="J150" s="82" t="s">
        <v>20649</v>
      </c>
      <c r="K150" s="83">
        <v>42799.75</v>
      </c>
      <c r="L150" s="83">
        <v>42753.30694444444</v>
      </c>
      <c r="M150" s="55">
        <v>1733.0</v>
      </c>
      <c r="N150" s="55">
        <v>3.121557343E9</v>
      </c>
      <c r="P150" s="55" t="s">
        <v>30</v>
      </c>
      <c r="S150" s="55" t="s">
        <v>30</v>
      </c>
      <c r="X150" s="55" t="s">
        <v>30</v>
      </c>
      <c r="AF150" s="55" t="s">
        <v>30</v>
      </c>
    </row>
    <row r="151">
      <c r="A151" s="55">
        <v>713.0</v>
      </c>
      <c r="B151" s="55" t="s">
        <v>20650</v>
      </c>
      <c r="C151" s="55" t="s">
        <v>20651</v>
      </c>
      <c r="D151" s="55" t="s">
        <v>9599</v>
      </c>
      <c r="E151" s="55" t="s">
        <v>19781</v>
      </c>
      <c r="F151" s="55" t="s">
        <v>20652</v>
      </c>
      <c r="G151" s="82" t="s">
        <v>20653</v>
      </c>
      <c r="H151" s="82" t="s">
        <v>20654</v>
      </c>
      <c r="I151" s="82" t="s">
        <v>20655</v>
      </c>
      <c r="J151" s="82" t="s">
        <v>20656</v>
      </c>
      <c r="K151" s="83">
        <v>42800.01458333333</v>
      </c>
      <c r="L151" s="83">
        <v>42753.29652777778</v>
      </c>
      <c r="M151" s="55">
        <v>1733.0</v>
      </c>
      <c r="N151" s="55">
        <v>3.219229067E9</v>
      </c>
      <c r="P151" s="55" t="s">
        <v>30</v>
      </c>
      <c r="Q151" s="55" t="s">
        <v>30</v>
      </c>
      <c r="X151" s="55" t="s">
        <v>30</v>
      </c>
      <c r="AF151" s="55" t="s">
        <v>30</v>
      </c>
    </row>
    <row r="152">
      <c r="A152" s="55">
        <v>714.0</v>
      </c>
      <c r="B152" s="55" t="s">
        <v>20657</v>
      </c>
      <c r="C152" s="55" t="s">
        <v>20658</v>
      </c>
      <c r="D152" s="55" t="s">
        <v>9599</v>
      </c>
      <c r="E152" s="55" t="s">
        <v>19781</v>
      </c>
      <c r="F152" s="55" t="s">
        <v>17567</v>
      </c>
      <c r="G152" s="82" t="s">
        <v>17568</v>
      </c>
      <c r="H152" s="82" t="s">
        <v>20659</v>
      </c>
      <c r="I152" s="82" t="s">
        <v>20660</v>
      </c>
      <c r="J152" s="82" t="s">
        <v>20661</v>
      </c>
      <c r="K152" s="83">
        <v>42802.584027777775</v>
      </c>
      <c r="L152" s="83">
        <v>42753.32361111111</v>
      </c>
      <c r="M152" s="55">
        <v>1893.0</v>
      </c>
      <c r="N152" s="55">
        <v>2.9838286E9</v>
      </c>
      <c r="P152" s="55" t="s">
        <v>30</v>
      </c>
      <c r="X152" s="55" t="s">
        <v>30</v>
      </c>
      <c r="Y152" s="55" t="s">
        <v>30</v>
      </c>
      <c r="AF152" s="55" t="s">
        <v>30</v>
      </c>
    </row>
    <row r="153">
      <c r="A153" s="55">
        <v>715.0</v>
      </c>
      <c r="B153" s="55" t="s">
        <v>20662</v>
      </c>
      <c r="C153" s="55" t="s">
        <v>20663</v>
      </c>
      <c r="D153" s="55" t="s">
        <v>9599</v>
      </c>
      <c r="E153" s="55" t="s">
        <v>19781</v>
      </c>
      <c r="F153" s="55" t="s">
        <v>20664</v>
      </c>
      <c r="G153" s="82" t="s">
        <v>20665</v>
      </c>
      <c r="H153" s="82" t="s">
        <v>20666</v>
      </c>
      <c r="I153" s="82" t="s">
        <v>20667</v>
      </c>
      <c r="J153" s="82" t="s">
        <v>20668</v>
      </c>
      <c r="K153" s="83">
        <v>42802.410416666666</v>
      </c>
      <c r="L153" s="83">
        <v>42754.28125</v>
      </c>
      <c r="M153" s="55">
        <v>1997.0</v>
      </c>
      <c r="N153" s="55">
        <v>8.57969226E8</v>
      </c>
      <c r="Q153" s="55" t="s">
        <v>30</v>
      </c>
      <c r="X153" s="55" t="s">
        <v>30</v>
      </c>
      <c r="AF153" s="55" t="s">
        <v>30</v>
      </c>
    </row>
    <row r="154">
      <c r="A154" s="55">
        <v>716.0</v>
      </c>
      <c r="B154" s="55" t="s">
        <v>20669</v>
      </c>
      <c r="C154" s="55" t="s">
        <v>20670</v>
      </c>
      <c r="D154" s="55" t="s">
        <v>9599</v>
      </c>
      <c r="E154" s="55" t="s">
        <v>19781</v>
      </c>
      <c r="F154" s="55" t="s">
        <v>20671</v>
      </c>
      <c r="G154" s="82" t="s">
        <v>20672</v>
      </c>
      <c r="H154" s="82" t="s">
        <v>20673</v>
      </c>
      <c r="I154" s="82" t="s">
        <v>20674</v>
      </c>
      <c r="J154" s="82" t="s">
        <v>20675</v>
      </c>
      <c r="K154" s="83">
        <v>42802.57847222222</v>
      </c>
      <c r="L154" s="83">
        <v>42754.22708333333</v>
      </c>
      <c r="M154" s="55">
        <v>1997.0</v>
      </c>
      <c r="N154" s="55">
        <v>1.592674919E9</v>
      </c>
      <c r="Q154" s="55" t="s">
        <v>30</v>
      </c>
      <c r="X154" s="55" t="s">
        <v>30</v>
      </c>
      <c r="AF154" s="55" t="s">
        <v>30</v>
      </c>
    </row>
    <row r="155">
      <c r="A155" s="55">
        <v>717.0</v>
      </c>
      <c r="B155" s="55" t="s">
        <v>20676</v>
      </c>
      <c r="C155" s="55" t="s">
        <v>20677</v>
      </c>
      <c r="D155" s="55" t="s">
        <v>9599</v>
      </c>
      <c r="E155" s="55" t="s">
        <v>19781</v>
      </c>
      <c r="F155" s="55" t="s">
        <v>20678</v>
      </c>
      <c r="G155" s="82" t="s">
        <v>20679</v>
      </c>
      <c r="H155" s="82" t="s">
        <v>20680</v>
      </c>
      <c r="I155" s="82" t="s">
        <v>20681</v>
      </c>
      <c r="J155" s="82" t="s">
        <v>20682</v>
      </c>
      <c r="K155" s="83">
        <v>42801.57152777778</v>
      </c>
      <c r="L155" s="83">
        <v>42755.745833333334</v>
      </c>
      <c r="M155" s="55">
        <v>1997.0</v>
      </c>
      <c r="N155" s="55">
        <v>3.286290488E9</v>
      </c>
      <c r="Q155" s="55" t="s">
        <v>30</v>
      </c>
      <c r="X155" s="55" t="s">
        <v>30</v>
      </c>
      <c r="AF155" s="55" t="s">
        <v>30</v>
      </c>
    </row>
    <row r="156">
      <c r="A156" s="55">
        <v>718.0</v>
      </c>
      <c r="B156" s="55" t="s">
        <v>20683</v>
      </c>
      <c r="C156" s="55" t="s">
        <v>20684</v>
      </c>
      <c r="D156" s="55" t="s">
        <v>9599</v>
      </c>
      <c r="E156" s="55" t="s">
        <v>19781</v>
      </c>
      <c r="F156" s="55" t="s">
        <v>20685</v>
      </c>
      <c r="G156" s="82" t="s">
        <v>20686</v>
      </c>
      <c r="H156" s="82" t="s">
        <v>20687</v>
      </c>
      <c r="I156" s="82" t="s">
        <v>20688</v>
      </c>
      <c r="J156" s="82" t="s">
        <v>20689</v>
      </c>
      <c r="K156" s="83">
        <v>42799.71388888889</v>
      </c>
      <c r="L156" s="83">
        <v>42754.23333333333</v>
      </c>
      <c r="M156" s="55">
        <v>1999.0</v>
      </c>
      <c r="N156" s="55">
        <v>3.70780717E9</v>
      </c>
      <c r="Q156" s="55" t="s">
        <v>30</v>
      </c>
      <c r="X156" s="55" t="s">
        <v>30</v>
      </c>
      <c r="AF156" s="55" t="s">
        <v>30</v>
      </c>
    </row>
    <row r="157">
      <c r="A157" s="55">
        <v>719.0</v>
      </c>
      <c r="B157" s="55" t="s">
        <v>20690</v>
      </c>
      <c r="C157" s="55" t="s">
        <v>20691</v>
      </c>
      <c r="D157" s="55" t="s">
        <v>9599</v>
      </c>
      <c r="E157" s="55" t="s">
        <v>19781</v>
      </c>
      <c r="F157" s="55" t="s">
        <v>20692</v>
      </c>
      <c r="G157" s="82" t="s">
        <v>20693</v>
      </c>
      <c r="H157" s="82" t="s">
        <v>20694</v>
      </c>
      <c r="I157" s="82" t="s">
        <v>20695</v>
      </c>
      <c r="J157" s="82" t="s">
        <v>20696</v>
      </c>
      <c r="K157" s="83">
        <v>42799.95</v>
      </c>
      <c r="L157" s="83">
        <v>42754.23819444444</v>
      </c>
      <c r="M157" s="55">
        <v>2045.0</v>
      </c>
      <c r="N157" s="55">
        <v>4.06999398E8</v>
      </c>
      <c r="Q157" s="55" t="s">
        <v>30</v>
      </c>
      <c r="X157" s="55" t="s">
        <v>30</v>
      </c>
      <c r="AF157" s="55" t="s">
        <v>30</v>
      </c>
    </row>
    <row r="158">
      <c r="A158" s="55">
        <v>720.0</v>
      </c>
      <c r="B158" s="55" t="s">
        <v>20697</v>
      </c>
      <c r="C158" s="55" t="s">
        <v>20698</v>
      </c>
      <c r="D158" s="55" t="s">
        <v>9599</v>
      </c>
      <c r="E158" s="55" t="s">
        <v>19781</v>
      </c>
      <c r="F158" s="55" t="s">
        <v>20297</v>
      </c>
      <c r="G158" s="82" t="s">
        <v>20298</v>
      </c>
      <c r="H158" s="82" t="s">
        <v>20299</v>
      </c>
      <c r="I158" s="82" t="s">
        <v>20300</v>
      </c>
      <c r="J158" s="82" t="s">
        <v>20301</v>
      </c>
      <c r="K158" s="83">
        <v>42799.407638888886</v>
      </c>
      <c r="L158" s="83">
        <v>42755.709027777775</v>
      </c>
      <c r="M158" s="55">
        <v>2045.0</v>
      </c>
      <c r="N158" s="55">
        <v>2.317296171E9</v>
      </c>
      <c r="Q158" s="55" t="s">
        <v>30</v>
      </c>
      <c r="X158" s="55" t="s">
        <v>30</v>
      </c>
      <c r="AF158" s="55" t="s">
        <v>30</v>
      </c>
    </row>
    <row r="159">
      <c r="A159" s="55">
        <v>721.0</v>
      </c>
      <c r="B159" s="55" t="s">
        <v>20699</v>
      </c>
      <c r="C159" s="55" t="s">
        <v>20700</v>
      </c>
      <c r="D159" s="55" t="s">
        <v>9599</v>
      </c>
      <c r="E159" s="55" t="s">
        <v>19781</v>
      </c>
      <c r="F159" s="55" t="s">
        <v>20701</v>
      </c>
      <c r="G159" s="82" t="s">
        <v>20702</v>
      </c>
      <c r="H159" s="82" t="s">
        <v>20703</v>
      </c>
      <c r="I159" s="82" t="s">
        <v>20704</v>
      </c>
      <c r="J159" s="82" t="s">
        <v>20705</v>
      </c>
      <c r="K159" s="83">
        <v>42800.334027777775</v>
      </c>
      <c r="L159" s="83">
        <v>42754.20347222222</v>
      </c>
      <c r="M159" s="55">
        <v>2045.0</v>
      </c>
      <c r="N159" s="55">
        <v>3.647617239E9</v>
      </c>
      <c r="P159" s="55" t="s">
        <v>30</v>
      </c>
      <c r="X159" s="55" t="s">
        <v>30</v>
      </c>
      <c r="AF159" s="55" t="s">
        <v>30</v>
      </c>
    </row>
    <row r="160">
      <c r="A160" s="55">
        <v>722.0</v>
      </c>
      <c r="B160" s="55" t="s">
        <v>20706</v>
      </c>
      <c r="C160" s="55" t="s">
        <v>20707</v>
      </c>
      <c r="D160" s="55" t="s">
        <v>9599</v>
      </c>
      <c r="E160" s="55" t="s">
        <v>19781</v>
      </c>
      <c r="F160" s="55" t="s">
        <v>20311</v>
      </c>
      <c r="G160" s="82" t="s">
        <v>20312</v>
      </c>
      <c r="H160" s="82" t="s">
        <v>20313</v>
      </c>
      <c r="I160" s="82" t="s">
        <v>20314</v>
      </c>
      <c r="J160" s="82" t="s">
        <v>20315</v>
      </c>
      <c r="K160" s="83">
        <v>42799.40902777778</v>
      </c>
      <c r="L160" s="83">
        <v>42753.30694444444</v>
      </c>
      <c r="M160" s="55">
        <v>2045.0</v>
      </c>
      <c r="N160" s="55">
        <v>4.195070862E9</v>
      </c>
      <c r="P160" s="55"/>
      <c r="Q160" s="55" t="s">
        <v>30</v>
      </c>
      <c r="X160" s="55" t="s">
        <v>30</v>
      </c>
      <c r="AF160" s="55" t="s">
        <v>30</v>
      </c>
    </row>
    <row r="161">
      <c r="A161" s="55">
        <v>723.0</v>
      </c>
      <c r="B161" s="55" t="s">
        <v>20708</v>
      </c>
      <c r="C161" s="55" t="s">
        <v>20709</v>
      </c>
      <c r="D161" s="55" t="s">
        <v>9599</v>
      </c>
      <c r="E161" s="55" t="s">
        <v>19781</v>
      </c>
      <c r="F161" s="55" t="s">
        <v>14180</v>
      </c>
      <c r="G161" s="82" t="s">
        <v>14181</v>
      </c>
      <c r="H161" s="82" t="s">
        <v>20039</v>
      </c>
      <c r="I161" s="82" t="s">
        <v>20710</v>
      </c>
      <c r="J161" s="82" t="s">
        <v>20711</v>
      </c>
      <c r="K161" s="83">
        <v>42800.77569444444</v>
      </c>
      <c r="L161" s="83">
        <v>42753.3</v>
      </c>
      <c r="M161" s="55">
        <v>2085.0</v>
      </c>
      <c r="N161" s="55">
        <v>1.275732384E9</v>
      </c>
      <c r="P161" s="55" t="s">
        <v>30</v>
      </c>
      <c r="Q161" s="55" t="s">
        <v>30</v>
      </c>
      <c r="X161" s="55" t="s">
        <v>30</v>
      </c>
      <c r="Y161" s="55" t="s">
        <v>30</v>
      </c>
      <c r="AF161" s="55" t="s">
        <v>30</v>
      </c>
      <c r="AH161" s="55" t="s">
        <v>20712</v>
      </c>
    </row>
    <row r="162">
      <c r="A162" s="55">
        <v>724.0</v>
      </c>
      <c r="B162" s="55" t="s">
        <v>20713</v>
      </c>
      <c r="C162" s="55" t="s">
        <v>20714</v>
      </c>
      <c r="D162" s="55" t="s">
        <v>9599</v>
      </c>
      <c r="E162" s="55" t="s">
        <v>19781</v>
      </c>
      <c r="F162" s="55" t="s">
        <v>20318</v>
      </c>
      <c r="G162" s="82" t="s">
        <v>20319</v>
      </c>
      <c r="H162" s="82" t="s">
        <v>20320</v>
      </c>
      <c r="I162" s="82" t="s">
        <v>20321</v>
      </c>
      <c r="J162" s="82" t="s">
        <v>20322</v>
      </c>
      <c r="K162" s="83">
        <v>42798.955555555556</v>
      </c>
      <c r="L162" s="83">
        <v>42755.6625</v>
      </c>
      <c r="M162" s="55">
        <v>2122.0</v>
      </c>
      <c r="N162" s="55">
        <v>1.888748688E9</v>
      </c>
      <c r="Q162" s="55" t="s">
        <v>30</v>
      </c>
      <c r="X162" s="55" t="s">
        <v>30</v>
      </c>
      <c r="AF162" s="55" t="s">
        <v>30</v>
      </c>
    </row>
    <row r="163">
      <c r="A163" s="55">
        <v>725.0</v>
      </c>
      <c r="B163" s="55" t="s">
        <v>20715</v>
      </c>
      <c r="C163" s="55" t="s">
        <v>20716</v>
      </c>
      <c r="D163" s="55" t="s">
        <v>9599</v>
      </c>
      <c r="E163" s="55" t="s">
        <v>19781</v>
      </c>
      <c r="F163" s="55" t="s">
        <v>20717</v>
      </c>
      <c r="G163" s="82" t="s">
        <v>20718</v>
      </c>
      <c r="H163" s="82" t="s">
        <v>20719</v>
      </c>
      <c r="I163" s="82" t="s">
        <v>20720</v>
      </c>
      <c r="J163" s="82" t="s">
        <v>20721</v>
      </c>
      <c r="K163" s="83">
        <v>42802.31805555556</v>
      </c>
      <c r="L163" s="83">
        <v>42755.65</v>
      </c>
      <c r="M163" s="55">
        <v>2309.0</v>
      </c>
      <c r="N163" s="55">
        <v>1.586560322E9</v>
      </c>
      <c r="Q163" s="55" t="s">
        <v>30</v>
      </c>
      <c r="X163" s="55" t="s">
        <v>30</v>
      </c>
      <c r="AF163" s="55" t="s">
        <v>30</v>
      </c>
    </row>
    <row r="164">
      <c r="A164" s="55">
        <v>726.0</v>
      </c>
      <c r="B164" s="55" t="s">
        <v>20722</v>
      </c>
      <c r="C164" s="55" t="s">
        <v>20723</v>
      </c>
      <c r="D164" s="55" t="s">
        <v>9599</v>
      </c>
      <c r="E164" s="55" t="s">
        <v>19781</v>
      </c>
      <c r="F164" s="55" t="s">
        <v>20724</v>
      </c>
      <c r="G164" s="82" t="s">
        <v>20725</v>
      </c>
      <c r="H164" s="82" t="s">
        <v>20726</v>
      </c>
      <c r="I164" s="82" t="s">
        <v>20727</v>
      </c>
      <c r="J164" s="82" t="s">
        <v>20728</v>
      </c>
      <c r="K164" s="83">
        <v>42800.842361111114</v>
      </c>
      <c r="L164" s="83">
        <v>42754.21319444444</v>
      </c>
      <c r="M164" s="55">
        <v>2309.0</v>
      </c>
      <c r="N164" s="55">
        <v>1.890308555E9</v>
      </c>
      <c r="Q164" s="55" t="s">
        <v>30</v>
      </c>
      <c r="X164" s="55" t="s">
        <v>30</v>
      </c>
      <c r="AF164" s="55" t="s">
        <v>30</v>
      </c>
    </row>
    <row r="165">
      <c r="A165" s="55">
        <v>727.0</v>
      </c>
      <c r="B165" s="55" t="s">
        <v>20729</v>
      </c>
      <c r="C165" s="55" t="s">
        <v>20730</v>
      </c>
      <c r="D165" s="55" t="s">
        <v>9599</v>
      </c>
      <c r="E165" s="55" t="s">
        <v>19781</v>
      </c>
      <c r="F165" s="55" t="s">
        <v>20731</v>
      </c>
      <c r="G165" s="82" t="s">
        <v>20732</v>
      </c>
      <c r="H165" s="82" t="s">
        <v>20733</v>
      </c>
      <c r="I165" s="82" t="s">
        <v>20734</v>
      </c>
      <c r="J165" s="82" t="s">
        <v>20735</v>
      </c>
      <c r="K165" s="83">
        <v>42800.0625</v>
      </c>
      <c r="L165" s="83">
        <v>42755.60625</v>
      </c>
      <c r="M165" s="55">
        <v>2309.0</v>
      </c>
      <c r="N165" s="55">
        <v>3.25776775E9</v>
      </c>
      <c r="Q165" s="55" t="s">
        <v>30</v>
      </c>
      <c r="X165" s="55" t="s">
        <v>30</v>
      </c>
      <c r="AF165" s="55" t="s">
        <v>30</v>
      </c>
    </row>
    <row r="166">
      <c r="A166" s="55">
        <v>728.0</v>
      </c>
      <c r="B166" s="55" t="s">
        <v>20736</v>
      </c>
      <c r="C166" s="55" t="s">
        <v>20737</v>
      </c>
      <c r="D166" s="55" t="s">
        <v>9599</v>
      </c>
      <c r="E166" s="55" t="s">
        <v>19781</v>
      </c>
      <c r="F166" s="55" t="s">
        <v>20738</v>
      </c>
      <c r="G166" s="82" t="s">
        <v>20739</v>
      </c>
      <c r="H166" s="82" t="s">
        <v>20740</v>
      </c>
      <c r="I166" s="82" t="s">
        <v>20741</v>
      </c>
      <c r="J166" s="82" t="s">
        <v>20742</v>
      </c>
      <c r="K166" s="83">
        <v>42800.489583333336</v>
      </c>
      <c r="L166" s="83">
        <v>42754.25347222222</v>
      </c>
      <c r="M166" s="55">
        <v>2358.0</v>
      </c>
      <c r="N166" s="55">
        <v>1.401417524E9</v>
      </c>
      <c r="P166" s="55" t="s">
        <v>30</v>
      </c>
      <c r="Q166" s="55" t="s">
        <v>30</v>
      </c>
      <c r="X166" s="55" t="s">
        <v>30</v>
      </c>
      <c r="AF166" s="55" t="s">
        <v>30</v>
      </c>
    </row>
    <row r="167">
      <c r="A167" s="55">
        <v>729.0</v>
      </c>
      <c r="B167" s="55" t="s">
        <v>20743</v>
      </c>
      <c r="C167" s="55" t="s">
        <v>20744</v>
      </c>
      <c r="D167" s="55" t="s">
        <v>9599</v>
      </c>
      <c r="E167" s="55" t="s">
        <v>19781</v>
      </c>
      <c r="F167" s="55" t="s">
        <v>20745</v>
      </c>
      <c r="G167" s="82" t="s">
        <v>20746</v>
      </c>
      <c r="H167" s="82" t="s">
        <v>20747</v>
      </c>
      <c r="I167" s="82" t="s">
        <v>20748</v>
      </c>
      <c r="J167" s="82" t="s">
        <v>20749</v>
      </c>
      <c r="K167" s="83">
        <v>42801.59097222222</v>
      </c>
      <c r="L167" s="83">
        <v>42751.03680555556</v>
      </c>
      <c r="M167" s="55">
        <v>2359.0</v>
      </c>
      <c r="N167" s="55">
        <v>7.21856273E8</v>
      </c>
      <c r="P167" s="55" t="s">
        <v>30</v>
      </c>
      <c r="Q167" s="55" t="s">
        <v>30</v>
      </c>
      <c r="X167" s="55" t="s">
        <v>30</v>
      </c>
      <c r="AF167" s="55" t="s">
        <v>30</v>
      </c>
    </row>
    <row r="168">
      <c r="A168" s="55">
        <v>730.0</v>
      </c>
      <c r="B168" s="55" t="s">
        <v>20750</v>
      </c>
      <c r="C168" s="55" t="s">
        <v>20751</v>
      </c>
      <c r="D168" s="55" t="s">
        <v>9599</v>
      </c>
      <c r="E168" s="55" t="s">
        <v>19781</v>
      </c>
      <c r="F168" s="55" t="s">
        <v>20752</v>
      </c>
      <c r="G168" s="82" t="s">
        <v>20753</v>
      </c>
      <c r="H168" s="82" t="s">
        <v>20754</v>
      </c>
      <c r="I168" s="82" t="s">
        <v>20755</v>
      </c>
      <c r="J168" s="82" t="s">
        <v>20756</v>
      </c>
      <c r="K168" s="83">
        <v>42802.45694444444</v>
      </c>
      <c r="L168" s="83">
        <v>42751.02847222222</v>
      </c>
      <c r="M168" s="55">
        <v>2359.0</v>
      </c>
      <c r="N168" s="55">
        <v>2.616107287E9</v>
      </c>
      <c r="P168" s="55" t="s">
        <v>30</v>
      </c>
      <c r="Q168" s="55" t="s">
        <v>30</v>
      </c>
      <c r="X168" s="55" t="s">
        <v>30</v>
      </c>
      <c r="AF168" s="55" t="s">
        <v>30</v>
      </c>
      <c r="AH168" s="55" t="s">
        <v>20757</v>
      </c>
    </row>
    <row r="169">
      <c r="A169" s="55">
        <v>731.0</v>
      </c>
      <c r="B169" s="55" t="s">
        <v>20758</v>
      </c>
      <c r="C169" s="55" t="s">
        <v>20759</v>
      </c>
      <c r="D169" s="55" t="s">
        <v>9599</v>
      </c>
      <c r="E169" s="55" t="s">
        <v>19781</v>
      </c>
      <c r="F169" s="55" t="s">
        <v>16449</v>
      </c>
      <c r="G169" s="82" t="s">
        <v>16450</v>
      </c>
      <c r="H169" s="82" t="s">
        <v>20327</v>
      </c>
      <c r="I169" s="82" t="s">
        <v>20328</v>
      </c>
      <c r="J169" s="82" t="s">
        <v>20329</v>
      </c>
      <c r="K169" s="83">
        <v>42799.35</v>
      </c>
      <c r="L169" s="83">
        <v>42753.28472222222</v>
      </c>
      <c r="M169" s="55">
        <v>2359.0</v>
      </c>
      <c r="N169" s="55">
        <v>3.567133041E9</v>
      </c>
      <c r="P169" s="55" t="s">
        <v>30</v>
      </c>
      <c r="Q169" s="55" t="s">
        <v>30</v>
      </c>
      <c r="R169" s="55" t="s">
        <v>30</v>
      </c>
      <c r="X169" s="55" t="s">
        <v>30</v>
      </c>
      <c r="AF169" s="55" t="s">
        <v>30</v>
      </c>
    </row>
    <row r="170">
      <c r="A170" s="93">
        <v>732.0</v>
      </c>
      <c r="B170" s="93" t="s">
        <v>20760</v>
      </c>
      <c r="C170" s="93" t="s">
        <v>20761</v>
      </c>
      <c r="D170" s="93" t="s">
        <v>9599</v>
      </c>
      <c r="E170" s="93" t="s">
        <v>19781</v>
      </c>
      <c r="F170" s="93" t="s">
        <v>20762</v>
      </c>
      <c r="G170" s="94" t="s">
        <v>20763</v>
      </c>
      <c r="H170" s="94" t="s">
        <v>20764</v>
      </c>
      <c r="I170" s="94" t="s">
        <v>20765</v>
      </c>
      <c r="J170" s="94" t="s">
        <v>20766</v>
      </c>
      <c r="K170" s="95">
        <v>42802.302777777775</v>
      </c>
      <c r="L170" s="95">
        <v>42755.600694444445</v>
      </c>
      <c r="M170" s="93">
        <v>2359.0</v>
      </c>
      <c r="N170" s="93">
        <v>4.141282536E9</v>
      </c>
      <c r="O170" s="96"/>
      <c r="P170" s="93" t="s">
        <v>30</v>
      </c>
      <c r="Q170" s="93" t="s">
        <v>30</v>
      </c>
      <c r="R170" s="96"/>
      <c r="S170" s="96"/>
      <c r="T170" s="96"/>
      <c r="U170" s="96"/>
      <c r="V170" s="96"/>
      <c r="W170" s="96"/>
      <c r="X170" s="93" t="s">
        <v>30</v>
      </c>
      <c r="Y170" s="96"/>
      <c r="Z170" s="96"/>
      <c r="AA170" s="96"/>
      <c r="AB170" s="96"/>
      <c r="AC170" s="93" t="s">
        <v>30</v>
      </c>
      <c r="AD170" s="96"/>
      <c r="AE170" s="96"/>
      <c r="AF170" s="93"/>
      <c r="AG170" s="96"/>
      <c r="AH170" s="93" t="s">
        <v>20767</v>
      </c>
      <c r="AI170" s="96"/>
      <c r="AJ170" s="96"/>
    </row>
    <row r="171">
      <c r="A171" s="55">
        <v>733.0</v>
      </c>
      <c r="B171" s="55" t="s">
        <v>20768</v>
      </c>
      <c r="C171" s="55" t="s">
        <v>20769</v>
      </c>
      <c r="D171" s="55" t="s">
        <v>9599</v>
      </c>
      <c r="E171" s="55" t="s">
        <v>19781</v>
      </c>
      <c r="F171" s="55" t="s">
        <v>20346</v>
      </c>
      <c r="G171" s="82" t="s">
        <v>20347</v>
      </c>
      <c r="H171" s="82" t="s">
        <v>20348</v>
      </c>
      <c r="I171" s="82" t="s">
        <v>20349</v>
      </c>
      <c r="J171" s="82" t="s">
        <v>20350</v>
      </c>
      <c r="K171" s="83">
        <v>42799.638194444444</v>
      </c>
      <c r="L171" s="83">
        <v>42755.183333333334</v>
      </c>
      <c r="M171" s="55">
        <v>2386.0</v>
      </c>
      <c r="N171" s="55">
        <v>1.833522092E9</v>
      </c>
      <c r="Q171" s="55" t="s">
        <v>30</v>
      </c>
      <c r="X171" s="55" t="s">
        <v>30</v>
      </c>
      <c r="AF171" s="55" t="s">
        <v>30</v>
      </c>
    </row>
    <row r="172">
      <c r="A172" s="55">
        <v>734.0</v>
      </c>
      <c r="B172" s="55" t="s">
        <v>20770</v>
      </c>
      <c r="C172" s="55" t="s">
        <v>20771</v>
      </c>
      <c r="D172" s="55" t="s">
        <v>9599</v>
      </c>
      <c r="E172" s="55" t="s">
        <v>19781</v>
      </c>
      <c r="F172" s="55" t="s">
        <v>20772</v>
      </c>
      <c r="G172" s="82" t="s">
        <v>20773</v>
      </c>
      <c r="H172" s="82" t="s">
        <v>20774</v>
      </c>
      <c r="I172" s="82" t="s">
        <v>20775</v>
      </c>
      <c r="J172" s="82" t="s">
        <v>20776</v>
      </c>
      <c r="K172" s="83">
        <v>42802.388194444444</v>
      </c>
      <c r="L172" s="83">
        <v>42755.322222222225</v>
      </c>
      <c r="M172" s="55">
        <v>2387.0</v>
      </c>
      <c r="N172" s="55">
        <v>1.252344989E9</v>
      </c>
      <c r="Q172" s="55" t="s">
        <v>30</v>
      </c>
      <c r="X172" s="55" t="s">
        <v>30</v>
      </c>
      <c r="AF172" s="55" t="s">
        <v>30</v>
      </c>
    </row>
    <row r="173">
      <c r="A173" s="72">
        <v>735.0</v>
      </c>
      <c r="B173" s="72" t="s">
        <v>20777</v>
      </c>
      <c r="C173" s="72" t="s">
        <v>20778</v>
      </c>
      <c r="D173" s="72" t="s">
        <v>9599</v>
      </c>
      <c r="E173" s="72" t="s">
        <v>19781</v>
      </c>
      <c r="F173" s="72" t="s">
        <v>14567</v>
      </c>
      <c r="G173" s="85" t="s">
        <v>20779</v>
      </c>
      <c r="H173" s="85" t="s">
        <v>20780</v>
      </c>
      <c r="I173" s="85" t="s">
        <v>20781</v>
      </c>
      <c r="J173" s="85" t="s">
        <v>20782</v>
      </c>
      <c r="K173" s="86">
        <v>42801.3875</v>
      </c>
      <c r="L173" s="86">
        <v>42755.756944444445</v>
      </c>
      <c r="M173" s="72">
        <v>2654.0</v>
      </c>
      <c r="N173" s="72">
        <v>5.02956116E8</v>
      </c>
      <c r="O173" s="71"/>
      <c r="P173" s="72" t="s">
        <v>30</v>
      </c>
      <c r="Q173" s="71"/>
      <c r="R173" s="71"/>
      <c r="S173" s="72" t="s">
        <v>30</v>
      </c>
      <c r="T173" s="71"/>
      <c r="U173" s="71"/>
      <c r="V173" s="71"/>
      <c r="W173" s="71"/>
      <c r="X173" s="72" t="s">
        <v>30</v>
      </c>
      <c r="Y173" s="72" t="s">
        <v>30</v>
      </c>
      <c r="Z173" s="71"/>
      <c r="AA173" s="71"/>
      <c r="AB173" s="71"/>
      <c r="AC173" s="71"/>
      <c r="AD173" s="71"/>
      <c r="AE173" s="71"/>
      <c r="AF173" s="71"/>
      <c r="AG173" s="71"/>
      <c r="AH173" s="72" t="s">
        <v>20783</v>
      </c>
      <c r="AI173" s="71"/>
      <c r="AJ173" s="71"/>
    </row>
    <row r="174">
      <c r="A174" s="55">
        <v>736.0</v>
      </c>
      <c r="B174" s="55" t="s">
        <v>20784</v>
      </c>
      <c r="C174" s="55" t="s">
        <v>20785</v>
      </c>
      <c r="D174" s="55" t="s">
        <v>9599</v>
      </c>
      <c r="E174" s="55" t="s">
        <v>19781</v>
      </c>
      <c r="F174" s="55" t="s">
        <v>20786</v>
      </c>
      <c r="G174" s="82" t="s">
        <v>20787</v>
      </c>
      <c r="H174" s="82" t="s">
        <v>20788</v>
      </c>
      <c r="I174" s="82" t="s">
        <v>20789</v>
      </c>
      <c r="J174" s="82" t="s">
        <v>20790</v>
      </c>
      <c r="K174" s="83">
        <v>42802.558333333334</v>
      </c>
      <c r="L174" s="83">
        <v>42753.31597222222</v>
      </c>
      <c r="M174" s="55">
        <v>2699.0</v>
      </c>
      <c r="N174" s="55">
        <v>3.958645935E9</v>
      </c>
      <c r="Q174" s="55" t="s">
        <v>30</v>
      </c>
      <c r="X174" s="55" t="s">
        <v>30</v>
      </c>
      <c r="AF174" s="55" t="s">
        <v>30</v>
      </c>
    </row>
    <row r="175">
      <c r="A175" s="55">
        <v>737.0</v>
      </c>
      <c r="B175" s="55" t="s">
        <v>20791</v>
      </c>
      <c r="C175" s="55" t="s">
        <v>20792</v>
      </c>
      <c r="D175" s="55" t="s">
        <v>9599</v>
      </c>
      <c r="E175" s="55" t="s">
        <v>19781</v>
      </c>
      <c r="F175" s="55" t="s">
        <v>20793</v>
      </c>
      <c r="G175" s="82" t="s">
        <v>20794</v>
      </c>
      <c r="H175" s="82" t="s">
        <v>20795</v>
      </c>
      <c r="I175" s="82" t="s">
        <v>20796</v>
      </c>
      <c r="J175" s="82" t="s">
        <v>20797</v>
      </c>
      <c r="K175" s="83">
        <v>42801.20625</v>
      </c>
      <c r="L175" s="83">
        <v>42755.46041666667</v>
      </c>
      <c r="M175" s="55">
        <v>3580.0</v>
      </c>
      <c r="N175" s="55">
        <v>2.93667921E8</v>
      </c>
      <c r="X175" s="55" t="s">
        <v>30</v>
      </c>
      <c r="AF175" s="55" t="s">
        <v>30</v>
      </c>
    </row>
    <row r="176">
      <c r="A176" s="55">
        <v>738.0</v>
      </c>
      <c r="B176" s="55" t="s">
        <v>20798</v>
      </c>
      <c r="C176" s="55" t="s">
        <v>20799</v>
      </c>
      <c r="D176" s="55" t="s">
        <v>9599</v>
      </c>
      <c r="E176" s="55" t="s">
        <v>19781</v>
      </c>
      <c r="F176" s="55" t="s">
        <v>20800</v>
      </c>
      <c r="G176" s="82" t="s">
        <v>20801</v>
      </c>
      <c r="H176" s="82" t="s">
        <v>20802</v>
      </c>
      <c r="I176" s="82" t="s">
        <v>20803</v>
      </c>
      <c r="J176" s="82" t="s">
        <v>20804</v>
      </c>
      <c r="K176" s="83">
        <v>42800.39861111111</v>
      </c>
      <c r="L176" s="83">
        <v>42754.16805555556</v>
      </c>
      <c r="M176" s="55">
        <v>3580.0</v>
      </c>
      <c r="N176" s="55">
        <v>4.21447591E8</v>
      </c>
      <c r="X176" s="55" t="s">
        <v>30</v>
      </c>
      <c r="AF176" s="55" t="s">
        <v>30</v>
      </c>
    </row>
    <row r="177">
      <c r="A177" s="55">
        <v>739.0</v>
      </c>
      <c r="B177" s="55" t="s">
        <v>20805</v>
      </c>
      <c r="C177" s="55" t="s">
        <v>20806</v>
      </c>
      <c r="D177" s="55" t="s">
        <v>9599</v>
      </c>
      <c r="E177" s="55" t="s">
        <v>19781</v>
      </c>
      <c r="F177" s="55" t="s">
        <v>20807</v>
      </c>
      <c r="G177" s="82" t="s">
        <v>20808</v>
      </c>
      <c r="H177" s="82" t="s">
        <v>20809</v>
      </c>
      <c r="I177" s="82" t="s">
        <v>20810</v>
      </c>
      <c r="J177" s="82" t="s">
        <v>20811</v>
      </c>
      <c r="K177" s="83">
        <v>42801.28125</v>
      </c>
      <c r="L177" s="83">
        <v>42754.19027777778</v>
      </c>
      <c r="M177" s="55">
        <v>3580.0</v>
      </c>
      <c r="N177" s="55">
        <v>5.83094383E8</v>
      </c>
      <c r="X177" s="55" t="s">
        <v>30</v>
      </c>
      <c r="AF177" s="55" t="s">
        <v>30</v>
      </c>
    </row>
    <row r="178">
      <c r="A178" s="55">
        <v>740.0</v>
      </c>
      <c r="B178" s="55" t="s">
        <v>20812</v>
      </c>
      <c r="C178" s="55" t="s">
        <v>20813</v>
      </c>
      <c r="D178" s="55" t="s">
        <v>9599</v>
      </c>
      <c r="E178" s="55" t="s">
        <v>19781</v>
      </c>
      <c r="F178" s="55" t="s">
        <v>20814</v>
      </c>
      <c r="G178" s="82" t="s">
        <v>20815</v>
      </c>
      <c r="H178" s="82" t="s">
        <v>20816</v>
      </c>
      <c r="I178" s="82" t="s">
        <v>20817</v>
      </c>
      <c r="J178" s="82" t="s">
        <v>20818</v>
      </c>
      <c r="K178" s="83">
        <v>42802.024305555555</v>
      </c>
      <c r="L178" s="83">
        <v>42755.73263888889</v>
      </c>
      <c r="M178" s="55">
        <v>3580.0</v>
      </c>
      <c r="N178" s="55">
        <v>7.45283598E8</v>
      </c>
      <c r="X178" s="55" t="s">
        <v>30</v>
      </c>
      <c r="AF178" s="55" t="s">
        <v>30</v>
      </c>
    </row>
    <row r="179">
      <c r="A179" s="55">
        <v>741.0</v>
      </c>
      <c r="B179" s="55" t="s">
        <v>20819</v>
      </c>
      <c r="C179" s="55" t="s">
        <v>20820</v>
      </c>
      <c r="D179" s="55" t="s">
        <v>9599</v>
      </c>
      <c r="E179" s="55" t="s">
        <v>19781</v>
      </c>
      <c r="F179" s="55" t="s">
        <v>20821</v>
      </c>
      <c r="G179" s="82" t="s">
        <v>20822</v>
      </c>
      <c r="H179" s="82" t="s">
        <v>20823</v>
      </c>
      <c r="I179" s="82" t="s">
        <v>20824</v>
      </c>
      <c r="J179" s="82" t="s">
        <v>20825</v>
      </c>
      <c r="K179" s="83">
        <v>42799.7875</v>
      </c>
      <c r="L179" s="83">
        <v>42755.54791666667</v>
      </c>
      <c r="M179" s="55">
        <v>3580.0</v>
      </c>
      <c r="N179" s="55">
        <v>1.231409988E9</v>
      </c>
      <c r="X179" s="55" t="s">
        <v>30</v>
      </c>
      <c r="AF179" s="55" t="s">
        <v>30</v>
      </c>
    </row>
    <row r="180">
      <c r="A180" s="55">
        <v>742.0</v>
      </c>
      <c r="B180" s="55" t="s">
        <v>20826</v>
      </c>
      <c r="C180" s="55" t="s">
        <v>20827</v>
      </c>
      <c r="D180" s="55" t="s">
        <v>9599</v>
      </c>
      <c r="E180" s="55" t="s">
        <v>19781</v>
      </c>
      <c r="F180" s="55" t="s">
        <v>20828</v>
      </c>
      <c r="G180" s="82" t="s">
        <v>20829</v>
      </c>
      <c r="H180" s="82" t="s">
        <v>20830</v>
      </c>
      <c r="I180" s="82" t="s">
        <v>20831</v>
      </c>
      <c r="J180" s="82" t="s">
        <v>20832</v>
      </c>
      <c r="K180" s="83">
        <v>42802.51111111111</v>
      </c>
      <c r="L180" s="83">
        <v>42754.19027777778</v>
      </c>
      <c r="M180" s="55">
        <v>3580.0</v>
      </c>
      <c r="N180" s="55">
        <v>1.753631993E9</v>
      </c>
      <c r="X180" s="55" t="s">
        <v>30</v>
      </c>
      <c r="AF180" s="55" t="s">
        <v>30</v>
      </c>
    </row>
    <row r="181">
      <c r="A181" s="55">
        <v>743.0</v>
      </c>
      <c r="B181" s="55" t="s">
        <v>20833</v>
      </c>
      <c r="C181" s="55" t="s">
        <v>20834</v>
      </c>
      <c r="D181" s="55" t="s">
        <v>9599</v>
      </c>
      <c r="E181" s="55" t="s">
        <v>19781</v>
      </c>
      <c r="F181" s="55" t="s">
        <v>20396</v>
      </c>
      <c r="G181" s="82" t="s">
        <v>20397</v>
      </c>
      <c r="H181" s="82" t="s">
        <v>20398</v>
      </c>
      <c r="I181" s="82" t="s">
        <v>20399</v>
      </c>
      <c r="J181" s="82" t="s">
        <v>20400</v>
      </c>
      <c r="K181" s="83">
        <v>42798.78194444445</v>
      </c>
      <c r="L181" s="83">
        <v>42754.217361111114</v>
      </c>
      <c r="M181" s="55">
        <v>3580.0</v>
      </c>
      <c r="N181" s="55">
        <v>2.049410931E9</v>
      </c>
      <c r="X181" s="55" t="s">
        <v>30</v>
      </c>
      <c r="AF181" s="55" t="s">
        <v>30</v>
      </c>
    </row>
    <row r="182">
      <c r="A182" s="55">
        <v>744.0</v>
      </c>
      <c r="B182" s="55" t="s">
        <v>20835</v>
      </c>
      <c r="C182" s="55" t="s">
        <v>20836</v>
      </c>
      <c r="D182" s="55" t="s">
        <v>9599</v>
      </c>
      <c r="E182" s="55" t="s">
        <v>19781</v>
      </c>
      <c r="F182" s="55" t="s">
        <v>20837</v>
      </c>
      <c r="G182" s="82" t="s">
        <v>20838</v>
      </c>
      <c r="H182" s="82" t="s">
        <v>20839</v>
      </c>
      <c r="I182" s="82" t="s">
        <v>20840</v>
      </c>
      <c r="J182" s="82" t="s">
        <v>20841</v>
      </c>
      <c r="K182" s="83">
        <v>42800.65694444445</v>
      </c>
      <c r="L182" s="83">
        <v>42754.15902777778</v>
      </c>
      <c r="M182" s="55">
        <v>3580.0</v>
      </c>
      <c r="N182" s="55">
        <v>2.601093011E9</v>
      </c>
      <c r="X182" s="55" t="s">
        <v>30</v>
      </c>
      <c r="AF182" s="55" t="s">
        <v>30</v>
      </c>
    </row>
    <row r="183">
      <c r="A183" s="55">
        <v>745.0</v>
      </c>
      <c r="B183" s="55" t="s">
        <v>20842</v>
      </c>
      <c r="C183" s="55" t="s">
        <v>20843</v>
      </c>
      <c r="D183" s="55" t="s">
        <v>9599</v>
      </c>
      <c r="E183" s="55" t="s">
        <v>19781</v>
      </c>
      <c r="F183" s="55" t="s">
        <v>20844</v>
      </c>
      <c r="G183" s="82" t="s">
        <v>20845</v>
      </c>
      <c r="H183" s="82" t="s">
        <v>20846</v>
      </c>
      <c r="I183" s="82" t="s">
        <v>20847</v>
      </c>
      <c r="J183" s="82" t="s">
        <v>20848</v>
      </c>
      <c r="K183" s="83">
        <v>42800.29236111111</v>
      </c>
      <c r="L183" s="83">
        <v>42754.20416666667</v>
      </c>
      <c r="M183" s="55">
        <v>3580.0</v>
      </c>
      <c r="N183" s="55">
        <v>2.794849492E9</v>
      </c>
      <c r="X183" s="55" t="s">
        <v>30</v>
      </c>
      <c r="AF183" s="55" t="s">
        <v>30</v>
      </c>
    </row>
    <row r="184">
      <c r="A184" s="55">
        <v>746.0</v>
      </c>
      <c r="B184" s="55" t="s">
        <v>20849</v>
      </c>
      <c r="C184" s="55" t="s">
        <v>20850</v>
      </c>
      <c r="D184" s="55" t="s">
        <v>9599</v>
      </c>
      <c r="E184" s="55" t="s">
        <v>19781</v>
      </c>
      <c r="F184" s="55" t="s">
        <v>20851</v>
      </c>
      <c r="G184" s="82" t="s">
        <v>20852</v>
      </c>
      <c r="H184" s="82" t="s">
        <v>20853</v>
      </c>
      <c r="I184" s="82" t="s">
        <v>20854</v>
      </c>
      <c r="J184" s="82" t="s">
        <v>20855</v>
      </c>
      <c r="K184" s="83">
        <v>42801.61666666667</v>
      </c>
      <c r="L184" s="83">
        <v>42753.275</v>
      </c>
      <c r="M184" s="55">
        <v>3580.0</v>
      </c>
      <c r="N184" s="55">
        <v>3.196975803E9</v>
      </c>
      <c r="X184" s="55" t="s">
        <v>30</v>
      </c>
      <c r="AF184" s="55" t="s">
        <v>30</v>
      </c>
    </row>
    <row r="185">
      <c r="A185" s="55">
        <v>747.0</v>
      </c>
      <c r="B185" s="55" t="s">
        <v>20856</v>
      </c>
      <c r="C185" s="55" t="s">
        <v>20857</v>
      </c>
      <c r="D185" s="55" t="s">
        <v>9599</v>
      </c>
      <c r="E185" s="55" t="s">
        <v>19781</v>
      </c>
      <c r="F185" s="55" t="s">
        <v>20416</v>
      </c>
      <c r="G185" s="82" t="s">
        <v>20417</v>
      </c>
      <c r="H185" s="82" t="s">
        <v>20418</v>
      </c>
      <c r="I185" s="82" t="s">
        <v>20419</v>
      </c>
      <c r="J185" s="82" t="s">
        <v>20420</v>
      </c>
      <c r="K185" s="83">
        <v>42799.450694444444</v>
      </c>
      <c r="L185" s="83">
        <v>42754.15</v>
      </c>
      <c r="M185" s="55">
        <v>3580.0</v>
      </c>
      <c r="N185" s="55">
        <v>3.236469411E9</v>
      </c>
      <c r="X185" s="55" t="s">
        <v>30</v>
      </c>
      <c r="AF185" s="55" t="s">
        <v>30</v>
      </c>
    </row>
    <row r="186">
      <c r="A186" s="55">
        <v>748.0</v>
      </c>
      <c r="B186" s="55" t="s">
        <v>20858</v>
      </c>
      <c r="C186" s="55" t="s">
        <v>20859</v>
      </c>
      <c r="D186" s="55" t="s">
        <v>9599</v>
      </c>
      <c r="E186" s="55" t="s">
        <v>19781</v>
      </c>
      <c r="F186" s="55" t="s">
        <v>20423</v>
      </c>
      <c r="G186" s="82" t="s">
        <v>20424</v>
      </c>
      <c r="H186" s="82" t="s">
        <v>20425</v>
      </c>
      <c r="I186" s="82" t="s">
        <v>20426</v>
      </c>
      <c r="J186" s="82" t="s">
        <v>20427</v>
      </c>
      <c r="K186" s="83">
        <v>42798.98055555556</v>
      </c>
      <c r="L186" s="83">
        <v>42754.17222222222</v>
      </c>
      <c r="M186" s="55">
        <v>3580.0</v>
      </c>
      <c r="N186" s="55">
        <v>3.261393815E9</v>
      </c>
      <c r="X186" s="55" t="s">
        <v>30</v>
      </c>
      <c r="AF186" s="55" t="s">
        <v>30</v>
      </c>
    </row>
    <row r="187">
      <c r="A187" s="55">
        <v>749.0</v>
      </c>
      <c r="B187" s="55" t="s">
        <v>20860</v>
      </c>
      <c r="C187" s="55" t="s">
        <v>20861</v>
      </c>
      <c r="D187" s="55" t="s">
        <v>9599</v>
      </c>
      <c r="E187" s="55" t="s">
        <v>19781</v>
      </c>
      <c r="F187" s="55" t="s">
        <v>20862</v>
      </c>
      <c r="G187" s="82" t="s">
        <v>20863</v>
      </c>
      <c r="H187" s="82" t="s">
        <v>20864</v>
      </c>
      <c r="I187" s="82" t="s">
        <v>20865</v>
      </c>
      <c r="J187" s="82" t="s">
        <v>20866</v>
      </c>
      <c r="K187" s="83">
        <v>42802.25833333333</v>
      </c>
      <c r="L187" s="83">
        <v>42755.71527777778</v>
      </c>
      <c r="M187" s="55">
        <v>3580.0</v>
      </c>
      <c r="N187" s="55">
        <v>3.618998163E9</v>
      </c>
      <c r="X187" s="55" t="s">
        <v>30</v>
      </c>
      <c r="AF187" s="55" t="s">
        <v>30</v>
      </c>
    </row>
    <row r="188">
      <c r="A188" s="55">
        <v>750.0</v>
      </c>
      <c r="B188" s="55" t="s">
        <v>20867</v>
      </c>
      <c r="C188" s="55" t="s">
        <v>20868</v>
      </c>
      <c r="D188" s="55" t="s">
        <v>9599</v>
      </c>
      <c r="E188" s="55" t="s">
        <v>19781</v>
      </c>
      <c r="F188" s="55" t="s">
        <v>20869</v>
      </c>
      <c r="G188" s="82" t="s">
        <v>20870</v>
      </c>
      <c r="H188" s="82" t="s">
        <v>20871</v>
      </c>
      <c r="I188" s="82" t="s">
        <v>20872</v>
      </c>
      <c r="J188" s="82" t="s">
        <v>20873</v>
      </c>
      <c r="K188" s="83">
        <v>42801.40069444444</v>
      </c>
      <c r="L188" s="83">
        <v>42751.020833333336</v>
      </c>
      <c r="M188" s="55">
        <v>3580.0</v>
      </c>
      <c r="N188" s="55">
        <v>4.064630492E9</v>
      </c>
      <c r="X188" s="55" t="s">
        <v>30</v>
      </c>
      <c r="AF188" s="55" t="s">
        <v>30</v>
      </c>
    </row>
    <row r="189">
      <c r="A189" s="55">
        <v>751.0</v>
      </c>
      <c r="B189" s="55" t="s">
        <v>20874</v>
      </c>
      <c r="C189" s="55" t="s">
        <v>20875</v>
      </c>
      <c r="D189" s="55" t="s">
        <v>9599</v>
      </c>
      <c r="E189" s="55" t="s">
        <v>19781</v>
      </c>
      <c r="F189" s="55" t="s">
        <v>20876</v>
      </c>
      <c r="G189" s="82" t="s">
        <v>20877</v>
      </c>
      <c r="H189" s="82" t="s">
        <v>20878</v>
      </c>
      <c r="I189" s="82" t="s">
        <v>20879</v>
      </c>
      <c r="J189" s="82" t="s">
        <v>20880</v>
      </c>
      <c r="K189" s="83">
        <v>42801.805555555555</v>
      </c>
      <c r="L189" s="83">
        <v>42754.19652777778</v>
      </c>
      <c r="M189" s="55">
        <v>3580.0</v>
      </c>
      <c r="N189" s="55">
        <v>4.162249536E9</v>
      </c>
      <c r="X189" s="55" t="s">
        <v>30</v>
      </c>
      <c r="AF189" s="55" t="s">
        <v>30</v>
      </c>
    </row>
    <row r="190">
      <c r="A190" s="55">
        <v>752.0</v>
      </c>
      <c r="B190" s="55" t="s">
        <v>20881</v>
      </c>
      <c r="C190" s="55" t="s">
        <v>20882</v>
      </c>
      <c r="D190" s="55" t="s">
        <v>9599</v>
      </c>
      <c r="E190" s="55" t="s">
        <v>19781</v>
      </c>
      <c r="F190" s="55" t="s">
        <v>20883</v>
      </c>
      <c r="G190" s="82" t="s">
        <v>20884</v>
      </c>
      <c r="H190" s="82" t="s">
        <v>20885</v>
      </c>
      <c r="I190" s="82" t="s">
        <v>20886</v>
      </c>
      <c r="J190" s="82" t="s">
        <v>20887</v>
      </c>
      <c r="K190" s="83">
        <v>42799.79652777778</v>
      </c>
      <c r="L190" s="83">
        <v>42754.18819444445</v>
      </c>
      <c r="M190" s="55">
        <v>3807.0</v>
      </c>
      <c r="N190" s="55">
        <v>4.03364132E8</v>
      </c>
      <c r="P190" s="55" t="s">
        <v>30</v>
      </c>
      <c r="Q190" s="55" t="s">
        <v>30</v>
      </c>
      <c r="X190" s="55" t="s">
        <v>30</v>
      </c>
      <c r="AF190" s="55" t="s">
        <v>30</v>
      </c>
    </row>
    <row r="191">
      <c r="A191" s="55">
        <v>753.0</v>
      </c>
      <c r="B191" s="55" t="s">
        <v>20888</v>
      </c>
      <c r="C191" s="55" t="s">
        <v>20889</v>
      </c>
      <c r="D191" s="55" t="s">
        <v>9599</v>
      </c>
      <c r="E191" s="55" t="s">
        <v>19781</v>
      </c>
      <c r="F191" s="55" t="s">
        <v>20890</v>
      </c>
      <c r="G191" s="82" t="s">
        <v>20891</v>
      </c>
      <c r="H191" s="82" t="s">
        <v>20892</v>
      </c>
      <c r="I191" s="82" t="s">
        <v>20893</v>
      </c>
      <c r="J191" s="82" t="s">
        <v>20894</v>
      </c>
      <c r="K191" s="83">
        <v>42800.87708333333</v>
      </c>
      <c r="L191" s="83">
        <v>42754.157638888886</v>
      </c>
      <c r="M191" s="55">
        <v>3807.0</v>
      </c>
      <c r="N191" s="55">
        <v>1.673639216E9</v>
      </c>
      <c r="P191" s="55" t="s">
        <v>30</v>
      </c>
      <c r="Q191" s="55" t="s">
        <v>30</v>
      </c>
      <c r="X191" s="55" t="s">
        <v>30</v>
      </c>
      <c r="AF191" s="55" t="s">
        <v>30</v>
      </c>
    </row>
    <row r="192">
      <c r="A192" s="55">
        <v>754.0</v>
      </c>
      <c r="B192" s="55" t="s">
        <v>20895</v>
      </c>
      <c r="C192" s="55" t="s">
        <v>20896</v>
      </c>
      <c r="D192" s="55" t="s">
        <v>9599</v>
      </c>
      <c r="E192" s="55" t="s">
        <v>19781</v>
      </c>
      <c r="F192" s="55" t="s">
        <v>20897</v>
      </c>
      <c r="G192" s="82" t="s">
        <v>20898</v>
      </c>
      <c r="H192" s="82" t="s">
        <v>20899</v>
      </c>
      <c r="I192" s="82" t="s">
        <v>20900</v>
      </c>
      <c r="J192" s="82" t="s">
        <v>20901</v>
      </c>
      <c r="K192" s="83">
        <v>42801.22986111111</v>
      </c>
      <c r="L192" s="83">
        <v>42751.02361111111</v>
      </c>
      <c r="M192" s="55">
        <v>3807.0</v>
      </c>
      <c r="N192" s="55">
        <v>2.300733631E9</v>
      </c>
      <c r="P192" s="55" t="s">
        <v>30</v>
      </c>
      <c r="Q192" s="55" t="s">
        <v>30</v>
      </c>
      <c r="X192" s="55" t="s">
        <v>30</v>
      </c>
      <c r="AF192" s="55" t="s">
        <v>30</v>
      </c>
    </row>
    <row r="193">
      <c r="A193" s="55">
        <v>755.0</v>
      </c>
      <c r="B193" s="55" t="s">
        <v>20902</v>
      </c>
      <c r="C193" s="55" t="s">
        <v>20903</v>
      </c>
      <c r="D193" s="55" t="s">
        <v>9599</v>
      </c>
      <c r="E193" s="55" t="s">
        <v>19781</v>
      </c>
      <c r="F193" s="55" t="s">
        <v>20904</v>
      </c>
      <c r="G193" s="82" t="s">
        <v>20905</v>
      </c>
      <c r="H193" s="82" t="s">
        <v>20906</v>
      </c>
      <c r="I193" s="82" t="s">
        <v>20907</v>
      </c>
      <c r="J193" s="82" t="s">
        <v>20908</v>
      </c>
      <c r="K193" s="83">
        <v>42801.73472222222</v>
      </c>
      <c r="L193" s="83">
        <v>42754.18402777778</v>
      </c>
      <c r="M193" s="55">
        <v>3807.0</v>
      </c>
      <c r="N193" s="55">
        <v>3.067402498E9</v>
      </c>
      <c r="P193" s="55" t="s">
        <v>30</v>
      </c>
      <c r="Q193" s="55" t="s">
        <v>30</v>
      </c>
      <c r="X193" s="55" t="s">
        <v>30</v>
      </c>
      <c r="AF193" s="55" t="s">
        <v>30</v>
      </c>
    </row>
    <row r="194">
      <c r="A194" s="55">
        <v>756.0</v>
      </c>
      <c r="B194" s="55" t="s">
        <v>20909</v>
      </c>
      <c r="C194" s="55" t="s">
        <v>20910</v>
      </c>
      <c r="D194" s="55" t="s">
        <v>9599</v>
      </c>
      <c r="E194" s="55" t="s">
        <v>19781</v>
      </c>
      <c r="F194" s="55" t="s">
        <v>20911</v>
      </c>
      <c r="G194" s="82" t="s">
        <v>20912</v>
      </c>
      <c r="H194" s="82" t="s">
        <v>20913</v>
      </c>
      <c r="I194" s="82" t="s">
        <v>20914</v>
      </c>
      <c r="J194" s="82" t="s">
        <v>20915</v>
      </c>
      <c r="K194" s="83">
        <v>42801.94305555556</v>
      </c>
      <c r="L194" s="83">
        <v>42754.11875</v>
      </c>
      <c r="M194" s="55">
        <v>3807.0</v>
      </c>
      <c r="N194" s="55">
        <v>4.002292404E9</v>
      </c>
      <c r="P194" s="55" t="s">
        <v>30</v>
      </c>
      <c r="Q194" s="55" t="s">
        <v>30</v>
      </c>
      <c r="X194" s="55" t="s">
        <v>30</v>
      </c>
      <c r="AF194" s="55" t="s">
        <v>30</v>
      </c>
    </row>
    <row r="195">
      <c r="A195" s="55">
        <v>757.0</v>
      </c>
      <c r="B195" s="55" t="s">
        <v>20916</v>
      </c>
      <c r="C195" s="55" t="s">
        <v>20917</v>
      </c>
      <c r="D195" s="55" t="s">
        <v>9599</v>
      </c>
      <c r="E195" s="55" t="s">
        <v>19781</v>
      </c>
      <c r="F195" s="55" t="s">
        <v>14567</v>
      </c>
      <c r="G195" s="82" t="s">
        <v>20918</v>
      </c>
      <c r="H195" s="82" t="s">
        <v>20919</v>
      </c>
      <c r="I195" s="82" t="s">
        <v>20920</v>
      </c>
      <c r="J195" s="82" t="s">
        <v>20921</v>
      </c>
      <c r="K195" s="83">
        <v>42800.57777777778</v>
      </c>
      <c r="L195" s="83">
        <v>42754.15347222222</v>
      </c>
      <c r="M195" s="55">
        <v>3873.0</v>
      </c>
      <c r="N195" s="55">
        <v>1.725387985E9</v>
      </c>
      <c r="X195" s="55" t="s">
        <v>30</v>
      </c>
      <c r="AF195" s="55" t="s">
        <v>30</v>
      </c>
    </row>
    <row r="196">
      <c r="A196" s="55">
        <v>758.0</v>
      </c>
      <c r="B196" s="55" t="s">
        <v>20922</v>
      </c>
      <c r="C196" s="55" t="s">
        <v>20923</v>
      </c>
      <c r="D196" s="55" t="s">
        <v>9599</v>
      </c>
      <c r="E196" s="55" t="s">
        <v>19781</v>
      </c>
      <c r="F196" s="55" t="s">
        <v>14567</v>
      </c>
      <c r="G196" s="82" t="s">
        <v>20924</v>
      </c>
      <c r="H196" s="82" t="s">
        <v>20925</v>
      </c>
      <c r="I196" s="82" t="s">
        <v>20926</v>
      </c>
      <c r="J196" s="82" t="s">
        <v>20927</v>
      </c>
      <c r="K196" s="83">
        <v>42800.59583333333</v>
      </c>
      <c r="L196" s="83">
        <v>42755.50069444445</v>
      </c>
      <c r="M196" s="55">
        <v>3874.0</v>
      </c>
      <c r="N196" s="55">
        <v>4.15067975E9</v>
      </c>
      <c r="X196" s="55" t="s">
        <v>30</v>
      </c>
      <c r="AF196" s="55" t="s">
        <v>30</v>
      </c>
    </row>
    <row r="197">
      <c r="A197" s="55">
        <v>759.0</v>
      </c>
      <c r="B197" s="55" t="s">
        <v>20928</v>
      </c>
      <c r="C197" s="55" t="s">
        <v>20929</v>
      </c>
      <c r="D197" s="55" t="s">
        <v>9599</v>
      </c>
      <c r="E197" s="55" t="s">
        <v>19781</v>
      </c>
      <c r="F197" s="55" t="s">
        <v>20930</v>
      </c>
      <c r="G197" s="82" t="s">
        <v>20931</v>
      </c>
      <c r="H197" s="82" t="s">
        <v>20932</v>
      </c>
      <c r="I197" s="82" t="s">
        <v>20933</v>
      </c>
      <c r="J197" s="82" t="s">
        <v>20934</v>
      </c>
      <c r="K197" s="83">
        <v>42801.49236111111</v>
      </c>
      <c r="L197" s="83">
        <v>42754.21111111111</v>
      </c>
      <c r="M197" s="55">
        <v>3892.0</v>
      </c>
      <c r="N197" s="55">
        <v>9.06756878E8</v>
      </c>
      <c r="X197" s="55" t="s">
        <v>30</v>
      </c>
      <c r="AF197" s="55" t="s">
        <v>30</v>
      </c>
    </row>
    <row r="198">
      <c r="A198" s="55">
        <v>760.0</v>
      </c>
      <c r="B198" s="55" t="s">
        <v>20935</v>
      </c>
      <c r="C198" s="55" t="s">
        <v>20936</v>
      </c>
      <c r="D198" s="55" t="s">
        <v>9599</v>
      </c>
      <c r="E198" s="55" t="s">
        <v>19781</v>
      </c>
      <c r="F198" s="55" t="s">
        <v>20937</v>
      </c>
      <c r="G198" s="82" t="s">
        <v>20938</v>
      </c>
      <c r="H198" s="82" t="s">
        <v>20939</v>
      </c>
      <c r="I198" s="82" t="s">
        <v>20940</v>
      </c>
      <c r="J198" s="82" t="s">
        <v>20941</v>
      </c>
      <c r="K198" s="83">
        <v>42800.75902777778</v>
      </c>
      <c r="L198" s="83">
        <v>42754.20763888889</v>
      </c>
      <c r="M198" s="55">
        <v>3892.0</v>
      </c>
      <c r="N198" s="55">
        <v>1.10020078E9</v>
      </c>
      <c r="X198" s="55" t="s">
        <v>30</v>
      </c>
      <c r="AF198" s="55" t="s">
        <v>30</v>
      </c>
    </row>
    <row r="199">
      <c r="A199" s="55">
        <v>761.0</v>
      </c>
      <c r="B199" s="55" t="s">
        <v>20942</v>
      </c>
      <c r="C199" s="55" t="s">
        <v>20943</v>
      </c>
      <c r="D199" s="55" t="s">
        <v>9599</v>
      </c>
      <c r="E199" s="55" t="s">
        <v>19781</v>
      </c>
      <c r="F199" s="55" t="s">
        <v>20454</v>
      </c>
      <c r="G199" s="82" t="s">
        <v>20455</v>
      </c>
      <c r="H199" s="82" t="s">
        <v>20456</v>
      </c>
      <c r="I199" s="82" t="s">
        <v>20457</v>
      </c>
      <c r="J199" s="82" t="s">
        <v>20458</v>
      </c>
      <c r="K199" s="83">
        <v>42799.31319444445</v>
      </c>
      <c r="L199" s="83">
        <v>42754.217361111114</v>
      </c>
      <c r="M199" s="55">
        <v>3892.0</v>
      </c>
      <c r="N199" s="55">
        <v>1.233371343E9</v>
      </c>
      <c r="X199" s="55" t="s">
        <v>30</v>
      </c>
      <c r="AF199" s="55" t="s">
        <v>30</v>
      </c>
    </row>
    <row r="200">
      <c r="A200" s="55">
        <v>762.0</v>
      </c>
      <c r="B200" s="55" t="s">
        <v>20944</v>
      </c>
      <c r="C200" s="55" t="s">
        <v>20945</v>
      </c>
      <c r="D200" s="55" t="s">
        <v>9599</v>
      </c>
      <c r="E200" s="55" t="s">
        <v>19781</v>
      </c>
      <c r="F200" s="55" t="s">
        <v>20946</v>
      </c>
      <c r="G200" s="82" t="s">
        <v>20947</v>
      </c>
      <c r="H200" s="82" t="s">
        <v>20948</v>
      </c>
      <c r="I200" s="82" t="s">
        <v>20949</v>
      </c>
      <c r="J200" s="82" t="s">
        <v>20950</v>
      </c>
      <c r="K200" s="83">
        <v>42801.58888888889</v>
      </c>
      <c r="L200" s="83">
        <v>42755.67083333333</v>
      </c>
      <c r="M200" s="55">
        <v>3892.0</v>
      </c>
      <c r="N200" s="55">
        <v>1.30939241E9</v>
      </c>
      <c r="X200" s="55" t="s">
        <v>30</v>
      </c>
      <c r="AF200" s="55" t="s">
        <v>30</v>
      </c>
    </row>
    <row r="201">
      <c r="A201" s="55">
        <v>763.0</v>
      </c>
      <c r="B201" s="55" t="s">
        <v>20951</v>
      </c>
      <c r="C201" s="55" t="s">
        <v>20952</v>
      </c>
      <c r="D201" s="55" t="s">
        <v>9599</v>
      </c>
      <c r="E201" s="55" t="s">
        <v>19781</v>
      </c>
      <c r="F201" s="55" t="s">
        <v>20953</v>
      </c>
      <c r="G201" s="82" t="s">
        <v>20954</v>
      </c>
      <c r="H201" s="82" t="s">
        <v>20955</v>
      </c>
      <c r="I201" s="82" t="s">
        <v>20956</v>
      </c>
      <c r="J201" s="82" t="s">
        <v>20957</v>
      </c>
      <c r="K201" s="83">
        <v>42802.231944444444</v>
      </c>
      <c r="L201" s="83">
        <v>42754.25625</v>
      </c>
      <c r="M201" s="55">
        <v>3892.0</v>
      </c>
      <c r="N201" s="55">
        <v>1.44920269E9</v>
      </c>
      <c r="X201" s="55" t="s">
        <v>30</v>
      </c>
      <c r="AF201" s="55" t="s">
        <v>30</v>
      </c>
    </row>
    <row r="202">
      <c r="A202" s="55">
        <v>764.0</v>
      </c>
      <c r="B202" s="55" t="s">
        <v>20958</v>
      </c>
      <c r="C202" s="55" t="s">
        <v>20959</v>
      </c>
      <c r="D202" s="55" t="s">
        <v>9599</v>
      </c>
      <c r="E202" s="55" t="s">
        <v>19781</v>
      </c>
      <c r="F202" s="55" t="s">
        <v>20960</v>
      </c>
      <c r="G202" s="82" t="s">
        <v>20961</v>
      </c>
      <c r="H202" s="82" t="s">
        <v>20962</v>
      </c>
      <c r="I202" s="82" t="s">
        <v>20963</v>
      </c>
      <c r="J202" s="82" t="s">
        <v>20964</v>
      </c>
      <c r="K202" s="83">
        <v>42801.595138888886</v>
      </c>
      <c r="L202" s="83">
        <v>42754.19236111111</v>
      </c>
      <c r="M202" s="55">
        <v>3892.0</v>
      </c>
      <c r="N202" s="55">
        <v>1.801426766E9</v>
      </c>
      <c r="X202" s="55" t="s">
        <v>30</v>
      </c>
      <c r="AF202" s="55" t="s">
        <v>30</v>
      </c>
    </row>
    <row r="203">
      <c r="A203" s="55">
        <v>765.0</v>
      </c>
      <c r="B203" s="55" t="s">
        <v>20965</v>
      </c>
      <c r="C203" s="55" t="s">
        <v>20966</v>
      </c>
      <c r="D203" s="55" t="s">
        <v>9599</v>
      </c>
      <c r="E203" s="55" t="s">
        <v>19781</v>
      </c>
      <c r="F203" s="55" t="s">
        <v>20967</v>
      </c>
      <c r="G203" s="82" t="s">
        <v>20968</v>
      </c>
      <c r="H203" s="82" t="s">
        <v>20969</v>
      </c>
      <c r="I203" s="82" t="s">
        <v>20970</v>
      </c>
      <c r="J203" s="82" t="s">
        <v>20971</v>
      </c>
      <c r="K203" s="83">
        <v>42802.32083333333</v>
      </c>
      <c r="L203" s="83">
        <v>42755.743055555555</v>
      </c>
      <c r="M203" s="55">
        <v>3892.0</v>
      </c>
      <c r="N203" s="55">
        <v>1.936467669E9</v>
      </c>
      <c r="X203" s="55" t="s">
        <v>30</v>
      </c>
      <c r="AF203" s="55" t="s">
        <v>30</v>
      </c>
    </row>
    <row r="204">
      <c r="A204" s="55">
        <v>766.0</v>
      </c>
      <c r="B204" s="55" t="s">
        <v>20972</v>
      </c>
      <c r="C204" s="55" t="s">
        <v>20973</v>
      </c>
      <c r="D204" s="55" t="s">
        <v>9599</v>
      </c>
      <c r="E204" s="55" t="s">
        <v>19781</v>
      </c>
      <c r="F204" s="55" t="s">
        <v>20974</v>
      </c>
      <c r="G204" s="82" t="s">
        <v>20975</v>
      </c>
      <c r="H204" s="82" t="s">
        <v>20976</v>
      </c>
      <c r="I204" s="82" t="s">
        <v>20977</v>
      </c>
      <c r="J204" s="82" t="s">
        <v>20978</v>
      </c>
      <c r="K204" s="83">
        <v>42802.06736111111</v>
      </c>
      <c r="L204" s="83">
        <v>42754.22083333333</v>
      </c>
      <c r="M204" s="55">
        <v>3892.0</v>
      </c>
      <c r="N204" s="55">
        <v>2.237087774E9</v>
      </c>
      <c r="X204" s="55" t="s">
        <v>30</v>
      </c>
      <c r="AF204" s="55" t="s">
        <v>30</v>
      </c>
    </row>
    <row r="205">
      <c r="A205" s="55">
        <v>767.0</v>
      </c>
      <c r="B205" s="55" t="s">
        <v>20979</v>
      </c>
      <c r="C205" s="55" t="s">
        <v>20980</v>
      </c>
      <c r="D205" s="55" t="s">
        <v>9599</v>
      </c>
      <c r="E205" s="55" t="s">
        <v>19781</v>
      </c>
      <c r="F205" s="55" t="s">
        <v>20461</v>
      </c>
      <c r="G205" s="82" t="s">
        <v>20462</v>
      </c>
      <c r="H205" s="82" t="s">
        <v>20463</v>
      </c>
      <c r="I205" s="82" t="s">
        <v>20464</v>
      </c>
      <c r="J205" s="82" t="s">
        <v>20465</v>
      </c>
      <c r="K205" s="83">
        <v>42799.513194444444</v>
      </c>
      <c r="L205" s="83">
        <v>42751.027083333334</v>
      </c>
      <c r="M205" s="55">
        <v>3892.0</v>
      </c>
      <c r="N205" s="55">
        <v>2.442844556E9</v>
      </c>
      <c r="X205" s="55" t="s">
        <v>30</v>
      </c>
      <c r="AF205" s="55" t="s">
        <v>30</v>
      </c>
    </row>
    <row r="206">
      <c r="A206" s="55">
        <v>768.0</v>
      </c>
      <c r="B206" s="55" t="s">
        <v>20981</v>
      </c>
      <c r="C206" s="55" t="s">
        <v>20982</v>
      </c>
      <c r="D206" s="55" t="s">
        <v>9599</v>
      </c>
      <c r="E206" s="55" t="s">
        <v>19781</v>
      </c>
      <c r="F206" s="55" t="s">
        <v>20983</v>
      </c>
      <c r="G206" s="82" t="s">
        <v>20984</v>
      </c>
      <c r="H206" s="82" t="s">
        <v>20985</v>
      </c>
      <c r="I206" s="82" t="s">
        <v>20986</v>
      </c>
      <c r="J206" s="82" t="s">
        <v>20987</v>
      </c>
      <c r="K206" s="83">
        <v>42802.29236111111</v>
      </c>
      <c r="L206" s="83">
        <v>42754.200694444444</v>
      </c>
      <c r="M206" s="55">
        <v>3892.0</v>
      </c>
      <c r="N206" s="55">
        <v>2.613448475E9</v>
      </c>
      <c r="X206" s="55" t="s">
        <v>30</v>
      </c>
      <c r="AF206" s="55" t="s">
        <v>30</v>
      </c>
    </row>
    <row r="207">
      <c r="A207" s="55">
        <v>769.0</v>
      </c>
      <c r="B207" s="55" t="s">
        <v>20988</v>
      </c>
      <c r="C207" s="55" t="s">
        <v>20989</v>
      </c>
      <c r="D207" s="55" t="s">
        <v>9599</v>
      </c>
      <c r="E207" s="55" t="s">
        <v>19781</v>
      </c>
      <c r="F207" s="55" t="s">
        <v>20468</v>
      </c>
      <c r="G207" s="82" t="s">
        <v>20469</v>
      </c>
      <c r="H207" s="82" t="s">
        <v>20470</v>
      </c>
      <c r="I207" s="82" t="s">
        <v>20471</v>
      </c>
      <c r="J207" s="82" t="s">
        <v>20472</v>
      </c>
      <c r="K207" s="83">
        <v>42799.46041666667</v>
      </c>
      <c r="L207" s="83">
        <v>42754.23333333333</v>
      </c>
      <c r="M207" s="55">
        <v>3892.0</v>
      </c>
      <c r="N207" s="55">
        <v>2.71226883E9</v>
      </c>
      <c r="X207" s="55" t="s">
        <v>30</v>
      </c>
      <c r="AF207" s="55" t="s">
        <v>30</v>
      </c>
    </row>
    <row r="208">
      <c r="A208" s="55">
        <v>770.0</v>
      </c>
      <c r="B208" s="55" t="s">
        <v>20990</v>
      </c>
      <c r="C208" s="55" t="s">
        <v>20991</v>
      </c>
      <c r="D208" s="55" t="s">
        <v>9599</v>
      </c>
      <c r="E208" s="55" t="s">
        <v>19781</v>
      </c>
      <c r="F208" s="55" t="s">
        <v>20992</v>
      </c>
      <c r="G208" s="82" t="s">
        <v>20993</v>
      </c>
      <c r="H208" s="82" t="s">
        <v>20994</v>
      </c>
      <c r="I208" s="82" t="s">
        <v>20995</v>
      </c>
      <c r="J208" s="82" t="s">
        <v>20996</v>
      </c>
      <c r="K208" s="83">
        <v>42799.70625</v>
      </c>
      <c r="L208" s="83">
        <v>42753.30138888889</v>
      </c>
      <c r="M208" s="55">
        <v>3892.0</v>
      </c>
      <c r="N208" s="55">
        <v>3.10466782E9</v>
      </c>
      <c r="X208" s="55" t="s">
        <v>30</v>
      </c>
      <c r="AF208" s="55" t="s">
        <v>30</v>
      </c>
    </row>
    <row r="209">
      <c r="A209" s="55">
        <v>771.0</v>
      </c>
      <c r="B209" s="55" t="s">
        <v>20997</v>
      </c>
      <c r="C209" s="55" t="s">
        <v>20998</v>
      </c>
      <c r="D209" s="55" t="s">
        <v>9599</v>
      </c>
      <c r="E209" s="55" t="s">
        <v>19781</v>
      </c>
      <c r="F209" s="55" t="s">
        <v>20999</v>
      </c>
      <c r="G209" s="82" t="s">
        <v>21000</v>
      </c>
      <c r="H209" s="82" t="s">
        <v>21001</v>
      </c>
      <c r="I209" s="82" t="s">
        <v>21002</v>
      </c>
      <c r="J209" s="82" t="s">
        <v>21003</v>
      </c>
      <c r="K209" s="83">
        <v>42802.33611111111</v>
      </c>
      <c r="L209" s="83">
        <v>42755.52638888889</v>
      </c>
      <c r="M209" s="55">
        <v>3892.0</v>
      </c>
      <c r="N209" s="55">
        <v>3.110829683E9</v>
      </c>
      <c r="X209" s="55" t="s">
        <v>30</v>
      </c>
      <c r="AF209" s="55" t="s">
        <v>30</v>
      </c>
    </row>
    <row r="210">
      <c r="A210" s="55">
        <v>772.0</v>
      </c>
      <c r="B210" s="55" t="s">
        <v>21004</v>
      </c>
      <c r="C210" s="55" t="s">
        <v>21005</v>
      </c>
      <c r="D210" s="55" t="s">
        <v>9599</v>
      </c>
      <c r="E210" s="55" t="s">
        <v>19781</v>
      </c>
      <c r="F210" s="55" t="s">
        <v>21006</v>
      </c>
      <c r="G210" s="82" t="s">
        <v>21007</v>
      </c>
      <c r="H210" s="82" t="s">
        <v>21008</v>
      </c>
      <c r="I210" s="82" t="s">
        <v>21009</v>
      </c>
      <c r="J210" s="82" t="s">
        <v>21010</v>
      </c>
      <c r="K210" s="83">
        <v>42801.62986111111</v>
      </c>
      <c r="L210" s="83">
        <v>42754.20277777778</v>
      </c>
      <c r="M210" s="55">
        <v>3892.0</v>
      </c>
      <c r="N210" s="55">
        <v>3.839609038E9</v>
      </c>
      <c r="X210" s="55" t="s">
        <v>30</v>
      </c>
      <c r="AF210" s="55" t="s">
        <v>30</v>
      </c>
    </row>
    <row r="211">
      <c r="A211" s="55">
        <v>773.0</v>
      </c>
      <c r="B211" s="55" t="s">
        <v>21011</v>
      </c>
      <c r="C211" s="55" t="s">
        <v>21012</v>
      </c>
      <c r="D211" s="55" t="s">
        <v>9599</v>
      </c>
      <c r="E211" s="55" t="s">
        <v>19781</v>
      </c>
      <c r="F211" s="55" t="s">
        <v>21013</v>
      </c>
      <c r="G211" s="82" t="s">
        <v>21014</v>
      </c>
      <c r="H211" s="82" t="s">
        <v>21015</v>
      </c>
      <c r="I211" s="82" t="s">
        <v>21016</v>
      </c>
      <c r="J211" s="82" t="s">
        <v>21017</v>
      </c>
      <c r="K211" s="83">
        <v>42801.271527777775</v>
      </c>
      <c r="L211" s="83">
        <v>42754.19305555556</v>
      </c>
      <c r="M211" s="55">
        <v>3892.0</v>
      </c>
      <c r="N211" s="55">
        <v>4.225055692E9</v>
      </c>
      <c r="X211" s="55" t="s">
        <v>30</v>
      </c>
      <c r="AF211" s="55" t="s">
        <v>30</v>
      </c>
    </row>
    <row r="212">
      <c r="A212" s="55">
        <v>774.0</v>
      </c>
      <c r="B212" s="55" t="s">
        <v>21018</v>
      </c>
      <c r="C212" s="55" t="s">
        <v>21019</v>
      </c>
      <c r="D212" s="55" t="s">
        <v>9599</v>
      </c>
      <c r="E212" s="55" t="s">
        <v>19781</v>
      </c>
      <c r="F212" s="55" t="s">
        <v>20479</v>
      </c>
      <c r="G212" s="82" t="s">
        <v>20480</v>
      </c>
      <c r="H212" s="82" t="s">
        <v>20481</v>
      </c>
      <c r="I212" s="82" t="s">
        <v>20482</v>
      </c>
      <c r="J212" s="82" t="s">
        <v>20483</v>
      </c>
      <c r="K212" s="83">
        <v>42799.35208333333</v>
      </c>
      <c r="L212" s="83">
        <v>42755.69027777778</v>
      </c>
      <c r="M212" s="55">
        <v>3929.0</v>
      </c>
      <c r="N212" s="55">
        <v>3.890762857E9</v>
      </c>
      <c r="P212" s="55" t="s">
        <v>30</v>
      </c>
      <c r="X212" s="55" t="s">
        <v>30</v>
      </c>
      <c r="AF212" s="55" t="s">
        <v>30</v>
      </c>
    </row>
    <row r="213">
      <c r="A213" s="55">
        <v>775.0</v>
      </c>
      <c r="B213" s="55" t="s">
        <v>21020</v>
      </c>
      <c r="C213" s="55" t="s">
        <v>21021</v>
      </c>
      <c r="D213" s="55" t="s">
        <v>9599</v>
      </c>
      <c r="E213" s="55" t="s">
        <v>19781</v>
      </c>
      <c r="F213" s="55" t="s">
        <v>21022</v>
      </c>
      <c r="G213" s="82" t="s">
        <v>21023</v>
      </c>
      <c r="H213" s="82" t="s">
        <v>21024</v>
      </c>
      <c r="I213" s="82" t="s">
        <v>21025</v>
      </c>
      <c r="J213" s="82" t="s">
        <v>21026</v>
      </c>
      <c r="K213" s="83">
        <v>42801.54652777778</v>
      </c>
      <c r="L213" s="83">
        <v>42754.13888888889</v>
      </c>
      <c r="M213" s="55">
        <v>4264.0</v>
      </c>
      <c r="N213" s="55">
        <v>3.441833145E9</v>
      </c>
      <c r="P213" s="55" t="s">
        <v>30</v>
      </c>
      <c r="Q213" s="55" t="s">
        <v>30</v>
      </c>
      <c r="X213" s="55" t="s">
        <v>30</v>
      </c>
      <c r="AF213" s="55" t="s">
        <v>30</v>
      </c>
    </row>
    <row r="214">
      <c r="A214" s="55">
        <v>776.0</v>
      </c>
      <c r="B214" s="55" t="s">
        <v>21027</v>
      </c>
      <c r="C214" s="55" t="s">
        <v>21028</v>
      </c>
      <c r="D214" s="55" t="s">
        <v>9599</v>
      </c>
      <c r="E214" s="55" t="s">
        <v>19781</v>
      </c>
      <c r="F214" s="55" t="s">
        <v>21029</v>
      </c>
      <c r="G214" s="82" t="s">
        <v>21030</v>
      </c>
      <c r="H214" s="82" t="s">
        <v>21031</v>
      </c>
      <c r="I214" s="82" t="s">
        <v>21032</v>
      </c>
      <c r="J214" s="82" t="s">
        <v>21033</v>
      </c>
      <c r="K214" s="83">
        <v>42802.41875</v>
      </c>
      <c r="L214" s="83">
        <v>42753.290972222225</v>
      </c>
      <c r="M214" s="55">
        <v>4555.0</v>
      </c>
      <c r="N214" s="55">
        <v>3.73324732E9</v>
      </c>
      <c r="P214" s="55" t="s">
        <v>30</v>
      </c>
      <c r="Q214" s="55" t="s">
        <v>30</v>
      </c>
      <c r="X214" s="55" t="s">
        <v>30</v>
      </c>
      <c r="Y214" s="55" t="s">
        <v>30</v>
      </c>
      <c r="AF214" s="55" t="s">
        <v>30</v>
      </c>
    </row>
    <row r="215">
      <c r="A215" s="55">
        <v>777.0</v>
      </c>
      <c r="B215" s="55" t="s">
        <v>21034</v>
      </c>
      <c r="C215" s="55" t="s">
        <v>21035</v>
      </c>
      <c r="D215" s="55" t="s">
        <v>9599</v>
      </c>
      <c r="E215" s="55" t="s">
        <v>19781</v>
      </c>
      <c r="F215" s="55" t="s">
        <v>9629</v>
      </c>
      <c r="G215" s="82" t="s">
        <v>21036</v>
      </c>
      <c r="H215" s="82" t="s">
        <v>21037</v>
      </c>
      <c r="I215" s="82" t="s">
        <v>21038</v>
      </c>
      <c r="J215" s="82" t="s">
        <v>21039</v>
      </c>
      <c r="K215" s="83">
        <v>42801.96805555555</v>
      </c>
      <c r="L215" s="83">
        <v>42753.30416666667</v>
      </c>
      <c r="M215" s="55">
        <v>4580.0</v>
      </c>
      <c r="N215" s="55">
        <v>1.467883245E9</v>
      </c>
      <c r="P215" s="55" t="s">
        <v>30</v>
      </c>
      <c r="Q215" s="55" t="s">
        <v>30</v>
      </c>
      <c r="X215" s="55" t="s">
        <v>30</v>
      </c>
      <c r="AF215" s="55" t="s">
        <v>30</v>
      </c>
    </row>
    <row r="216">
      <c r="A216" s="55">
        <v>778.0</v>
      </c>
      <c r="B216" s="55" t="s">
        <v>21040</v>
      </c>
      <c r="C216" s="55" t="s">
        <v>21041</v>
      </c>
      <c r="D216" s="55" t="s">
        <v>9599</v>
      </c>
      <c r="E216" s="55" t="s">
        <v>19781</v>
      </c>
      <c r="F216" s="55" t="s">
        <v>13571</v>
      </c>
      <c r="G216" s="82" t="s">
        <v>21042</v>
      </c>
      <c r="H216" s="82" t="s">
        <v>21043</v>
      </c>
      <c r="I216" s="82" t="s">
        <v>21044</v>
      </c>
      <c r="J216" s="82" t="s">
        <v>21045</v>
      </c>
      <c r="K216" s="83">
        <v>42800.802777777775</v>
      </c>
      <c r="L216" s="83">
        <v>42754.22361111111</v>
      </c>
      <c r="M216" s="55">
        <v>7921.0</v>
      </c>
      <c r="N216" s="55">
        <v>1.537844878E9</v>
      </c>
      <c r="P216" s="55" t="s">
        <v>30</v>
      </c>
      <c r="Q216" s="55" t="s">
        <v>30</v>
      </c>
      <c r="S216" s="55"/>
      <c r="X216" s="55" t="s">
        <v>30</v>
      </c>
      <c r="AF216" s="55" t="s">
        <v>30</v>
      </c>
    </row>
    <row r="217">
      <c r="A217" s="55">
        <v>779.0</v>
      </c>
      <c r="B217" s="55" t="s">
        <v>21046</v>
      </c>
      <c r="C217" s="55" t="s">
        <v>21047</v>
      </c>
      <c r="D217" s="55" t="s">
        <v>9599</v>
      </c>
      <c r="E217" s="55" t="s">
        <v>19781</v>
      </c>
      <c r="F217" s="55" t="s">
        <v>21048</v>
      </c>
      <c r="G217" s="82" t="s">
        <v>21049</v>
      </c>
      <c r="H217" s="82" t="s">
        <v>21050</v>
      </c>
      <c r="I217" s="82" t="s">
        <v>21051</v>
      </c>
      <c r="J217" s="82" t="s">
        <v>21052</v>
      </c>
      <c r="K217" s="83">
        <v>42800.31736111111</v>
      </c>
      <c r="L217" s="83">
        <v>42755.479166666664</v>
      </c>
      <c r="M217" s="55">
        <v>9374.0</v>
      </c>
      <c r="N217" s="55">
        <v>2.232308034E9</v>
      </c>
      <c r="X217" s="55" t="s">
        <v>30</v>
      </c>
      <c r="AF217" s="55" t="s">
        <v>30</v>
      </c>
    </row>
    <row r="218">
      <c r="A218" s="55">
        <v>780.0</v>
      </c>
      <c r="B218" s="55" t="s">
        <v>21053</v>
      </c>
      <c r="C218" s="55" t="s">
        <v>21054</v>
      </c>
      <c r="D218" s="55" t="s">
        <v>9599</v>
      </c>
      <c r="E218" s="55" t="s">
        <v>19781</v>
      </c>
      <c r="F218" s="55" t="s">
        <v>20506</v>
      </c>
      <c r="G218" s="82" t="s">
        <v>20507</v>
      </c>
      <c r="H218" s="82" t="s">
        <v>20508</v>
      </c>
      <c r="I218" s="82" t="s">
        <v>20509</v>
      </c>
      <c r="J218" s="82" t="s">
        <v>20510</v>
      </c>
      <c r="K218" s="83">
        <v>42799.618055555555</v>
      </c>
      <c r="L218" s="83">
        <v>42755.66180555556</v>
      </c>
      <c r="M218" s="55">
        <v>17462.0</v>
      </c>
      <c r="N218" s="55">
        <v>1.903334351E9</v>
      </c>
      <c r="Q218" s="55" t="s">
        <v>30</v>
      </c>
      <c r="X218" s="55" t="s">
        <v>30</v>
      </c>
      <c r="AF218" s="55" t="s">
        <v>30</v>
      </c>
    </row>
    <row r="219">
      <c r="A219" s="55">
        <v>781.0</v>
      </c>
      <c r="B219" s="55" t="s">
        <v>21055</v>
      </c>
      <c r="C219" s="55" t="s">
        <v>21056</v>
      </c>
      <c r="D219" s="55" t="s">
        <v>9599</v>
      </c>
      <c r="E219" s="55" t="s">
        <v>19781</v>
      </c>
      <c r="F219" s="55" t="s">
        <v>21057</v>
      </c>
      <c r="G219" s="82" t="s">
        <v>21058</v>
      </c>
      <c r="H219" s="82" t="s">
        <v>21059</v>
      </c>
      <c r="I219" s="82" t="s">
        <v>21060</v>
      </c>
      <c r="J219" s="82" t="s">
        <v>21061</v>
      </c>
      <c r="K219" s="83">
        <v>42800.035416666666</v>
      </c>
      <c r="L219" s="83">
        <v>42755.416666666664</v>
      </c>
      <c r="M219" s="55">
        <v>17463.0</v>
      </c>
      <c r="N219" s="55">
        <v>9.77397338E8</v>
      </c>
      <c r="Q219" s="55" t="s">
        <v>30</v>
      </c>
      <c r="X219" s="55" t="s">
        <v>30</v>
      </c>
      <c r="AF219" s="55" t="s">
        <v>30</v>
      </c>
    </row>
    <row r="220">
      <c r="A220" s="55">
        <v>782.0</v>
      </c>
      <c r="B220" s="55" t="s">
        <v>21062</v>
      </c>
      <c r="C220" s="55" t="s">
        <v>21063</v>
      </c>
      <c r="D220" s="55" t="s">
        <v>9599</v>
      </c>
      <c r="E220" s="55" t="s">
        <v>19781</v>
      </c>
      <c r="F220" s="55" t="s">
        <v>21064</v>
      </c>
      <c r="G220" s="82" t="s">
        <v>21065</v>
      </c>
      <c r="H220" s="82" t="s">
        <v>21066</v>
      </c>
      <c r="I220" s="82" t="s">
        <v>21067</v>
      </c>
      <c r="J220" s="82" t="s">
        <v>21068</v>
      </c>
      <c r="K220" s="83">
        <v>42800.4125</v>
      </c>
      <c r="L220" s="83">
        <v>42755.73541666667</v>
      </c>
      <c r="M220" s="55">
        <v>17463.0</v>
      </c>
      <c r="N220" s="55">
        <v>4.128663269E9</v>
      </c>
      <c r="P220" s="55" t="s">
        <v>30</v>
      </c>
      <c r="Q220" s="55" t="s">
        <v>30</v>
      </c>
      <c r="X220" s="55" t="s">
        <v>30</v>
      </c>
      <c r="AF220" s="55" t="s">
        <v>30</v>
      </c>
    </row>
    <row r="221">
      <c r="A221" s="55">
        <v>783.0</v>
      </c>
      <c r="B221" s="55" t="s">
        <v>21069</v>
      </c>
      <c r="C221" s="55" t="s">
        <v>21070</v>
      </c>
      <c r="D221" s="55" t="s">
        <v>9599</v>
      </c>
      <c r="E221" s="55" t="s">
        <v>19781</v>
      </c>
      <c r="F221" s="55" t="s">
        <v>21071</v>
      </c>
      <c r="G221" s="82" t="s">
        <v>21072</v>
      </c>
      <c r="H221" s="82" t="s">
        <v>21073</v>
      </c>
      <c r="I221" s="82" t="s">
        <v>21074</v>
      </c>
      <c r="J221" s="82" t="s">
        <v>21075</v>
      </c>
      <c r="K221" s="83">
        <v>42800.90833333333</v>
      </c>
      <c r="L221" s="83">
        <v>42755.43819444445</v>
      </c>
      <c r="M221" s="55">
        <v>17726.0</v>
      </c>
      <c r="N221" s="55">
        <v>1.763588784E9</v>
      </c>
      <c r="Q221" s="55" t="s">
        <v>30</v>
      </c>
      <c r="X221" s="55" t="s">
        <v>30</v>
      </c>
      <c r="AF221" s="55" t="s">
        <v>30</v>
      </c>
    </row>
    <row r="222">
      <c r="A222" s="55">
        <v>784.0</v>
      </c>
      <c r="B222" s="55" t="s">
        <v>21076</v>
      </c>
      <c r="C222" s="55" t="s">
        <v>21077</v>
      </c>
      <c r="D222" s="55" t="s">
        <v>9599</v>
      </c>
      <c r="E222" s="55" t="s">
        <v>19781</v>
      </c>
      <c r="F222" s="55" t="s">
        <v>21078</v>
      </c>
      <c r="G222" s="82" t="s">
        <v>21079</v>
      </c>
      <c r="H222" s="82" t="s">
        <v>21080</v>
      </c>
      <c r="I222" s="82" t="s">
        <v>21081</v>
      </c>
      <c r="J222" s="82" t="s">
        <v>21082</v>
      </c>
      <c r="K222" s="83">
        <v>42801.46875</v>
      </c>
      <c r="L222" s="83">
        <v>42754.209027777775</v>
      </c>
      <c r="M222" s="55">
        <v>17727.0</v>
      </c>
      <c r="N222" s="55">
        <v>1.980635901E9</v>
      </c>
      <c r="Q222" s="55" t="s">
        <v>30</v>
      </c>
      <c r="X222" s="55" t="s">
        <v>30</v>
      </c>
      <c r="AF222" s="55" t="s">
        <v>30</v>
      </c>
    </row>
    <row r="223">
      <c r="A223" s="55">
        <v>785.0</v>
      </c>
      <c r="B223" s="55" t="s">
        <v>21083</v>
      </c>
      <c r="C223" s="55" t="s">
        <v>21084</v>
      </c>
      <c r="D223" s="55" t="s">
        <v>9599</v>
      </c>
      <c r="E223" s="55" t="s">
        <v>19781</v>
      </c>
      <c r="F223" s="55" t="s">
        <v>20527</v>
      </c>
      <c r="G223" s="82" t="s">
        <v>20528</v>
      </c>
      <c r="H223" s="82" t="s">
        <v>20529</v>
      </c>
      <c r="I223" s="82" t="s">
        <v>20530</v>
      </c>
      <c r="J223" s="82" t="s">
        <v>20531</v>
      </c>
      <c r="K223" s="83">
        <v>42799.55763888889</v>
      </c>
      <c r="L223" s="83">
        <v>42754.17083333333</v>
      </c>
      <c r="M223" s="55">
        <v>17727.0</v>
      </c>
      <c r="N223" s="55">
        <v>3.092588371E9</v>
      </c>
      <c r="P223" s="55" t="s">
        <v>30</v>
      </c>
      <c r="Q223" s="55" t="s">
        <v>30</v>
      </c>
      <c r="X223" s="55" t="s">
        <v>30</v>
      </c>
      <c r="AF223" s="55" t="s">
        <v>30</v>
      </c>
    </row>
    <row r="224">
      <c r="A224" s="55">
        <v>786.0</v>
      </c>
      <c r="B224" s="55" t="s">
        <v>21085</v>
      </c>
      <c r="C224" s="55" t="s">
        <v>21086</v>
      </c>
      <c r="D224" s="55" t="s">
        <v>9599</v>
      </c>
      <c r="E224" s="55" t="s">
        <v>19781</v>
      </c>
      <c r="F224" s="55" t="s">
        <v>21087</v>
      </c>
      <c r="G224" s="82" t="s">
        <v>21088</v>
      </c>
      <c r="H224" s="82" t="s">
        <v>21089</v>
      </c>
      <c r="I224" s="82" t="s">
        <v>21090</v>
      </c>
      <c r="J224" s="82" t="s">
        <v>21091</v>
      </c>
      <c r="K224" s="83">
        <v>42802.31180555555</v>
      </c>
      <c r="L224" s="83">
        <v>42755.44097222222</v>
      </c>
      <c r="M224" s="55">
        <v>17727.0</v>
      </c>
      <c r="N224" s="55">
        <v>3.348786981E9</v>
      </c>
      <c r="Q224" s="55" t="s">
        <v>30</v>
      </c>
      <c r="X224" s="55" t="s">
        <v>30</v>
      </c>
      <c r="AF224" s="55" t="s">
        <v>30</v>
      </c>
    </row>
    <row r="225">
      <c r="A225" s="55">
        <v>787.0</v>
      </c>
      <c r="B225" s="55" t="s">
        <v>21092</v>
      </c>
      <c r="C225" s="55" t="s">
        <v>21093</v>
      </c>
      <c r="D225" s="55" t="s">
        <v>9599</v>
      </c>
      <c r="E225" s="55" t="s">
        <v>19781</v>
      </c>
      <c r="F225" s="55" t="s">
        <v>21094</v>
      </c>
      <c r="G225" s="82" t="s">
        <v>21095</v>
      </c>
      <c r="H225" s="82" t="s">
        <v>21096</v>
      </c>
      <c r="I225" s="82" t="s">
        <v>21097</v>
      </c>
      <c r="J225" s="82" t="s">
        <v>21098</v>
      </c>
      <c r="K225" s="83">
        <v>42802.393055555556</v>
      </c>
      <c r="L225" s="83">
        <v>42755.725694444445</v>
      </c>
      <c r="M225" s="55">
        <v>17727.0</v>
      </c>
      <c r="N225" s="55">
        <v>3.579660801E9</v>
      </c>
      <c r="Q225" s="55"/>
      <c r="X225" s="55" t="s">
        <v>30</v>
      </c>
      <c r="AF225" s="55" t="s">
        <v>30</v>
      </c>
    </row>
    <row r="226">
      <c r="A226" s="55">
        <v>788.0</v>
      </c>
      <c r="B226" s="55" t="s">
        <v>21099</v>
      </c>
      <c r="C226" s="55" t="s">
        <v>21100</v>
      </c>
      <c r="D226" s="55" t="s">
        <v>9599</v>
      </c>
      <c r="E226" s="55" t="s">
        <v>19781</v>
      </c>
      <c r="F226" s="55" t="s">
        <v>21101</v>
      </c>
      <c r="G226" s="82" t="s">
        <v>21102</v>
      </c>
      <c r="H226" s="82" t="s">
        <v>21103</v>
      </c>
      <c r="I226" s="82" t="s">
        <v>21104</v>
      </c>
      <c r="J226" s="82" t="s">
        <v>21105</v>
      </c>
      <c r="K226" s="83">
        <v>42799.76875</v>
      </c>
      <c r="L226" s="83">
        <v>42754.209027777775</v>
      </c>
      <c r="M226" s="55">
        <v>17774.0</v>
      </c>
      <c r="N226" s="55">
        <v>3.71319477E9</v>
      </c>
      <c r="X226" s="55" t="s">
        <v>30</v>
      </c>
      <c r="AF226" s="55" t="s">
        <v>30</v>
      </c>
    </row>
    <row r="227">
      <c r="A227" s="55">
        <v>789.0</v>
      </c>
      <c r="B227" s="55" t="s">
        <v>21106</v>
      </c>
      <c r="C227" s="55" t="s">
        <v>21107</v>
      </c>
      <c r="D227" s="55" t="s">
        <v>9599</v>
      </c>
      <c r="E227" s="55" t="s">
        <v>19781</v>
      </c>
      <c r="F227" s="55" t="s">
        <v>21108</v>
      </c>
      <c r="G227" s="82" t="s">
        <v>21109</v>
      </c>
      <c r="H227" s="82" t="s">
        <v>21110</v>
      </c>
      <c r="I227" s="82" t="s">
        <v>21111</v>
      </c>
      <c r="J227" s="82" t="s">
        <v>21112</v>
      </c>
      <c r="K227" s="83">
        <v>42800.08611111111</v>
      </c>
      <c r="L227" s="83">
        <v>42755.70138888889</v>
      </c>
      <c r="M227" s="55">
        <v>17775.0</v>
      </c>
      <c r="N227" s="55">
        <v>4.008844904E9</v>
      </c>
      <c r="Q227" s="55" t="s">
        <v>30</v>
      </c>
      <c r="X227" s="55" t="s">
        <v>30</v>
      </c>
      <c r="AF227" s="55" t="s">
        <v>30</v>
      </c>
    </row>
    <row r="228">
      <c r="A228" s="55">
        <v>790.0</v>
      </c>
      <c r="B228" s="55" t="s">
        <v>21113</v>
      </c>
      <c r="C228" s="55" t="s">
        <v>21114</v>
      </c>
      <c r="D228" s="55" t="s">
        <v>9599</v>
      </c>
      <c r="E228" s="55" t="s">
        <v>19781</v>
      </c>
      <c r="F228" s="55" t="s">
        <v>21115</v>
      </c>
      <c r="G228" s="82" t="s">
        <v>21116</v>
      </c>
      <c r="H228" s="82" t="s">
        <v>21117</v>
      </c>
      <c r="I228" s="82" t="s">
        <v>21118</v>
      </c>
      <c r="J228" s="82" t="s">
        <v>21119</v>
      </c>
      <c r="K228" s="83">
        <v>42801.42152777778</v>
      </c>
      <c r="L228" s="83">
        <v>42753.30347222222</v>
      </c>
      <c r="M228" s="55">
        <v>18039.0</v>
      </c>
      <c r="N228" s="55">
        <v>1.100908649E9</v>
      </c>
      <c r="Q228" s="55" t="s">
        <v>30</v>
      </c>
      <c r="X228" s="55" t="s">
        <v>30</v>
      </c>
      <c r="AF228" s="55" t="s">
        <v>30</v>
      </c>
    </row>
    <row r="229">
      <c r="A229" s="55">
        <v>791.0</v>
      </c>
      <c r="B229" s="55" t="s">
        <v>21120</v>
      </c>
      <c r="C229" s="55" t="s">
        <v>21121</v>
      </c>
      <c r="D229" s="55" t="s">
        <v>9599</v>
      </c>
      <c r="E229" s="55" t="s">
        <v>19781</v>
      </c>
      <c r="F229" s="55" t="s">
        <v>21122</v>
      </c>
      <c r="G229" s="82" t="s">
        <v>21123</v>
      </c>
      <c r="H229" s="82" t="s">
        <v>21124</v>
      </c>
      <c r="I229" s="82" t="s">
        <v>21125</v>
      </c>
      <c r="J229" s="82" t="s">
        <v>21126</v>
      </c>
      <c r="K229" s="83">
        <v>42802.37222222222</v>
      </c>
      <c r="L229" s="83">
        <v>42755.50902777778</v>
      </c>
      <c r="M229" s="55">
        <v>18039.0</v>
      </c>
      <c r="N229" s="55">
        <v>1.382274133E9</v>
      </c>
      <c r="Q229" s="55" t="s">
        <v>30</v>
      </c>
      <c r="X229" s="55" t="s">
        <v>30</v>
      </c>
      <c r="AF229" s="55" t="s">
        <v>30</v>
      </c>
    </row>
    <row r="230">
      <c r="A230" s="55">
        <v>792.0</v>
      </c>
      <c r="B230" s="55" t="s">
        <v>21127</v>
      </c>
      <c r="C230" s="55" t="s">
        <v>21128</v>
      </c>
      <c r="D230" s="55" t="s">
        <v>9599</v>
      </c>
      <c r="E230" s="55" t="s">
        <v>19781</v>
      </c>
      <c r="F230" s="55" t="s">
        <v>21129</v>
      </c>
      <c r="G230" s="82" t="s">
        <v>21130</v>
      </c>
      <c r="H230" s="82" t="s">
        <v>21131</v>
      </c>
      <c r="I230" s="82" t="s">
        <v>21132</v>
      </c>
      <c r="J230" s="82" t="s">
        <v>21133</v>
      </c>
      <c r="K230" s="83">
        <v>42800.4875</v>
      </c>
      <c r="L230" s="83">
        <v>42755.472916666666</v>
      </c>
      <c r="M230" s="55">
        <v>18039.0</v>
      </c>
      <c r="N230" s="55">
        <v>2.766045273E9</v>
      </c>
      <c r="Q230" s="55" t="s">
        <v>30</v>
      </c>
      <c r="X230" s="55" t="s">
        <v>30</v>
      </c>
      <c r="AF230" s="55" t="s">
        <v>30</v>
      </c>
    </row>
    <row r="231">
      <c r="A231" s="55">
        <v>793.0</v>
      </c>
      <c r="B231" s="55" t="s">
        <v>21134</v>
      </c>
      <c r="C231" s="55" t="s">
        <v>21135</v>
      </c>
      <c r="D231" s="55" t="s">
        <v>9599</v>
      </c>
      <c r="E231" s="55" t="s">
        <v>19781</v>
      </c>
      <c r="F231" s="55" t="s">
        <v>21136</v>
      </c>
      <c r="G231" s="82" t="s">
        <v>21137</v>
      </c>
      <c r="H231" s="82" t="s">
        <v>21138</v>
      </c>
      <c r="I231" s="82" t="s">
        <v>21139</v>
      </c>
      <c r="J231" s="82" t="s">
        <v>21140</v>
      </c>
      <c r="K231" s="83">
        <v>42801.97361111111</v>
      </c>
      <c r="L231" s="83">
        <v>42754.17847222222</v>
      </c>
      <c r="M231" s="55">
        <v>18039.0</v>
      </c>
      <c r="N231" s="55">
        <v>4.272597436E9</v>
      </c>
      <c r="Q231" s="55" t="s">
        <v>30</v>
      </c>
      <c r="X231" s="55" t="s">
        <v>30</v>
      </c>
      <c r="AF231" s="55" t="s">
        <v>30</v>
      </c>
    </row>
    <row r="232">
      <c r="A232" s="55">
        <v>794.0</v>
      </c>
      <c r="B232" s="55" t="s">
        <v>21141</v>
      </c>
      <c r="C232" s="55" t="s">
        <v>21142</v>
      </c>
      <c r="D232" s="55" t="s">
        <v>9599</v>
      </c>
      <c r="E232" s="55" t="s">
        <v>19781</v>
      </c>
      <c r="F232" s="55" t="s">
        <v>21143</v>
      </c>
      <c r="G232" s="82" t="s">
        <v>21144</v>
      </c>
      <c r="H232" s="82" t="s">
        <v>21145</v>
      </c>
      <c r="I232" s="82" t="s">
        <v>21146</v>
      </c>
      <c r="J232" s="82" t="s">
        <v>21147</v>
      </c>
      <c r="K232" s="83">
        <v>42800.58611111111</v>
      </c>
      <c r="L232" s="83">
        <v>42755.29236111111</v>
      </c>
      <c r="M232" s="55">
        <v>18041.0</v>
      </c>
      <c r="N232" s="55">
        <v>1.325709303E9</v>
      </c>
      <c r="Q232" s="55" t="s">
        <v>30</v>
      </c>
      <c r="X232" s="55" t="s">
        <v>30</v>
      </c>
      <c r="AF232" s="55" t="s">
        <v>30</v>
      </c>
    </row>
    <row r="233">
      <c r="A233" s="55">
        <v>795.0</v>
      </c>
      <c r="B233" s="55" t="s">
        <v>21148</v>
      </c>
      <c r="C233" s="55" t="s">
        <v>21149</v>
      </c>
      <c r="D233" s="55" t="s">
        <v>9599</v>
      </c>
      <c r="E233" s="55" t="s">
        <v>19781</v>
      </c>
      <c r="F233" s="55" t="s">
        <v>21150</v>
      </c>
      <c r="G233" s="82" t="s">
        <v>21151</v>
      </c>
      <c r="H233" s="82" t="s">
        <v>21152</v>
      </c>
      <c r="I233" s="82" t="s">
        <v>21153</v>
      </c>
      <c r="J233" s="82" t="s">
        <v>21154</v>
      </c>
      <c r="K233" s="83">
        <v>42802.61597222222</v>
      </c>
      <c r="L233" s="83">
        <v>42753.311111111114</v>
      </c>
      <c r="M233" s="55">
        <v>18373.0</v>
      </c>
      <c r="N233" s="55">
        <v>2.643448345E9</v>
      </c>
      <c r="Q233" s="55" t="s">
        <v>30</v>
      </c>
      <c r="X233" s="55" t="s">
        <v>30</v>
      </c>
      <c r="AF233" s="55" t="s">
        <v>30</v>
      </c>
    </row>
    <row r="234">
      <c r="A234" s="55">
        <v>796.0</v>
      </c>
      <c r="B234" s="55" t="s">
        <v>21155</v>
      </c>
      <c r="C234" s="55" t="s">
        <v>21156</v>
      </c>
      <c r="D234" s="55" t="s">
        <v>9599</v>
      </c>
      <c r="E234" s="55" t="s">
        <v>19781</v>
      </c>
      <c r="F234" s="55" t="s">
        <v>20563</v>
      </c>
      <c r="G234" s="82" t="s">
        <v>20564</v>
      </c>
      <c r="H234" s="82" t="s">
        <v>20565</v>
      </c>
      <c r="I234" s="82" t="s">
        <v>20566</v>
      </c>
      <c r="J234" s="82" t="s">
        <v>20567</v>
      </c>
      <c r="K234" s="83">
        <v>42798.936111111114</v>
      </c>
      <c r="L234" s="83">
        <v>42755.58194444444</v>
      </c>
      <c r="M234" s="55">
        <v>19275.0</v>
      </c>
      <c r="N234" s="55">
        <v>3.79978637E8</v>
      </c>
      <c r="P234" s="55" t="s">
        <v>30</v>
      </c>
      <c r="Q234" s="55" t="s">
        <v>30</v>
      </c>
      <c r="S234" s="55" t="s">
        <v>30</v>
      </c>
      <c r="X234" s="55" t="s">
        <v>30</v>
      </c>
      <c r="Y234" s="55" t="s">
        <v>30</v>
      </c>
      <c r="AF234" s="55" t="s">
        <v>30</v>
      </c>
    </row>
    <row r="235">
      <c r="A235" s="55">
        <v>797.0</v>
      </c>
      <c r="B235" s="55" t="s">
        <v>21157</v>
      </c>
      <c r="C235" s="55" t="s">
        <v>21158</v>
      </c>
      <c r="D235" s="55" t="s">
        <v>9599</v>
      </c>
      <c r="E235" s="55" t="s">
        <v>19781</v>
      </c>
      <c r="F235" s="55" t="s">
        <v>21159</v>
      </c>
      <c r="G235" s="82" t="s">
        <v>21160</v>
      </c>
      <c r="H235" s="82" t="s">
        <v>21161</v>
      </c>
      <c r="I235" s="82" t="s">
        <v>21162</v>
      </c>
      <c r="J235" s="82" t="s">
        <v>21163</v>
      </c>
      <c r="K235" s="83">
        <v>42801.774305555555</v>
      </c>
      <c r="L235" s="83">
        <v>42754.18402777778</v>
      </c>
      <c r="M235" s="55">
        <v>19308.0</v>
      </c>
      <c r="N235" s="55">
        <v>1.569044429E9</v>
      </c>
      <c r="P235" s="55" t="s">
        <v>30</v>
      </c>
      <c r="Q235" s="55" t="s">
        <v>30</v>
      </c>
      <c r="R235" s="55" t="s">
        <v>30</v>
      </c>
      <c r="X235" s="55" t="s">
        <v>30</v>
      </c>
      <c r="AF235" s="55" t="s">
        <v>30</v>
      </c>
    </row>
    <row r="236">
      <c r="A236" s="55">
        <v>798.0</v>
      </c>
      <c r="B236" s="55" t="s">
        <v>21164</v>
      </c>
      <c r="C236" s="55" t="s">
        <v>21165</v>
      </c>
      <c r="D236" s="55" t="s">
        <v>9599</v>
      </c>
      <c r="E236" s="55" t="s">
        <v>19781</v>
      </c>
      <c r="F236" s="55" t="s">
        <v>21166</v>
      </c>
      <c r="G236" s="82" t="s">
        <v>21167</v>
      </c>
      <c r="H236" s="82" t="s">
        <v>21168</v>
      </c>
      <c r="I236" s="82" t="s">
        <v>21169</v>
      </c>
      <c r="J236" s="82" t="s">
        <v>21170</v>
      </c>
      <c r="K236" s="83">
        <v>42800.85972222222</v>
      </c>
      <c r="L236" s="83">
        <v>42754.23611111111</v>
      </c>
      <c r="M236" s="55">
        <v>19310.0</v>
      </c>
      <c r="N236" s="55">
        <v>3.287536948E9</v>
      </c>
      <c r="X236" s="55" t="s">
        <v>30</v>
      </c>
      <c r="AF236" s="55" t="s">
        <v>30</v>
      </c>
    </row>
    <row r="237">
      <c r="A237" s="55">
        <v>799.0</v>
      </c>
      <c r="B237" s="55" t="s">
        <v>21171</v>
      </c>
      <c r="C237" s="55" t="s">
        <v>21172</v>
      </c>
      <c r="D237" s="55" t="s">
        <v>9599</v>
      </c>
      <c r="E237" s="55" t="s">
        <v>19781</v>
      </c>
      <c r="F237" s="55" t="s">
        <v>21173</v>
      </c>
      <c r="G237" s="82" t="s">
        <v>21174</v>
      </c>
      <c r="H237" s="82" t="s">
        <v>21175</v>
      </c>
      <c r="I237" s="82" t="s">
        <v>21176</v>
      </c>
      <c r="J237" s="82" t="s">
        <v>21177</v>
      </c>
      <c r="K237" s="83">
        <v>42799.96319444444</v>
      </c>
      <c r="L237" s="83">
        <v>42755.61319444444</v>
      </c>
      <c r="M237" s="55">
        <v>20922.0</v>
      </c>
      <c r="N237" s="55">
        <v>3.60053964E9</v>
      </c>
      <c r="P237" s="55" t="s">
        <v>30</v>
      </c>
      <c r="Q237" s="55" t="s">
        <v>30</v>
      </c>
      <c r="X237" s="55" t="s">
        <v>30</v>
      </c>
      <c r="AA237" s="55" t="s">
        <v>30</v>
      </c>
      <c r="AF237" s="55" t="s">
        <v>30</v>
      </c>
    </row>
    <row r="238">
      <c r="A238" s="55">
        <v>800.0</v>
      </c>
      <c r="B238" s="55" t="s">
        <v>21178</v>
      </c>
      <c r="C238" s="55" t="s">
        <v>21179</v>
      </c>
      <c r="D238" s="55" t="s">
        <v>9599</v>
      </c>
      <c r="E238" s="55" t="s">
        <v>19781</v>
      </c>
      <c r="F238" s="55" t="s">
        <v>21180</v>
      </c>
      <c r="G238" s="82" t="s">
        <v>21181</v>
      </c>
      <c r="H238" s="82" t="s">
        <v>21182</v>
      </c>
      <c r="I238" s="82" t="s">
        <v>21183</v>
      </c>
      <c r="J238" s="82" t="s">
        <v>21184</v>
      </c>
      <c r="K238" s="83">
        <v>42801.748611111114</v>
      </c>
      <c r="L238" s="83">
        <v>42755.61666666667</v>
      </c>
      <c r="M238" s="55">
        <v>21875.0</v>
      </c>
      <c r="N238" s="55">
        <v>1.03596597E9</v>
      </c>
      <c r="P238" s="55" t="s">
        <v>30</v>
      </c>
      <c r="Q238" s="55" t="s">
        <v>30</v>
      </c>
      <c r="X238" s="55" t="s">
        <v>30</v>
      </c>
      <c r="AF238" s="55" t="s">
        <v>30</v>
      </c>
    </row>
    <row r="239">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row>
    <row r="240">
      <c r="A240" s="55">
        <v>657.0</v>
      </c>
      <c r="B240" s="55" t="s">
        <v>21185</v>
      </c>
      <c r="C240" s="55" t="s">
        <v>21186</v>
      </c>
      <c r="D240" s="55" t="s">
        <v>9599</v>
      </c>
      <c r="E240" s="55" t="s">
        <v>19781</v>
      </c>
      <c r="F240" s="55" t="s">
        <v>20814</v>
      </c>
      <c r="G240" s="82" t="s">
        <v>20815</v>
      </c>
      <c r="H240" s="82" t="s">
        <v>20816</v>
      </c>
      <c r="I240" s="82" t="s">
        <v>21187</v>
      </c>
      <c r="J240" s="82" t="s">
        <v>21188</v>
      </c>
      <c r="K240" s="83">
        <v>42805.825</v>
      </c>
      <c r="L240" s="83">
        <v>42755.73263888889</v>
      </c>
      <c r="M240" s="55">
        <v>1488.0</v>
      </c>
      <c r="N240" s="55">
        <v>1.202280348E9</v>
      </c>
      <c r="X240" s="55" t="s">
        <v>30</v>
      </c>
      <c r="AF240" s="55" t="s">
        <v>30</v>
      </c>
    </row>
    <row r="241">
      <c r="A241" s="55">
        <v>658.0</v>
      </c>
      <c r="B241" s="55" t="s">
        <v>21189</v>
      </c>
      <c r="C241" s="55" t="s">
        <v>21190</v>
      </c>
      <c r="D241" s="55" t="s">
        <v>9599</v>
      </c>
      <c r="E241" s="55" t="s">
        <v>19781</v>
      </c>
      <c r="F241" s="55" t="s">
        <v>21191</v>
      </c>
      <c r="G241" s="82" t="s">
        <v>21192</v>
      </c>
      <c r="H241" s="82" t="s">
        <v>21193</v>
      </c>
      <c r="I241" s="82" t="s">
        <v>21194</v>
      </c>
      <c r="J241" s="82" t="s">
        <v>21195</v>
      </c>
      <c r="K241" s="83">
        <v>42805.90138888889</v>
      </c>
      <c r="L241" s="83">
        <v>42755.540972222225</v>
      </c>
      <c r="M241" s="55">
        <v>1488.0</v>
      </c>
      <c r="N241" s="55">
        <v>1.602358807E9</v>
      </c>
      <c r="X241" s="55" t="s">
        <v>30</v>
      </c>
      <c r="AF241" s="55" t="s">
        <v>30</v>
      </c>
    </row>
    <row r="242">
      <c r="A242" s="55">
        <v>659.0</v>
      </c>
      <c r="B242" s="55" t="s">
        <v>21196</v>
      </c>
      <c r="C242" s="55" t="s">
        <v>21197</v>
      </c>
      <c r="D242" s="55" t="s">
        <v>9599</v>
      </c>
      <c r="E242" s="55" t="s">
        <v>19781</v>
      </c>
      <c r="F242" s="55" t="s">
        <v>21198</v>
      </c>
      <c r="G242" s="82" t="s">
        <v>21199</v>
      </c>
      <c r="H242" s="82" t="s">
        <v>21200</v>
      </c>
      <c r="I242" s="82" t="s">
        <v>21201</v>
      </c>
      <c r="J242" s="82" t="s">
        <v>21202</v>
      </c>
      <c r="K242" s="83">
        <v>42805.61736111111</v>
      </c>
      <c r="L242" s="83">
        <v>42753.294444444444</v>
      </c>
      <c r="M242" s="55">
        <v>1488.0</v>
      </c>
      <c r="N242" s="55">
        <v>2.114866784E9</v>
      </c>
      <c r="P242" s="55" t="s">
        <v>30</v>
      </c>
      <c r="Q242" s="55" t="s">
        <v>30</v>
      </c>
      <c r="X242" s="55" t="s">
        <v>30</v>
      </c>
      <c r="AF242" s="55" t="s">
        <v>30</v>
      </c>
    </row>
    <row r="243">
      <c r="A243" s="55">
        <v>660.0</v>
      </c>
      <c r="B243" s="55" t="s">
        <v>21203</v>
      </c>
      <c r="C243" s="55" t="s">
        <v>21204</v>
      </c>
      <c r="D243" s="55" t="s">
        <v>9599</v>
      </c>
      <c r="E243" s="55" t="s">
        <v>19781</v>
      </c>
      <c r="F243" s="55" t="s">
        <v>20430</v>
      </c>
      <c r="G243" s="82" t="s">
        <v>20431</v>
      </c>
      <c r="H243" s="82" t="s">
        <v>20432</v>
      </c>
      <c r="I243" s="82" t="s">
        <v>21205</v>
      </c>
      <c r="J243" s="82" t="s">
        <v>21206</v>
      </c>
      <c r="K243" s="83">
        <v>42805.95763888889</v>
      </c>
      <c r="L243" s="83">
        <v>42755.75277777778</v>
      </c>
      <c r="M243" s="55">
        <v>1488.0</v>
      </c>
      <c r="N243" s="55">
        <v>2.229896405E9</v>
      </c>
      <c r="X243" s="55" t="s">
        <v>30</v>
      </c>
      <c r="AF243" s="55" t="s">
        <v>30</v>
      </c>
    </row>
    <row r="244">
      <c r="A244" s="55">
        <v>661.0</v>
      </c>
      <c r="B244" s="55" t="s">
        <v>21207</v>
      </c>
      <c r="C244" s="55" t="s">
        <v>21208</v>
      </c>
      <c r="D244" s="55" t="s">
        <v>9599</v>
      </c>
      <c r="E244" s="55" t="s">
        <v>19781</v>
      </c>
      <c r="F244" s="55" t="s">
        <v>19907</v>
      </c>
      <c r="G244" s="82" t="s">
        <v>19908</v>
      </c>
      <c r="H244" s="82" t="s">
        <v>19909</v>
      </c>
      <c r="I244" s="82" t="s">
        <v>21209</v>
      </c>
      <c r="J244" s="82" t="s">
        <v>21210</v>
      </c>
      <c r="K244" s="83">
        <v>42804.76111111111</v>
      </c>
      <c r="L244" s="83">
        <v>42755.46527777778</v>
      </c>
      <c r="M244" s="55">
        <v>1488.0</v>
      </c>
      <c r="N244" s="55">
        <v>2.711622233E9</v>
      </c>
      <c r="Q244" s="55" t="s">
        <v>30</v>
      </c>
      <c r="X244" s="55" t="s">
        <v>30</v>
      </c>
      <c r="AF244" s="55" t="s">
        <v>30</v>
      </c>
    </row>
    <row r="245">
      <c r="A245" s="55">
        <v>662.0</v>
      </c>
      <c r="B245" s="55" t="s">
        <v>21211</v>
      </c>
      <c r="C245" s="55" t="s">
        <v>21212</v>
      </c>
      <c r="D245" s="55" t="s">
        <v>9599</v>
      </c>
      <c r="E245" s="55" t="s">
        <v>19781</v>
      </c>
      <c r="F245" s="55" t="s">
        <v>21213</v>
      </c>
      <c r="G245" s="82" t="s">
        <v>21214</v>
      </c>
      <c r="H245" s="82" t="s">
        <v>21215</v>
      </c>
      <c r="I245" s="82" t="s">
        <v>21216</v>
      </c>
      <c r="J245" s="82" t="s">
        <v>21217</v>
      </c>
      <c r="K245" s="83">
        <v>42805.76666666667</v>
      </c>
      <c r="L245" s="83">
        <v>42754.197916666664</v>
      </c>
      <c r="M245" s="55">
        <v>1488.0</v>
      </c>
      <c r="N245" s="55">
        <v>2.915710552E9</v>
      </c>
      <c r="X245" s="55" t="s">
        <v>30</v>
      </c>
      <c r="AF245" s="55" t="s">
        <v>30</v>
      </c>
    </row>
    <row r="246">
      <c r="A246" s="55">
        <v>663.0</v>
      </c>
      <c r="B246" s="55" t="s">
        <v>21218</v>
      </c>
      <c r="C246" s="55" t="s">
        <v>21219</v>
      </c>
      <c r="D246" s="55" t="s">
        <v>9599</v>
      </c>
      <c r="E246" s="55" t="s">
        <v>19781</v>
      </c>
      <c r="F246" s="55" t="s">
        <v>21220</v>
      </c>
      <c r="G246" s="82" t="s">
        <v>21221</v>
      </c>
      <c r="H246" s="82" t="s">
        <v>21222</v>
      </c>
      <c r="I246" s="82" t="s">
        <v>21223</v>
      </c>
      <c r="J246" s="82" t="s">
        <v>21224</v>
      </c>
      <c r="K246" s="83">
        <v>42804.850694444445</v>
      </c>
      <c r="L246" s="83">
        <v>42755.447916666664</v>
      </c>
      <c r="M246" s="55">
        <v>1488.0</v>
      </c>
      <c r="N246" s="55">
        <v>3.690183481E9</v>
      </c>
      <c r="P246" s="55" t="s">
        <v>30</v>
      </c>
      <c r="Q246" s="55" t="s">
        <v>30</v>
      </c>
      <c r="S246" s="55" t="s">
        <v>30</v>
      </c>
      <c r="X246" s="55" t="s">
        <v>30</v>
      </c>
      <c r="AF246" s="55" t="s">
        <v>30</v>
      </c>
    </row>
    <row r="247">
      <c r="A247" s="55">
        <v>664.0</v>
      </c>
      <c r="B247" s="55" t="s">
        <v>21225</v>
      </c>
      <c r="C247" s="55" t="s">
        <v>21226</v>
      </c>
      <c r="D247" s="55" t="s">
        <v>9599</v>
      </c>
      <c r="E247" s="55" t="s">
        <v>19781</v>
      </c>
      <c r="F247" s="55" t="s">
        <v>21227</v>
      </c>
      <c r="G247" s="82" t="s">
        <v>21228</v>
      </c>
      <c r="H247" s="82" t="s">
        <v>21229</v>
      </c>
      <c r="I247" s="82" t="s">
        <v>21230</v>
      </c>
      <c r="J247" s="82" t="s">
        <v>21231</v>
      </c>
      <c r="K247" s="83">
        <v>42805.39375</v>
      </c>
      <c r="L247" s="83">
        <v>42755.29791666667</v>
      </c>
      <c r="M247" s="55">
        <v>1488.0</v>
      </c>
      <c r="N247" s="55">
        <v>3.900355203E9</v>
      </c>
      <c r="Q247" s="55" t="s">
        <v>30</v>
      </c>
      <c r="X247" s="55" t="s">
        <v>30</v>
      </c>
      <c r="AF247" s="55" t="s">
        <v>30</v>
      </c>
    </row>
    <row r="248">
      <c r="A248" s="55">
        <v>665.0</v>
      </c>
      <c r="B248" s="55" t="s">
        <v>21232</v>
      </c>
      <c r="C248" s="55" t="s">
        <v>21233</v>
      </c>
      <c r="D248" s="55" t="s">
        <v>9599</v>
      </c>
      <c r="E248" s="55" t="s">
        <v>19781</v>
      </c>
      <c r="F248" s="55" t="s">
        <v>21234</v>
      </c>
      <c r="G248" s="82" t="s">
        <v>21235</v>
      </c>
      <c r="H248" s="82" t="s">
        <v>21236</v>
      </c>
      <c r="I248" s="82" t="s">
        <v>21237</v>
      </c>
      <c r="J248" s="82" t="s">
        <v>21238</v>
      </c>
      <c r="K248" s="83">
        <v>42804.34375</v>
      </c>
      <c r="L248" s="83">
        <v>42753.275</v>
      </c>
      <c r="M248" s="55">
        <v>1715.0</v>
      </c>
      <c r="N248" s="55">
        <v>3.9157536E7</v>
      </c>
      <c r="X248" s="55" t="s">
        <v>30</v>
      </c>
      <c r="AF248" s="55" t="s">
        <v>30</v>
      </c>
    </row>
    <row r="249">
      <c r="A249" s="55">
        <v>666.0</v>
      </c>
      <c r="B249" s="55" t="s">
        <v>21239</v>
      </c>
      <c r="C249" s="55" t="s">
        <v>21240</v>
      </c>
      <c r="D249" s="55" t="s">
        <v>9599</v>
      </c>
      <c r="E249" s="55" t="s">
        <v>19781</v>
      </c>
      <c r="F249" s="55" t="s">
        <v>21241</v>
      </c>
      <c r="G249" s="82" t="s">
        <v>21242</v>
      </c>
      <c r="H249" s="82" t="s">
        <v>21243</v>
      </c>
      <c r="I249" s="82" t="s">
        <v>21244</v>
      </c>
      <c r="J249" s="82" t="s">
        <v>21245</v>
      </c>
      <c r="K249" s="83">
        <v>42805.021527777775</v>
      </c>
      <c r="L249" s="83">
        <v>42755.69652777778</v>
      </c>
      <c r="M249" s="55">
        <v>1715.0</v>
      </c>
      <c r="N249" s="55">
        <v>1.980930825E9</v>
      </c>
      <c r="Q249" s="55" t="s">
        <v>30</v>
      </c>
      <c r="X249" s="55" t="s">
        <v>30</v>
      </c>
      <c r="AF249" s="55" t="s">
        <v>30</v>
      </c>
    </row>
    <row r="250">
      <c r="A250" s="55">
        <v>667.0</v>
      </c>
      <c r="B250" s="55" t="s">
        <v>21246</v>
      </c>
      <c r="C250" s="55" t="s">
        <v>21247</v>
      </c>
      <c r="D250" s="55" t="s">
        <v>9599</v>
      </c>
      <c r="E250" s="55" t="s">
        <v>19781</v>
      </c>
      <c r="F250" s="55" t="s">
        <v>21248</v>
      </c>
      <c r="G250" s="82" t="s">
        <v>21249</v>
      </c>
      <c r="H250" s="82" t="s">
        <v>21250</v>
      </c>
      <c r="I250" s="82" t="s">
        <v>21251</v>
      </c>
      <c r="J250" s="82" t="s">
        <v>21252</v>
      </c>
      <c r="K250" s="83">
        <v>42804.740277777775</v>
      </c>
      <c r="L250" s="83">
        <v>42754.228472222225</v>
      </c>
      <c r="M250" s="55">
        <v>1715.0</v>
      </c>
      <c r="N250" s="55">
        <v>3.822802754E9</v>
      </c>
      <c r="P250" s="55" t="s">
        <v>30</v>
      </c>
      <c r="Q250" s="55" t="s">
        <v>30</v>
      </c>
      <c r="S250" s="55" t="s">
        <v>30</v>
      </c>
      <c r="X250" s="55" t="s">
        <v>30</v>
      </c>
      <c r="AF250" s="55" t="s">
        <v>30</v>
      </c>
      <c r="AH250" s="55" t="s">
        <v>21253</v>
      </c>
    </row>
    <row r="251">
      <c r="A251" s="55">
        <v>668.0</v>
      </c>
      <c r="B251" s="55" t="s">
        <v>21254</v>
      </c>
      <c r="C251" s="55" t="s">
        <v>21255</v>
      </c>
      <c r="D251" s="55" t="s">
        <v>9599</v>
      </c>
      <c r="E251" s="55" t="s">
        <v>19781</v>
      </c>
      <c r="F251" s="55" t="s">
        <v>20614</v>
      </c>
      <c r="G251" s="82" t="s">
        <v>20615</v>
      </c>
      <c r="H251" s="82" t="s">
        <v>20616</v>
      </c>
      <c r="I251" s="82" t="s">
        <v>20617</v>
      </c>
      <c r="J251" s="82" t="s">
        <v>20618</v>
      </c>
      <c r="K251" s="83">
        <v>42802.51597222222</v>
      </c>
      <c r="L251" s="83">
        <v>42753.29652777778</v>
      </c>
      <c r="M251" s="55">
        <v>1733.0</v>
      </c>
      <c r="N251" s="55">
        <v>2.88830572E8</v>
      </c>
      <c r="P251" s="55" t="s">
        <v>30</v>
      </c>
      <c r="Q251" s="55" t="s">
        <v>30</v>
      </c>
      <c r="S251" s="55" t="s">
        <v>30</v>
      </c>
      <c r="X251" s="55" t="s">
        <v>30</v>
      </c>
      <c r="AC251" s="55" t="s">
        <v>30</v>
      </c>
      <c r="AF251" s="55" t="s">
        <v>30</v>
      </c>
      <c r="AH251" s="55" t="s">
        <v>21256</v>
      </c>
    </row>
    <row r="252">
      <c r="A252" s="55">
        <v>669.0</v>
      </c>
      <c r="B252" s="55" t="s">
        <v>21257</v>
      </c>
      <c r="C252" s="55" t="s">
        <v>21258</v>
      </c>
      <c r="D252" s="55" t="s">
        <v>9599</v>
      </c>
      <c r="E252" s="55" t="s">
        <v>19781</v>
      </c>
      <c r="F252" s="55" t="s">
        <v>9846</v>
      </c>
      <c r="G252" s="82" t="s">
        <v>9847</v>
      </c>
      <c r="H252" s="82" t="s">
        <v>20624</v>
      </c>
      <c r="I252" s="82" t="s">
        <v>20625</v>
      </c>
      <c r="J252" s="82" t="s">
        <v>20626</v>
      </c>
      <c r="K252" s="83">
        <v>42802.330555555556</v>
      </c>
      <c r="L252" s="83">
        <v>42755.76875</v>
      </c>
      <c r="M252" s="55">
        <v>1733.0</v>
      </c>
      <c r="N252" s="55">
        <v>3.73652754E8</v>
      </c>
      <c r="P252" s="55" t="s">
        <v>30</v>
      </c>
      <c r="Q252" s="55" t="s">
        <v>30</v>
      </c>
      <c r="S252" s="55" t="s">
        <v>30</v>
      </c>
      <c r="X252" s="55" t="s">
        <v>30</v>
      </c>
      <c r="AF252" s="55" t="s">
        <v>30</v>
      </c>
    </row>
    <row r="253">
      <c r="A253" s="72">
        <v>670.0</v>
      </c>
      <c r="B253" s="72" t="s">
        <v>21259</v>
      </c>
      <c r="C253" s="72" t="s">
        <v>21260</v>
      </c>
      <c r="D253" s="72" t="s">
        <v>9599</v>
      </c>
      <c r="E253" s="72" t="s">
        <v>19781</v>
      </c>
      <c r="F253" s="72" t="s">
        <v>14567</v>
      </c>
      <c r="G253" s="85" t="s">
        <v>21261</v>
      </c>
      <c r="H253" s="85" t="s">
        <v>21262</v>
      </c>
      <c r="I253" s="85" t="s">
        <v>21263</v>
      </c>
      <c r="J253" s="85" t="s">
        <v>21264</v>
      </c>
      <c r="K253" s="86">
        <v>42804.34583333333</v>
      </c>
      <c r="L253" s="86">
        <v>42755.65694444445</v>
      </c>
      <c r="M253" s="72">
        <v>1782.0</v>
      </c>
      <c r="N253" s="72">
        <v>1.247747521E9</v>
      </c>
      <c r="O253" s="71"/>
      <c r="P253" s="72" t="s">
        <v>30</v>
      </c>
      <c r="Q253" s="71"/>
      <c r="R253" s="71"/>
      <c r="S253" s="71"/>
      <c r="T253" s="71"/>
      <c r="U253" s="71"/>
      <c r="V253" s="71"/>
      <c r="W253" s="71"/>
      <c r="X253" s="72" t="s">
        <v>30</v>
      </c>
      <c r="Y253" s="71"/>
      <c r="Z253" s="71"/>
      <c r="AA253" s="71"/>
      <c r="AB253" s="71"/>
      <c r="AC253" s="71"/>
      <c r="AD253" s="71"/>
      <c r="AE253" s="72" t="s">
        <v>30</v>
      </c>
      <c r="AF253" s="71"/>
      <c r="AG253" s="71"/>
      <c r="AH253" s="72" t="s">
        <v>21265</v>
      </c>
      <c r="AI253" s="71"/>
      <c r="AJ253" s="71"/>
    </row>
    <row r="254">
      <c r="A254" s="72">
        <v>671.0</v>
      </c>
      <c r="B254" s="72" t="s">
        <v>21266</v>
      </c>
      <c r="C254" s="72" t="s">
        <v>21267</v>
      </c>
      <c r="D254" s="72" t="s">
        <v>9599</v>
      </c>
      <c r="E254" s="72" t="s">
        <v>19781</v>
      </c>
      <c r="F254" s="72" t="s">
        <v>14567</v>
      </c>
      <c r="G254" s="85" t="s">
        <v>20367</v>
      </c>
      <c r="H254" s="85" t="s">
        <v>20368</v>
      </c>
      <c r="I254" s="85" t="s">
        <v>21268</v>
      </c>
      <c r="J254" s="85" t="s">
        <v>21269</v>
      </c>
      <c r="K254" s="86">
        <v>42805.96666666667</v>
      </c>
      <c r="L254" s="86">
        <v>42755.677083333336</v>
      </c>
      <c r="M254" s="72">
        <v>1783.0</v>
      </c>
      <c r="N254" s="72">
        <v>1.006664985E9</v>
      </c>
      <c r="O254" s="71"/>
      <c r="P254" s="72" t="s">
        <v>30</v>
      </c>
      <c r="Q254" s="71"/>
      <c r="R254" s="71"/>
      <c r="S254" s="71"/>
      <c r="T254" s="71"/>
      <c r="U254" s="71"/>
      <c r="V254" s="71"/>
      <c r="W254" s="71"/>
      <c r="X254" s="72" t="s">
        <v>30</v>
      </c>
      <c r="Y254" s="71"/>
      <c r="Z254" s="71"/>
      <c r="AA254" s="71"/>
      <c r="AB254" s="71"/>
      <c r="AC254" s="71"/>
      <c r="AD254" s="71"/>
      <c r="AE254" s="72" t="s">
        <v>30</v>
      </c>
      <c r="AF254" s="71"/>
      <c r="AG254" s="71"/>
      <c r="AH254" s="72" t="s">
        <v>21270</v>
      </c>
      <c r="AI254" s="71"/>
      <c r="AJ254" s="71"/>
    </row>
    <row r="255">
      <c r="A255" s="55">
        <v>672.0</v>
      </c>
      <c r="B255" s="55" t="s">
        <v>21271</v>
      </c>
      <c r="C255" s="55" t="s">
        <v>21272</v>
      </c>
      <c r="D255" s="55" t="s">
        <v>9599</v>
      </c>
      <c r="E255" s="55" t="s">
        <v>19781</v>
      </c>
      <c r="F255" s="55" t="s">
        <v>20086</v>
      </c>
      <c r="G255" s="82" t="s">
        <v>20087</v>
      </c>
      <c r="H255" s="82" t="s">
        <v>20088</v>
      </c>
      <c r="I255" s="82" t="s">
        <v>21273</v>
      </c>
      <c r="J255" s="82" t="s">
        <v>21274</v>
      </c>
      <c r="K255" s="83">
        <v>42805.063888888886</v>
      </c>
      <c r="L255" s="83">
        <v>42755.611805555556</v>
      </c>
      <c r="M255" s="55">
        <v>1800.0</v>
      </c>
      <c r="N255" s="55">
        <v>1.91871919E8</v>
      </c>
      <c r="X255" s="55" t="s">
        <v>30</v>
      </c>
      <c r="AF255" s="55" t="s">
        <v>30</v>
      </c>
    </row>
    <row r="256">
      <c r="A256" s="55">
        <v>673.0</v>
      </c>
      <c r="B256" s="55" t="s">
        <v>21275</v>
      </c>
      <c r="C256" s="55" t="s">
        <v>21276</v>
      </c>
      <c r="D256" s="55" t="s">
        <v>9599</v>
      </c>
      <c r="E256" s="55" t="s">
        <v>19781</v>
      </c>
      <c r="F256" s="55" t="s">
        <v>21277</v>
      </c>
      <c r="G256" s="82" t="s">
        <v>21278</v>
      </c>
      <c r="H256" s="82" t="s">
        <v>21279</v>
      </c>
      <c r="I256" s="82" t="s">
        <v>21280</v>
      </c>
      <c r="J256" s="82" t="s">
        <v>21281</v>
      </c>
      <c r="K256" s="83">
        <v>42804.56458333333</v>
      </c>
      <c r="L256" s="83">
        <v>42755.580555555556</v>
      </c>
      <c r="M256" s="55">
        <v>1800.0</v>
      </c>
      <c r="N256" s="55">
        <v>3.432206542E9</v>
      </c>
      <c r="Q256" s="55" t="s">
        <v>30</v>
      </c>
      <c r="X256" s="55" t="s">
        <v>30</v>
      </c>
      <c r="AF256" s="55" t="s">
        <v>30</v>
      </c>
    </row>
    <row r="257">
      <c r="A257" s="55">
        <v>674.0</v>
      </c>
      <c r="B257" s="55" t="s">
        <v>21282</v>
      </c>
      <c r="C257" s="55" t="s">
        <v>21283</v>
      </c>
      <c r="D257" s="55" t="s">
        <v>9599</v>
      </c>
      <c r="E257" s="55" t="s">
        <v>19781</v>
      </c>
      <c r="F257" s="55" t="s">
        <v>17567</v>
      </c>
      <c r="G257" s="82" t="s">
        <v>17568</v>
      </c>
      <c r="H257" s="82" t="s">
        <v>20659</v>
      </c>
      <c r="I257" s="82" t="s">
        <v>20660</v>
      </c>
      <c r="J257" s="82" t="s">
        <v>20661</v>
      </c>
      <c r="K257" s="83">
        <v>42802.584027777775</v>
      </c>
      <c r="L257" s="83">
        <v>42753.32361111111</v>
      </c>
      <c r="M257" s="55">
        <v>1893.0</v>
      </c>
      <c r="N257" s="55">
        <v>2.9838286E9</v>
      </c>
      <c r="P257" s="55" t="s">
        <v>30</v>
      </c>
      <c r="Q257" s="55" t="s">
        <v>30</v>
      </c>
      <c r="X257" s="55" t="s">
        <v>30</v>
      </c>
      <c r="AF257" s="55" t="s">
        <v>30</v>
      </c>
    </row>
    <row r="258">
      <c r="A258" s="55">
        <v>675.0</v>
      </c>
      <c r="B258" s="55" t="s">
        <v>21284</v>
      </c>
      <c r="C258" s="55" t="s">
        <v>21285</v>
      </c>
      <c r="D258" s="55" t="s">
        <v>9599</v>
      </c>
      <c r="E258" s="55" t="s">
        <v>19781</v>
      </c>
      <c r="F258" s="55" t="s">
        <v>20664</v>
      </c>
      <c r="G258" s="82" t="s">
        <v>20665</v>
      </c>
      <c r="H258" s="82" t="s">
        <v>20666</v>
      </c>
      <c r="I258" s="82" t="s">
        <v>20667</v>
      </c>
      <c r="J258" s="82" t="s">
        <v>20668</v>
      </c>
      <c r="K258" s="83">
        <v>42802.410416666666</v>
      </c>
      <c r="L258" s="83">
        <v>42754.28125</v>
      </c>
      <c r="M258" s="55">
        <v>1997.0</v>
      </c>
      <c r="N258" s="55">
        <v>8.57969226E8</v>
      </c>
      <c r="Q258" s="55" t="s">
        <v>30</v>
      </c>
      <c r="X258" s="55" t="s">
        <v>30</v>
      </c>
      <c r="AF258" s="55" t="s">
        <v>30</v>
      </c>
    </row>
    <row r="259">
      <c r="A259" s="55">
        <v>676.0</v>
      </c>
      <c r="B259" s="55" t="s">
        <v>21286</v>
      </c>
      <c r="C259" s="55" t="s">
        <v>21287</v>
      </c>
      <c r="D259" s="55" t="s">
        <v>9599</v>
      </c>
      <c r="E259" s="55" t="s">
        <v>19781</v>
      </c>
      <c r="F259" s="55" t="s">
        <v>21288</v>
      </c>
      <c r="G259" s="82" t="s">
        <v>21289</v>
      </c>
      <c r="H259" s="82" t="s">
        <v>21290</v>
      </c>
      <c r="I259" s="82" t="s">
        <v>21291</v>
      </c>
      <c r="J259" s="82" t="s">
        <v>21292</v>
      </c>
      <c r="K259" s="83">
        <v>42802.66875</v>
      </c>
      <c r="L259" s="83">
        <v>42754.24444444444</v>
      </c>
      <c r="M259" s="55">
        <v>1997.0</v>
      </c>
      <c r="N259" s="55">
        <v>1.181737552E9</v>
      </c>
      <c r="Q259" s="55" t="s">
        <v>30</v>
      </c>
      <c r="X259" s="55" t="s">
        <v>30</v>
      </c>
      <c r="AF259" s="55" t="s">
        <v>30</v>
      </c>
    </row>
    <row r="260">
      <c r="A260" s="55">
        <v>677.0</v>
      </c>
      <c r="B260" s="55" t="s">
        <v>21293</v>
      </c>
      <c r="C260" s="55" t="s">
        <v>21294</v>
      </c>
      <c r="D260" s="55" t="s">
        <v>9599</v>
      </c>
      <c r="E260" s="55" t="s">
        <v>19781</v>
      </c>
      <c r="F260" s="55" t="s">
        <v>20671</v>
      </c>
      <c r="G260" s="82" t="s">
        <v>20672</v>
      </c>
      <c r="H260" s="82" t="s">
        <v>20673</v>
      </c>
      <c r="I260" s="82" t="s">
        <v>20674</v>
      </c>
      <c r="J260" s="82" t="s">
        <v>20675</v>
      </c>
      <c r="K260" s="83">
        <v>42802.57847222222</v>
      </c>
      <c r="L260" s="83">
        <v>42754.22708333333</v>
      </c>
      <c r="M260" s="55">
        <v>1997.0</v>
      </c>
      <c r="N260" s="55">
        <v>1.592674919E9</v>
      </c>
      <c r="Q260" s="55" t="s">
        <v>30</v>
      </c>
      <c r="X260" s="55" t="s">
        <v>30</v>
      </c>
      <c r="AF260" s="55" t="s">
        <v>30</v>
      </c>
    </row>
    <row r="261">
      <c r="A261" s="55">
        <v>678.0</v>
      </c>
      <c r="B261" s="55" t="s">
        <v>21295</v>
      </c>
      <c r="C261" s="55" t="s">
        <v>21296</v>
      </c>
      <c r="D261" s="55" t="s">
        <v>9599</v>
      </c>
      <c r="E261" s="55" t="s">
        <v>19781</v>
      </c>
      <c r="F261" s="55" t="s">
        <v>14567</v>
      </c>
      <c r="G261" s="82" t="s">
        <v>21297</v>
      </c>
      <c r="H261" s="82" t="s">
        <v>21298</v>
      </c>
      <c r="I261" s="82" t="s">
        <v>21299</v>
      </c>
      <c r="J261" s="82" t="s">
        <v>21300</v>
      </c>
      <c r="K261" s="83">
        <v>42805.55694444444</v>
      </c>
      <c r="L261" s="83">
        <v>42755.60902777778</v>
      </c>
      <c r="M261" s="55">
        <v>2009.0</v>
      </c>
      <c r="N261" s="55">
        <v>2.382954118E9</v>
      </c>
      <c r="X261" s="55" t="s">
        <v>30</v>
      </c>
      <c r="AF261" s="55" t="s">
        <v>30</v>
      </c>
    </row>
    <row r="262">
      <c r="A262" s="72">
        <v>679.0</v>
      </c>
      <c r="B262" s="72" t="s">
        <v>21301</v>
      </c>
      <c r="C262" s="72" t="s">
        <v>21302</v>
      </c>
      <c r="D262" s="72" t="s">
        <v>9599</v>
      </c>
      <c r="E262" s="72" t="s">
        <v>19781</v>
      </c>
      <c r="F262" s="72" t="s">
        <v>14567</v>
      </c>
      <c r="G262" s="85" t="s">
        <v>21303</v>
      </c>
      <c r="H262" s="85" t="s">
        <v>21304</v>
      </c>
      <c r="I262" s="85" t="s">
        <v>21305</v>
      </c>
      <c r="J262" s="85" t="s">
        <v>21306</v>
      </c>
      <c r="K262" s="86">
        <v>42804.02013888889</v>
      </c>
      <c r="L262" s="86">
        <v>42755.71319444444</v>
      </c>
      <c r="M262" s="72">
        <v>2010.0</v>
      </c>
      <c r="N262" s="72">
        <v>1.217588505E9</v>
      </c>
      <c r="O262" s="71"/>
      <c r="P262" s="72" t="s">
        <v>30</v>
      </c>
      <c r="Q262" s="71"/>
      <c r="R262" s="71"/>
      <c r="S262" s="71"/>
      <c r="T262" s="71"/>
      <c r="U262" s="71"/>
      <c r="V262" s="71"/>
      <c r="W262" s="71"/>
      <c r="X262" s="72" t="s">
        <v>30</v>
      </c>
      <c r="Y262" s="71"/>
      <c r="Z262" s="71"/>
      <c r="AA262" s="71"/>
      <c r="AB262" s="71"/>
      <c r="AC262" s="71"/>
      <c r="AD262" s="71"/>
      <c r="AE262" s="72" t="s">
        <v>30</v>
      </c>
      <c r="AF262" s="71"/>
      <c r="AG262" s="71"/>
      <c r="AH262" s="72" t="s">
        <v>21307</v>
      </c>
      <c r="AI262" s="71"/>
      <c r="AJ262" s="71"/>
    </row>
    <row r="263">
      <c r="A263" s="72">
        <v>680.0</v>
      </c>
      <c r="B263" s="72" t="s">
        <v>21308</v>
      </c>
      <c r="C263" s="72" t="s">
        <v>21309</v>
      </c>
      <c r="D263" s="72" t="s">
        <v>9599</v>
      </c>
      <c r="E263" s="72" t="s">
        <v>19781</v>
      </c>
      <c r="F263" s="72" t="s">
        <v>14567</v>
      </c>
      <c r="G263" s="85" t="s">
        <v>21310</v>
      </c>
      <c r="H263" s="85" t="s">
        <v>21311</v>
      </c>
      <c r="I263" s="85" t="s">
        <v>21312</v>
      </c>
      <c r="J263" s="85" t="s">
        <v>21313</v>
      </c>
      <c r="K263" s="86">
        <v>42803.67222222222</v>
      </c>
      <c r="L263" s="86">
        <v>42755.729166666664</v>
      </c>
      <c r="M263" s="72">
        <v>2010.0</v>
      </c>
      <c r="N263" s="72">
        <v>3.891838488E9</v>
      </c>
      <c r="O263" s="71"/>
      <c r="P263" s="72" t="s">
        <v>30</v>
      </c>
      <c r="Q263" s="71"/>
      <c r="R263" s="71"/>
      <c r="S263" s="71"/>
      <c r="T263" s="71"/>
      <c r="U263" s="71"/>
      <c r="V263" s="71"/>
      <c r="W263" s="71"/>
      <c r="X263" s="72" t="s">
        <v>30</v>
      </c>
      <c r="Y263" s="71"/>
      <c r="Z263" s="71"/>
      <c r="AA263" s="71"/>
      <c r="AB263" s="71"/>
      <c r="AC263" s="71"/>
      <c r="AD263" s="71"/>
      <c r="AE263" s="72" t="s">
        <v>30</v>
      </c>
      <c r="AF263" s="71"/>
      <c r="AG263" s="71"/>
      <c r="AH263" s="72" t="s">
        <v>21314</v>
      </c>
      <c r="AI263" s="71"/>
      <c r="AJ263" s="71"/>
    </row>
    <row r="264">
      <c r="A264" s="55">
        <v>681.0</v>
      </c>
      <c r="B264" s="55" t="s">
        <v>21315</v>
      </c>
      <c r="C264" s="55" t="s">
        <v>21316</v>
      </c>
      <c r="D264" s="55" t="s">
        <v>9599</v>
      </c>
      <c r="E264" s="55" t="s">
        <v>19781</v>
      </c>
      <c r="F264" s="55" t="s">
        <v>21317</v>
      </c>
      <c r="G264" s="82" t="s">
        <v>21318</v>
      </c>
      <c r="H264" s="82" t="s">
        <v>21319</v>
      </c>
      <c r="I264" s="82" t="s">
        <v>21320</v>
      </c>
      <c r="J264" s="82" t="s">
        <v>21321</v>
      </c>
      <c r="K264" s="83">
        <v>42804.40069444444</v>
      </c>
      <c r="L264" s="83">
        <v>42753.302777777775</v>
      </c>
      <c r="M264" s="55">
        <v>2027.0</v>
      </c>
      <c r="N264" s="55">
        <v>3.193578571E9</v>
      </c>
      <c r="Q264" s="55" t="s">
        <v>30</v>
      </c>
      <c r="X264" s="55" t="s">
        <v>30</v>
      </c>
      <c r="AF264" s="55" t="s">
        <v>30</v>
      </c>
    </row>
    <row r="265">
      <c r="A265" s="55">
        <v>682.0</v>
      </c>
      <c r="B265" s="55" t="s">
        <v>21322</v>
      </c>
      <c r="C265" s="55" t="s">
        <v>21323</v>
      </c>
      <c r="D265" s="55" t="s">
        <v>9599</v>
      </c>
      <c r="E265" s="55" t="s">
        <v>19781</v>
      </c>
      <c r="F265" s="55" t="s">
        <v>21324</v>
      </c>
      <c r="G265" s="82" t="s">
        <v>21325</v>
      </c>
      <c r="H265" s="82" t="s">
        <v>21326</v>
      </c>
      <c r="I265" s="82" t="s">
        <v>21327</v>
      </c>
      <c r="J265" s="82" t="s">
        <v>21328</v>
      </c>
      <c r="K265" s="83">
        <v>42804.20208333333</v>
      </c>
      <c r="L265" s="83">
        <v>42754.1875</v>
      </c>
      <c r="M265" s="55">
        <v>2104.0</v>
      </c>
      <c r="N265" s="55">
        <v>3.54269966E8</v>
      </c>
      <c r="P265" s="55" t="s">
        <v>30</v>
      </c>
      <c r="Q265" s="55" t="s">
        <v>30</v>
      </c>
      <c r="X265" s="55" t="s">
        <v>30</v>
      </c>
      <c r="AF265" s="55" t="s">
        <v>30</v>
      </c>
    </row>
    <row r="266">
      <c r="A266" s="55">
        <v>683.0</v>
      </c>
      <c r="B266" s="55" t="s">
        <v>21329</v>
      </c>
      <c r="C266" s="55" t="s">
        <v>21330</v>
      </c>
      <c r="D266" s="55" t="s">
        <v>9599</v>
      </c>
      <c r="E266" s="55" t="s">
        <v>19781</v>
      </c>
      <c r="F266" s="55" t="s">
        <v>21331</v>
      </c>
      <c r="G266" s="82" t="s">
        <v>21332</v>
      </c>
      <c r="H266" s="82" t="s">
        <v>21333</v>
      </c>
      <c r="I266" s="82" t="s">
        <v>21334</v>
      </c>
      <c r="J266" s="82" t="s">
        <v>21335</v>
      </c>
      <c r="K266" s="83">
        <v>42805.36041666667</v>
      </c>
      <c r="L266" s="83">
        <v>42755.21666666667</v>
      </c>
      <c r="M266" s="55">
        <v>2134.0</v>
      </c>
      <c r="N266" s="55">
        <v>2.172577933E9</v>
      </c>
      <c r="P266" s="55" t="s">
        <v>30</v>
      </c>
      <c r="Q266" s="55" t="s">
        <v>30</v>
      </c>
      <c r="X266" s="55" t="s">
        <v>30</v>
      </c>
      <c r="AF266" s="55" t="s">
        <v>30</v>
      </c>
    </row>
    <row r="267">
      <c r="A267" s="55">
        <v>684.0</v>
      </c>
      <c r="B267" s="55" t="s">
        <v>21336</v>
      </c>
      <c r="C267" s="55" t="s">
        <v>21337</v>
      </c>
      <c r="D267" s="55" t="s">
        <v>9599</v>
      </c>
      <c r="E267" s="55" t="s">
        <v>19781</v>
      </c>
      <c r="F267" s="55" t="s">
        <v>19949</v>
      </c>
      <c r="G267" s="82" t="s">
        <v>19950</v>
      </c>
      <c r="H267" s="82" t="s">
        <v>19951</v>
      </c>
      <c r="I267" s="82" t="s">
        <v>21338</v>
      </c>
      <c r="J267" s="82" t="s">
        <v>21339</v>
      </c>
      <c r="K267" s="83">
        <v>42804.67222222222</v>
      </c>
      <c r="L267" s="83">
        <v>42755.42152777778</v>
      </c>
      <c r="M267" s="55">
        <v>2211.0</v>
      </c>
      <c r="N267" s="55">
        <v>4.39123367E8</v>
      </c>
      <c r="P267" s="55" t="s">
        <v>30</v>
      </c>
      <c r="Q267" s="55" t="s">
        <v>30</v>
      </c>
      <c r="X267" s="55" t="s">
        <v>30</v>
      </c>
      <c r="AF267" s="55" t="s">
        <v>30</v>
      </c>
    </row>
    <row r="268">
      <c r="A268" s="55">
        <v>685.0</v>
      </c>
      <c r="B268" s="55" t="s">
        <v>21340</v>
      </c>
      <c r="C268" s="55" t="s">
        <v>21341</v>
      </c>
      <c r="D268" s="55" t="s">
        <v>9599</v>
      </c>
      <c r="E268" s="55" t="s">
        <v>19781</v>
      </c>
      <c r="F268" s="55" t="s">
        <v>20717</v>
      </c>
      <c r="G268" s="82" t="s">
        <v>20718</v>
      </c>
      <c r="H268" s="82" t="s">
        <v>20719</v>
      </c>
      <c r="I268" s="82" t="s">
        <v>20720</v>
      </c>
      <c r="J268" s="82" t="s">
        <v>20721</v>
      </c>
      <c r="K268" s="83">
        <v>42802.31805555556</v>
      </c>
      <c r="L268" s="83">
        <v>42755.65</v>
      </c>
      <c r="M268" s="55">
        <v>2309.0</v>
      </c>
      <c r="N268" s="55">
        <v>1.586560322E9</v>
      </c>
      <c r="X268" s="55" t="s">
        <v>30</v>
      </c>
      <c r="AF268" s="55" t="s">
        <v>30</v>
      </c>
    </row>
    <row r="269">
      <c r="A269" s="55">
        <v>686.0</v>
      </c>
      <c r="B269" s="55" t="s">
        <v>21342</v>
      </c>
      <c r="C269" s="55" t="s">
        <v>21343</v>
      </c>
      <c r="D269" s="55" t="s">
        <v>9599</v>
      </c>
      <c r="E269" s="55" t="s">
        <v>19781</v>
      </c>
      <c r="F269" s="55" t="s">
        <v>20752</v>
      </c>
      <c r="G269" s="82" t="s">
        <v>20753</v>
      </c>
      <c r="H269" s="82" t="s">
        <v>20754</v>
      </c>
      <c r="I269" s="82" t="s">
        <v>20755</v>
      </c>
      <c r="J269" s="82" t="s">
        <v>20756</v>
      </c>
      <c r="K269" s="83">
        <v>42802.45694444444</v>
      </c>
      <c r="L269" s="83">
        <v>42751.02847222222</v>
      </c>
      <c r="M269" s="55">
        <v>2359.0</v>
      </c>
      <c r="N269" s="55">
        <v>2.616107287E9</v>
      </c>
      <c r="P269" s="55" t="s">
        <v>30</v>
      </c>
      <c r="Q269" s="55" t="s">
        <v>30</v>
      </c>
      <c r="X269" s="55" t="s">
        <v>30</v>
      </c>
      <c r="AF269" s="55" t="s">
        <v>30</v>
      </c>
    </row>
    <row r="270">
      <c r="A270" s="55">
        <v>687.0</v>
      </c>
      <c r="B270" s="55" t="s">
        <v>21344</v>
      </c>
      <c r="C270" s="55" t="s">
        <v>21345</v>
      </c>
      <c r="D270" s="55" t="s">
        <v>9599</v>
      </c>
      <c r="E270" s="55" t="s">
        <v>19781</v>
      </c>
      <c r="F270" s="55" t="s">
        <v>21346</v>
      </c>
      <c r="G270" s="82" t="s">
        <v>21347</v>
      </c>
      <c r="H270" s="82" t="s">
        <v>21348</v>
      </c>
      <c r="I270" s="82" t="s">
        <v>21349</v>
      </c>
      <c r="J270" s="82" t="s">
        <v>21350</v>
      </c>
      <c r="K270" s="83">
        <v>42803.282638888886</v>
      </c>
      <c r="L270" s="83">
        <v>42753.26458333333</v>
      </c>
      <c r="M270" s="55">
        <v>2359.0</v>
      </c>
      <c r="N270" s="55">
        <v>2.914408696E9</v>
      </c>
      <c r="P270" s="55" t="s">
        <v>30</v>
      </c>
      <c r="Q270" s="55" t="s">
        <v>30</v>
      </c>
      <c r="X270" s="55" t="s">
        <v>30</v>
      </c>
      <c r="AF270" s="55" t="s">
        <v>30</v>
      </c>
    </row>
    <row r="271">
      <c r="A271" s="55">
        <v>688.0</v>
      </c>
      <c r="B271" s="55" t="s">
        <v>21351</v>
      </c>
      <c r="C271" s="55" t="s">
        <v>21352</v>
      </c>
      <c r="D271" s="55" t="s">
        <v>9599</v>
      </c>
      <c r="E271" s="55" t="s">
        <v>19781</v>
      </c>
      <c r="F271" s="55" t="s">
        <v>20762</v>
      </c>
      <c r="G271" s="82" t="s">
        <v>20763</v>
      </c>
      <c r="H271" s="82" t="s">
        <v>20764</v>
      </c>
      <c r="I271" s="82" t="s">
        <v>20765</v>
      </c>
      <c r="J271" s="82" t="s">
        <v>20766</v>
      </c>
      <c r="K271" s="83">
        <v>42802.302777777775</v>
      </c>
      <c r="L271" s="83">
        <v>42755.600694444445</v>
      </c>
      <c r="M271" s="55">
        <v>2359.0</v>
      </c>
      <c r="N271" s="55">
        <v>4.141282536E9</v>
      </c>
      <c r="P271" s="55" t="s">
        <v>30</v>
      </c>
      <c r="Q271" s="55" t="s">
        <v>30</v>
      </c>
      <c r="X271" s="55" t="s">
        <v>30</v>
      </c>
      <c r="AF271" s="55" t="s">
        <v>30</v>
      </c>
    </row>
    <row r="272">
      <c r="A272" s="55">
        <v>689.0</v>
      </c>
      <c r="B272" s="55" t="s">
        <v>21353</v>
      </c>
      <c r="C272" s="55" t="s">
        <v>21354</v>
      </c>
      <c r="D272" s="55" t="s">
        <v>9599</v>
      </c>
      <c r="E272" s="55" t="s">
        <v>19781</v>
      </c>
      <c r="F272" s="55" t="s">
        <v>20772</v>
      </c>
      <c r="G272" s="82" t="s">
        <v>20773</v>
      </c>
      <c r="H272" s="82" t="s">
        <v>20774</v>
      </c>
      <c r="I272" s="82" t="s">
        <v>20775</v>
      </c>
      <c r="J272" s="82" t="s">
        <v>20776</v>
      </c>
      <c r="K272" s="83">
        <v>42802.388194444444</v>
      </c>
      <c r="L272" s="83">
        <v>42755.322222222225</v>
      </c>
      <c r="M272" s="55">
        <v>2387.0</v>
      </c>
      <c r="N272" s="55">
        <v>1.252344989E9</v>
      </c>
      <c r="X272" s="55" t="s">
        <v>30</v>
      </c>
      <c r="AF272" s="55" t="s">
        <v>30</v>
      </c>
    </row>
    <row r="273">
      <c r="A273" s="55">
        <v>690.0</v>
      </c>
      <c r="B273" s="55" t="s">
        <v>21355</v>
      </c>
      <c r="C273" s="55" t="s">
        <v>21356</v>
      </c>
      <c r="D273" s="55" t="s">
        <v>9599</v>
      </c>
      <c r="E273" s="55" t="s">
        <v>19781</v>
      </c>
      <c r="F273" s="55" t="s">
        <v>21357</v>
      </c>
      <c r="G273" s="82" t="s">
        <v>21358</v>
      </c>
      <c r="H273" s="82" t="s">
        <v>21359</v>
      </c>
      <c r="I273" s="82" t="s">
        <v>21360</v>
      </c>
      <c r="J273" s="82" t="s">
        <v>21361</v>
      </c>
      <c r="K273" s="83">
        <v>42805.78194444445</v>
      </c>
      <c r="L273" s="83">
        <v>42755.47430555556</v>
      </c>
      <c r="M273" s="55">
        <v>2417.0</v>
      </c>
      <c r="N273" s="55">
        <v>4.081054232E9</v>
      </c>
      <c r="X273" s="55" t="s">
        <v>30</v>
      </c>
      <c r="AF273" s="55" t="s">
        <v>30</v>
      </c>
    </row>
    <row r="274">
      <c r="A274" s="55">
        <v>691.0</v>
      </c>
      <c r="B274" s="55" t="s">
        <v>21362</v>
      </c>
      <c r="C274" s="55" t="s">
        <v>21363</v>
      </c>
      <c r="D274" s="55" t="s">
        <v>9599</v>
      </c>
      <c r="E274" s="55" t="s">
        <v>19781</v>
      </c>
      <c r="F274" s="55" t="s">
        <v>13571</v>
      </c>
      <c r="G274" s="82" t="s">
        <v>21042</v>
      </c>
      <c r="H274" s="82" t="s">
        <v>21043</v>
      </c>
      <c r="I274" s="82" t="s">
        <v>21364</v>
      </c>
      <c r="J274" s="82" t="s">
        <v>21365</v>
      </c>
      <c r="K274" s="83">
        <v>42804.59444444445</v>
      </c>
      <c r="L274" s="83">
        <v>42754.22361111111</v>
      </c>
      <c r="M274" s="55">
        <v>2454.0</v>
      </c>
      <c r="N274" s="55">
        <v>4.92041286E8</v>
      </c>
      <c r="P274" s="55" t="s">
        <v>30</v>
      </c>
      <c r="Q274" s="55" t="s">
        <v>30</v>
      </c>
      <c r="X274" s="55" t="s">
        <v>30</v>
      </c>
      <c r="AF274" s="55" t="s">
        <v>30</v>
      </c>
    </row>
    <row r="275">
      <c r="A275" s="55">
        <v>692.0</v>
      </c>
      <c r="B275" s="55" t="s">
        <v>21366</v>
      </c>
      <c r="C275" s="55" t="s">
        <v>21367</v>
      </c>
      <c r="D275" s="55" t="s">
        <v>9599</v>
      </c>
      <c r="E275" s="55" t="s">
        <v>19781</v>
      </c>
      <c r="F275" s="55" t="s">
        <v>10525</v>
      </c>
      <c r="G275" s="82" t="s">
        <v>10526</v>
      </c>
      <c r="H275" s="82" t="s">
        <v>21368</v>
      </c>
      <c r="I275" s="82" t="s">
        <v>21369</v>
      </c>
      <c r="J275" s="82" t="s">
        <v>21370</v>
      </c>
      <c r="K275" s="83">
        <v>42803.399305555555</v>
      </c>
      <c r="L275" s="83">
        <v>42750.59722222222</v>
      </c>
      <c r="M275" s="55">
        <v>2662.0</v>
      </c>
      <c r="N275" s="55">
        <v>3.328744666E9</v>
      </c>
      <c r="P275" s="55" t="s">
        <v>30</v>
      </c>
      <c r="Q275" s="55" t="s">
        <v>30</v>
      </c>
      <c r="S275" s="55" t="s">
        <v>30</v>
      </c>
      <c r="X275" s="55" t="s">
        <v>30</v>
      </c>
      <c r="AF275" s="55" t="s">
        <v>30</v>
      </c>
    </row>
    <row r="276">
      <c r="A276" s="55">
        <v>693.0</v>
      </c>
      <c r="B276" s="55" t="s">
        <v>21371</v>
      </c>
      <c r="C276" s="55" t="s">
        <v>21372</v>
      </c>
      <c r="D276" s="55" t="s">
        <v>9599</v>
      </c>
      <c r="E276" s="55" t="s">
        <v>19781</v>
      </c>
      <c r="F276" s="55" t="s">
        <v>21373</v>
      </c>
      <c r="G276" s="82" t="s">
        <v>21374</v>
      </c>
      <c r="H276" s="82" t="s">
        <v>21375</v>
      </c>
      <c r="I276" s="82" t="s">
        <v>21376</v>
      </c>
      <c r="J276" s="82" t="s">
        <v>21377</v>
      </c>
      <c r="K276" s="83">
        <v>42803.46388888889</v>
      </c>
      <c r="L276" s="83">
        <v>42755.65972222222</v>
      </c>
      <c r="M276" s="55">
        <v>2699.0</v>
      </c>
      <c r="N276" s="55">
        <v>1.700279841E9</v>
      </c>
      <c r="Q276" s="55" t="s">
        <v>30</v>
      </c>
      <c r="X276" s="55" t="s">
        <v>30</v>
      </c>
      <c r="AF276" s="55" t="s">
        <v>30</v>
      </c>
    </row>
    <row r="277">
      <c r="A277" s="55">
        <v>694.0</v>
      </c>
      <c r="B277" s="55" t="s">
        <v>21378</v>
      </c>
      <c r="C277" s="55" t="s">
        <v>21379</v>
      </c>
      <c r="D277" s="55" t="s">
        <v>9599</v>
      </c>
      <c r="E277" s="55" t="s">
        <v>19781</v>
      </c>
      <c r="F277" s="55" t="s">
        <v>20786</v>
      </c>
      <c r="G277" s="82" t="s">
        <v>20787</v>
      </c>
      <c r="H277" s="82" t="s">
        <v>20788</v>
      </c>
      <c r="I277" s="82" t="s">
        <v>20789</v>
      </c>
      <c r="J277" s="82" t="s">
        <v>20790</v>
      </c>
      <c r="K277" s="83">
        <v>42802.558333333334</v>
      </c>
      <c r="L277" s="83">
        <v>42753.31597222222</v>
      </c>
      <c r="M277" s="55">
        <v>2699.0</v>
      </c>
      <c r="N277" s="55">
        <v>3.958645935E9</v>
      </c>
      <c r="X277" s="55" t="s">
        <v>30</v>
      </c>
      <c r="AF277" s="55" t="s">
        <v>30</v>
      </c>
    </row>
    <row r="278">
      <c r="A278" s="55">
        <v>695.0</v>
      </c>
      <c r="B278" s="55" t="s">
        <v>21380</v>
      </c>
      <c r="C278" s="55" t="s">
        <v>21381</v>
      </c>
      <c r="D278" s="55" t="s">
        <v>9599</v>
      </c>
      <c r="E278" s="55" t="s">
        <v>19781</v>
      </c>
      <c r="F278" s="55" t="s">
        <v>20032</v>
      </c>
      <c r="G278" s="82" t="s">
        <v>20033</v>
      </c>
      <c r="H278" s="82" t="s">
        <v>20034</v>
      </c>
      <c r="I278" s="82" t="s">
        <v>21382</v>
      </c>
      <c r="J278" s="82" t="s">
        <v>21383</v>
      </c>
      <c r="K278" s="83">
        <v>42804.525</v>
      </c>
      <c r="L278" s="83">
        <v>42755.55902777778</v>
      </c>
      <c r="M278" s="55">
        <v>3526.0</v>
      </c>
      <c r="N278" s="55">
        <v>2.171783338E9</v>
      </c>
      <c r="P278" s="55" t="s">
        <v>30</v>
      </c>
      <c r="Q278" s="55" t="s">
        <v>30</v>
      </c>
      <c r="S278" s="55" t="s">
        <v>30</v>
      </c>
      <c r="X278" s="55" t="s">
        <v>30</v>
      </c>
      <c r="AF278" s="55" t="s">
        <v>30</v>
      </c>
    </row>
    <row r="279">
      <c r="A279" s="55">
        <v>696.0</v>
      </c>
      <c r="B279" s="55" t="s">
        <v>21384</v>
      </c>
      <c r="C279" s="55" t="s">
        <v>21385</v>
      </c>
      <c r="D279" s="55" t="s">
        <v>9599</v>
      </c>
      <c r="E279" s="55" t="s">
        <v>19781</v>
      </c>
      <c r="F279" s="55" t="s">
        <v>21386</v>
      </c>
      <c r="G279" s="82" t="s">
        <v>21387</v>
      </c>
      <c r="H279" s="82" t="s">
        <v>21388</v>
      </c>
      <c r="I279" s="82" t="s">
        <v>21389</v>
      </c>
      <c r="J279" s="82" t="s">
        <v>21390</v>
      </c>
      <c r="K279" s="83">
        <v>42804.06875</v>
      </c>
      <c r="L279" s="83">
        <v>42754.19930555556</v>
      </c>
      <c r="M279" s="55">
        <v>3580.0</v>
      </c>
      <c r="N279" s="55">
        <v>2.81437815E8</v>
      </c>
      <c r="X279" s="55" t="s">
        <v>30</v>
      </c>
      <c r="AF279" s="55" t="s">
        <v>30</v>
      </c>
    </row>
    <row r="280">
      <c r="A280" s="55">
        <v>697.0</v>
      </c>
      <c r="B280" s="55" t="s">
        <v>21391</v>
      </c>
      <c r="C280" s="55" t="s">
        <v>21392</v>
      </c>
      <c r="D280" s="55" t="s">
        <v>9599</v>
      </c>
      <c r="E280" s="55" t="s">
        <v>19781</v>
      </c>
      <c r="F280" s="55" t="s">
        <v>21393</v>
      </c>
      <c r="G280" s="82" t="s">
        <v>21394</v>
      </c>
      <c r="H280" s="82" t="s">
        <v>21395</v>
      </c>
      <c r="I280" s="82" t="s">
        <v>21396</v>
      </c>
      <c r="J280" s="82" t="s">
        <v>21397</v>
      </c>
      <c r="K280" s="83">
        <v>42803.24166666667</v>
      </c>
      <c r="L280" s="83">
        <v>42754.18680555555</v>
      </c>
      <c r="M280" s="55">
        <v>3580.0</v>
      </c>
      <c r="N280" s="55">
        <v>5.23423227E8</v>
      </c>
      <c r="X280" s="55" t="s">
        <v>30</v>
      </c>
      <c r="AF280" s="55" t="s">
        <v>30</v>
      </c>
    </row>
    <row r="281">
      <c r="A281" s="55">
        <v>698.0</v>
      </c>
      <c r="B281" s="55" t="s">
        <v>21398</v>
      </c>
      <c r="C281" s="55" t="s">
        <v>21399</v>
      </c>
      <c r="D281" s="55" t="s">
        <v>9599</v>
      </c>
      <c r="E281" s="55" t="s">
        <v>19781</v>
      </c>
      <c r="F281" s="55" t="s">
        <v>21400</v>
      </c>
      <c r="G281" s="82" t="s">
        <v>21401</v>
      </c>
      <c r="H281" s="82" t="s">
        <v>21402</v>
      </c>
      <c r="I281" s="82" t="s">
        <v>21403</v>
      </c>
      <c r="J281" s="82" t="s">
        <v>21404</v>
      </c>
      <c r="K281" s="83">
        <v>42803.77361111111</v>
      </c>
      <c r="L281" s="83">
        <v>42754.21805555555</v>
      </c>
      <c r="M281" s="55">
        <v>3580.0</v>
      </c>
      <c r="N281" s="55">
        <v>9.05609254E8</v>
      </c>
      <c r="X281" s="55" t="s">
        <v>30</v>
      </c>
      <c r="AF281" s="55" t="s">
        <v>30</v>
      </c>
    </row>
    <row r="282">
      <c r="A282" s="55">
        <v>699.0</v>
      </c>
      <c r="B282" s="55" t="s">
        <v>21405</v>
      </c>
      <c r="C282" s="55" t="s">
        <v>21406</v>
      </c>
      <c r="D282" s="55" t="s">
        <v>9599</v>
      </c>
      <c r="E282" s="55" t="s">
        <v>19781</v>
      </c>
      <c r="F282" s="55" t="s">
        <v>21407</v>
      </c>
      <c r="G282" s="82" t="s">
        <v>21408</v>
      </c>
      <c r="H282" s="82" t="s">
        <v>21409</v>
      </c>
      <c r="I282" s="82" t="s">
        <v>21410</v>
      </c>
      <c r="J282" s="82" t="s">
        <v>21411</v>
      </c>
      <c r="K282" s="83">
        <v>42803.20208333333</v>
      </c>
      <c r="L282" s="83">
        <v>42754.231944444444</v>
      </c>
      <c r="M282" s="55">
        <v>3580.0</v>
      </c>
      <c r="N282" s="55">
        <v>1.056881922E9</v>
      </c>
      <c r="X282" s="55" t="s">
        <v>30</v>
      </c>
      <c r="AF282" s="55" t="s">
        <v>30</v>
      </c>
    </row>
    <row r="283">
      <c r="A283" s="55">
        <v>700.0</v>
      </c>
      <c r="B283" s="55" t="s">
        <v>21412</v>
      </c>
      <c r="C283" s="55" t="s">
        <v>21413</v>
      </c>
      <c r="D283" s="55" t="s">
        <v>9599</v>
      </c>
      <c r="E283" s="55" t="s">
        <v>19781</v>
      </c>
      <c r="F283" s="55" t="s">
        <v>20828</v>
      </c>
      <c r="G283" s="82" t="s">
        <v>20829</v>
      </c>
      <c r="H283" s="82" t="s">
        <v>20830</v>
      </c>
      <c r="I283" s="82" t="s">
        <v>20831</v>
      </c>
      <c r="J283" s="82" t="s">
        <v>20832</v>
      </c>
      <c r="K283" s="83">
        <v>42802.51111111111</v>
      </c>
      <c r="L283" s="83">
        <v>42754.19027777778</v>
      </c>
      <c r="M283" s="55">
        <v>3580.0</v>
      </c>
      <c r="N283" s="55">
        <v>1.753631993E9</v>
      </c>
      <c r="X283" s="55" t="s">
        <v>30</v>
      </c>
      <c r="AF283" s="55" t="s">
        <v>30</v>
      </c>
    </row>
    <row r="284">
      <c r="A284" s="55">
        <v>701.0</v>
      </c>
      <c r="B284" s="55" t="s">
        <v>21414</v>
      </c>
      <c r="C284" s="55" t="s">
        <v>21415</v>
      </c>
      <c r="D284" s="55" t="s">
        <v>9599</v>
      </c>
      <c r="E284" s="55" t="s">
        <v>19781</v>
      </c>
      <c r="F284" s="55" t="s">
        <v>21416</v>
      </c>
      <c r="G284" s="82" t="s">
        <v>21417</v>
      </c>
      <c r="H284" s="82" t="s">
        <v>21418</v>
      </c>
      <c r="I284" s="82" t="s">
        <v>21419</v>
      </c>
      <c r="J284" s="82" t="s">
        <v>21420</v>
      </c>
      <c r="K284" s="83">
        <v>42803.38958333333</v>
      </c>
      <c r="L284" s="83">
        <v>42754.220138888886</v>
      </c>
      <c r="M284" s="55">
        <v>3580.0</v>
      </c>
      <c r="N284" s="55">
        <v>2.647413458E9</v>
      </c>
      <c r="X284" s="55" t="s">
        <v>30</v>
      </c>
      <c r="AF284" s="55" t="s">
        <v>30</v>
      </c>
    </row>
    <row r="285">
      <c r="A285" s="55">
        <v>702.0</v>
      </c>
      <c r="B285" s="55" t="s">
        <v>21421</v>
      </c>
      <c r="C285" s="55" t="s">
        <v>21422</v>
      </c>
      <c r="D285" s="55" t="s">
        <v>9599</v>
      </c>
      <c r="E285" s="55" t="s">
        <v>19781</v>
      </c>
      <c r="F285" s="55" t="s">
        <v>20862</v>
      </c>
      <c r="G285" s="82" t="s">
        <v>20863</v>
      </c>
      <c r="H285" s="82" t="s">
        <v>20864</v>
      </c>
      <c r="I285" s="82" t="s">
        <v>20865</v>
      </c>
      <c r="J285" s="82" t="s">
        <v>20866</v>
      </c>
      <c r="K285" s="83">
        <v>42802.25833333333</v>
      </c>
      <c r="L285" s="83">
        <v>42755.71527777778</v>
      </c>
      <c r="M285" s="55">
        <v>3580.0</v>
      </c>
      <c r="N285" s="55">
        <v>3.618998163E9</v>
      </c>
      <c r="X285" s="55" t="s">
        <v>30</v>
      </c>
      <c r="AF285" s="55" t="s">
        <v>30</v>
      </c>
    </row>
    <row r="286">
      <c r="A286" s="55">
        <v>703.0</v>
      </c>
      <c r="B286" s="55" t="s">
        <v>21423</v>
      </c>
      <c r="C286" s="55" t="s">
        <v>21424</v>
      </c>
      <c r="D286" s="55" t="s">
        <v>9599</v>
      </c>
      <c r="E286" s="55" t="s">
        <v>19781</v>
      </c>
      <c r="F286" s="55" t="s">
        <v>21425</v>
      </c>
      <c r="G286" s="82" t="s">
        <v>21426</v>
      </c>
      <c r="H286" s="82" t="s">
        <v>21427</v>
      </c>
      <c r="I286" s="82" t="s">
        <v>21428</v>
      </c>
      <c r="J286" s="82" t="s">
        <v>21429</v>
      </c>
      <c r="K286" s="83">
        <v>42802.97361111111</v>
      </c>
      <c r="L286" s="83">
        <v>42751.021527777775</v>
      </c>
      <c r="M286" s="55">
        <v>3807.0</v>
      </c>
      <c r="N286" s="55">
        <v>1.124532372E9</v>
      </c>
      <c r="P286" s="55" t="s">
        <v>30</v>
      </c>
      <c r="Q286" s="55" t="s">
        <v>30</v>
      </c>
      <c r="X286" s="55" t="s">
        <v>30</v>
      </c>
      <c r="AF286" s="55" t="s">
        <v>30</v>
      </c>
    </row>
    <row r="287">
      <c r="A287" s="55">
        <v>704.0</v>
      </c>
      <c r="B287" s="55" t="s">
        <v>21430</v>
      </c>
      <c r="C287" s="55" t="s">
        <v>21431</v>
      </c>
      <c r="D287" s="55" t="s">
        <v>9599</v>
      </c>
      <c r="E287" s="55" t="s">
        <v>19781</v>
      </c>
      <c r="F287" s="55" t="s">
        <v>21432</v>
      </c>
      <c r="G287" s="82" t="s">
        <v>21433</v>
      </c>
      <c r="H287" s="82" t="s">
        <v>21434</v>
      </c>
      <c r="I287" s="82" t="s">
        <v>21435</v>
      </c>
      <c r="J287" s="82" t="s">
        <v>21436</v>
      </c>
      <c r="K287" s="83">
        <v>42803.775</v>
      </c>
      <c r="L287" s="83">
        <v>42754.21319444444</v>
      </c>
      <c r="M287" s="55">
        <v>3807.0</v>
      </c>
      <c r="N287" s="55">
        <v>2.730274888E9</v>
      </c>
      <c r="P287" s="55" t="s">
        <v>30</v>
      </c>
      <c r="Q287" s="55" t="s">
        <v>30</v>
      </c>
      <c r="X287" s="55" t="s">
        <v>30</v>
      </c>
      <c r="AF287" s="55" t="s">
        <v>30</v>
      </c>
    </row>
    <row r="288">
      <c r="A288" s="55">
        <v>705.0</v>
      </c>
      <c r="B288" s="55" t="s">
        <v>21437</v>
      </c>
      <c r="C288" s="55" t="s">
        <v>21438</v>
      </c>
      <c r="D288" s="55" t="s">
        <v>9599</v>
      </c>
      <c r="E288" s="55" t="s">
        <v>19781</v>
      </c>
      <c r="F288" s="55" t="s">
        <v>20967</v>
      </c>
      <c r="G288" s="82" t="s">
        <v>20968</v>
      </c>
      <c r="H288" s="82" t="s">
        <v>20969</v>
      </c>
      <c r="I288" s="82" t="s">
        <v>20970</v>
      </c>
      <c r="J288" s="82" t="s">
        <v>20971</v>
      </c>
      <c r="K288" s="83">
        <v>42802.32083333333</v>
      </c>
      <c r="L288" s="83">
        <v>42755.743055555555</v>
      </c>
      <c r="M288" s="55">
        <v>3892.0</v>
      </c>
      <c r="N288" s="55">
        <v>1.936467669E9</v>
      </c>
      <c r="X288" s="55" t="s">
        <v>30</v>
      </c>
      <c r="AF288" s="55" t="s">
        <v>30</v>
      </c>
    </row>
    <row r="289">
      <c r="A289" s="55">
        <v>706.0</v>
      </c>
      <c r="B289" s="55" t="s">
        <v>21439</v>
      </c>
      <c r="C289" s="55" t="s">
        <v>21440</v>
      </c>
      <c r="D289" s="55" t="s">
        <v>9599</v>
      </c>
      <c r="E289" s="55" t="s">
        <v>19781</v>
      </c>
      <c r="F289" s="55" t="s">
        <v>21441</v>
      </c>
      <c r="G289" s="82" t="s">
        <v>21442</v>
      </c>
      <c r="H289" s="82" t="s">
        <v>21443</v>
      </c>
      <c r="I289" s="82" t="s">
        <v>21444</v>
      </c>
      <c r="J289" s="82" t="s">
        <v>21445</v>
      </c>
      <c r="K289" s="83">
        <v>42802.78194444445</v>
      </c>
      <c r="L289" s="83">
        <v>42755.62777777778</v>
      </c>
      <c r="M289" s="55">
        <v>3892.0</v>
      </c>
      <c r="N289" s="55">
        <v>1.94556981E9</v>
      </c>
      <c r="X289" s="55" t="s">
        <v>30</v>
      </c>
      <c r="AF289" s="55" t="s">
        <v>30</v>
      </c>
    </row>
    <row r="290">
      <c r="A290" s="55">
        <v>707.0</v>
      </c>
      <c r="B290" s="55" t="s">
        <v>21446</v>
      </c>
      <c r="C290" s="55" t="s">
        <v>21447</v>
      </c>
      <c r="D290" s="55" t="s">
        <v>9599</v>
      </c>
      <c r="E290" s="55" t="s">
        <v>19781</v>
      </c>
      <c r="F290" s="55" t="s">
        <v>20974</v>
      </c>
      <c r="G290" s="82" t="s">
        <v>20975</v>
      </c>
      <c r="H290" s="82" t="s">
        <v>20976</v>
      </c>
      <c r="I290" s="82" t="s">
        <v>20977</v>
      </c>
      <c r="J290" s="82" t="s">
        <v>20978</v>
      </c>
      <c r="K290" s="83">
        <v>42802.06736111111</v>
      </c>
      <c r="L290" s="83">
        <v>42754.22083333333</v>
      </c>
      <c r="M290" s="55">
        <v>3892.0</v>
      </c>
      <c r="N290" s="55">
        <v>2.237087774E9</v>
      </c>
      <c r="X290" s="55" t="s">
        <v>30</v>
      </c>
      <c r="AF290" s="55" t="s">
        <v>30</v>
      </c>
    </row>
    <row r="291">
      <c r="A291" s="55">
        <v>708.0</v>
      </c>
      <c r="B291" s="55" t="s">
        <v>21448</v>
      </c>
      <c r="C291" s="55" t="s">
        <v>21449</v>
      </c>
      <c r="D291" s="55" t="s">
        <v>9599</v>
      </c>
      <c r="E291" s="55" t="s">
        <v>19781</v>
      </c>
      <c r="F291" s="55" t="s">
        <v>20983</v>
      </c>
      <c r="G291" s="82" t="s">
        <v>20984</v>
      </c>
      <c r="H291" s="82" t="s">
        <v>20985</v>
      </c>
      <c r="I291" s="82" t="s">
        <v>20986</v>
      </c>
      <c r="J291" s="82" t="s">
        <v>20987</v>
      </c>
      <c r="K291" s="83">
        <v>42802.29236111111</v>
      </c>
      <c r="L291" s="83">
        <v>42754.200694444444</v>
      </c>
      <c r="M291" s="55">
        <v>3892.0</v>
      </c>
      <c r="N291" s="55">
        <v>2.613448475E9</v>
      </c>
      <c r="X291" s="55" t="s">
        <v>30</v>
      </c>
      <c r="AF291" s="55" t="s">
        <v>30</v>
      </c>
    </row>
    <row r="292">
      <c r="A292" s="55">
        <v>709.0</v>
      </c>
      <c r="B292" s="55" t="s">
        <v>21450</v>
      </c>
      <c r="C292" s="55" t="s">
        <v>21451</v>
      </c>
      <c r="D292" s="55" t="s">
        <v>9599</v>
      </c>
      <c r="E292" s="55" t="s">
        <v>19781</v>
      </c>
      <c r="F292" s="55" t="s">
        <v>20999</v>
      </c>
      <c r="G292" s="82" t="s">
        <v>21000</v>
      </c>
      <c r="H292" s="82" t="s">
        <v>21001</v>
      </c>
      <c r="I292" s="82" t="s">
        <v>21002</v>
      </c>
      <c r="J292" s="82" t="s">
        <v>21003</v>
      </c>
      <c r="K292" s="83">
        <v>42802.33611111111</v>
      </c>
      <c r="L292" s="83">
        <v>42755.52638888889</v>
      </c>
      <c r="M292" s="55">
        <v>3892.0</v>
      </c>
      <c r="N292" s="55">
        <v>3.110829683E9</v>
      </c>
      <c r="X292" s="55" t="s">
        <v>30</v>
      </c>
      <c r="AF292" s="55" t="s">
        <v>30</v>
      </c>
    </row>
    <row r="293">
      <c r="A293" s="55">
        <v>710.0</v>
      </c>
      <c r="B293" s="55" t="s">
        <v>21452</v>
      </c>
      <c r="C293" s="55" t="s">
        <v>21453</v>
      </c>
      <c r="D293" s="55" t="s">
        <v>9599</v>
      </c>
      <c r="E293" s="55" t="s">
        <v>19781</v>
      </c>
      <c r="F293" s="55" t="s">
        <v>21454</v>
      </c>
      <c r="G293" s="82" t="s">
        <v>21455</v>
      </c>
      <c r="H293" s="82" t="s">
        <v>21456</v>
      </c>
      <c r="I293" s="82" t="s">
        <v>21457</v>
      </c>
      <c r="J293" s="82" t="s">
        <v>21458</v>
      </c>
      <c r="K293" s="83">
        <v>42803.393055555556</v>
      </c>
      <c r="L293" s="83">
        <v>42755.552777777775</v>
      </c>
      <c r="M293" s="55">
        <v>3892.0</v>
      </c>
      <c r="N293" s="55">
        <v>3.483909768E9</v>
      </c>
      <c r="X293" s="55" t="s">
        <v>30</v>
      </c>
      <c r="AF293" s="55" t="s">
        <v>30</v>
      </c>
    </row>
    <row r="294">
      <c r="A294" s="55">
        <v>711.0</v>
      </c>
      <c r="B294" s="55" t="s">
        <v>21459</v>
      </c>
      <c r="C294" s="55" t="s">
        <v>21460</v>
      </c>
      <c r="D294" s="55" t="s">
        <v>9599</v>
      </c>
      <c r="E294" s="55" t="s">
        <v>19781</v>
      </c>
      <c r="F294" s="55" t="s">
        <v>21029</v>
      </c>
      <c r="G294" s="82" t="s">
        <v>21030</v>
      </c>
      <c r="H294" s="82" t="s">
        <v>21031</v>
      </c>
      <c r="I294" s="82" t="s">
        <v>21032</v>
      </c>
      <c r="J294" s="82" t="s">
        <v>21033</v>
      </c>
      <c r="K294" s="83">
        <v>42802.41875</v>
      </c>
      <c r="L294" s="83">
        <v>42753.290972222225</v>
      </c>
      <c r="M294" s="55">
        <v>4555.0</v>
      </c>
      <c r="N294" s="55">
        <v>3.73324732E9</v>
      </c>
      <c r="P294" s="55" t="s">
        <v>30</v>
      </c>
      <c r="Q294" s="55" t="s">
        <v>30</v>
      </c>
      <c r="X294" s="55" t="s">
        <v>30</v>
      </c>
      <c r="AF294" s="55" t="s">
        <v>30</v>
      </c>
    </row>
    <row r="295">
      <c r="A295" s="55">
        <v>712.0</v>
      </c>
      <c r="B295" s="55" t="s">
        <v>21461</v>
      </c>
      <c r="C295" s="55" t="s">
        <v>21462</v>
      </c>
      <c r="D295" s="55" t="s">
        <v>9599</v>
      </c>
      <c r="E295" s="55" t="s">
        <v>19781</v>
      </c>
      <c r="F295" s="55" t="s">
        <v>9629</v>
      </c>
      <c r="G295" s="82" t="s">
        <v>21036</v>
      </c>
      <c r="H295" s="82" t="s">
        <v>21037</v>
      </c>
      <c r="I295" s="82" t="s">
        <v>21038</v>
      </c>
      <c r="J295" s="82" t="s">
        <v>21039</v>
      </c>
      <c r="K295" s="83">
        <v>42801.96805555555</v>
      </c>
      <c r="L295" s="83">
        <v>42753.30416666667</v>
      </c>
      <c r="M295" s="55">
        <v>4580.0</v>
      </c>
      <c r="N295" s="55">
        <v>1.467883245E9</v>
      </c>
      <c r="P295" s="55" t="s">
        <v>30</v>
      </c>
      <c r="Q295" s="55" t="s">
        <v>30</v>
      </c>
      <c r="X295" s="55" t="s">
        <v>30</v>
      </c>
      <c r="AF295" s="55" t="s">
        <v>30</v>
      </c>
    </row>
    <row r="296">
      <c r="A296" s="55">
        <v>713.0</v>
      </c>
      <c r="B296" s="55" t="s">
        <v>21463</v>
      </c>
      <c r="C296" s="55" t="s">
        <v>21464</v>
      </c>
      <c r="D296" s="55" t="s">
        <v>9599</v>
      </c>
      <c r="E296" s="55" t="s">
        <v>19781</v>
      </c>
      <c r="F296" s="55" t="s">
        <v>13571</v>
      </c>
      <c r="G296" s="82" t="s">
        <v>19845</v>
      </c>
      <c r="H296" s="82" t="s">
        <v>19846</v>
      </c>
      <c r="I296" s="82" t="s">
        <v>21465</v>
      </c>
      <c r="J296" s="82" t="s">
        <v>21466</v>
      </c>
      <c r="K296" s="83">
        <v>42805.725694444445</v>
      </c>
      <c r="L296" s="83">
        <v>42755.739583333336</v>
      </c>
      <c r="M296" s="55">
        <v>5248.0</v>
      </c>
      <c r="N296" s="55">
        <v>1.642182314E9</v>
      </c>
      <c r="P296" s="55" t="s">
        <v>30</v>
      </c>
      <c r="Q296" s="55" t="s">
        <v>30</v>
      </c>
      <c r="X296" s="55" t="s">
        <v>30</v>
      </c>
      <c r="AF296" s="55" t="s">
        <v>30</v>
      </c>
    </row>
    <row r="297">
      <c r="A297" s="55">
        <v>714.0</v>
      </c>
      <c r="B297" s="55" t="s">
        <v>21467</v>
      </c>
      <c r="C297" s="55" t="s">
        <v>21468</v>
      </c>
      <c r="D297" s="55" t="s">
        <v>9599</v>
      </c>
      <c r="E297" s="55" t="s">
        <v>19781</v>
      </c>
      <c r="F297" s="55" t="s">
        <v>13571</v>
      </c>
      <c r="G297" s="82" t="s">
        <v>21469</v>
      </c>
      <c r="H297" s="82" t="s">
        <v>21470</v>
      </c>
      <c r="I297" s="82" t="s">
        <v>21471</v>
      </c>
      <c r="J297" s="82" t="s">
        <v>21472</v>
      </c>
      <c r="K297" s="83">
        <v>42803.30694444444</v>
      </c>
      <c r="L297" s="83">
        <v>42755.74722222222</v>
      </c>
      <c r="M297" s="55">
        <v>5928.0</v>
      </c>
      <c r="N297" s="55">
        <v>1.033269274E9</v>
      </c>
      <c r="P297" s="55" t="s">
        <v>30</v>
      </c>
      <c r="Q297" s="55" t="s">
        <v>30</v>
      </c>
      <c r="X297" s="55" t="s">
        <v>30</v>
      </c>
      <c r="AF297" s="55" t="s">
        <v>30</v>
      </c>
    </row>
    <row r="298">
      <c r="A298" s="55">
        <v>715.0</v>
      </c>
      <c r="B298" s="55" t="s">
        <v>21473</v>
      </c>
      <c r="C298" s="55" t="s">
        <v>21474</v>
      </c>
      <c r="D298" s="55" t="s">
        <v>9599</v>
      </c>
      <c r="E298" s="55" t="s">
        <v>19781</v>
      </c>
      <c r="F298" s="55" t="s">
        <v>20570</v>
      </c>
      <c r="G298" s="82" t="s">
        <v>20571</v>
      </c>
      <c r="H298" s="82" t="s">
        <v>20572</v>
      </c>
      <c r="I298" s="82" t="s">
        <v>21475</v>
      </c>
      <c r="J298" s="82" t="s">
        <v>21476</v>
      </c>
      <c r="K298" s="83">
        <v>42805.60972222222</v>
      </c>
      <c r="L298" s="83">
        <v>42753.28611111111</v>
      </c>
      <c r="M298" s="55">
        <v>17216.0</v>
      </c>
      <c r="N298" s="55">
        <v>3.513657084E9</v>
      </c>
      <c r="X298" s="55" t="s">
        <v>30</v>
      </c>
      <c r="AF298" s="55" t="s">
        <v>30</v>
      </c>
    </row>
    <row r="299">
      <c r="A299" s="55">
        <v>716.0</v>
      </c>
      <c r="B299" s="55" t="s">
        <v>21477</v>
      </c>
      <c r="C299" s="55" t="s">
        <v>21478</v>
      </c>
      <c r="D299" s="55" t="s">
        <v>9599</v>
      </c>
      <c r="E299" s="55" t="s">
        <v>19781</v>
      </c>
      <c r="F299" s="55" t="s">
        <v>21479</v>
      </c>
      <c r="G299" s="82" t="s">
        <v>21480</v>
      </c>
      <c r="H299" s="82" t="s">
        <v>21481</v>
      </c>
      <c r="I299" s="82" t="s">
        <v>21482</v>
      </c>
      <c r="J299" s="82" t="s">
        <v>21483</v>
      </c>
      <c r="K299" s="83">
        <v>42805.84166666667</v>
      </c>
      <c r="L299" s="83">
        <v>42754.15972222222</v>
      </c>
      <c r="M299" s="55">
        <v>17217.0</v>
      </c>
      <c r="N299" s="55">
        <v>2.385447207E9</v>
      </c>
      <c r="X299" s="55" t="s">
        <v>30</v>
      </c>
      <c r="AF299" s="55" t="s">
        <v>30</v>
      </c>
    </row>
    <row r="300">
      <c r="A300" s="55">
        <v>717.0</v>
      </c>
      <c r="B300" s="55" t="s">
        <v>21484</v>
      </c>
      <c r="C300" s="55" t="s">
        <v>21485</v>
      </c>
      <c r="D300" s="55" t="s">
        <v>9599</v>
      </c>
      <c r="E300" s="55" t="s">
        <v>19781</v>
      </c>
      <c r="F300" s="55" t="s">
        <v>21486</v>
      </c>
      <c r="G300" s="82" t="s">
        <v>21487</v>
      </c>
      <c r="H300" s="82" t="s">
        <v>21488</v>
      </c>
      <c r="I300" s="82" t="s">
        <v>21489</v>
      </c>
      <c r="J300" s="82" t="s">
        <v>21490</v>
      </c>
      <c r="K300" s="83">
        <v>42804.52847222222</v>
      </c>
      <c r="L300" s="83">
        <v>42754.18541666667</v>
      </c>
      <c r="M300" s="55">
        <v>17217.0</v>
      </c>
      <c r="N300" s="55">
        <v>3.144776694E9</v>
      </c>
      <c r="P300" s="55" t="s">
        <v>30</v>
      </c>
      <c r="Q300" s="55" t="s">
        <v>30</v>
      </c>
      <c r="X300" s="55" t="s">
        <v>30</v>
      </c>
      <c r="AF300" s="55" t="s">
        <v>30</v>
      </c>
    </row>
    <row r="301">
      <c r="A301" s="55">
        <v>718.0</v>
      </c>
      <c r="B301" s="55" t="s">
        <v>21491</v>
      </c>
      <c r="C301" s="55" t="s">
        <v>21492</v>
      </c>
      <c r="D301" s="55" t="s">
        <v>9599</v>
      </c>
      <c r="E301" s="55" t="s">
        <v>19781</v>
      </c>
      <c r="F301" s="55" t="s">
        <v>21087</v>
      </c>
      <c r="G301" s="82" t="s">
        <v>21088</v>
      </c>
      <c r="H301" s="82" t="s">
        <v>21089</v>
      </c>
      <c r="I301" s="82" t="s">
        <v>21493</v>
      </c>
      <c r="J301" s="82" t="s">
        <v>21494</v>
      </c>
      <c r="K301" s="83">
        <v>42804.268055555556</v>
      </c>
      <c r="L301" s="83">
        <v>42755.44097222222</v>
      </c>
      <c r="M301" s="55">
        <v>17218.0</v>
      </c>
      <c r="N301" s="55">
        <v>1.366829524E9</v>
      </c>
      <c r="Q301" s="55" t="s">
        <v>30</v>
      </c>
      <c r="X301" s="55" t="s">
        <v>30</v>
      </c>
      <c r="AF301" s="55" t="s">
        <v>30</v>
      </c>
    </row>
    <row r="302">
      <c r="A302" s="55">
        <v>719.0</v>
      </c>
      <c r="B302" s="55" t="s">
        <v>21495</v>
      </c>
      <c r="C302" s="55" t="s">
        <v>21496</v>
      </c>
      <c r="D302" s="55" t="s">
        <v>9599</v>
      </c>
      <c r="E302" s="55" t="s">
        <v>19781</v>
      </c>
      <c r="F302" s="55" t="s">
        <v>21497</v>
      </c>
      <c r="G302" s="82" t="s">
        <v>21498</v>
      </c>
      <c r="H302" s="82" t="s">
        <v>21499</v>
      </c>
      <c r="I302" s="82" t="s">
        <v>21500</v>
      </c>
      <c r="J302" s="82" t="s">
        <v>21501</v>
      </c>
      <c r="K302" s="83">
        <v>42805.92152777778</v>
      </c>
      <c r="L302" s="83">
        <v>42755.70416666667</v>
      </c>
      <c r="M302" s="55">
        <v>17218.0</v>
      </c>
      <c r="N302" s="55">
        <v>1.432366679E9</v>
      </c>
      <c r="X302" s="55" t="s">
        <v>30</v>
      </c>
      <c r="AF302" s="55" t="s">
        <v>30</v>
      </c>
    </row>
    <row r="303">
      <c r="A303" s="55">
        <v>720.0</v>
      </c>
      <c r="B303" s="55" t="s">
        <v>21502</v>
      </c>
      <c r="C303" s="55" t="s">
        <v>21503</v>
      </c>
      <c r="D303" s="55" t="s">
        <v>9599</v>
      </c>
      <c r="E303" s="55" t="s">
        <v>19781</v>
      </c>
      <c r="F303" s="55" t="s">
        <v>21504</v>
      </c>
      <c r="G303" s="82" t="s">
        <v>21505</v>
      </c>
      <c r="H303" s="82" t="s">
        <v>21506</v>
      </c>
      <c r="I303" s="82" t="s">
        <v>21507</v>
      </c>
      <c r="J303" s="82" t="s">
        <v>21508</v>
      </c>
      <c r="K303" s="83">
        <v>42804.56319444445</v>
      </c>
      <c r="L303" s="83">
        <v>42754.15555555555</v>
      </c>
      <c r="M303" s="55">
        <v>17218.0</v>
      </c>
      <c r="N303" s="55">
        <v>2.332733295E9</v>
      </c>
      <c r="P303" s="55" t="s">
        <v>30</v>
      </c>
      <c r="Q303" s="55" t="s">
        <v>30</v>
      </c>
      <c r="S303" s="55" t="s">
        <v>30</v>
      </c>
      <c r="X303" s="55" t="s">
        <v>30</v>
      </c>
      <c r="AF303" s="55" t="s">
        <v>30</v>
      </c>
    </row>
    <row r="304">
      <c r="A304" s="55">
        <v>721.0</v>
      </c>
      <c r="B304" s="55" t="s">
        <v>21509</v>
      </c>
      <c r="C304" s="55" t="s">
        <v>21510</v>
      </c>
      <c r="D304" s="55" t="s">
        <v>9599</v>
      </c>
      <c r="E304" s="55" t="s">
        <v>19781</v>
      </c>
      <c r="F304" s="55" t="s">
        <v>20051</v>
      </c>
      <c r="G304" s="82" t="s">
        <v>21511</v>
      </c>
      <c r="H304" s="82" t="s">
        <v>21512</v>
      </c>
      <c r="I304" s="82" t="s">
        <v>21513</v>
      </c>
      <c r="J304" s="82" t="s">
        <v>21514</v>
      </c>
      <c r="K304" s="83">
        <v>42804.129166666666</v>
      </c>
      <c r="L304" s="83">
        <v>42753.27013888889</v>
      </c>
      <c r="M304" s="55">
        <v>17445.0</v>
      </c>
      <c r="N304" s="55">
        <v>6.64759334E8</v>
      </c>
      <c r="P304" s="55" t="s">
        <v>30</v>
      </c>
      <c r="Q304" s="55" t="s">
        <v>30</v>
      </c>
      <c r="X304" s="55" t="s">
        <v>30</v>
      </c>
      <c r="AF304" s="55" t="s">
        <v>30</v>
      </c>
    </row>
    <row r="305">
      <c r="A305" s="55">
        <v>722.0</v>
      </c>
      <c r="B305" s="55" t="s">
        <v>21515</v>
      </c>
      <c r="C305" s="55" t="s">
        <v>21516</v>
      </c>
      <c r="D305" s="55" t="s">
        <v>9599</v>
      </c>
      <c r="E305" s="55" t="s">
        <v>19781</v>
      </c>
      <c r="F305" s="55" t="s">
        <v>21517</v>
      </c>
      <c r="G305" s="82" t="s">
        <v>21518</v>
      </c>
      <c r="H305" s="82" t="s">
        <v>21519</v>
      </c>
      <c r="I305" s="82" t="s">
        <v>21520</v>
      </c>
      <c r="J305" s="82" t="s">
        <v>21521</v>
      </c>
      <c r="K305" s="83">
        <v>42804.31527777778</v>
      </c>
      <c r="L305" s="83">
        <v>42754.166666666664</v>
      </c>
      <c r="M305" s="55">
        <v>17445.0</v>
      </c>
      <c r="N305" s="55">
        <v>9.23389831E8</v>
      </c>
      <c r="P305" s="55" t="s">
        <v>30</v>
      </c>
      <c r="Q305" s="55" t="s">
        <v>30</v>
      </c>
      <c r="X305" s="55" t="s">
        <v>30</v>
      </c>
      <c r="AF305" s="55" t="s">
        <v>30</v>
      </c>
    </row>
    <row r="306">
      <c r="A306" s="55">
        <v>723.0</v>
      </c>
      <c r="B306" s="55" t="s">
        <v>21522</v>
      </c>
      <c r="C306" s="55" t="s">
        <v>21523</v>
      </c>
      <c r="D306" s="55" t="s">
        <v>9599</v>
      </c>
      <c r="E306" s="55" t="s">
        <v>19781</v>
      </c>
      <c r="F306" s="55" t="s">
        <v>21524</v>
      </c>
      <c r="G306" s="82" t="s">
        <v>21525</v>
      </c>
      <c r="H306" s="82" t="s">
        <v>21526</v>
      </c>
      <c r="I306" s="82" t="s">
        <v>21527</v>
      </c>
      <c r="J306" s="82" t="s">
        <v>21528</v>
      </c>
      <c r="K306" s="83">
        <v>42803.881944444445</v>
      </c>
      <c r="L306" s="83">
        <v>42755.49791666667</v>
      </c>
      <c r="M306" s="55">
        <v>17445.0</v>
      </c>
      <c r="N306" s="55">
        <v>2.360658815E9</v>
      </c>
      <c r="X306" s="55" t="s">
        <v>30</v>
      </c>
    </row>
    <row r="307">
      <c r="A307" s="55">
        <v>724.0</v>
      </c>
      <c r="B307" s="55" t="s">
        <v>21529</v>
      </c>
      <c r="C307" s="55" t="s">
        <v>21530</v>
      </c>
      <c r="D307" s="55" t="s">
        <v>9599</v>
      </c>
      <c r="E307" s="55" t="s">
        <v>19781</v>
      </c>
      <c r="F307" s="55" t="s">
        <v>21531</v>
      </c>
      <c r="G307" s="82" t="s">
        <v>21532</v>
      </c>
      <c r="H307" s="82" t="s">
        <v>21533</v>
      </c>
      <c r="I307" s="82" t="s">
        <v>21534</v>
      </c>
      <c r="J307" s="82" t="s">
        <v>21535</v>
      </c>
      <c r="K307" s="83">
        <v>42805.52638888889</v>
      </c>
      <c r="L307" s="83">
        <v>42755.68402777778</v>
      </c>
      <c r="M307" s="55">
        <v>17445.0</v>
      </c>
      <c r="N307" s="55">
        <v>3.852753195E9</v>
      </c>
      <c r="Q307" s="55" t="s">
        <v>30</v>
      </c>
      <c r="X307" s="55" t="s">
        <v>30</v>
      </c>
      <c r="AF307" s="55" t="s">
        <v>30</v>
      </c>
    </row>
    <row r="308">
      <c r="A308" s="55">
        <v>725.0</v>
      </c>
      <c r="B308" s="55" t="s">
        <v>21536</v>
      </c>
      <c r="C308" s="55" t="s">
        <v>21537</v>
      </c>
      <c r="D308" s="55" t="s">
        <v>9599</v>
      </c>
      <c r="E308" s="55" t="s">
        <v>19781</v>
      </c>
      <c r="F308" s="55" t="s">
        <v>21101</v>
      </c>
      <c r="G308" s="82" t="s">
        <v>21102</v>
      </c>
      <c r="H308" s="82" t="s">
        <v>21103</v>
      </c>
      <c r="I308" s="82" t="s">
        <v>21538</v>
      </c>
      <c r="J308" s="82" t="s">
        <v>21539</v>
      </c>
      <c r="K308" s="83">
        <v>42804.959027777775</v>
      </c>
      <c r="L308" s="83">
        <v>42754.209027777775</v>
      </c>
      <c r="M308" s="55">
        <v>17529.0</v>
      </c>
      <c r="N308" s="55">
        <v>3.849402795E9</v>
      </c>
      <c r="Q308" s="55" t="s">
        <v>30</v>
      </c>
      <c r="X308" s="55" t="s">
        <v>30</v>
      </c>
      <c r="AF308" s="55" t="s">
        <v>30</v>
      </c>
    </row>
    <row r="309">
      <c r="A309" s="55">
        <v>726.0</v>
      </c>
      <c r="B309" s="55" t="s">
        <v>21540</v>
      </c>
      <c r="C309" s="55" t="s">
        <v>21541</v>
      </c>
      <c r="D309" s="55" t="s">
        <v>9599</v>
      </c>
      <c r="E309" s="55" t="s">
        <v>19781</v>
      </c>
      <c r="F309" s="55" t="s">
        <v>21542</v>
      </c>
      <c r="G309" s="82" t="s">
        <v>21543</v>
      </c>
      <c r="H309" s="82" t="s">
        <v>21544</v>
      </c>
      <c r="I309" s="82" t="s">
        <v>21545</v>
      </c>
      <c r="J309" s="82" t="s">
        <v>21546</v>
      </c>
      <c r="K309" s="83">
        <v>42803.71597222222</v>
      </c>
      <c r="L309" s="83">
        <v>42754.14444444444</v>
      </c>
      <c r="M309" s="55">
        <v>17530.0</v>
      </c>
      <c r="N309" s="55">
        <v>1.1905856E8</v>
      </c>
      <c r="Q309" s="55" t="s">
        <v>30</v>
      </c>
      <c r="X309" s="55" t="s">
        <v>30</v>
      </c>
      <c r="AF309" s="55" t="s">
        <v>30</v>
      </c>
    </row>
    <row r="310">
      <c r="A310" s="55">
        <v>727.0</v>
      </c>
      <c r="B310" s="55" t="s">
        <v>21547</v>
      </c>
      <c r="C310" s="55" t="s">
        <v>21548</v>
      </c>
      <c r="D310" s="55" t="s">
        <v>9599</v>
      </c>
      <c r="E310" s="55" t="s">
        <v>19781</v>
      </c>
      <c r="F310" s="55" t="s">
        <v>21122</v>
      </c>
      <c r="G310" s="82" t="s">
        <v>21123</v>
      </c>
      <c r="H310" s="82" t="s">
        <v>21124</v>
      </c>
      <c r="I310" s="82" t="s">
        <v>21549</v>
      </c>
      <c r="J310" s="82" t="s">
        <v>21550</v>
      </c>
      <c r="K310" s="83">
        <v>42804.85138888889</v>
      </c>
      <c r="L310" s="83">
        <v>42755.50902777778</v>
      </c>
      <c r="M310" s="55">
        <v>17530.0</v>
      </c>
      <c r="N310" s="55">
        <v>4.32610688E8</v>
      </c>
      <c r="Q310" s="55" t="s">
        <v>30</v>
      </c>
      <c r="X310" s="55" t="s">
        <v>30</v>
      </c>
      <c r="AF310" s="55" t="s">
        <v>30</v>
      </c>
    </row>
    <row r="311">
      <c r="A311" s="55">
        <v>728.0</v>
      </c>
      <c r="B311" s="55" t="s">
        <v>21551</v>
      </c>
      <c r="C311" s="55" t="s">
        <v>21552</v>
      </c>
      <c r="D311" s="55" t="s">
        <v>9599</v>
      </c>
      <c r="E311" s="55" t="s">
        <v>19781</v>
      </c>
      <c r="F311" s="55" t="s">
        <v>20093</v>
      </c>
      <c r="G311" s="82" t="s">
        <v>20094</v>
      </c>
      <c r="H311" s="82" t="s">
        <v>20095</v>
      </c>
      <c r="I311" s="82" t="s">
        <v>21553</v>
      </c>
      <c r="J311" s="82" t="s">
        <v>21554</v>
      </c>
      <c r="K311" s="83">
        <v>42804.02222222222</v>
      </c>
      <c r="L311" s="83">
        <v>42754.186111111114</v>
      </c>
      <c r="M311" s="55">
        <v>17530.0</v>
      </c>
      <c r="N311" s="55">
        <v>9.46335828E8</v>
      </c>
      <c r="Q311" s="55"/>
      <c r="X311" s="55" t="s">
        <v>30</v>
      </c>
      <c r="AF311" s="55" t="s">
        <v>30</v>
      </c>
    </row>
    <row r="312">
      <c r="A312" s="55">
        <v>729.0</v>
      </c>
      <c r="B312" s="55" t="s">
        <v>21555</v>
      </c>
      <c r="C312" s="55" t="s">
        <v>21556</v>
      </c>
      <c r="D312" s="55" t="s">
        <v>9599</v>
      </c>
      <c r="E312" s="55" t="s">
        <v>19781</v>
      </c>
      <c r="F312" s="55" t="s">
        <v>20953</v>
      </c>
      <c r="G312" s="82" t="s">
        <v>20954</v>
      </c>
      <c r="H312" s="82" t="s">
        <v>20955</v>
      </c>
      <c r="I312" s="82" t="s">
        <v>21557</v>
      </c>
      <c r="J312" s="82" t="s">
        <v>21558</v>
      </c>
      <c r="K312" s="83">
        <v>42805.61597222222</v>
      </c>
      <c r="L312" s="83">
        <v>42754.25625</v>
      </c>
      <c r="M312" s="55">
        <v>17530.0</v>
      </c>
      <c r="N312" s="55">
        <v>1.590796169E9</v>
      </c>
      <c r="Q312" s="55"/>
      <c r="X312" s="55" t="s">
        <v>30</v>
      </c>
      <c r="AF312" s="55" t="s">
        <v>30</v>
      </c>
    </row>
    <row r="313">
      <c r="A313" s="55">
        <v>730.0</v>
      </c>
      <c r="B313" s="55" t="s">
        <v>21559</v>
      </c>
      <c r="C313" s="55" t="s">
        <v>21560</v>
      </c>
      <c r="D313" s="55" t="s">
        <v>9599</v>
      </c>
      <c r="E313" s="55" t="s">
        <v>19781</v>
      </c>
      <c r="F313" s="55" t="s">
        <v>21561</v>
      </c>
      <c r="G313" s="82" t="s">
        <v>21562</v>
      </c>
      <c r="H313" s="82" t="s">
        <v>21563</v>
      </c>
      <c r="I313" s="82" t="s">
        <v>21564</v>
      </c>
      <c r="J313" s="82" t="s">
        <v>21565</v>
      </c>
      <c r="K313" s="83">
        <v>42805.18958333333</v>
      </c>
      <c r="L313" s="83">
        <v>42755.58611111111</v>
      </c>
      <c r="M313" s="55">
        <v>17530.0</v>
      </c>
      <c r="N313" s="55">
        <v>2.207997121E9</v>
      </c>
      <c r="Q313" s="55" t="s">
        <v>30</v>
      </c>
      <c r="X313" s="55" t="s">
        <v>30</v>
      </c>
      <c r="AF313" s="55" t="s">
        <v>30</v>
      </c>
    </row>
    <row r="314">
      <c r="A314" s="55">
        <v>731.0</v>
      </c>
      <c r="B314" s="55" t="s">
        <v>21566</v>
      </c>
      <c r="C314" s="55" t="s">
        <v>21567</v>
      </c>
      <c r="D314" s="55" t="s">
        <v>9599</v>
      </c>
      <c r="E314" s="55" t="s">
        <v>19781</v>
      </c>
      <c r="F314" s="55" t="s">
        <v>21568</v>
      </c>
      <c r="G314" s="82" t="s">
        <v>21569</v>
      </c>
      <c r="H314" s="82" t="s">
        <v>21570</v>
      </c>
      <c r="I314" s="82" t="s">
        <v>21571</v>
      </c>
      <c r="J314" s="82" t="s">
        <v>21572</v>
      </c>
      <c r="K314" s="83">
        <v>42805.13333333333</v>
      </c>
      <c r="L314" s="83">
        <v>42755.563888888886</v>
      </c>
      <c r="M314" s="55">
        <v>17530.0</v>
      </c>
      <c r="N314" s="55">
        <v>2.633693019E9</v>
      </c>
      <c r="P314" s="55" t="s">
        <v>30</v>
      </c>
      <c r="Q314" s="55" t="s">
        <v>30</v>
      </c>
      <c r="S314" s="55" t="s">
        <v>30</v>
      </c>
      <c r="X314" s="55" t="s">
        <v>30</v>
      </c>
      <c r="Y314" s="55" t="s">
        <v>30</v>
      </c>
      <c r="AF314" s="55" t="s">
        <v>30</v>
      </c>
    </row>
    <row r="315">
      <c r="A315" s="55">
        <v>732.0</v>
      </c>
      <c r="B315" s="55" t="s">
        <v>21573</v>
      </c>
      <c r="C315" s="55" t="s">
        <v>21574</v>
      </c>
      <c r="D315" s="55" t="s">
        <v>9599</v>
      </c>
      <c r="E315" s="55" t="s">
        <v>19781</v>
      </c>
      <c r="F315" s="55" t="s">
        <v>19893</v>
      </c>
      <c r="G315" s="82" t="s">
        <v>19894</v>
      </c>
      <c r="H315" s="82" t="s">
        <v>19895</v>
      </c>
      <c r="I315" s="82" t="s">
        <v>21575</v>
      </c>
      <c r="J315" s="82" t="s">
        <v>21576</v>
      </c>
      <c r="K315" s="83">
        <v>42804.15416666667</v>
      </c>
      <c r="L315" s="83">
        <v>42755.48125</v>
      </c>
      <c r="M315" s="55">
        <v>17550.0</v>
      </c>
      <c r="N315" s="55">
        <v>4.14577642E8</v>
      </c>
      <c r="P315" s="55" t="s">
        <v>30</v>
      </c>
      <c r="Q315" s="55" t="s">
        <v>30</v>
      </c>
      <c r="X315" s="55" t="s">
        <v>30</v>
      </c>
      <c r="AF315" s="55" t="s">
        <v>30</v>
      </c>
    </row>
    <row r="316">
      <c r="A316" s="55">
        <v>733.0</v>
      </c>
      <c r="B316" s="55" t="s">
        <v>21577</v>
      </c>
      <c r="C316" s="55" t="s">
        <v>21578</v>
      </c>
      <c r="D316" s="55" t="s">
        <v>9599</v>
      </c>
      <c r="E316" s="55" t="s">
        <v>19781</v>
      </c>
      <c r="F316" s="55" t="s">
        <v>21579</v>
      </c>
      <c r="G316" s="82" t="s">
        <v>21580</v>
      </c>
      <c r="H316" s="82" t="s">
        <v>21581</v>
      </c>
      <c r="I316" s="82" t="s">
        <v>21582</v>
      </c>
      <c r="J316" s="82" t="s">
        <v>21583</v>
      </c>
      <c r="K316" s="83">
        <v>42802.782638888886</v>
      </c>
      <c r="L316" s="83">
        <v>42751.02013888889</v>
      </c>
      <c r="M316" s="55">
        <v>17665.0</v>
      </c>
      <c r="N316" s="55">
        <v>2.501022653E9</v>
      </c>
      <c r="P316" s="55" t="s">
        <v>30</v>
      </c>
      <c r="X316" s="55" t="s">
        <v>30</v>
      </c>
      <c r="AF316" s="55" t="s">
        <v>30</v>
      </c>
    </row>
    <row r="317">
      <c r="A317" s="55">
        <v>734.0</v>
      </c>
      <c r="B317" s="55" t="s">
        <v>21584</v>
      </c>
      <c r="C317" s="55" t="s">
        <v>21585</v>
      </c>
      <c r="D317" s="55" t="s">
        <v>9599</v>
      </c>
      <c r="E317" s="55" t="s">
        <v>19781</v>
      </c>
      <c r="F317" s="55" t="s">
        <v>21094</v>
      </c>
      <c r="G317" s="82" t="s">
        <v>21095</v>
      </c>
      <c r="H317" s="82" t="s">
        <v>21096</v>
      </c>
      <c r="I317" s="82" t="s">
        <v>21097</v>
      </c>
      <c r="J317" s="82" t="s">
        <v>21098</v>
      </c>
      <c r="K317" s="83">
        <v>42802.393055555556</v>
      </c>
      <c r="L317" s="83">
        <v>42755.725694444445</v>
      </c>
      <c r="M317" s="55">
        <v>17727.0</v>
      </c>
      <c r="N317" s="55">
        <v>3.579660801E9</v>
      </c>
      <c r="X317" s="55" t="s">
        <v>30</v>
      </c>
      <c r="AF317" s="55" t="s">
        <v>30</v>
      </c>
    </row>
    <row r="318">
      <c r="A318" s="55">
        <v>735.0</v>
      </c>
      <c r="B318" s="55" t="s">
        <v>21586</v>
      </c>
      <c r="C318" s="55" t="s">
        <v>21587</v>
      </c>
      <c r="D318" s="55" t="s">
        <v>9599</v>
      </c>
      <c r="E318" s="55" t="s">
        <v>19781</v>
      </c>
      <c r="F318" s="55" t="s">
        <v>21588</v>
      </c>
      <c r="G318" s="82" t="s">
        <v>21589</v>
      </c>
      <c r="H318" s="82" t="s">
        <v>21590</v>
      </c>
      <c r="I318" s="82" t="s">
        <v>21591</v>
      </c>
      <c r="J318" s="82" t="s">
        <v>21592</v>
      </c>
      <c r="K318" s="83">
        <v>42804.92847222222</v>
      </c>
      <c r="L318" s="83">
        <v>42755.46666666667</v>
      </c>
      <c r="M318" s="55">
        <v>17757.0</v>
      </c>
      <c r="N318" s="55">
        <v>4.027237409E9</v>
      </c>
      <c r="X318" s="55" t="s">
        <v>30</v>
      </c>
      <c r="AF318" s="55" t="s">
        <v>30</v>
      </c>
    </row>
    <row r="319">
      <c r="A319" s="55">
        <v>736.0</v>
      </c>
      <c r="B319" s="55" t="s">
        <v>21593</v>
      </c>
      <c r="C319" s="55" t="s">
        <v>21594</v>
      </c>
      <c r="D319" s="55" t="s">
        <v>9599</v>
      </c>
      <c r="E319" s="55" t="s">
        <v>19781</v>
      </c>
      <c r="F319" s="55" t="s">
        <v>21595</v>
      </c>
      <c r="G319" s="82" t="s">
        <v>21596</v>
      </c>
      <c r="H319" s="82" t="s">
        <v>21597</v>
      </c>
      <c r="I319" s="82" t="s">
        <v>21598</v>
      </c>
      <c r="J319" s="82" t="s">
        <v>21599</v>
      </c>
      <c r="K319" s="83">
        <v>42803.10277777778</v>
      </c>
      <c r="L319" s="83">
        <v>42753.30069444444</v>
      </c>
      <c r="M319" s="55">
        <v>17775.0</v>
      </c>
      <c r="N319" s="55">
        <v>6.20515774E8</v>
      </c>
      <c r="P319" s="55" t="s">
        <v>30</v>
      </c>
      <c r="Q319" s="55" t="s">
        <v>30</v>
      </c>
      <c r="X319" s="55" t="s">
        <v>30</v>
      </c>
      <c r="AF319" s="55" t="s">
        <v>30</v>
      </c>
    </row>
    <row r="320">
      <c r="A320" s="55">
        <v>737.0</v>
      </c>
      <c r="B320" s="55" t="s">
        <v>21600</v>
      </c>
      <c r="C320" s="55" t="s">
        <v>21601</v>
      </c>
      <c r="D320" s="55" t="s">
        <v>9599</v>
      </c>
      <c r="E320" s="55" t="s">
        <v>19781</v>
      </c>
      <c r="F320" s="55" t="s">
        <v>21602</v>
      </c>
      <c r="G320" s="82" t="s">
        <v>21603</v>
      </c>
      <c r="H320" s="82" t="s">
        <v>21604</v>
      </c>
      <c r="I320" s="82" t="s">
        <v>21605</v>
      </c>
      <c r="J320" s="82" t="s">
        <v>21606</v>
      </c>
      <c r="K320" s="83">
        <v>42803.700694444444</v>
      </c>
      <c r="L320" s="83">
        <v>42754.240277777775</v>
      </c>
      <c r="M320" s="55">
        <v>17903.0</v>
      </c>
      <c r="N320" s="55">
        <v>1.916308413E9</v>
      </c>
      <c r="Q320" s="55" t="s">
        <v>30</v>
      </c>
      <c r="X320" s="55" t="s">
        <v>30</v>
      </c>
      <c r="AF320" s="55" t="s">
        <v>30</v>
      </c>
    </row>
    <row r="321">
      <c r="A321" s="55">
        <v>738.0</v>
      </c>
      <c r="B321" s="55" t="s">
        <v>21607</v>
      </c>
      <c r="C321" s="55" t="s">
        <v>21608</v>
      </c>
      <c r="D321" s="55" t="s">
        <v>9599</v>
      </c>
      <c r="E321" s="55" t="s">
        <v>19781</v>
      </c>
      <c r="F321" s="55" t="s">
        <v>21609</v>
      </c>
      <c r="G321" s="82" t="s">
        <v>21610</v>
      </c>
      <c r="H321" s="82" t="s">
        <v>21611</v>
      </c>
      <c r="I321" s="82" t="s">
        <v>21612</v>
      </c>
      <c r="J321" s="82" t="s">
        <v>21613</v>
      </c>
      <c r="K321" s="83">
        <v>42803.388194444444</v>
      </c>
      <c r="L321" s="83">
        <v>42754.24166666667</v>
      </c>
      <c r="M321" s="55">
        <v>17981.0</v>
      </c>
      <c r="N321" s="55">
        <v>3.033157899E9</v>
      </c>
      <c r="Q321" s="55" t="s">
        <v>30</v>
      </c>
      <c r="X321" s="55" t="s">
        <v>30</v>
      </c>
      <c r="AF321" s="55" t="s">
        <v>30</v>
      </c>
    </row>
    <row r="322">
      <c r="A322" s="55">
        <v>739.0</v>
      </c>
      <c r="B322" s="55" t="s">
        <v>21614</v>
      </c>
      <c r="C322" s="55" t="s">
        <v>21615</v>
      </c>
      <c r="D322" s="55" t="s">
        <v>9599</v>
      </c>
      <c r="E322" s="55" t="s">
        <v>19781</v>
      </c>
      <c r="F322" s="55" t="s">
        <v>21616</v>
      </c>
      <c r="G322" s="82" t="s">
        <v>21617</v>
      </c>
      <c r="H322" s="82" t="s">
        <v>21618</v>
      </c>
      <c r="I322" s="82" t="s">
        <v>21619</v>
      </c>
      <c r="J322" s="82" t="s">
        <v>21620</v>
      </c>
      <c r="K322" s="83">
        <v>42802.73819444444</v>
      </c>
      <c r="L322" s="83">
        <v>42754.177083333336</v>
      </c>
      <c r="M322" s="55">
        <v>18039.0</v>
      </c>
      <c r="N322" s="55">
        <v>2.874517374E9</v>
      </c>
      <c r="Q322" s="55" t="s">
        <v>30</v>
      </c>
      <c r="X322" s="55" t="s">
        <v>30</v>
      </c>
      <c r="AF322" s="55" t="s">
        <v>30</v>
      </c>
    </row>
    <row r="323">
      <c r="A323" s="55">
        <v>740.0</v>
      </c>
      <c r="B323" s="55" t="s">
        <v>21621</v>
      </c>
      <c r="C323" s="55" t="s">
        <v>21622</v>
      </c>
      <c r="D323" s="55" t="s">
        <v>9599</v>
      </c>
      <c r="E323" s="55" t="s">
        <v>19781</v>
      </c>
      <c r="F323" s="55" t="s">
        <v>21136</v>
      </c>
      <c r="G323" s="82" t="s">
        <v>21137</v>
      </c>
      <c r="H323" s="82" t="s">
        <v>21138</v>
      </c>
      <c r="I323" s="82" t="s">
        <v>21139</v>
      </c>
      <c r="J323" s="82" t="s">
        <v>21140</v>
      </c>
      <c r="K323" s="83">
        <v>42801.97361111111</v>
      </c>
      <c r="L323" s="83">
        <v>42754.17847222222</v>
      </c>
      <c r="M323" s="55">
        <v>18039.0</v>
      </c>
      <c r="N323" s="55">
        <v>4.272597436E9</v>
      </c>
      <c r="Q323" s="55" t="s">
        <v>30</v>
      </c>
      <c r="X323" s="55" t="s">
        <v>30</v>
      </c>
      <c r="AF323" s="55" t="s">
        <v>30</v>
      </c>
    </row>
    <row r="324">
      <c r="A324" s="55">
        <v>741.0</v>
      </c>
      <c r="B324" s="55" t="s">
        <v>21623</v>
      </c>
      <c r="C324" s="55" t="s">
        <v>21624</v>
      </c>
      <c r="D324" s="55" t="s">
        <v>9599</v>
      </c>
      <c r="E324" s="55" t="s">
        <v>19781</v>
      </c>
      <c r="F324" s="55" t="s">
        <v>21150</v>
      </c>
      <c r="G324" s="82" t="s">
        <v>21151</v>
      </c>
      <c r="H324" s="82" t="s">
        <v>21152</v>
      </c>
      <c r="I324" s="82" t="s">
        <v>21153</v>
      </c>
      <c r="J324" s="82" t="s">
        <v>21154</v>
      </c>
      <c r="K324" s="83">
        <v>42802.61597222222</v>
      </c>
      <c r="L324" s="83">
        <v>42753.311111111114</v>
      </c>
      <c r="M324" s="55">
        <v>18373.0</v>
      </c>
      <c r="N324" s="55">
        <v>2.643448345E9</v>
      </c>
      <c r="P324" s="55" t="s">
        <v>30</v>
      </c>
      <c r="Q324" s="55" t="s">
        <v>30</v>
      </c>
      <c r="X324" s="55" t="s">
        <v>30</v>
      </c>
      <c r="AF324" s="55" t="s">
        <v>30</v>
      </c>
    </row>
    <row r="325">
      <c r="A325" s="55">
        <v>742.0</v>
      </c>
      <c r="B325" s="55" t="s">
        <v>21625</v>
      </c>
      <c r="C325" s="55" t="s">
        <v>21626</v>
      </c>
      <c r="D325" s="55" t="s">
        <v>9599</v>
      </c>
      <c r="E325" s="55" t="s">
        <v>19781</v>
      </c>
      <c r="F325" s="55" t="s">
        <v>20437</v>
      </c>
      <c r="G325" s="82" t="s">
        <v>21627</v>
      </c>
      <c r="H325" s="82" t="s">
        <v>21628</v>
      </c>
      <c r="I325" s="82" t="s">
        <v>21629</v>
      </c>
      <c r="J325" s="82" t="s">
        <v>21630</v>
      </c>
      <c r="K325" s="83">
        <v>42804.40625</v>
      </c>
      <c r="L325" s="83">
        <v>42753.28125</v>
      </c>
      <c r="M325" s="55">
        <v>19310.0</v>
      </c>
      <c r="N325" s="55">
        <v>9.37558582E8</v>
      </c>
      <c r="X325" s="55" t="s">
        <v>30</v>
      </c>
      <c r="AF325" s="55" t="s">
        <v>30</v>
      </c>
    </row>
    <row r="326">
      <c r="A326" s="55">
        <v>743.0</v>
      </c>
      <c r="B326" s="55" t="s">
        <v>21631</v>
      </c>
      <c r="C326" s="55" t="s">
        <v>21632</v>
      </c>
      <c r="D326" s="55" t="s">
        <v>9599</v>
      </c>
      <c r="E326" s="55" t="s">
        <v>19781</v>
      </c>
      <c r="F326" s="55" t="s">
        <v>21633</v>
      </c>
      <c r="G326" s="82" t="s">
        <v>21634</v>
      </c>
      <c r="H326" s="82" t="s">
        <v>21635</v>
      </c>
      <c r="I326" s="82" t="s">
        <v>21636</v>
      </c>
      <c r="J326" s="82" t="s">
        <v>21637</v>
      </c>
      <c r="K326" s="83">
        <v>42803.41111111111</v>
      </c>
      <c r="L326" s="83">
        <v>42755.779861111114</v>
      </c>
      <c r="M326" s="55">
        <v>19622.0</v>
      </c>
      <c r="N326" s="55">
        <v>1.353694375E9</v>
      </c>
      <c r="X326" s="55" t="s">
        <v>30</v>
      </c>
      <c r="AE326" s="55"/>
      <c r="AF326" s="55" t="s">
        <v>30</v>
      </c>
    </row>
    <row r="327">
      <c r="A327" s="55">
        <v>744.0</v>
      </c>
      <c r="B327" s="55" t="s">
        <v>21638</v>
      </c>
      <c r="C327" s="55" t="s">
        <v>21639</v>
      </c>
      <c r="D327" s="55" t="s">
        <v>9599</v>
      </c>
      <c r="E327" s="55" t="s">
        <v>19781</v>
      </c>
      <c r="F327" s="55" t="s">
        <v>13571</v>
      </c>
      <c r="G327" s="82" t="s">
        <v>21640</v>
      </c>
      <c r="H327" s="82" t="s">
        <v>21641</v>
      </c>
      <c r="I327" s="82" t="s">
        <v>21642</v>
      </c>
      <c r="J327" s="82" t="s">
        <v>21643</v>
      </c>
      <c r="K327" s="83">
        <v>42804.27222222222</v>
      </c>
      <c r="L327" s="83">
        <v>42755.48611111111</v>
      </c>
      <c r="M327" s="55">
        <v>22430.0</v>
      </c>
      <c r="N327" s="55">
        <v>1.48184616E9</v>
      </c>
      <c r="P327" s="55" t="s">
        <v>30</v>
      </c>
      <c r="X327" s="55" t="s">
        <v>30</v>
      </c>
      <c r="AF327" s="55" t="s">
        <v>30</v>
      </c>
    </row>
    <row r="328">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row>
    <row r="329">
      <c r="A329" s="55">
        <v>678.0</v>
      </c>
      <c r="B329" s="55" t="s">
        <v>21644</v>
      </c>
      <c r="C329" s="55" t="s">
        <v>21645</v>
      </c>
      <c r="D329" s="55" t="s">
        <v>9599</v>
      </c>
      <c r="E329" s="55" t="s">
        <v>19781</v>
      </c>
      <c r="F329" s="55" t="s">
        <v>21646</v>
      </c>
      <c r="G329" s="82" t="s">
        <v>21647</v>
      </c>
      <c r="H329" s="82" t="s">
        <v>21648</v>
      </c>
      <c r="I329" s="82" t="s">
        <v>21649</v>
      </c>
      <c r="J329" s="82" t="s">
        <v>21650</v>
      </c>
      <c r="K329" s="83">
        <v>42806.525</v>
      </c>
      <c r="L329" s="83">
        <v>42754.24444444444</v>
      </c>
      <c r="M329" s="55">
        <v>1488.0</v>
      </c>
      <c r="N329" s="55">
        <v>9.28258198E8</v>
      </c>
      <c r="Q329" s="55" t="s">
        <v>30</v>
      </c>
      <c r="X329" s="55" t="s">
        <v>30</v>
      </c>
      <c r="AF329" s="55" t="s">
        <v>30</v>
      </c>
    </row>
    <row r="330">
      <c r="A330" s="55">
        <v>679.0</v>
      </c>
      <c r="B330" s="55" t="s">
        <v>21651</v>
      </c>
      <c r="C330" s="55" t="s">
        <v>21652</v>
      </c>
      <c r="D330" s="55" t="s">
        <v>9599</v>
      </c>
      <c r="E330" s="55" t="s">
        <v>19781</v>
      </c>
      <c r="F330" s="55" t="s">
        <v>20814</v>
      </c>
      <c r="G330" s="82" t="s">
        <v>20815</v>
      </c>
      <c r="H330" s="82" t="s">
        <v>20816</v>
      </c>
      <c r="I330" s="82" t="s">
        <v>21187</v>
      </c>
      <c r="J330" s="82" t="s">
        <v>21188</v>
      </c>
      <c r="K330" s="83">
        <v>42805.825</v>
      </c>
      <c r="L330" s="83">
        <v>42755.73263888889</v>
      </c>
      <c r="M330" s="55">
        <v>1488.0</v>
      </c>
      <c r="N330" s="55">
        <v>1.202280348E9</v>
      </c>
      <c r="Q330" s="55" t="s">
        <v>30</v>
      </c>
      <c r="X330" s="55" t="s">
        <v>30</v>
      </c>
      <c r="AF330" s="55" t="s">
        <v>30</v>
      </c>
    </row>
    <row r="331">
      <c r="A331" s="55">
        <v>680.0</v>
      </c>
      <c r="B331" s="55" t="s">
        <v>21653</v>
      </c>
      <c r="C331" s="55" t="s">
        <v>21654</v>
      </c>
      <c r="D331" s="55" t="s">
        <v>9599</v>
      </c>
      <c r="E331" s="55" t="s">
        <v>19781</v>
      </c>
      <c r="F331" s="55" t="s">
        <v>21191</v>
      </c>
      <c r="G331" s="82" t="s">
        <v>21192</v>
      </c>
      <c r="H331" s="82" t="s">
        <v>21193</v>
      </c>
      <c r="I331" s="82" t="s">
        <v>21194</v>
      </c>
      <c r="J331" s="82" t="s">
        <v>21195</v>
      </c>
      <c r="K331" s="83">
        <v>42805.90138888889</v>
      </c>
      <c r="L331" s="83">
        <v>42755.540972222225</v>
      </c>
      <c r="M331" s="55">
        <v>1488.0</v>
      </c>
      <c r="N331" s="55">
        <v>1.602358807E9</v>
      </c>
      <c r="Q331" s="55" t="s">
        <v>30</v>
      </c>
      <c r="X331" s="55" t="s">
        <v>30</v>
      </c>
      <c r="AF331" s="55" t="s">
        <v>30</v>
      </c>
    </row>
    <row r="332">
      <c r="A332" s="55">
        <v>681.0</v>
      </c>
      <c r="B332" s="55" t="s">
        <v>21655</v>
      </c>
      <c r="C332" s="55" t="s">
        <v>21656</v>
      </c>
      <c r="D332" s="55" t="s">
        <v>9599</v>
      </c>
      <c r="E332" s="55" t="s">
        <v>19781</v>
      </c>
      <c r="F332" s="55" t="s">
        <v>21407</v>
      </c>
      <c r="G332" s="82" t="s">
        <v>21408</v>
      </c>
      <c r="H332" s="82" t="s">
        <v>21409</v>
      </c>
      <c r="I332" s="82" t="s">
        <v>21657</v>
      </c>
      <c r="J332" s="82" t="s">
        <v>21658</v>
      </c>
      <c r="K332" s="83">
        <v>42806.71041666667</v>
      </c>
      <c r="L332" s="83">
        <v>42754.231944444444</v>
      </c>
      <c r="M332" s="55">
        <v>1488.0</v>
      </c>
      <c r="N332" s="55">
        <v>1.6788598E9</v>
      </c>
      <c r="Q332" s="55" t="s">
        <v>30</v>
      </c>
      <c r="X332" s="55" t="s">
        <v>30</v>
      </c>
      <c r="AF332" s="55" t="s">
        <v>30</v>
      </c>
    </row>
    <row r="333">
      <c r="A333" s="55">
        <v>682.0</v>
      </c>
      <c r="B333" s="55" t="s">
        <v>21659</v>
      </c>
      <c r="C333" s="55" t="s">
        <v>21660</v>
      </c>
      <c r="D333" s="55" t="s">
        <v>9599</v>
      </c>
      <c r="E333" s="55" t="s">
        <v>19781</v>
      </c>
      <c r="F333" s="55" t="s">
        <v>21198</v>
      </c>
      <c r="G333" s="82" t="s">
        <v>21199</v>
      </c>
      <c r="H333" s="82" t="s">
        <v>21200</v>
      </c>
      <c r="I333" s="82" t="s">
        <v>21201</v>
      </c>
      <c r="J333" s="82" t="s">
        <v>21202</v>
      </c>
      <c r="K333" s="83">
        <v>42805.61736111111</v>
      </c>
      <c r="L333" s="83">
        <v>42753.294444444444</v>
      </c>
      <c r="M333" s="55">
        <v>1488.0</v>
      </c>
      <c r="N333" s="55">
        <v>2.114866784E9</v>
      </c>
      <c r="P333" s="55" t="s">
        <v>30</v>
      </c>
      <c r="Q333" s="55" t="s">
        <v>30</v>
      </c>
      <c r="X333" s="55" t="s">
        <v>30</v>
      </c>
      <c r="AF333" s="55" t="s">
        <v>30</v>
      </c>
    </row>
    <row r="334">
      <c r="A334" s="55">
        <v>683.0</v>
      </c>
      <c r="B334" s="55" t="s">
        <v>21661</v>
      </c>
      <c r="C334" s="55" t="s">
        <v>21662</v>
      </c>
      <c r="D334" s="55" t="s">
        <v>9599</v>
      </c>
      <c r="E334" s="55" t="s">
        <v>19781</v>
      </c>
      <c r="F334" s="55" t="s">
        <v>20430</v>
      </c>
      <c r="G334" s="82" t="s">
        <v>20431</v>
      </c>
      <c r="H334" s="82" t="s">
        <v>20432</v>
      </c>
      <c r="I334" s="82" t="s">
        <v>21205</v>
      </c>
      <c r="J334" s="82" t="s">
        <v>21206</v>
      </c>
      <c r="K334" s="83">
        <v>42805.95763888889</v>
      </c>
      <c r="L334" s="83">
        <v>42755.75277777778</v>
      </c>
      <c r="M334" s="55">
        <v>1488.0</v>
      </c>
      <c r="N334" s="55">
        <v>2.229896405E9</v>
      </c>
      <c r="Q334" s="55" t="s">
        <v>30</v>
      </c>
      <c r="X334" s="55" t="s">
        <v>30</v>
      </c>
      <c r="AF334" s="55" t="s">
        <v>30</v>
      </c>
    </row>
    <row r="335">
      <c r="A335" s="55">
        <v>684.0</v>
      </c>
      <c r="B335" s="55" t="s">
        <v>21663</v>
      </c>
      <c r="C335" s="55" t="s">
        <v>21664</v>
      </c>
      <c r="D335" s="55" t="s">
        <v>9599</v>
      </c>
      <c r="E335" s="55" t="s">
        <v>19781</v>
      </c>
      <c r="F335" s="55" t="s">
        <v>21213</v>
      </c>
      <c r="G335" s="82" t="s">
        <v>21214</v>
      </c>
      <c r="H335" s="82" t="s">
        <v>21215</v>
      </c>
      <c r="I335" s="82" t="s">
        <v>21216</v>
      </c>
      <c r="J335" s="82" t="s">
        <v>21217</v>
      </c>
      <c r="K335" s="83">
        <v>42805.76666666667</v>
      </c>
      <c r="L335" s="83">
        <v>42754.197916666664</v>
      </c>
      <c r="M335" s="55">
        <v>1488.0</v>
      </c>
      <c r="N335" s="55">
        <v>2.915710552E9</v>
      </c>
      <c r="Q335" s="55" t="s">
        <v>30</v>
      </c>
      <c r="X335" s="55" t="s">
        <v>30</v>
      </c>
      <c r="AF335" s="55" t="s">
        <v>30</v>
      </c>
    </row>
    <row r="336">
      <c r="A336" s="55">
        <v>685.0</v>
      </c>
      <c r="B336" s="55" t="s">
        <v>21665</v>
      </c>
      <c r="C336" s="55" t="s">
        <v>21666</v>
      </c>
      <c r="D336" s="55" t="s">
        <v>9599</v>
      </c>
      <c r="E336" s="55" t="s">
        <v>19781</v>
      </c>
      <c r="F336" s="55" t="s">
        <v>21667</v>
      </c>
      <c r="G336" s="82" t="s">
        <v>21668</v>
      </c>
      <c r="H336" s="82" t="s">
        <v>21669</v>
      </c>
      <c r="I336" s="82" t="s">
        <v>21670</v>
      </c>
      <c r="J336" s="82" t="s">
        <v>21671</v>
      </c>
      <c r="K336" s="83">
        <v>42806.521527777775</v>
      </c>
      <c r="L336" s="83">
        <v>42754.15625</v>
      </c>
      <c r="M336" s="55">
        <v>1488.0</v>
      </c>
      <c r="N336" s="55">
        <v>3.3106E9</v>
      </c>
      <c r="Q336" s="55" t="s">
        <v>30</v>
      </c>
      <c r="X336" s="55" t="s">
        <v>30</v>
      </c>
      <c r="AF336" s="55" t="s">
        <v>30</v>
      </c>
    </row>
    <row r="337">
      <c r="A337" s="55">
        <v>686.0</v>
      </c>
      <c r="B337" s="55" t="s">
        <v>21672</v>
      </c>
      <c r="C337" s="55" t="s">
        <v>21673</v>
      </c>
      <c r="D337" s="55" t="s">
        <v>9599</v>
      </c>
      <c r="E337" s="55" t="s">
        <v>19781</v>
      </c>
      <c r="F337" s="55" t="s">
        <v>20072</v>
      </c>
      <c r="G337" s="82" t="s">
        <v>21674</v>
      </c>
      <c r="H337" s="82" t="s">
        <v>21675</v>
      </c>
      <c r="I337" s="82" t="s">
        <v>21676</v>
      </c>
      <c r="J337" s="82" t="s">
        <v>21677</v>
      </c>
      <c r="K337" s="83">
        <v>42806.75208333333</v>
      </c>
      <c r="L337" s="83">
        <v>42754.225694444445</v>
      </c>
      <c r="M337" s="55">
        <v>1488.0</v>
      </c>
      <c r="N337" s="55">
        <v>3.518352037E9</v>
      </c>
      <c r="P337" s="55" t="s">
        <v>30</v>
      </c>
      <c r="Q337" s="55" t="s">
        <v>30</v>
      </c>
      <c r="X337" s="55" t="s">
        <v>30</v>
      </c>
      <c r="AF337" s="55" t="s">
        <v>30</v>
      </c>
    </row>
    <row r="338">
      <c r="A338" s="55">
        <v>687.0</v>
      </c>
      <c r="B338" s="55" t="s">
        <v>21678</v>
      </c>
      <c r="C338" s="55" t="s">
        <v>21679</v>
      </c>
      <c r="D338" s="55" t="s">
        <v>9599</v>
      </c>
      <c r="E338" s="55" t="s">
        <v>19781</v>
      </c>
      <c r="F338" s="55" t="s">
        <v>14567</v>
      </c>
      <c r="G338" s="82" t="s">
        <v>20367</v>
      </c>
      <c r="H338" s="82" t="s">
        <v>20368</v>
      </c>
      <c r="I338" s="82" t="s">
        <v>21268</v>
      </c>
      <c r="J338" s="82" t="s">
        <v>21269</v>
      </c>
      <c r="K338" s="83">
        <v>42805.96666666667</v>
      </c>
      <c r="L338" s="83">
        <v>42755.677083333336</v>
      </c>
      <c r="M338" s="55">
        <v>1783.0</v>
      </c>
      <c r="N338" s="55">
        <v>1.006664985E9</v>
      </c>
      <c r="P338" s="55" t="s">
        <v>30</v>
      </c>
      <c r="Q338" s="55" t="s">
        <v>30</v>
      </c>
      <c r="R338" s="55"/>
      <c r="S338" s="55" t="s">
        <v>30</v>
      </c>
      <c r="AC338" s="55" t="s">
        <v>30</v>
      </c>
      <c r="AH338" s="55" t="s">
        <v>21680</v>
      </c>
    </row>
    <row r="339">
      <c r="A339" s="55">
        <v>688.0</v>
      </c>
      <c r="B339" s="55" t="s">
        <v>21681</v>
      </c>
      <c r="C339" s="55" t="s">
        <v>21682</v>
      </c>
      <c r="D339" s="55" t="s">
        <v>9599</v>
      </c>
      <c r="E339" s="55" t="s">
        <v>19781</v>
      </c>
      <c r="F339" s="55" t="s">
        <v>14567</v>
      </c>
      <c r="G339" s="82" t="s">
        <v>20779</v>
      </c>
      <c r="H339" s="82" t="s">
        <v>20780</v>
      </c>
      <c r="I339" s="82" t="s">
        <v>21683</v>
      </c>
      <c r="J339" s="82" t="s">
        <v>21684</v>
      </c>
      <c r="K339" s="83">
        <v>42806.77222222222</v>
      </c>
      <c r="L339" s="83">
        <v>42755.756944444445</v>
      </c>
      <c r="M339" s="55">
        <v>1783.0</v>
      </c>
      <c r="N339" s="55">
        <v>2.743166659E9</v>
      </c>
      <c r="P339" s="55" t="s">
        <v>30</v>
      </c>
      <c r="Q339" s="55" t="s">
        <v>30</v>
      </c>
      <c r="S339" s="55" t="s">
        <v>30</v>
      </c>
      <c r="AC339" s="55" t="s">
        <v>30</v>
      </c>
      <c r="AH339" s="55" t="s">
        <v>21685</v>
      </c>
    </row>
    <row r="340">
      <c r="A340" s="55">
        <v>689.0</v>
      </c>
      <c r="B340" s="55" t="s">
        <v>21686</v>
      </c>
      <c r="C340" s="55" t="s">
        <v>21687</v>
      </c>
      <c r="D340" s="55" t="s">
        <v>9599</v>
      </c>
      <c r="E340" s="55" t="s">
        <v>19781</v>
      </c>
      <c r="F340" s="55" t="s">
        <v>12922</v>
      </c>
      <c r="G340" s="82" t="s">
        <v>12923</v>
      </c>
      <c r="H340" s="82" t="s">
        <v>21688</v>
      </c>
      <c r="I340" s="82" t="s">
        <v>21689</v>
      </c>
      <c r="J340" s="82" t="s">
        <v>21690</v>
      </c>
      <c r="K340" s="83">
        <v>42806.847916666666</v>
      </c>
      <c r="L340" s="83">
        <v>42754.208333333336</v>
      </c>
      <c r="M340" s="55">
        <v>1800.0</v>
      </c>
      <c r="N340" s="55">
        <v>4.94932299E8</v>
      </c>
      <c r="Q340" s="55" t="s">
        <v>30</v>
      </c>
      <c r="X340" s="55" t="s">
        <v>30</v>
      </c>
      <c r="AF340" s="55" t="s">
        <v>30</v>
      </c>
    </row>
    <row r="341">
      <c r="A341" s="55">
        <v>690.0</v>
      </c>
      <c r="B341" s="55" t="s">
        <v>21691</v>
      </c>
      <c r="C341" s="55" t="s">
        <v>21692</v>
      </c>
      <c r="D341" s="55" t="s">
        <v>9599</v>
      </c>
      <c r="E341" s="55" t="s">
        <v>19781</v>
      </c>
      <c r="F341" s="55" t="s">
        <v>20701</v>
      </c>
      <c r="G341" s="82" t="s">
        <v>20702</v>
      </c>
      <c r="H341" s="82" t="s">
        <v>20703</v>
      </c>
      <c r="I341" s="82" t="s">
        <v>21693</v>
      </c>
      <c r="J341" s="82" t="s">
        <v>21694</v>
      </c>
      <c r="K341" s="83">
        <v>42806.77638888889</v>
      </c>
      <c r="L341" s="83">
        <v>42754.20347222222</v>
      </c>
      <c r="M341" s="55">
        <v>1800.0</v>
      </c>
      <c r="N341" s="55">
        <v>2.169422768E9</v>
      </c>
      <c r="P341" s="55" t="s">
        <v>30</v>
      </c>
      <c r="Q341" s="55" t="s">
        <v>30</v>
      </c>
      <c r="X341" s="55" t="s">
        <v>30</v>
      </c>
      <c r="AF341" s="55" t="s">
        <v>30</v>
      </c>
    </row>
    <row r="342">
      <c r="A342" s="55">
        <v>691.0</v>
      </c>
      <c r="B342" s="55" t="s">
        <v>21695</v>
      </c>
      <c r="C342" s="55" t="s">
        <v>21696</v>
      </c>
      <c r="D342" s="55" t="s">
        <v>9599</v>
      </c>
      <c r="E342" s="55" t="s">
        <v>19781</v>
      </c>
      <c r="F342" s="55" t="s">
        <v>20281</v>
      </c>
      <c r="G342" s="82" t="s">
        <v>20282</v>
      </c>
      <c r="H342" s="82" t="s">
        <v>20283</v>
      </c>
      <c r="I342" s="82" t="s">
        <v>21697</v>
      </c>
      <c r="J342" s="82" t="s">
        <v>21698</v>
      </c>
      <c r="K342" s="83">
        <v>42806.31041666667</v>
      </c>
      <c r="L342" s="83">
        <v>42755.53472222222</v>
      </c>
      <c r="M342" s="55">
        <v>1800.0</v>
      </c>
      <c r="N342" s="55">
        <v>3.771927741E9</v>
      </c>
      <c r="Q342" s="55" t="s">
        <v>30</v>
      </c>
      <c r="X342" s="55" t="s">
        <v>30</v>
      </c>
      <c r="AF342" s="55" t="s">
        <v>30</v>
      </c>
    </row>
    <row r="343">
      <c r="A343" s="55">
        <v>692.0</v>
      </c>
      <c r="B343" s="55" t="s">
        <v>21699</v>
      </c>
      <c r="C343" s="55" t="s">
        <v>21700</v>
      </c>
      <c r="D343" s="55" t="s">
        <v>9599</v>
      </c>
      <c r="E343" s="55" t="s">
        <v>19781</v>
      </c>
      <c r="F343" s="55" t="s">
        <v>14567</v>
      </c>
      <c r="G343" s="82" t="s">
        <v>21297</v>
      </c>
      <c r="H343" s="82" t="s">
        <v>21298</v>
      </c>
      <c r="I343" s="82" t="s">
        <v>21299</v>
      </c>
      <c r="J343" s="82" t="s">
        <v>21300</v>
      </c>
      <c r="K343" s="83">
        <v>42805.55694444444</v>
      </c>
      <c r="L343" s="83">
        <v>42755.60902777778</v>
      </c>
      <c r="M343" s="55">
        <v>2009.0</v>
      </c>
      <c r="N343" s="55">
        <v>2.382954118E9</v>
      </c>
      <c r="Q343" s="55" t="s">
        <v>30</v>
      </c>
      <c r="X343" s="55" t="s">
        <v>30</v>
      </c>
      <c r="AF343" s="55" t="s">
        <v>30</v>
      </c>
    </row>
    <row r="344">
      <c r="A344" s="55">
        <v>693.0</v>
      </c>
      <c r="B344" s="55" t="s">
        <v>21701</v>
      </c>
      <c r="C344" s="55" t="s">
        <v>21702</v>
      </c>
      <c r="D344" s="55" t="s">
        <v>9599</v>
      </c>
      <c r="E344" s="55" t="s">
        <v>19781</v>
      </c>
      <c r="F344" s="55" t="s">
        <v>21703</v>
      </c>
      <c r="G344" s="82" t="s">
        <v>21704</v>
      </c>
      <c r="H344" s="82" t="s">
        <v>21705</v>
      </c>
      <c r="I344" s="82" t="s">
        <v>21706</v>
      </c>
      <c r="J344" s="82" t="s">
        <v>21707</v>
      </c>
      <c r="K344" s="83">
        <v>42806.62291666667</v>
      </c>
      <c r="L344" s="83">
        <v>42755.490277777775</v>
      </c>
      <c r="M344" s="55">
        <v>2027.0</v>
      </c>
      <c r="N344" s="55">
        <v>4.14465809E8</v>
      </c>
      <c r="Q344" s="55" t="s">
        <v>30</v>
      </c>
      <c r="X344" s="55" t="s">
        <v>30</v>
      </c>
      <c r="AF344" s="55" t="s">
        <v>30</v>
      </c>
    </row>
    <row r="345">
      <c r="A345" s="55">
        <v>694.0</v>
      </c>
      <c r="B345" s="55" t="s">
        <v>21708</v>
      </c>
      <c r="C345" s="55" t="s">
        <v>21709</v>
      </c>
      <c r="D345" s="55" t="s">
        <v>9599</v>
      </c>
      <c r="E345" s="55" t="s">
        <v>19781</v>
      </c>
      <c r="F345" s="55" t="s">
        <v>21357</v>
      </c>
      <c r="G345" s="82" t="s">
        <v>21358</v>
      </c>
      <c r="H345" s="82" t="s">
        <v>21359</v>
      </c>
      <c r="I345" s="82" t="s">
        <v>21360</v>
      </c>
      <c r="J345" s="82" t="s">
        <v>21361</v>
      </c>
      <c r="K345" s="83">
        <v>42805.78194444445</v>
      </c>
      <c r="L345" s="83">
        <v>42755.47430555556</v>
      </c>
      <c r="M345" s="55">
        <v>2417.0</v>
      </c>
      <c r="N345" s="55">
        <v>4.081054232E9</v>
      </c>
      <c r="Q345" s="55" t="s">
        <v>30</v>
      </c>
      <c r="X345" s="55" t="s">
        <v>30</v>
      </c>
      <c r="AF345" s="55" t="s">
        <v>30</v>
      </c>
    </row>
    <row r="346">
      <c r="A346" s="55">
        <v>695.0</v>
      </c>
      <c r="B346" s="55" t="s">
        <v>21710</v>
      </c>
      <c r="C346" s="55" t="s">
        <v>21711</v>
      </c>
      <c r="D346" s="55" t="s">
        <v>9599</v>
      </c>
      <c r="E346" s="55" t="s">
        <v>19781</v>
      </c>
      <c r="F346" s="55" t="s">
        <v>13571</v>
      </c>
      <c r="G346" s="82" t="s">
        <v>21469</v>
      </c>
      <c r="H346" s="82" t="s">
        <v>21470</v>
      </c>
      <c r="I346" s="82" t="s">
        <v>21712</v>
      </c>
      <c r="J346" s="82" t="s">
        <v>21713</v>
      </c>
      <c r="K346" s="83">
        <v>42806.28611111111</v>
      </c>
      <c r="L346" s="83">
        <v>42755.74722222222</v>
      </c>
      <c r="M346" s="55">
        <v>2454.0</v>
      </c>
      <c r="N346" s="55">
        <v>6.05391553E8</v>
      </c>
      <c r="P346" s="55" t="s">
        <v>30</v>
      </c>
      <c r="Q346" s="55" t="s">
        <v>30</v>
      </c>
      <c r="X346" s="55" t="s">
        <v>30</v>
      </c>
      <c r="AF346" s="55" t="s">
        <v>30</v>
      </c>
    </row>
    <row r="347">
      <c r="A347" s="55">
        <v>696.0</v>
      </c>
      <c r="B347" s="55" t="s">
        <v>21714</v>
      </c>
      <c r="C347" s="55" t="s">
        <v>21715</v>
      </c>
      <c r="D347" s="55" t="s">
        <v>9599</v>
      </c>
      <c r="E347" s="55" t="s">
        <v>19781</v>
      </c>
      <c r="F347" s="55" t="s">
        <v>19796</v>
      </c>
      <c r="G347" s="82" t="s">
        <v>19797</v>
      </c>
      <c r="H347" s="82" t="s">
        <v>19798</v>
      </c>
      <c r="I347" s="82" t="s">
        <v>21716</v>
      </c>
      <c r="J347" s="82" t="s">
        <v>21717</v>
      </c>
      <c r="K347" s="83">
        <v>42809.50833333333</v>
      </c>
      <c r="L347" s="83">
        <v>42753.28333333333</v>
      </c>
      <c r="M347" s="55">
        <v>2598.0</v>
      </c>
      <c r="N347" s="55">
        <v>1.591523521E9</v>
      </c>
      <c r="Q347" s="55" t="s">
        <v>30</v>
      </c>
      <c r="X347" s="55" t="s">
        <v>30</v>
      </c>
      <c r="AF347" s="55" t="s">
        <v>30</v>
      </c>
    </row>
    <row r="348">
      <c r="A348" s="55">
        <v>697.0</v>
      </c>
      <c r="B348" s="55" t="s">
        <v>21718</v>
      </c>
      <c r="C348" s="55" t="s">
        <v>21719</v>
      </c>
      <c r="D348" s="55" t="s">
        <v>9599</v>
      </c>
      <c r="E348" s="55" t="s">
        <v>19781</v>
      </c>
      <c r="F348" s="55" t="s">
        <v>20198</v>
      </c>
      <c r="G348" s="82" t="s">
        <v>20199</v>
      </c>
      <c r="H348" s="82" t="s">
        <v>20200</v>
      </c>
      <c r="I348" s="82" t="s">
        <v>21720</v>
      </c>
      <c r="J348" s="82" t="s">
        <v>21721</v>
      </c>
      <c r="K348" s="83">
        <v>42809.45763888889</v>
      </c>
      <c r="L348" s="83">
        <v>42753.28680555556</v>
      </c>
      <c r="M348" s="55">
        <v>2598.0</v>
      </c>
      <c r="N348" s="55">
        <v>2.645160928E9</v>
      </c>
      <c r="Q348" s="55" t="s">
        <v>30</v>
      </c>
      <c r="X348" s="55" t="s">
        <v>30</v>
      </c>
      <c r="AF348" s="55" t="s">
        <v>30</v>
      </c>
    </row>
    <row r="349">
      <c r="A349" s="55">
        <v>698.0</v>
      </c>
      <c r="B349" s="55" t="s">
        <v>21722</v>
      </c>
      <c r="C349" s="55" t="s">
        <v>21723</v>
      </c>
      <c r="D349" s="55" t="s">
        <v>9599</v>
      </c>
      <c r="E349" s="55" t="s">
        <v>19781</v>
      </c>
      <c r="F349" s="55" t="s">
        <v>20191</v>
      </c>
      <c r="G349" s="82" t="s">
        <v>20192</v>
      </c>
      <c r="H349" s="82" t="s">
        <v>20193</v>
      </c>
      <c r="I349" s="82" t="s">
        <v>21724</v>
      </c>
      <c r="J349" s="82" t="s">
        <v>21725</v>
      </c>
      <c r="K349" s="83">
        <v>42808.69861111111</v>
      </c>
      <c r="L349" s="83">
        <v>42754.22152777778</v>
      </c>
      <c r="M349" s="55">
        <v>2600.0</v>
      </c>
      <c r="N349" s="55">
        <v>1.239190767E9</v>
      </c>
      <c r="Q349" s="55" t="s">
        <v>30</v>
      </c>
      <c r="X349" s="55" t="s">
        <v>30</v>
      </c>
      <c r="AF349" s="55" t="s">
        <v>30</v>
      </c>
    </row>
    <row r="350">
      <c r="A350" s="55">
        <v>699.0</v>
      </c>
      <c r="B350" s="55" t="s">
        <v>21726</v>
      </c>
      <c r="C350" s="55" t="s">
        <v>21727</v>
      </c>
      <c r="D350" s="55" t="s">
        <v>9599</v>
      </c>
      <c r="E350" s="55" t="s">
        <v>19781</v>
      </c>
      <c r="F350" s="55" t="s">
        <v>21386</v>
      </c>
      <c r="G350" s="82" t="s">
        <v>21387</v>
      </c>
      <c r="H350" s="82" t="s">
        <v>21388</v>
      </c>
      <c r="I350" s="82" t="s">
        <v>21728</v>
      </c>
      <c r="J350" s="82" t="s">
        <v>21729</v>
      </c>
      <c r="K350" s="83">
        <v>42807.143055555556</v>
      </c>
      <c r="L350" s="83">
        <v>42754.19930555556</v>
      </c>
      <c r="M350" s="55">
        <v>2600.0</v>
      </c>
      <c r="N350" s="55">
        <v>2.615635807E9</v>
      </c>
      <c r="Q350" s="55" t="s">
        <v>30</v>
      </c>
      <c r="X350" s="55" t="s">
        <v>30</v>
      </c>
      <c r="AF350" s="55" t="s">
        <v>30</v>
      </c>
    </row>
    <row r="351">
      <c r="A351" s="55">
        <v>700.0</v>
      </c>
      <c r="B351" s="55" t="s">
        <v>21730</v>
      </c>
      <c r="C351" s="55" t="s">
        <v>21731</v>
      </c>
      <c r="D351" s="55" t="s">
        <v>9599</v>
      </c>
      <c r="E351" s="55" t="s">
        <v>19781</v>
      </c>
      <c r="F351" s="55" t="s">
        <v>21732</v>
      </c>
      <c r="G351" s="82" t="s">
        <v>21733</v>
      </c>
      <c r="H351" s="82" t="s">
        <v>21734</v>
      </c>
      <c r="I351" s="82" t="s">
        <v>21735</v>
      </c>
      <c r="J351" s="82" t="s">
        <v>21736</v>
      </c>
      <c r="K351" s="83">
        <v>42809.40833333333</v>
      </c>
      <c r="L351" s="83">
        <v>42754.23055555556</v>
      </c>
      <c r="M351" s="55">
        <v>2825.0</v>
      </c>
      <c r="N351" s="55">
        <v>3.325164211E9</v>
      </c>
      <c r="Q351" s="55" t="s">
        <v>30</v>
      </c>
      <c r="X351" s="55" t="s">
        <v>30</v>
      </c>
      <c r="AF351" s="55" t="s">
        <v>30</v>
      </c>
    </row>
    <row r="352">
      <c r="A352" s="55">
        <v>701.0</v>
      </c>
      <c r="B352" s="55" t="s">
        <v>21737</v>
      </c>
      <c r="C352" s="55" t="s">
        <v>21738</v>
      </c>
      <c r="D352" s="55" t="s">
        <v>9599</v>
      </c>
      <c r="E352" s="55" t="s">
        <v>19781</v>
      </c>
      <c r="F352" s="55" t="s">
        <v>19817</v>
      </c>
      <c r="G352" s="82" t="s">
        <v>19818</v>
      </c>
      <c r="H352" s="82" t="s">
        <v>19819</v>
      </c>
      <c r="I352" s="82" t="s">
        <v>21739</v>
      </c>
      <c r="J352" s="82" t="s">
        <v>21740</v>
      </c>
      <c r="K352" s="83">
        <v>42807.751388888886</v>
      </c>
      <c r="L352" s="83">
        <v>42754.18472222222</v>
      </c>
      <c r="M352" s="55">
        <v>3007.0</v>
      </c>
      <c r="N352" s="55">
        <v>5.32452143E8</v>
      </c>
      <c r="Q352" s="55" t="s">
        <v>30</v>
      </c>
      <c r="X352" s="55" t="s">
        <v>30</v>
      </c>
      <c r="AF352" s="55" t="s">
        <v>30</v>
      </c>
    </row>
    <row r="353">
      <c r="A353" s="55">
        <v>702.0</v>
      </c>
      <c r="B353" s="55" t="s">
        <v>21741</v>
      </c>
      <c r="C353" s="55" t="s">
        <v>21742</v>
      </c>
      <c r="D353" s="55" t="s">
        <v>9599</v>
      </c>
      <c r="E353" s="55" t="s">
        <v>19781</v>
      </c>
      <c r="F353" s="55" t="s">
        <v>20983</v>
      </c>
      <c r="G353" s="82" t="s">
        <v>20984</v>
      </c>
      <c r="H353" s="82" t="s">
        <v>20985</v>
      </c>
      <c r="I353" s="82" t="s">
        <v>21743</v>
      </c>
      <c r="J353" s="82" t="s">
        <v>21744</v>
      </c>
      <c r="K353" s="83">
        <v>42807.79652777778</v>
      </c>
      <c r="L353" s="83">
        <v>42754.200694444444</v>
      </c>
      <c r="M353" s="55">
        <v>3007.0</v>
      </c>
      <c r="N353" s="55">
        <v>1.570620116E9</v>
      </c>
      <c r="Q353" s="55" t="s">
        <v>30</v>
      </c>
      <c r="X353" s="55" t="s">
        <v>30</v>
      </c>
      <c r="AF353" s="55" t="s">
        <v>30</v>
      </c>
    </row>
    <row r="354">
      <c r="A354" s="55">
        <v>703.0</v>
      </c>
      <c r="B354" s="55" t="s">
        <v>21745</v>
      </c>
      <c r="C354" s="55" t="s">
        <v>21746</v>
      </c>
      <c r="D354" s="55" t="s">
        <v>9599</v>
      </c>
      <c r="E354" s="55" t="s">
        <v>19781</v>
      </c>
      <c r="F354" s="55" t="s">
        <v>20468</v>
      </c>
      <c r="G354" s="82" t="s">
        <v>20469</v>
      </c>
      <c r="H354" s="82" t="s">
        <v>20470</v>
      </c>
      <c r="I354" s="82" t="s">
        <v>21747</v>
      </c>
      <c r="J354" s="82" t="s">
        <v>21748</v>
      </c>
      <c r="K354" s="83">
        <v>42808.677083333336</v>
      </c>
      <c r="L354" s="83">
        <v>42754.23333333333</v>
      </c>
      <c r="M354" s="55">
        <v>3007.0</v>
      </c>
      <c r="N354" s="55">
        <v>2.320090335E9</v>
      </c>
      <c r="Q354" s="55" t="s">
        <v>30</v>
      </c>
      <c r="X354" s="55" t="s">
        <v>30</v>
      </c>
      <c r="AF354" s="55" t="s">
        <v>30</v>
      </c>
    </row>
    <row r="355">
      <c r="A355" s="55">
        <v>704.0</v>
      </c>
      <c r="B355" s="55" t="s">
        <v>21749</v>
      </c>
      <c r="C355" s="55" t="s">
        <v>21750</v>
      </c>
      <c r="D355" s="55" t="s">
        <v>9599</v>
      </c>
      <c r="E355" s="55" t="s">
        <v>19781</v>
      </c>
      <c r="F355" s="55" t="s">
        <v>20461</v>
      </c>
      <c r="G355" s="82" t="s">
        <v>20462</v>
      </c>
      <c r="H355" s="82" t="s">
        <v>20463</v>
      </c>
      <c r="I355" s="82" t="s">
        <v>21751</v>
      </c>
      <c r="J355" s="82" t="s">
        <v>21752</v>
      </c>
      <c r="K355" s="83">
        <v>42808.55763888889</v>
      </c>
      <c r="L355" s="83">
        <v>42751.027083333334</v>
      </c>
      <c r="M355" s="55">
        <v>3007.0</v>
      </c>
      <c r="N355" s="55">
        <v>3.485559181E9</v>
      </c>
      <c r="Q355" s="55" t="s">
        <v>30</v>
      </c>
      <c r="X355" s="55" t="s">
        <v>30</v>
      </c>
      <c r="AF355" s="55" t="s">
        <v>30</v>
      </c>
    </row>
    <row r="356">
      <c r="A356" s="55">
        <v>705.0</v>
      </c>
      <c r="B356" s="55" t="s">
        <v>21753</v>
      </c>
      <c r="C356" s="55" t="s">
        <v>21754</v>
      </c>
      <c r="D356" s="55" t="s">
        <v>9599</v>
      </c>
      <c r="E356" s="55" t="s">
        <v>19781</v>
      </c>
      <c r="F356" s="55" t="s">
        <v>20454</v>
      </c>
      <c r="G356" s="82" t="s">
        <v>20455</v>
      </c>
      <c r="H356" s="82" t="s">
        <v>20456</v>
      </c>
      <c r="I356" s="82" t="s">
        <v>21755</v>
      </c>
      <c r="J356" s="82" t="s">
        <v>21756</v>
      </c>
      <c r="K356" s="83">
        <v>42808.967361111114</v>
      </c>
      <c r="L356" s="83">
        <v>42754.217361111114</v>
      </c>
      <c r="M356" s="55">
        <v>3007.0</v>
      </c>
      <c r="N356" s="55">
        <v>3.496344894E9</v>
      </c>
      <c r="Q356" s="55" t="s">
        <v>30</v>
      </c>
      <c r="X356" s="55" t="s">
        <v>30</v>
      </c>
      <c r="AF356" s="55" t="s">
        <v>30</v>
      </c>
    </row>
    <row r="357">
      <c r="A357" s="55">
        <v>706.0</v>
      </c>
      <c r="B357" s="55" t="s">
        <v>21757</v>
      </c>
      <c r="C357" s="55" t="s">
        <v>21758</v>
      </c>
      <c r="D357" s="55" t="s">
        <v>9599</v>
      </c>
      <c r="E357" s="55" t="s">
        <v>19781</v>
      </c>
      <c r="F357" s="55" t="s">
        <v>21759</v>
      </c>
      <c r="G357" s="82" t="s">
        <v>21760</v>
      </c>
      <c r="H357" s="82" t="s">
        <v>21761</v>
      </c>
      <c r="I357" s="82" t="s">
        <v>21762</v>
      </c>
      <c r="J357" s="82" t="s">
        <v>21763</v>
      </c>
      <c r="K357" s="83">
        <v>42807.558333333334</v>
      </c>
      <c r="L357" s="83">
        <v>42753.31180555555</v>
      </c>
      <c r="M357" s="55">
        <v>3232.0</v>
      </c>
      <c r="N357" s="55">
        <v>4.74441306E8</v>
      </c>
      <c r="Q357" s="55" t="s">
        <v>30</v>
      </c>
      <c r="X357" s="55" t="s">
        <v>30</v>
      </c>
      <c r="AF357" s="55" t="s">
        <v>30</v>
      </c>
    </row>
    <row r="358">
      <c r="A358" s="55">
        <v>707.0</v>
      </c>
      <c r="B358" s="55" t="s">
        <v>21764</v>
      </c>
      <c r="C358" s="55" t="s">
        <v>21765</v>
      </c>
      <c r="D358" s="55" t="s">
        <v>9599</v>
      </c>
      <c r="E358" s="55" t="s">
        <v>19781</v>
      </c>
      <c r="F358" s="55" t="s">
        <v>13571</v>
      </c>
      <c r="G358" s="82" t="s">
        <v>19845</v>
      </c>
      <c r="H358" s="82" t="s">
        <v>19846</v>
      </c>
      <c r="I358" s="82" t="s">
        <v>21465</v>
      </c>
      <c r="J358" s="82" t="s">
        <v>21466</v>
      </c>
      <c r="K358" s="83">
        <v>42805.725694444445</v>
      </c>
      <c r="L358" s="83">
        <v>42755.739583333336</v>
      </c>
      <c r="M358" s="55">
        <v>5248.0</v>
      </c>
      <c r="N358" s="55">
        <v>1.642182314E9</v>
      </c>
      <c r="P358" s="55" t="s">
        <v>30</v>
      </c>
      <c r="Q358" s="55" t="s">
        <v>30</v>
      </c>
      <c r="X358" s="55" t="s">
        <v>30</v>
      </c>
      <c r="AF358" s="55" t="s">
        <v>30</v>
      </c>
    </row>
    <row r="359">
      <c r="A359" s="55">
        <v>708.0</v>
      </c>
      <c r="B359" s="55" t="s">
        <v>21766</v>
      </c>
      <c r="C359" s="55" t="s">
        <v>21767</v>
      </c>
      <c r="D359" s="55" t="s">
        <v>9599</v>
      </c>
      <c r="E359" s="55" t="s">
        <v>19781</v>
      </c>
      <c r="F359" s="55" t="s">
        <v>20570</v>
      </c>
      <c r="G359" s="82" t="s">
        <v>20571</v>
      </c>
      <c r="H359" s="82" t="s">
        <v>20572</v>
      </c>
      <c r="I359" s="82" t="s">
        <v>21475</v>
      </c>
      <c r="J359" s="82" t="s">
        <v>21476</v>
      </c>
      <c r="K359" s="83">
        <v>42805.60972222222</v>
      </c>
      <c r="L359" s="83">
        <v>42753.28611111111</v>
      </c>
      <c r="M359" s="55">
        <v>17216.0</v>
      </c>
      <c r="N359" s="55">
        <v>3.513657084E9</v>
      </c>
      <c r="Q359" s="55" t="s">
        <v>30</v>
      </c>
      <c r="X359" s="55" t="s">
        <v>30</v>
      </c>
      <c r="AF359" s="55" t="s">
        <v>30</v>
      </c>
    </row>
    <row r="360">
      <c r="A360" s="55">
        <v>709.0</v>
      </c>
      <c r="B360" s="55" t="s">
        <v>21768</v>
      </c>
      <c r="C360" s="55" t="s">
        <v>21769</v>
      </c>
      <c r="D360" s="55" t="s">
        <v>9599</v>
      </c>
      <c r="E360" s="55" t="s">
        <v>19781</v>
      </c>
      <c r="F360" s="55" t="s">
        <v>21770</v>
      </c>
      <c r="G360" s="82" t="s">
        <v>21771</v>
      </c>
      <c r="H360" s="82" t="s">
        <v>21772</v>
      </c>
      <c r="I360" s="82" t="s">
        <v>21773</v>
      </c>
      <c r="J360" s="82" t="s">
        <v>21774</v>
      </c>
      <c r="K360" s="83">
        <v>42806.70277777778</v>
      </c>
      <c r="L360" s="83">
        <v>42754.13958333333</v>
      </c>
      <c r="M360" s="55">
        <v>17217.0</v>
      </c>
      <c r="N360" s="55">
        <v>2.312467895E9</v>
      </c>
      <c r="Q360" s="55" t="s">
        <v>30</v>
      </c>
      <c r="X360" s="55" t="s">
        <v>30</v>
      </c>
      <c r="AF360" s="55" t="s">
        <v>30</v>
      </c>
    </row>
    <row r="361">
      <c r="A361" s="55">
        <v>710.0</v>
      </c>
      <c r="B361" s="55" t="s">
        <v>21775</v>
      </c>
      <c r="C361" s="55" t="s">
        <v>21776</v>
      </c>
      <c r="D361" s="55" t="s">
        <v>9599</v>
      </c>
      <c r="E361" s="55" t="s">
        <v>19781</v>
      </c>
      <c r="F361" s="55" t="s">
        <v>21479</v>
      </c>
      <c r="G361" s="82" t="s">
        <v>21480</v>
      </c>
      <c r="H361" s="82" t="s">
        <v>21481</v>
      </c>
      <c r="I361" s="82" t="s">
        <v>21482</v>
      </c>
      <c r="J361" s="82" t="s">
        <v>21483</v>
      </c>
      <c r="K361" s="83">
        <v>42805.84166666667</v>
      </c>
      <c r="L361" s="83">
        <v>42754.15972222222</v>
      </c>
      <c r="M361" s="55">
        <v>17217.0</v>
      </c>
      <c r="N361" s="55">
        <v>2.385447207E9</v>
      </c>
      <c r="Q361" s="55" t="s">
        <v>30</v>
      </c>
      <c r="X361" s="55" t="s">
        <v>30</v>
      </c>
      <c r="AF361" s="55" t="s">
        <v>30</v>
      </c>
    </row>
    <row r="362">
      <c r="A362" s="55">
        <v>711.0</v>
      </c>
      <c r="B362" s="55" t="s">
        <v>21777</v>
      </c>
      <c r="C362" s="55" t="s">
        <v>21778</v>
      </c>
      <c r="D362" s="55" t="s">
        <v>9599</v>
      </c>
      <c r="E362" s="55" t="s">
        <v>19781</v>
      </c>
      <c r="F362" s="55" t="s">
        <v>21497</v>
      </c>
      <c r="G362" s="82" t="s">
        <v>21498</v>
      </c>
      <c r="H362" s="82" t="s">
        <v>21499</v>
      </c>
      <c r="I362" s="82" t="s">
        <v>21500</v>
      </c>
      <c r="J362" s="82" t="s">
        <v>21501</v>
      </c>
      <c r="K362" s="83">
        <v>42805.92152777778</v>
      </c>
      <c r="L362" s="83">
        <v>42755.70416666667</v>
      </c>
      <c r="M362" s="55">
        <v>17218.0</v>
      </c>
      <c r="N362" s="55">
        <v>1.432366679E9</v>
      </c>
      <c r="Q362" s="55" t="s">
        <v>30</v>
      </c>
      <c r="X362" s="55" t="s">
        <v>30</v>
      </c>
      <c r="AF362" s="55" t="s">
        <v>30</v>
      </c>
    </row>
    <row r="363">
      <c r="A363" s="55">
        <v>712.0</v>
      </c>
      <c r="B363" s="55" t="s">
        <v>21779</v>
      </c>
      <c r="C363" s="55" t="s">
        <v>21780</v>
      </c>
      <c r="D363" s="55" t="s">
        <v>9599</v>
      </c>
      <c r="E363" s="55" t="s">
        <v>19781</v>
      </c>
      <c r="F363" s="55" t="s">
        <v>21531</v>
      </c>
      <c r="G363" s="82" t="s">
        <v>21532</v>
      </c>
      <c r="H363" s="82" t="s">
        <v>21533</v>
      </c>
      <c r="I363" s="82" t="s">
        <v>21534</v>
      </c>
      <c r="J363" s="82" t="s">
        <v>21535</v>
      </c>
      <c r="K363" s="83">
        <v>42805.52638888889</v>
      </c>
      <c r="L363" s="83">
        <v>42755.68402777778</v>
      </c>
      <c r="M363" s="55">
        <v>17445.0</v>
      </c>
      <c r="N363" s="55">
        <v>3.852753195E9</v>
      </c>
      <c r="Q363" s="55" t="s">
        <v>30</v>
      </c>
      <c r="X363" s="55" t="s">
        <v>30</v>
      </c>
      <c r="AF363" s="55" t="s">
        <v>30</v>
      </c>
    </row>
    <row r="364">
      <c r="A364" s="55">
        <v>713.0</v>
      </c>
      <c r="B364" s="55" t="s">
        <v>21781</v>
      </c>
      <c r="C364" s="55" t="s">
        <v>21782</v>
      </c>
      <c r="D364" s="55" t="s">
        <v>9599</v>
      </c>
      <c r="E364" s="55" t="s">
        <v>19781</v>
      </c>
      <c r="F364" s="55" t="s">
        <v>20267</v>
      </c>
      <c r="G364" s="82" t="s">
        <v>20268</v>
      </c>
      <c r="H364" s="82" t="s">
        <v>20269</v>
      </c>
      <c r="I364" s="82" t="s">
        <v>21783</v>
      </c>
      <c r="J364" s="82" t="s">
        <v>21784</v>
      </c>
      <c r="K364" s="83">
        <v>42806.544444444444</v>
      </c>
      <c r="L364" s="83">
        <v>42755.59027777778</v>
      </c>
      <c r="M364" s="55">
        <v>17530.0</v>
      </c>
      <c r="N364" s="55">
        <v>5.05002475E8</v>
      </c>
      <c r="Q364" s="55" t="s">
        <v>30</v>
      </c>
      <c r="X364" s="55" t="s">
        <v>30</v>
      </c>
      <c r="AF364" s="55" t="s">
        <v>30</v>
      </c>
    </row>
    <row r="365">
      <c r="A365" s="55">
        <v>714.0</v>
      </c>
      <c r="B365" s="55" t="s">
        <v>21785</v>
      </c>
      <c r="C365" s="55" t="s">
        <v>21786</v>
      </c>
      <c r="D365" s="55" t="s">
        <v>9599</v>
      </c>
      <c r="E365" s="55" t="s">
        <v>19781</v>
      </c>
      <c r="F365" s="55" t="s">
        <v>20953</v>
      </c>
      <c r="G365" s="82" t="s">
        <v>20954</v>
      </c>
      <c r="H365" s="82" t="s">
        <v>20955</v>
      </c>
      <c r="I365" s="82" t="s">
        <v>21557</v>
      </c>
      <c r="J365" s="82" t="s">
        <v>21558</v>
      </c>
      <c r="K365" s="83">
        <v>42805.61597222222</v>
      </c>
      <c r="L365" s="83">
        <v>42754.25625</v>
      </c>
      <c r="M365" s="55">
        <v>17530.0</v>
      </c>
      <c r="N365" s="55">
        <v>1.590796169E9</v>
      </c>
      <c r="Q365" s="55" t="s">
        <v>30</v>
      </c>
      <c r="X365" s="55" t="s">
        <v>30</v>
      </c>
      <c r="AF365" s="55" t="s">
        <v>30</v>
      </c>
    </row>
    <row r="366">
      <c r="A366" s="55">
        <v>715.0</v>
      </c>
      <c r="B366" s="55" t="s">
        <v>21787</v>
      </c>
      <c r="C366" s="55" t="s">
        <v>21788</v>
      </c>
      <c r="D366" s="55" t="s">
        <v>9599</v>
      </c>
      <c r="E366" s="55" t="s">
        <v>19781</v>
      </c>
      <c r="F366" s="55" t="s">
        <v>20161</v>
      </c>
      <c r="G366" s="82" t="s">
        <v>20162</v>
      </c>
      <c r="H366" s="82" t="s">
        <v>20163</v>
      </c>
      <c r="I366" s="82" t="s">
        <v>21789</v>
      </c>
      <c r="J366" s="82" t="s">
        <v>21790</v>
      </c>
      <c r="K366" s="83">
        <v>42807.05069444444</v>
      </c>
      <c r="L366" s="83">
        <v>42753.30486111111</v>
      </c>
      <c r="M366" s="55">
        <v>18328.0</v>
      </c>
      <c r="N366" s="55">
        <v>7.91306919E8</v>
      </c>
      <c r="Q366" s="55" t="s">
        <v>30</v>
      </c>
      <c r="X366" s="55" t="s">
        <v>30</v>
      </c>
      <c r="AF366" s="55" t="s">
        <v>30</v>
      </c>
    </row>
    <row r="367">
      <c r="A367" s="55">
        <v>716.0</v>
      </c>
      <c r="B367" s="55" t="s">
        <v>21791</v>
      </c>
      <c r="C367" s="55" t="s">
        <v>21792</v>
      </c>
      <c r="D367" s="55" t="s">
        <v>9599</v>
      </c>
      <c r="E367" s="55" t="s">
        <v>19781</v>
      </c>
      <c r="F367" s="55" t="s">
        <v>21793</v>
      </c>
      <c r="G367" s="82" t="s">
        <v>21794</v>
      </c>
      <c r="H367" s="82" t="s">
        <v>21795</v>
      </c>
      <c r="I367" s="82" t="s">
        <v>21796</v>
      </c>
      <c r="J367" s="82" t="s">
        <v>21797</v>
      </c>
      <c r="K367" s="83">
        <v>42809.48125</v>
      </c>
      <c r="L367" s="83">
        <v>42753.31805555556</v>
      </c>
      <c r="M367" s="55">
        <v>18328.0</v>
      </c>
      <c r="N367" s="55">
        <v>1.629419192E9</v>
      </c>
      <c r="Q367" s="55" t="s">
        <v>30</v>
      </c>
      <c r="X367" s="55" t="s">
        <v>30</v>
      </c>
      <c r="AF367" s="55" t="s">
        <v>30</v>
      </c>
    </row>
    <row r="368">
      <c r="A368" s="55">
        <v>717.0</v>
      </c>
      <c r="B368" s="55" t="s">
        <v>21798</v>
      </c>
      <c r="C368" s="55" t="s">
        <v>21799</v>
      </c>
      <c r="D368" s="55" t="s">
        <v>9599</v>
      </c>
      <c r="E368" s="55" t="s">
        <v>19781</v>
      </c>
      <c r="F368" s="55" t="s">
        <v>20506</v>
      </c>
      <c r="G368" s="82" t="s">
        <v>20507</v>
      </c>
      <c r="H368" s="82" t="s">
        <v>20508</v>
      </c>
      <c r="I368" s="82" t="s">
        <v>21800</v>
      </c>
      <c r="J368" s="82" t="s">
        <v>21801</v>
      </c>
      <c r="K368" s="83">
        <v>42808.48888888889</v>
      </c>
      <c r="L368" s="83">
        <v>42755.66180555556</v>
      </c>
      <c r="M368" s="55">
        <v>18329.0</v>
      </c>
      <c r="N368" s="55">
        <v>1.916472354E9</v>
      </c>
      <c r="Q368" s="55" t="s">
        <v>30</v>
      </c>
      <c r="X368" s="55" t="s">
        <v>30</v>
      </c>
      <c r="AF368" s="55" t="s">
        <v>30</v>
      </c>
    </row>
    <row r="369">
      <c r="A369" s="55">
        <v>718.0</v>
      </c>
      <c r="B369" s="55" t="s">
        <v>21802</v>
      </c>
      <c r="C369" s="55" t="s">
        <v>21803</v>
      </c>
      <c r="D369" s="55" t="s">
        <v>9599</v>
      </c>
      <c r="E369" s="55" t="s">
        <v>19781</v>
      </c>
      <c r="F369" s="55" t="s">
        <v>20579</v>
      </c>
      <c r="G369" s="82" t="s">
        <v>20580</v>
      </c>
      <c r="H369" s="82" t="s">
        <v>20581</v>
      </c>
      <c r="I369" s="82" t="s">
        <v>21804</v>
      </c>
      <c r="J369" s="82" t="s">
        <v>21805</v>
      </c>
      <c r="K369" s="83">
        <v>42807.694444444445</v>
      </c>
      <c r="L369" s="83">
        <v>42753.2875</v>
      </c>
      <c r="M369" s="55">
        <v>18330.0</v>
      </c>
      <c r="N369" s="55">
        <v>1.420663997E9</v>
      </c>
      <c r="Q369" s="55" t="s">
        <v>30</v>
      </c>
      <c r="X369" s="55" t="s">
        <v>30</v>
      </c>
      <c r="AF369" s="55" t="s">
        <v>30</v>
      </c>
    </row>
    <row r="370">
      <c r="A370" s="55">
        <v>719.0</v>
      </c>
      <c r="B370" s="55" t="s">
        <v>21806</v>
      </c>
      <c r="C370" s="55" t="s">
        <v>21807</v>
      </c>
      <c r="D370" s="55" t="s">
        <v>9599</v>
      </c>
      <c r="E370" s="55" t="s">
        <v>19781</v>
      </c>
      <c r="F370" s="55" t="s">
        <v>21808</v>
      </c>
      <c r="G370" s="82" t="s">
        <v>21809</v>
      </c>
      <c r="H370" s="82" t="s">
        <v>21810</v>
      </c>
      <c r="I370" s="82" t="s">
        <v>21811</v>
      </c>
      <c r="J370" s="82" t="s">
        <v>21812</v>
      </c>
      <c r="K370" s="83">
        <v>42807.59722222222</v>
      </c>
      <c r="L370" s="83">
        <v>42755.55347222222</v>
      </c>
      <c r="M370" s="55">
        <v>18555.0</v>
      </c>
      <c r="N370" s="55">
        <v>2.135798929E9</v>
      </c>
      <c r="Q370" s="55" t="s">
        <v>30</v>
      </c>
      <c r="X370" s="55" t="s">
        <v>30</v>
      </c>
      <c r="AF370" s="55" t="s">
        <v>30</v>
      </c>
    </row>
    <row r="371">
      <c r="A371" s="55">
        <v>720.0</v>
      </c>
      <c r="B371" s="55" t="s">
        <v>21813</v>
      </c>
      <c r="C371" s="55" t="s">
        <v>21814</v>
      </c>
      <c r="D371" s="55" t="s">
        <v>9599</v>
      </c>
      <c r="E371" s="55" t="s">
        <v>19781</v>
      </c>
      <c r="F371" s="55" t="s">
        <v>21815</v>
      </c>
      <c r="G371" s="82" t="s">
        <v>21816</v>
      </c>
      <c r="H371" s="82" t="s">
        <v>21817</v>
      </c>
      <c r="I371" s="82" t="s">
        <v>21818</v>
      </c>
      <c r="J371" s="82" t="s">
        <v>21819</v>
      </c>
      <c r="K371" s="83">
        <v>42808.85486111111</v>
      </c>
      <c r="L371" s="83">
        <v>42755.52291666667</v>
      </c>
      <c r="M371" s="55">
        <v>18557.0</v>
      </c>
      <c r="N371" s="55">
        <v>5.38815011E8</v>
      </c>
      <c r="Q371" s="55" t="s">
        <v>30</v>
      </c>
      <c r="X371" s="55" t="s">
        <v>30</v>
      </c>
      <c r="AF371" s="55" t="s">
        <v>30</v>
      </c>
    </row>
    <row r="372">
      <c r="A372" s="55">
        <v>721.0</v>
      </c>
      <c r="B372" s="55" t="s">
        <v>21820</v>
      </c>
      <c r="C372" s="55" t="s">
        <v>21821</v>
      </c>
      <c r="D372" s="55" t="s">
        <v>9599</v>
      </c>
      <c r="E372" s="55" t="s">
        <v>19781</v>
      </c>
      <c r="F372" s="55" t="s">
        <v>21822</v>
      </c>
      <c r="G372" s="82" t="s">
        <v>21823</v>
      </c>
      <c r="H372" s="82" t="s">
        <v>21824</v>
      </c>
      <c r="I372" s="82" t="s">
        <v>21825</v>
      </c>
      <c r="J372" s="82" t="s">
        <v>21826</v>
      </c>
      <c r="K372" s="83">
        <v>42808.02847222222</v>
      </c>
      <c r="L372" s="83">
        <v>42753.28958333333</v>
      </c>
      <c r="M372" s="55">
        <v>18557.0</v>
      </c>
      <c r="N372" s="55">
        <v>2.923957844E9</v>
      </c>
      <c r="Q372" s="55" t="s">
        <v>30</v>
      </c>
      <c r="X372" s="55" t="s">
        <v>30</v>
      </c>
      <c r="AF372" s="55" t="s">
        <v>30</v>
      </c>
    </row>
    <row r="373">
      <c r="A373" s="55">
        <v>722.0</v>
      </c>
      <c r="B373" s="55" t="s">
        <v>21827</v>
      </c>
      <c r="C373" s="55" t="s">
        <v>21828</v>
      </c>
      <c r="D373" s="55" t="s">
        <v>9599</v>
      </c>
      <c r="E373" s="55" t="s">
        <v>19781</v>
      </c>
      <c r="F373" s="55" t="s">
        <v>21829</v>
      </c>
      <c r="G373" s="82" t="s">
        <v>21830</v>
      </c>
      <c r="H373" s="82" t="s">
        <v>21831</v>
      </c>
      <c r="I373" s="82" t="s">
        <v>21832</v>
      </c>
      <c r="J373" s="82" t="s">
        <v>21833</v>
      </c>
      <c r="K373" s="83">
        <v>42807.62430555555</v>
      </c>
      <c r="L373" s="83">
        <v>42754.200694444444</v>
      </c>
      <c r="M373" s="55">
        <v>18737.0</v>
      </c>
      <c r="N373" s="55">
        <v>3.89713119E8</v>
      </c>
      <c r="Q373" s="55" t="s">
        <v>30</v>
      </c>
      <c r="X373" s="55" t="s">
        <v>30</v>
      </c>
      <c r="AF373" s="55" t="s">
        <v>30</v>
      </c>
    </row>
    <row r="374">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row>
    <row r="375">
      <c r="A375" s="55">
        <v>760.0</v>
      </c>
      <c r="B375" s="55" t="s">
        <v>21834</v>
      </c>
      <c r="C375" s="55" t="s">
        <v>21835</v>
      </c>
      <c r="D375" s="55" t="s">
        <v>9599</v>
      </c>
      <c r="E375" s="55" t="s">
        <v>19781</v>
      </c>
      <c r="F375" s="55" t="s">
        <v>21836</v>
      </c>
      <c r="G375" s="82" t="s">
        <v>21837</v>
      </c>
      <c r="H375" s="82" t="s">
        <v>21838</v>
      </c>
      <c r="I375" s="82" t="s">
        <v>21839</v>
      </c>
      <c r="J375" s="82" t="s">
        <v>21840</v>
      </c>
      <c r="K375" s="83">
        <v>42813.04236111111</v>
      </c>
      <c r="L375" s="83">
        <v>42755.44583333333</v>
      </c>
      <c r="M375" s="55">
        <v>2030.0</v>
      </c>
      <c r="N375" s="55">
        <v>3.97806423E8</v>
      </c>
      <c r="Q375" s="55" t="s">
        <v>30</v>
      </c>
      <c r="X375" s="55" t="s">
        <v>30</v>
      </c>
      <c r="AF375" s="55" t="s">
        <v>30</v>
      </c>
    </row>
    <row r="376">
      <c r="A376" s="55">
        <v>761.0</v>
      </c>
      <c r="B376" s="55" t="s">
        <v>21841</v>
      </c>
      <c r="C376" s="55" t="s">
        <v>21842</v>
      </c>
      <c r="D376" s="55" t="s">
        <v>9599</v>
      </c>
      <c r="E376" s="55" t="s">
        <v>19781</v>
      </c>
      <c r="F376" s="55" t="s">
        <v>19817</v>
      </c>
      <c r="G376" s="82" t="s">
        <v>19818</v>
      </c>
      <c r="H376" s="82" t="s">
        <v>19819</v>
      </c>
      <c r="I376" s="82" t="s">
        <v>21843</v>
      </c>
      <c r="J376" s="82" t="s">
        <v>21844</v>
      </c>
      <c r="K376" s="83">
        <v>42812.854166666664</v>
      </c>
      <c r="L376" s="83">
        <v>42754.18472222222</v>
      </c>
      <c r="M376" s="55">
        <v>2032.0</v>
      </c>
      <c r="N376" s="55">
        <v>2.403130248E9</v>
      </c>
      <c r="Q376" s="55" t="s">
        <v>30</v>
      </c>
      <c r="X376" s="55" t="s">
        <v>30</v>
      </c>
      <c r="AF376" s="55" t="s">
        <v>30</v>
      </c>
    </row>
    <row r="377">
      <c r="A377" s="80">
        <v>762.0</v>
      </c>
      <c r="B377" s="80" t="s">
        <v>21845</v>
      </c>
      <c r="C377" s="80" t="s">
        <v>21846</v>
      </c>
      <c r="D377" s="80" t="s">
        <v>9599</v>
      </c>
      <c r="E377" s="80" t="s">
        <v>19781</v>
      </c>
      <c r="F377" s="80" t="s">
        <v>20883</v>
      </c>
      <c r="G377" s="87" t="s">
        <v>20884</v>
      </c>
      <c r="H377" s="87" t="s">
        <v>20885</v>
      </c>
      <c r="I377" s="87" t="s">
        <v>21847</v>
      </c>
      <c r="J377" s="87" t="s">
        <v>21848</v>
      </c>
      <c r="K377" s="88">
        <v>42809.759722222225</v>
      </c>
      <c r="L377" s="88">
        <v>42754.18819444445</v>
      </c>
      <c r="M377" s="80">
        <v>2598.0</v>
      </c>
      <c r="N377" s="80">
        <v>4.01469788E8</v>
      </c>
      <c r="O377" s="79"/>
      <c r="P377" s="80" t="s">
        <v>30</v>
      </c>
      <c r="Q377" s="80" t="s">
        <v>30</v>
      </c>
      <c r="R377" s="79"/>
      <c r="S377" s="79"/>
      <c r="T377" s="79"/>
      <c r="U377" s="79"/>
      <c r="V377" s="79"/>
      <c r="W377" s="79"/>
      <c r="X377" s="80" t="s">
        <v>30</v>
      </c>
      <c r="Y377" s="79"/>
      <c r="Z377" s="79"/>
      <c r="AA377" s="79"/>
      <c r="AB377" s="79"/>
      <c r="AC377" s="80" t="s">
        <v>30</v>
      </c>
      <c r="AD377" s="79"/>
      <c r="AE377" s="79"/>
      <c r="AF377" s="79"/>
      <c r="AG377" s="79"/>
      <c r="AH377" s="80" t="s">
        <v>21849</v>
      </c>
      <c r="AI377" s="79"/>
      <c r="AJ377" s="79"/>
    </row>
    <row r="378">
      <c r="A378" s="55">
        <v>763.0</v>
      </c>
      <c r="B378" s="55" t="s">
        <v>21850</v>
      </c>
      <c r="C378" s="55" t="s">
        <v>21851</v>
      </c>
      <c r="D378" s="55" t="s">
        <v>9599</v>
      </c>
      <c r="E378" s="55" t="s">
        <v>19781</v>
      </c>
      <c r="F378" s="55" t="s">
        <v>21852</v>
      </c>
      <c r="G378" s="82" t="s">
        <v>21853</v>
      </c>
      <c r="H378" s="82" t="s">
        <v>21854</v>
      </c>
      <c r="I378" s="82" t="s">
        <v>21855</v>
      </c>
      <c r="J378" s="82" t="s">
        <v>21856</v>
      </c>
      <c r="K378" s="83">
        <v>42810.00069444445</v>
      </c>
      <c r="L378" s="83">
        <v>42753.31875</v>
      </c>
      <c r="M378" s="55">
        <v>2598.0</v>
      </c>
      <c r="N378" s="55">
        <v>1.053823747E9</v>
      </c>
      <c r="Q378" s="55" t="s">
        <v>30</v>
      </c>
      <c r="X378" s="55" t="s">
        <v>30</v>
      </c>
      <c r="AF378" s="55" t="s">
        <v>30</v>
      </c>
    </row>
    <row r="379">
      <c r="A379" s="55">
        <v>764.0</v>
      </c>
      <c r="B379" s="55" t="s">
        <v>21857</v>
      </c>
      <c r="C379" s="55" t="s">
        <v>21858</v>
      </c>
      <c r="D379" s="55" t="s">
        <v>9599</v>
      </c>
      <c r="E379" s="55" t="s">
        <v>19781</v>
      </c>
      <c r="F379" s="55" t="s">
        <v>19796</v>
      </c>
      <c r="G379" s="82" t="s">
        <v>19797</v>
      </c>
      <c r="H379" s="82" t="s">
        <v>19798</v>
      </c>
      <c r="I379" s="82" t="s">
        <v>21716</v>
      </c>
      <c r="J379" s="82" t="s">
        <v>21717</v>
      </c>
      <c r="K379" s="83">
        <v>42809.50833333333</v>
      </c>
      <c r="L379" s="83">
        <v>42753.28333333333</v>
      </c>
      <c r="M379" s="55">
        <v>2598.0</v>
      </c>
      <c r="N379" s="55">
        <v>1.591523521E9</v>
      </c>
      <c r="Q379" s="55" t="s">
        <v>30</v>
      </c>
      <c r="X379" s="55" t="s">
        <v>30</v>
      </c>
      <c r="AF379" s="55" t="s">
        <v>30</v>
      </c>
    </row>
    <row r="380">
      <c r="A380" s="55">
        <v>765.0</v>
      </c>
      <c r="B380" s="55" t="s">
        <v>21859</v>
      </c>
      <c r="C380" s="55" t="s">
        <v>21860</v>
      </c>
      <c r="D380" s="55" t="s">
        <v>9599</v>
      </c>
      <c r="E380" s="55" t="s">
        <v>19781</v>
      </c>
      <c r="F380" s="55" t="s">
        <v>17472</v>
      </c>
      <c r="G380" s="82" t="s">
        <v>17473</v>
      </c>
      <c r="H380" s="82" t="s">
        <v>20647</v>
      </c>
      <c r="I380" s="82" t="s">
        <v>21861</v>
      </c>
      <c r="J380" s="82" t="s">
        <v>21862</v>
      </c>
      <c r="K380" s="83">
        <v>42809.80416666667</v>
      </c>
      <c r="L380" s="83">
        <v>42753.30694444444</v>
      </c>
      <c r="M380" s="55">
        <v>2598.0</v>
      </c>
      <c r="N380" s="55">
        <v>1.604443753E9</v>
      </c>
      <c r="P380" s="55" t="s">
        <v>30</v>
      </c>
      <c r="Q380" s="55" t="s">
        <v>30</v>
      </c>
      <c r="X380" s="55" t="s">
        <v>30</v>
      </c>
      <c r="AF380" s="55" t="s">
        <v>30</v>
      </c>
    </row>
    <row r="381">
      <c r="A381" s="55">
        <v>766.0</v>
      </c>
      <c r="B381" s="55" t="s">
        <v>21863</v>
      </c>
      <c r="C381" s="55" t="s">
        <v>21864</v>
      </c>
      <c r="D381" s="55" t="s">
        <v>9599</v>
      </c>
      <c r="E381" s="55" t="s">
        <v>19781</v>
      </c>
      <c r="F381" s="55" t="s">
        <v>20198</v>
      </c>
      <c r="G381" s="82" t="s">
        <v>20199</v>
      </c>
      <c r="H381" s="82" t="s">
        <v>20200</v>
      </c>
      <c r="I381" s="82" t="s">
        <v>21720</v>
      </c>
      <c r="J381" s="82" t="s">
        <v>21721</v>
      </c>
      <c r="K381" s="83">
        <v>42809.45763888889</v>
      </c>
      <c r="L381" s="83">
        <v>42753.28680555556</v>
      </c>
      <c r="M381" s="55">
        <v>2598.0</v>
      </c>
      <c r="N381" s="55">
        <v>2.645160928E9</v>
      </c>
      <c r="P381" s="55" t="s">
        <v>30</v>
      </c>
      <c r="Q381" s="55" t="s">
        <v>30</v>
      </c>
      <c r="X381" s="55" t="s">
        <v>30</v>
      </c>
      <c r="AF381" s="55" t="s">
        <v>30</v>
      </c>
    </row>
    <row r="382">
      <c r="A382" s="55">
        <v>767.0</v>
      </c>
      <c r="B382" s="55" t="s">
        <v>21865</v>
      </c>
      <c r="C382" s="55" t="s">
        <v>21866</v>
      </c>
      <c r="D382" s="55" t="s">
        <v>9599</v>
      </c>
      <c r="E382" s="55" t="s">
        <v>19781</v>
      </c>
      <c r="F382" s="55" t="s">
        <v>21867</v>
      </c>
      <c r="G382" s="82" t="s">
        <v>21868</v>
      </c>
      <c r="H382" s="82" t="s">
        <v>21869</v>
      </c>
      <c r="I382" s="82" t="s">
        <v>21870</v>
      </c>
      <c r="J382" s="82" t="s">
        <v>21871</v>
      </c>
      <c r="K382" s="83">
        <v>42810.01736111111</v>
      </c>
      <c r="L382" s="83">
        <v>42754.194444444445</v>
      </c>
      <c r="M382" s="55">
        <v>2598.0</v>
      </c>
      <c r="N382" s="55">
        <v>3.904375724E9</v>
      </c>
      <c r="Q382" s="55" t="s">
        <v>30</v>
      </c>
      <c r="X382" s="55" t="s">
        <v>30</v>
      </c>
      <c r="AF382" s="55" t="s">
        <v>30</v>
      </c>
    </row>
    <row r="383">
      <c r="A383" s="55">
        <v>768.0</v>
      </c>
      <c r="B383" s="55" t="s">
        <v>21872</v>
      </c>
      <c r="C383" s="55" t="s">
        <v>21873</v>
      </c>
      <c r="D383" s="55" t="s">
        <v>9599</v>
      </c>
      <c r="E383" s="55" t="s">
        <v>19781</v>
      </c>
      <c r="F383" s="55" t="s">
        <v>19810</v>
      </c>
      <c r="G383" s="82" t="s">
        <v>19811</v>
      </c>
      <c r="H383" s="82" t="s">
        <v>19812</v>
      </c>
      <c r="I383" s="82" t="s">
        <v>21874</v>
      </c>
      <c r="J383" s="82" t="s">
        <v>21875</v>
      </c>
      <c r="K383" s="83">
        <v>42809.80694444444</v>
      </c>
      <c r="L383" s="83">
        <v>42754.21527777778</v>
      </c>
      <c r="M383" s="55">
        <v>2600.0</v>
      </c>
      <c r="N383" s="55">
        <v>9.96789442E8</v>
      </c>
      <c r="P383" s="55" t="s">
        <v>30</v>
      </c>
      <c r="Q383" s="55" t="s">
        <v>30</v>
      </c>
      <c r="X383" s="55" t="s">
        <v>30</v>
      </c>
      <c r="AF383" s="55" t="s">
        <v>30</v>
      </c>
    </row>
    <row r="384">
      <c r="A384" s="55">
        <v>769.0</v>
      </c>
      <c r="B384" s="55" t="s">
        <v>21876</v>
      </c>
      <c r="C384" s="55" t="s">
        <v>21877</v>
      </c>
      <c r="D384" s="55" t="s">
        <v>9599</v>
      </c>
      <c r="E384" s="55" t="s">
        <v>19781</v>
      </c>
      <c r="F384" s="55" t="s">
        <v>20191</v>
      </c>
      <c r="G384" s="82" t="s">
        <v>20192</v>
      </c>
      <c r="H384" s="82" t="s">
        <v>20193</v>
      </c>
      <c r="I384" s="82" t="s">
        <v>21724</v>
      </c>
      <c r="J384" s="82" t="s">
        <v>21725</v>
      </c>
      <c r="K384" s="83">
        <v>42808.69861111111</v>
      </c>
      <c r="L384" s="83">
        <v>42754.22152777778</v>
      </c>
      <c r="M384" s="55">
        <v>2600.0</v>
      </c>
      <c r="N384" s="55">
        <v>1.239190767E9</v>
      </c>
      <c r="Q384" s="55" t="s">
        <v>30</v>
      </c>
      <c r="X384" s="55" t="s">
        <v>30</v>
      </c>
      <c r="AF384" s="55" t="s">
        <v>30</v>
      </c>
    </row>
    <row r="385">
      <c r="A385" s="55">
        <v>770.0</v>
      </c>
      <c r="B385" s="55" t="s">
        <v>21878</v>
      </c>
      <c r="C385" s="55" t="s">
        <v>21879</v>
      </c>
      <c r="D385" s="55" t="s">
        <v>9599</v>
      </c>
      <c r="E385" s="55" t="s">
        <v>19781</v>
      </c>
      <c r="F385" s="55" t="s">
        <v>21880</v>
      </c>
      <c r="G385" s="82" t="s">
        <v>21881</v>
      </c>
      <c r="H385" s="82" t="s">
        <v>21882</v>
      </c>
      <c r="I385" s="82" t="s">
        <v>21883</v>
      </c>
      <c r="J385" s="82" t="s">
        <v>21884</v>
      </c>
      <c r="K385" s="83">
        <v>42809.964583333334</v>
      </c>
      <c r="L385" s="83">
        <v>42753.29236111111</v>
      </c>
      <c r="M385" s="55">
        <v>2825.0</v>
      </c>
      <c r="N385" s="55">
        <v>1.315596806E9</v>
      </c>
      <c r="Q385" s="55" t="s">
        <v>30</v>
      </c>
      <c r="X385" s="55" t="s">
        <v>30</v>
      </c>
      <c r="AF385" s="55" t="s">
        <v>30</v>
      </c>
    </row>
    <row r="386">
      <c r="A386" s="55">
        <v>771.0</v>
      </c>
      <c r="B386" s="55" t="s">
        <v>21885</v>
      </c>
      <c r="C386" s="55" t="s">
        <v>21886</v>
      </c>
      <c r="D386" s="55" t="s">
        <v>9599</v>
      </c>
      <c r="E386" s="55" t="s">
        <v>19781</v>
      </c>
      <c r="F386" s="55" t="s">
        <v>21732</v>
      </c>
      <c r="G386" s="82" t="s">
        <v>21733</v>
      </c>
      <c r="H386" s="82" t="s">
        <v>21734</v>
      </c>
      <c r="I386" s="82" t="s">
        <v>21735</v>
      </c>
      <c r="J386" s="82" t="s">
        <v>21736</v>
      </c>
      <c r="K386" s="83">
        <v>42809.40833333333</v>
      </c>
      <c r="L386" s="83">
        <v>42754.23055555556</v>
      </c>
      <c r="M386" s="55">
        <v>2825.0</v>
      </c>
      <c r="N386" s="55">
        <v>3.325164211E9</v>
      </c>
      <c r="Q386" s="55" t="s">
        <v>30</v>
      </c>
      <c r="X386" s="55" t="s">
        <v>30</v>
      </c>
      <c r="AF386" s="55" t="s">
        <v>30</v>
      </c>
    </row>
    <row r="387">
      <c r="A387" s="55">
        <v>772.0</v>
      </c>
      <c r="B387" s="55" t="s">
        <v>21887</v>
      </c>
      <c r="C387" s="55" t="s">
        <v>21888</v>
      </c>
      <c r="D387" s="55" t="s">
        <v>9599</v>
      </c>
      <c r="E387" s="55" t="s">
        <v>19781</v>
      </c>
      <c r="F387" s="55" t="s">
        <v>21889</v>
      </c>
      <c r="G387" s="82" t="s">
        <v>21890</v>
      </c>
      <c r="H387" s="82" t="s">
        <v>21891</v>
      </c>
      <c r="I387" s="82" t="s">
        <v>21892</v>
      </c>
      <c r="J387" s="82" t="s">
        <v>21893</v>
      </c>
      <c r="K387" s="83">
        <v>42810.24444444444</v>
      </c>
      <c r="L387" s="83">
        <v>42755.62430555555</v>
      </c>
      <c r="M387" s="55">
        <v>3003.0</v>
      </c>
      <c r="N387" s="55">
        <v>4.37569612E8</v>
      </c>
      <c r="Q387" s="55" t="s">
        <v>30</v>
      </c>
      <c r="X387" s="55" t="s">
        <v>30</v>
      </c>
      <c r="AF387" s="55" t="s">
        <v>30</v>
      </c>
    </row>
    <row r="388">
      <c r="A388" s="55">
        <v>773.0</v>
      </c>
      <c r="B388" s="55" t="s">
        <v>21894</v>
      </c>
      <c r="C388" s="55" t="s">
        <v>21895</v>
      </c>
      <c r="D388" s="55" t="s">
        <v>9599</v>
      </c>
      <c r="E388" s="55" t="s">
        <v>19781</v>
      </c>
      <c r="F388" s="55" t="s">
        <v>20454</v>
      </c>
      <c r="G388" s="82" t="s">
        <v>20455</v>
      </c>
      <c r="H388" s="82" t="s">
        <v>20456</v>
      </c>
      <c r="I388" s="82" t="s">
        <v>21755</v>
      </c>
      <c r="J388" s="82" t="s">
        <v>21756</v>
      </c>
      <c r="K388" s="83">
        <v>42808.967361111114</v>
      </c>
      <c r="L388" s="83">
        <v>42754.217361111114</v>
      </c>
      <c r="M388" s="55">
        <v>3007.0</v>
      </c>
      <c r="N388" s="55">
        <v>3.496344894E9</v>
      </c>
      <c r="Q388" s="55" t="s">
        <v>30</v>
      </c>
      <c r="X388" s="55" t="s">
        <v>30</v>
      </c>
      <c r="AF388" s="55" t="s">
        <v>30</v>
      </c>
    </row>
    <row r="389">
      <c r="A389" s="55">
        <v>774.0</v>
      </c>
      <c r="B389" s="55" t="s">
        <v>21896</v>
      </c>
      <c r="C389" s="55" t="s">
        <v>21897</v>
      </c>
      <c r="D389" s="55" t="s">
        <v>9599</v>
      </c>
      <c r="E389" s="55" t="s">
        <v>19781</v>
      </c>
      <c r="F389" s="55" t="s">
        <v>20967</v>
      </c>
      <c r="G389" s="82" t="s">
        <v>20968</v>
      </c>
      <c r="H389" s="82" t="s">
        <v>20969</v>
      </c>
      <c r="I389" s="82" t="s">
        <v>21898</v>
      </c>
      <c r="J389" s="82" t="s">
        <v>21899</v>
      </c>
      <c r="K389" s="83">
        <v>42811.85</v>
      </c>
      <c r="L389" s="83">
        <v>42755.743055555555</v>
      </c>
      <c r="M389" s="55">
        <v>3173.0</v>
      </c>
      <c r="N389" s="55">
        <v>5.10530249E8</v>
      </c>
      <c r="Q389" s="55" t="s">
        <v>30</v>
      </c>
      <c r="X389" s="55" t="s">
        <v>30</v>
      </c>
      <c r="AF389" s="55" t="s">
        <v>30</v>
      </c>
    </row>
    <row r="390">
      <c r="A390" s="55">
        <v>775.0</v>
      </c>
      <c r="B390" s="55" t="s">
        <v>21900</v>
      </c>
      <c r="C390" s="55" t="s">
        <v>21901</v>
      </c>
      <c r="D390" s="55" t="s">
        <v>9599</v>
      </c>
      <c r="E390" s="55" t="s">
        <v>19781</v>
      </c>
      <c r="F390" s="55" t="s">
        <v>21136</v>
      </c>
      <c r="G390" s="82" t="s">
        <v>21137</v>
      </c>
      <c r="H390" s="82" t="s">
        <v>21138</v>
      </c>
      <c r="I390" s="82" t="s">
        <v>21902</v>
      </c>
      <c r="J390" s="82" t="s">
        <v>21903</v>
      </c>
      <c r="K390" s="83">
        <v>42813.527083333334</v>
      </c>
      <c r="L390" s="83">
        <v>42754.17847222222</v>
      </c>
      <c r="M390" s="55">
        <v>3173.0</v>
      </c>
      <c r="N390" s="55">
        <v>1.036900903E9</v>
      </c>
      <c r="Q390" s="55" t="s">
        <v>30</v>
      </c>
      <c r="X390" s="55" t="s">
        <v>30</v>
      </c>
      <c r="AF390" s="55" t="s">
        <v>30</v>
      </c>
    </row>
    <row r="391">
      <c r="A391" s="55">
        <v>776.0</v>
      </c>
      <c r="B391" s="55" t="s">
        <v>21904</v>
      </c>
      <c r="C391" s="55" t="s">
        <v>21905</v>
      </c>
      <c r="D391" s="55" t="s">
        <v>9599</v>
      </c>
      <c r="E391" s="55" t="s">
        <v>19781</v>
      </c>
      <c r="F391" s="55" t="s">
        <v>20579</v>
      </c>
      <c r="G391" s="82" t="s">
        <v>20580</v>
      </c>
      <c r="H391" s="82" t="s">
        <v>20581</v>
      </c>
      <c r="I391" s="82" t="s">
        <v>21906</v>
      </c>
      <c r="J391" s="82" t="s">
        <v>21907</v>
      </c>
      <c r="K391" s="83">
        <v>42811.70486111111</v>
      </c>
      <c r="L391" s="83">
        <v>42753.2875</v>
      </c>
      <c r="M391" s="55">
        <v>17260.0</v>
      </c>
      <c r="N391" s="55">
        <v>3.870791608E9</v>
      </c>
      <c r="Q391" s="55" t="s">
        <v>30</v>
      </c>
      <c r="X391" s="55" t="s">
        <v>30</v>
      </c>
      <c r="AF391" s="55" t="s">
        <v>30</v>
      </c>
    </row>
    <row r="392">
      <c r="A392" s="55">
        <v>777.0</v>
      </c>
      <c r="B392" s="55" t="s">
        <v>21908</v>
      </c>
      <c r="C392" s="55" t="s">
        <v>21909</v>
      </c>
      <c r="D392" s="55" t="s">
        <v>9599</v>
      </c>
      <c r="E392" s="55" t="s">
        <v>19781</v>
      </c>
      <c r="F392" s="55" t="s">
        <v>21793</v>
      </c>
      <c r="G392" s="82" t="s">
        <v>21794</v>
      </c>
      <c r="H392" s="82" t="s">
        <v>21795</v>
      </c>
      <c r="I392" s="82" t="s">
        <v>21796</v>
      </c>
      <c r="J392" s="82" t="s">
        <v>21797</v>
      </c>
      <c r="K392" s="83">
        <v>42809.48125</v>
      </c>
      <c r="L392" s="83">
        <v>42753.31805555556</v>
      </c>
      <c r="M392" s="55">
        <v>18328.0</v>
      </c>
      <c r="N392" s="55">
        <v>1.629419192E9</v>
      </c>
      <c r="Q392" s="55" t="s">
        <v>30</v>
      </c>
      <c r="X392" s="55" t="s">
        <v>30</v>
      </c>
      <c r="AF392" s="55" t="s">
        <v>30</v>
      </c>
    </row>
    <row r="393">
      <c r="A393" s="55">
        <v>778.0</v>
      </c>
      <c r="B393" s="55" t="s">
        <v>21910</v>
      </c>
      <c r="C393" s="55" t="s">
        <v>21911</v>
      </c>
      <c r="D393" s="55" t="s">
        <v>9599</v>
      </c>
      <c r="E393" s="55" t="s">
        <v>19781</v>
      </c>
      <c r="F393" s="55" t="s">
        <v>21912</v>
      </c>
      <c r="G393" s="82" t="s">
        <v>21913</v>
      </c>
      <c r="H393" s="82" t="s">
        <v>21914</v>
      </c>
      <c r="I393" s="82" t="s">
        <v>21915</v>
      </c>
      <c r="J393" s="82" t="s">
        <v>21916</v>
      </c>
      <c r="K393" s="83">
        <v>42810.20486111111</v>
      </c>
      <c r="L393" s="83">
        <v>42755.59444444445</v>
      </c>
      <c r="M393" s="55">
        <v>18328.0</v>
      </c>
      <c r="N393" s="55">
        <v>2.992100295E9</v>
      </c>
      <c r="Q393" s="55" t="s">
        <v>30</v>
      </c>
      <c r="X393" s="55" t="s">
        <v>30</v>
      </c>
      <c r="AF393" s="55" t="s">
        <v>30</v>
      </c>
    </row>
    <row r="394">
      <c r="A394" s="55">
        <v>779.0</v>
      </c>
      <c r="B394" s="55" t="s">
        <v>21917</v>
      </c>
      <c r="C394" s="55" t="s">
        <v>21918</v>
      </c>
      <c r="D394" s="55" t="s">
        <v>9599</v>
      </c>
      <c r="E394" s="55" t="s">
        <v>19781</v>
      </c>
      <c r="F394" s="55" t="s">
        <v>21919</v>
      </c>
      <c r="G394" s="82" t="s">
        <v>21920</v>
      </c>
      <c r="H394" s="82" t="s">
        <v>21921</v>
      </c>
      <c r="I394" s="82" t="s">
        <v>21922</v>
      </c>
      <c r="J394" s="82" t="s">
        <v>21923</v>
      </c>
      <c r="K394" s="83">
        <v>42810.23402777778</v>
      </c>
      <c r="L394" s="83">
        <v>42755.74652777778</v>
      </c>
      <c r="M394" s="55">
        <v>18328.0</v>
      </c>
      <c r="N394" s="55">
        <v>3.985944531E9</v>
      </c>
      <c r="P394" s="55" t="s">
        <v>30</v>
      </c>
      <c r="Q394" s="55" t="s">
        <v>30</v>
      </c>
      <c r="X394" s="55" t="s">
        <v>30</v>
      </c>
      <c r="AF394" s="55" t="s">
        <v>30</v>
      </c>
    </row>
    <row r="395">
      <c r="A395" s="55">
        <v>780.0</v>
      </c>
      <c r="B395" s="55" t="s">
        <v>21924</v>
      </c>
      <c r="C395" s="55" t="s">
        <v>21925</v>
      </c>
      <c r="D395" s="55" t="s">
        <v>9599</v>
      </c>
      <c r="E395" s="55" t="s">
        <v>19781</v>
      </c>
      <c r="F395" s="55" t="s">
        <v>21531</v>
      </c>
      <c r="G395" s="82" t="s">
        <v>21532</v>
      </c>
      <c r="H395" s="82" t="s">
        <v>21533</v>
      </c>
      <c r="I395" s="82" t="s">
        <v>21926</v>
      </c>
      <c r="J395" s="82" t="s">
        <v>21927</v>
      </c>
      <c r="K395" s="83">
        <v>42812.904861111114</v>
      </c>
      <c r="L395" s="83">
        <v>42755.68402777778</v>
      </c>
      <c r="M395" s="55">
        <v>18367.0</v>
      </c>
      <c r="N395" s="55">
        <v>3.131960139E9</v>
      </c>
      <c r="P395" s="55" t="s">
        <v>30</v>
      </c>
      <c r="Q395" s="55" t="s">
        <v>30</v>
      </c>
      <c r="X395" s="55" t="s">
        <v>30</v>
      </c>
      <c r="AF395" s="55" t="s">
        <v>30</v>
      </c>
    </row>
    <row r="396">
      <c r="A396" s="55">
        <v>781.0</v>
      </c>
      <c r="B396" s="55" t="s">
        <v>21928</v>
      </c>
      <c r="C396" s="55" t="s">
        <v>21929</v>
      </c>
      <c r="D396" s="55" t="s">
        <v>9599</v>
      </c>
      <c r="E396" s="55" t="s">
        <v>19781</v>
      </c>
      <c r="F396" s="55" t="s">
        <v>21930</v>
      </c>
      <c r="G396" s="82" t="s">
        <v>21931</v>
      </c>
      <c r="H396" s="82" t="s">
        <v>21932</v>
      </c>
      <c r="I396" s="82" t="s">
        <v>21933</v>
      </c>
      <c r="J396" s="82" t="s">
        <v>21934</v>
      </c>
      <c r="K396" s="83">
        <v>42810.42222222222</v>
      </c>
      <c r="L396" s="83">
        <v>42753.290972222225</v>
      </c>
      <c r="M396" s="55">
        <v>18555.0</v>
      </c>
      <c r="N396" s="55">
        <v>2.19766653E8</v>
      </c>
      <c r="Q396" s="55" t="s">
        <v>30</v>
      </c>
      <c r="X396" s="55" t="s">
        <v>30</v>
      </c>
      <c r="AF396" s="55" t="s">
        <v>30</v>
      </c>
    </row>
    <row r="397">
      <c r="A397" s="55">
        <v>782.0</v>
      </c>
      <c r="B397" s="55" t="s">
        <v>21935</v>
      </c>
      <c r="C397" s="55" t="s">
        <v>21936</v>
      </c>
      <c r="D397" s="55" t="s">
        <v>9599</v>
      </c>
      <c r="E397" s="55" t="s">
        <v>19781</v>
      </c>
      <c r="F397" s="55" t="s">
        <v>21815</v>
      </c>
      <c r="G397" s="82" t="s">
        <v>21816</v>
      </c>
      <c r="H397" s="82" t="s">
        <v>21817</v>
      </c>
      <c r="I397" s="82" t="s">
        <v>21818</v>
      </c>
      <c r="J397" s="82" t="s">
        <v>21819</v>
      </c>
      <c r="K397" s="83">
        <v>42808.85486111111</v>
      </c>
      <c r="L397" s="83">
        <v>42755.52291666667</v>
      </c>
      <c r="M397" s="55">
        <v>18557.0</v>
      </c>
      <c r="N397" s="55">
        <v>5.38815011E8</v>
      </c>
      <c r="Q397" s="55" t="s">
        <v>30</v>
      </c>
      <c r="X397" s="55" t="s">
        <v>30</v>
      </c>
      <c r="AF397" s="55" t="s">
        <v>30</v>
      </c>
    </row>
    <row r="398">
      <c r="A398" s="55">
        <v>783.0</v>
      </c>
      <c r="B398" s="55" t="s">
        <v>21937</v>
      </c>
      <c r="C398" s="55" t="s">
        <v>21938</v>
      </c>
      <c r="D398" s="55" t="s">
        <v>9599</v>
      </c>
      <c r="E398" s="55" t="s">
        <v>19781</v>
      </c>
      <c r="F398" s="55" t="s">
        <v>21939</v>
      </c>
      <c r="G398" s="82" t="s">
        <v>21940</v>
      </c>
      <c r="H398" s="82" t="s">
        <v>21941</v>
      </c>
      <c r="I398" s="82" t="s">
        <v>21942</v>
      </c>
      <c r="J398" s="82" t="s">
        <v>21943</v>
      </c>
      <c r="K398" s="83">
        <v>42812.13888888889</v>
      </c>
      <c r="L398" s="83">
        <v>42754.24652777778</v>
      </c>
      <c r="M398" s="55">
        <v>18722.0</v>
      </c>
      <c r="N398" s="55">
        <v>2.94274154E8</v>
      </c>
      <c r="Q398" s="55" t="s">
        <v>30</v>
      </c>
      <c r="X398" s="55" t="s">
        <v>30</v>
      </c>
      <c r="AF398" s="55" t="s">
        <v>30</v>
      </c>
    </row>
    <row r="399">
      <c r="A399" s="55">
        <v>784.0</v>
      </c>
      <c r="B399" s="55" t="s">
        <v>21944</v>
      </c>
      <c r="C399" s="55" t="s">
        <v>21945</v>
      </c>
      <c r="D399" s="55" t="s">
        <v>9599</v>
      </c>
      <c r="E399" s="55" t="s">
        <v>19781</v>
      </c>
      <c r="F399" s="55" t="s">
        <v>20786</v>
      </c>
      <c r="G399" s="82" t="s">
        <v>20787</v>
      </c>
      <c r="H399" s="82" t="s">
        <v>20788</v>
      </c>
      <c r="I399" s="82" t="s">
        <v>21946</v>
      </c>
      <c r="J399" s="82" t="s">
        <v>21947</v>
      </c>
      <c r="K399" s="83">
        <v>42811.88958333333</v>
      </c>
      <c r="L399" s="83">
        <v>42753.31597222222</v>
      </c>
      <c r="M399" s="55">
        <v>18735.0</v>
      </c>
      <c r="N399" s="55">
        <v>7.78789664E8</v>
      </c>
      <c r="Q399" s="55" t="s">
        <v>30</v>
      </c>
      <c r="X399" s="55" t="s">
        <v>30</v>
      </c>
      <c r="AF399" s="55" t="s">
        <v>30</v>
      </c>
    </row>
    <row r="400">
      <c r="A400" s="55">
        <v>785.0</v>
      </c>
      <c r="B400" s="55" t="s">
        <v>21948</v>
      </c>
      <c r="C400" s="55" t="s">
        <v>21949</v>
      </c>
      <c r="D400" s="55" t="s">
        <v>9599</v>
      </c>
      <c r="E400" s="55" t="s">
        <v>19781</v>
      </c>
      <c r="F400" s="55" t="s">
        <v>20731</v>
      </c>
      <c r="G400" s="82" t="s">
        <v>20732</v>
      </c>
      <c r="H400" s="82" t="s">
        <v>20733</v>
      </c>
      <c r="I400" s="82" t="s">
        <v>21950</v>
      </c>
      <c r="J400" s="82" t="s">
        <v>21951</v>
      </c>
      <c r="K400" s="83">
        <v>42811.458333333336</v>
      </c>
      <c r="L400" s="83">
        <v>42755.60625</v>
      </c>
      <c r="M400" s="55">
        <v>18903.0</v>
      </c>
      <c r="N400" s="55">
        <v>3.065415743E9</v>
      </c>
      <c r="Q400" s="55" t="s">
        <v>30</v>
      </c>
      <c r="X400" s="55" t="s">
        <v>30</v>
      </c>
      <c r="AF400" s="55" t="s">
        <v>30</v>
      </c>
    </row>
    <row r="401">
      <c r="A401" s="55">
        <v>786.0</v>
      </c>
      <c r="B401" s="55" t="s">
        <v>21952</v>
      </c>
      <c r="C401" s="55" t="s">
        <v>21953</v>
      </c>
      <c r="D401" s="55" t="s">
        <v>9599</v>
      </c>
      <c r="E401" s="55" t="s">
        <v>19781</v>
      </c>
      <c r="F401" s="55" t="s">
        <v>21954</v>
      </c>
      <c r="G401" s="82" t="s">
        <v>21955</v>
      </c>
      <c r="H401" s="82" t="s">
        <v>21956</v>
      </c>
      <c r="I401" s="82" t="s">
        <v>21957</v>
      </c>
      <c r="J401" s="82" t="s">
        <v>21958</v>
      </c>
      <c r="K401" s="83">
        <v>42809.78125</v>
      </c>
      <c r="L401" s="83">
        <v>42755.51736111111</v>
      </c>
      <c r="M401" s="55">
        <v>18962.0</v>
      </c>
      <c r="N401" s="55">
        <v>1.477798197E9</v>
      </c>
      <c r="Q401" s="55" t="s">
        <v>30</v>
      </c>
      <c r="X401" s="55" t="s">
        <v>30</v>
      </c>
      <c r="AF401" s="55" t="s">
        <v>30</v>
      </c>
    </row>
    <row r="402">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row>
  </sheetData>
  <mergeCells count="4">
    <mergeCell ref="V5:AA5"/>
    <mergeCell ref="P5:U5"/>
    <mergeCell ref="AB5:AG5"/>
    <mergeCell ref="P1:AG1"/>
  </mergeCells>
  <hyperlinks>
    <hyperlink r:id="rId1" ref="G7"/>
    <hyperlink r:id="rId2" ref="H7"/>
    <hyperlink r:id="rId3" ref="I7"/>
    <hyperlink r:id="rId4" ref="J7"/>
    <hyperlink r:id="rId5" ref="G8"/>
    <hyperlink r:id="rId6" ref="H8"/>
    <hyperlink r:id="rId7" ref="I8"/>
    <hyperlink r:id="rId8" ref="J8"/>
    <hyperlink r:id="rId9" ref="G9"/>
    <hyperlink r:id="rId10" ref="H9"/>
    <hyperlink r:id="rId11" ref="I9"/>
    <hyperlink r:id="rId12" ref="J9"/>
    <hyperlink r:id="rId13" ref="G10"/>
    <hyperlink r:id="rId14" ref="H10"/>
    <hyperlink r:id="rId15" ref="I10"/>
    <hyperlink r:id="rId16" ref="J10"/>
    <hyperlink r:id="rId17" ref="G11"/>
    <hyperlink r:id="rId18" ref="H11"/>
    <hyperlink r:id="rId19" ref="I11"/>
    <hyperlink r:id="rId20" ref="J11"/>
    <hyperlink r:id="rId21" ref="G12"/>
    <hyperlink r:id="rId22" ref="H12"/>
    <hyperlink r:id="rId23" ref="I12"/>
    <hyperlink r:id="rId24" ref="J12"/>
    <hyperlink r:id="rId25" ref="G13"/>
    <hyperlink r:id="rId26" ref="H13"/>
    <hyperlink r:id="rId27" ref="I13"/>
    <hyperlink r:id="rId28" ref="J13"/>
    <hyperlink r:id="rId29" ref="G14"/>
    <hyperlink r:id="rId30" ref="H14"/>
    <hyperlink r:id="rId31" ref="I14"/>
    <hyperlink r:id="rId32" ref="J14"/>
    <hyperlink r:id="rId33" ref="G15"/>
    <hyperlink r:id="rId34" ref="H15"/>
    <hyperlink r:id="rId35" ref="I15"/>
    <hyperlink r:id="rId36" ref="J15"/>
    <hyperlink r:id="rId37" ref="G16"/>
    <hyperlink r:id="rId38" ref="H16"/>
    <hyperlink r:id="rId39" ref="I16"/>
    <hyperlink r:id="rId40" ref="J16"/>
    <hyperlink r:id="rId41" ref="G17"/>
    <hyperlink r:id="rId42" ref="H17"/>
    <hyperlink r:id="rId43" ref="I17"/>
    <hyperlink r:id="rId44" ref="J17"/>
    <hyperlink r:id="rId45" ref="G18"/>
    <hyperlink r:id="rId46" ref="H18"/>
    <hyperlink r:id="rId47" ref="I18"/>
    <hyperlink r:id="rId48" ref="J18"/>
    <hyperlink r:id="rId49" ref="G19"/>
    <hyperlink r:id="rId50" ref="H19"/>
    <hyperlink r:id="rId51" ref="I19"/>
    <hyperlink r:id="rId52" ref="J19"/>
    <hyperlink r:id="rId53" ref="G20"/>
    <hyperlink r:id="rId54" ref="H20"/>
    <hyperlink r:id="rId55" ref="I20"/>
    <hyperlink r:id="rId56" ref="J20"/>
    <hyperlink r:id="rId57" ref="G22"/>
    <hyperlink r:id="rId58" ref="H22"/>
    <hyperlink r:id="rId59" ref="I22"/>
    <hyperlink r:id="rId60" ref="J22"/>
    <hyperlink r:id="rId61" ref="G23"/>
    <hyperlink r:id="rId62" ref="H23"/>
    <hyperlink r:id="rId63" ref="I23"/>
    <hyperlink r:id="rId64" ref="J23"/>
    <hyperlink r:id="rId65" ref="G24"/>
    <hyperlink r:id="rId66" ref="H24"/>
    <hyperlink r:id="rId67" ref="I24"/>
    <hyperlink r:id="rId68" ref="J24"/>
    <hyperlink r:id="rId69" ref="G25"/>
    <hyperlink r:id="rId70" ref="H25"/>
    <hyperlink r:id="rId71" ref="I25"/>
    <hyperlink r:id="rId72" ref="J25"/>
    <hyperlink r:id="rId73" ref="G26"/>
    <hyperlink r:id="rId74" ref="H26"/>
    <hyperlink r:id="rId75" ref="I26"/>
    <hyperlink r:id="rId76" ref="J26"/>
    <hyperlink r:id="rId77" ref="G27"/>
    <hyperlink r:id="rId78" ref="H27"/>
    <hyperlink r:id="rId79" ref="I27"/>
    <hyperlink r:id="rId80" ref="J27"/>
    <hyperlink r:id="rId81" ref="G28"/>
    <hyperlink r:id="rId82" ref="H28"/>
    <hyperlink r:id="rId83" ref="I28"/>
    <hyperlink r:id="rId84" ref="J28"/>
    <hyperlink r:id="rId85" ref="G29"/>
    <hyperlink r:id="rId86" ref="H29"/>
    <hyperlink r:id="rId87" ref="I29"/>
    <hyperlink r:id="rId88" ref="J29"/>
    <hyperlink r:id="rId89" ref="G30"/>
    <hyperlink r:id="rId90" ref="H30"/>
    <hyperlink r:id="rId91" ref="I30"/>
    <hyperlink r:id="rId92" ref="J30"/>
    <hyperlink r:id="rId93" ref="G31"/>
    <hyperlink r:id="rId94" ref="H31"/>
    <hyperlink r:id="rId95" ref="I31"/>
    <hyperlink r:id="rId96" ref="J31"/>
    <hyperlink r:id="rId97" ref="G32"/>
    <hyperlink r:id="rId98" ref="H32"/>
    <hyperlink r:id="rId99" ref="I32"/>
    <hyperlink r:id="rId100" ref="J32"/>
    <hyperlink r:id="rId101" ref="G33"/>
    <hyperlink r:id="rId102" ref="H33"/>
    <hyperlink r:id="rId103" ref="I33"/>
    <hyperlink r:id="rId104" ref="J33"/>
    <hyperlink r:id="rId105" ref="G34"/>
    <hyperlink r:id="rId106" ref="H34"/>
    <hyperlink r:id="rId107" ref="I34"/>
    <hyperlink r:id="rId108" ref="J34"/>
    <hyperlink r:id="rId109" ref="G35"/>
    <hyperlink r:id="rId110" ref="H35"/>
    <hyperlink r:id="rId111" ref="I35"/>
    <hyperlink r:id="rId112" ref="J35"/>
    <hyperlink r:id="rId113" ref="G36"/>
    <hyperlink r:id="rId114" ref="H36"/>
    <hyperlink r:id="rId115" ref="I36"/>
    <hyperlink r:id="rId116" ref="J36"/>
    <hyperlink r:id="rId117" ref="G37"/>
    <hyperlink r:id="rId118" ref="H37"/>
    <hyperlink r:id="rId119" ref="I37"/>
    <hyperlink r:id="rId120" ref="J37"/>
    <hyperlink r:id="rId121" ref="G38"/>
    <hyperlink r:id="rId122" ref="H38"/>
    <hyperlink r:id="rId123" ref="I38"/>
    <hyperlink r:id="rId124" ref="J38"/>
    <hyperlink r:id="rId125" ref="G39"/>
    <hyperlink r:id="rId126" ref="H39"/>
    <hyperlink r:id="rId127" ref="I39"/>
    <hyperlink r:id="rId128" ref="J39"/>
    <hyperlink r:id="rId129" ref="G40"/>
    <hyperlink r:id="rId130" ref="H40"/>
    <hyperlink r:id="rId131" ref="I40"/>
    <hyperlink r:id="rId132" ref="J40"/>
    <hyperlink r:id="rId133" ref="G41"/>
    <hyperlink r:id="rId134" ref="H41"/>
    <hyperlink r:id="rId135" ref="I41"/>
    <hyperlink r:id="rId136" ref="J41"/>
    <hyperlink r:id="rId137" ref="G42"/>
    <hyperlink r:id="rId138" ref="H42"/>
    <hyperlink r:id="rId139" ref="I42"/>
    <hyperlink r:id="rId140" ref="J42"/>
    <hyperlink r:id="rId141" ref="G43"/>
    <hyperlink r:id="rId142" ref="H43"/>
    <hyperlink r:id="rId143" ref="I43"/>
    <hyperlink r:id="rId144" ref="J43"/>
    <hyperlink r:id="rId145" ref="G44"/>
    <hyperlink r:id="rId146" ref="H44"/>
    <hyperlink r:id="rId147" ref="I44"/>
    <hyperlink r:id="rId148" ref="J44"/>
    <hyperlink r:id="rId149" ref="G45"/>
    <hyperlink r:id="rId150" ref="H45"/>
    <hyperlink r:id="rId151" ref="I45"/>
    <hyperlink r:id="rId152" ref="J45"/>
    <hyperlink r:id="rId153" ref="G46"/>
    <hyperlink r:id="rId154" ref="H46"/>
    <hyperlink r:id="rId155" ref="I46"/>
    <hyperlink r:id="rId156" ref="J46"/>
    <hyperlink r:id="rId157" ref="G47"/>
    <hyperlink r:id="rId158" ref="H47"/>
    <hyperlink r:id="rId159" ref="I47"/>
    <hyperlink r:id="rId160" ref="J47"/>
    <hyperlink r:id="rId161" ref="G48"/>
    <hyperlink r:id="rId162" ref="H48"/>
    <hyperlink r:id="rId163" ref="I48"/>
    <hyperlink r:id="rId164" ref="J48"/>
    <hyperlink r:id="rId165" ref="G49"/>
    <hyperlink r:id="rId166" ref="H49"/>
    <hyperlink r:id="rId167" ref="I49"/>
    <hyperlink r:id="rId168" ref="J49"/>
    <hyperlink r:id="rId169" ref="G50"/>
    <hyperlink r:id="rId170" ref="H50"/>
    <hyperlink r:id="rId171" ref="I50"/>
    <hyperlink r:id="rId172" ref="J50"/>
    <hyperlink r:id="rId173" ref="G51"/>
    <hyperlink r:id="rId174" ref="H51"/>
    <hyperlink r:id="rId175" ref="I51"/>
    <hyperlink r:id="rId176" ref="J51"/>
    <hyperlink r:id="rId177" ref="G52"/>
    <hyperlink r:id="rId178" ref="H52"/>
    <hyperlink r:id="rId179" ref="I52"/>
    <hyperlink r:id="rId180" ref="J52"/>
    <hyperlink r:id="rId181" ref="G53"/>
    <hyperlink r:id="rId182" ref="H53"/>
    <hyperlink r:id="rId183" ref="I53"/>
    <hyperlink r:id="rId184" ref="J53"/>
    <hyperlink r:id="rId185" ref="G54"/>
    <hyperlink r:id="rId186" ref="H54"/>
    <hyperlink r:id="rId187" ref="I54"/>
    <hyperlink r:id="rId188" ref="J54"/>
    <hyperlink r:id="rId189" ref="G55"/>
    <hyperlink r:id="rId190" ref="H55"/>
    <hyperlink r:id="rId191" ref="I55"/>
    <hyperlink r:id="rId192" ref="J55"/>
    <hyperlink r:id="rId193" ref="G56"/>
    <hyperlink r:id="rId194" ref="H56"/>
    <hyperlink r:id="rId195" ref="I56"/>
    <hyperlink r:id="rId196" ref="J56"/>
    <hyperlink r:id="rId197" ref="G57"/>
    <hyperlink r:id="rId198" ref="H57"/>
    <hyperlink r:id="rId199" ref="I57"/>
    <hyperlink r:id="rId200" ref="J57"/>
    <hyperlink r:id="rId201" ref="G58"/>
    <hyperlink r:id="rId202" ref="H58"/>
    <hyperlink r:id="rId203" ref="I58"/>
    <hyperlink r:id="rId204" ref="J58"/>
    <hyperlink r:id="rId205" ref="G59"/>
    <hyperlink r:id="rId206" ref="H59"/>
    <hyperlink r:id="rId207" ref="I59"/>
    <hyperlink r:id="rId208" ref="J59"/>
    <hyperlink r:id="rId209" ref="G60"/>
    <hyperlink r:id="rId210" ref="H60"/>
    <hyperlink r:id="rId211" ref="I60"/>
    <hyperlink r:id="rId212" ref="J60"/>
    <hyperlink r:id="rId213" ref="G61"/>
    <hyperlink r:id="rId214" ref="H61"/>
    <hyperlink r:id="rId215" ref="I61"/>
    <hyperlink r:id="rId216" ref="J61"/>
    <hyperlink r:id="rId217" ref="G62"/>
    <hyperlink r:id="rId218" ref="H62"/>
    <hyperlink r:id="rId219" ref="I62"/>
    <hyperlink r:id="rId220" ref="J62"/>
    <hyperlink r:id="rId221" ref="G63"/>
    <hyperlink r:id="rId222" ref="H63"/>
    <hyperlink r:id="rId223" ref="I63"/>
    <hyperlink r:id="rId224" ref="J63"/>
    <hyperlink r:id="rId225" ref="G64"/>
    <hyperlink r:id="rId226" ref="H64"/>
    <hyperlink r:id="rId227" ref="I64"/>
    <hyperlink r:id="rId228" ref="J64"/>
    <hyperlink r:id="rId229" ref="G65"/>
    <hyperlink r:id="rId230" ref="H65"/>
    <hyperlink r:id="rId231" ref="I65"/>
    <hyperlink r:id="rId232" ref="J65"/>
    <hyperlink r:id="rId233" ref="G66"/>
    <hyperlink r:id="rId234" ref="H66"/>
    <hyperlink r:id="rId235" ref="I66"/>
    <hyperlink r:id="rId236" ref="J66"/>
    <hyperlink r:id="rId237" ref="G68"/>
    <hyperlink r:id="rId238" ref="H68"/>
    <hyperlink r:id="rId239" ref="I68"/>
    <hyperlink r:id="rId240" ref="J68"/>
    <hyperlink r:id="rId241" ref="G69"/>
    <hyperlink r:id="rId242" ref="H69"/>
    <hyperlink r:id="rId243" ref="I69"/>
    <hyperlink r:id="rId244" ref="J69"/>
    <hyperlink r:id="rId245" ref="G70"/>
    <hyperlink r:id="rId246" ref="H70"/>
    <hyperlink r:id="rId247" ref="I70"/>
    <hyperlink r:id="rId248" ref="J70"/>
    <hyperlink r:id="rId249" ref="G71"/>
    <hyperlink r:id="rId250" ref="H71"/>
    <hyperlink r:id="rId251" ref="I71"/>
    <hyperlink r:id="rId252" ref="J71"/>
    <hyperlink r:id="rId253" ref="G72"/>
    <hyperlink r:id="rId254" ref="H72"/>
    <hyperlink r:id="rId255" ref="I72"/>
    <hyperlink r:id="rId256" ref="J72"/>
    <hyperlink r:id="rId257" ref="G73"/>
    <hyperlink r:id="rId258" ref="H73"/>
    <hyperlink r:id="rId259" ref="I73"/>
    <hyperlink r:id="rId260" ref="J73"/>
    <hyperlink r:id="rId261" ref="G74"/>
    <hyperlink r:id="rId262" ref="H74"/>
    <hyperlink r:id="rId263" ref="I74"/>
    <hyperlink r:id="rId264" ref="J74"/>
    <hyperlink r:id="rId265" ref="G75"/>
    <hyperlink r:id="rId266" ref="H75"/>
    <hyperlink r:id="rId267" ref="I75"/>
    <hyperlink r:id="rId268" ref="J75"/>
    <hyperlink r:id="rId269" ref="G76"/>
    <hyperlink r:id="rId270" ref="H76"/>
    <hyperlink r:id="rId271" ref="I76"/>
    <hyperlink r:id="rId272" ref="J76"/>
    <hyperlink r:id="rId273" ref="G77"/>
    <hyperlink r:id="rId274" ref="H77"/>
    <hyperlink r:id="rId275" ref="I77"/>
    <hyperlink r:id="rId276" ref="J77"/>
    <hyperlink r:id="rId277" ref="G78"/>
    <hyperlink r:id="rId278" ref="H78"/>
    <hyperlink r:id="rId279" ref="I78"/>
    <hyperlink r:id="rId280" ref="J78"/>
    <hyperlink r:id="rId281" ref="G79"/>
    <hyperlink r:id="rId282" ref="H79"/>
    <hyperlink r:id="rId283" ref="I79"/>
    <hyperlink r:id="rId284" ref="J79"/>
    <hyperlink r:id="rId285" ref="G80"/>
    <hyperlink r:id="rId286" ref="H80"/>
    <hyperlink r:id="rId287" ref="I80"/>
    <hyperlink r:id="rId288" ref="J80"/>
    <hyperlink r:id="rId289" ref="G81"/>
    <hyperlink r:id="rId290" ref="H81"/>
    <hyperlink r:id="rId291" ref="I81"/>
    <hyperlink r:id="rId292" ref="J81"/>
    <hyperlink r:id="rId293" ref="G82"/>
    <hyperlink r:id="rId294" ref="H82"/>
    <hyperlink r:id="rId295" ref="I82"/>
    <hyperlink r:id="rId296" ref="J82"/>
    <hyperlink r:id="rId297" ref="G83"/>
    <hyperlink r:id="rId298" ref="H83"/>
    <hyperlink r:id="rId299" ref="I83"/>
    <hyperlink r:id="rId300" ref="J83"/>
    <hyperlink r:id="rId301" ref="G84"/>
    <hyperlink r:id="rId302" ref="H84"/>
    <hyperlink r:id="rId303" ref="I84"/>
    <hyperlink r:id="rId304" ref="J84"/>
    <hyperlink r:id="rId305" ref="G85"/>
    <hyperlink r:id="rId306" ref="H85"/>
    <hyperlink r:id="rId307" ref="I85"/>
    <hyperlink r:id="rId308" ref="J85"/>
    <hyperlink r:id="rId309" ref="G86"/>
    <hyperlink r:id="rId310" ref="H86"/>
    <hyperlink r:id="rId311" ref="I86"/>
    <hyperlink r:id="rId312" ref="J86"/>
    <hyperlink r:id="rId313" ref="G87"/>
    <hyperlink r:id="rId314" ref="H87"/>
    <hyperlink r:id="rId315" ref="I87"/>
    <hyperlink r:id="rId316" ref="J87"/>
    <hyperlink r:id="rId317" ref="G88"/>
    <hyperlink r:id="rId318" ref="H88"/>
    <hyperlink r:id="rId319" ref="I88"/>
    <hyperlink r:id="rId320" ref="J88"/>
    <hyperlink r:id="rId321" ref="G89"/>
    <hyperlink r:id="rId322" ref="H89"/>
    <hyperlink r:id="rId323" ref="I89"/>
    <hyperlink r:id="rId324" ref="J89"/>
    <hyperlink r:id="rId325" ref="G90"/>
    <hyperlink r:id="rId326" ref="H90"/>
    <hyperlink r:id="rId327" ref="I90"/>
    <hyperlink r:id="rId328" ref="J90"/>
    <hyperlink r:id="rId329" ref="G91"/>
    <hyperlink r:id="rId330" ref="H91"/>
    <hyperlink r:id="rId331" ref="I91"/>
    <hyperlink r:id="rId332" ref="J91"/>
    <hyperlink r:id="rId333" ref="G92"/>
    <hyperlink r:id="rId334" ref="H92"/>
    <hyperlink r:id="rId335" ref="I92"/>
    <hyperlink r:id="rId336" ref="J92"/>
    <hyperlink r:id="rId337" ref="G93"/>
    <hyperlink r:id="rId338" ref="H93"/>
    <hyperlink r:id="rId339" ref="I93"/>
    <hyperlink r:id="rId340" ref="J93"/>
    <hyperlink r:id="rId341" ref="G94"/>
    <hyperlink r:id="rId342" ref="H94"/>
    <hyperlink r:id="rId343" ref="I94"/>
    <hyperlink r:id="rId344" ref="J94"/>
    <hyperlink r:id="rId345" ref="G95"/>
    <hyperlink r:id="rId346" ref="H95"/>
    <hyperlink r:id="rId347" ref="I95"/>
    <hyperlink r:id="rId348" ref="J95"/>
    <hyperlink r:id="rId349" ref="G96"/>
    <hyperlink r:id="rId350" ref="H96"/>
    <hyperlink r:id="rId351" ref="I96"/>
    <hyperlink r:id="rId352" ref="J96"/>
    <hyperlink r:id="rId353" ref="G97"/>
    <hyperlink r:id="rId354" ref="H97"/>
    <hyperlink r:id="rId355" ref="I97"/>
    <hyperlink r:id="rId356" ref="J97"/>
    <hyperlink r:id="rId357" ref="G98"/>
    <hyperlink r:id="rId358" ref="H98"/>
    <hyperlink r:id="rId359" ref="I98"/>
    <hyperlink r:id="rId360" ref="J98"/>
    <hyperlink r:id="rId361" ref="G99"/>
    <hyperlink r:id="rId362" ref="H99"/>
    <hyperlink r:id="rId363" ref="I99"/>
    <hyperlink r:id="rId364" ref="J99"/>
    <hyperlink r:id="rId365" ref="G100"/>
    <hyperlink r:id="rId366" ref="H100"/>
    <hyperlink r:id="rId367" ref="I100"/>
    <hyperlink r:id="rId368" ref="J100"/>
    <hyperlink r:id="rId369" ref="G101"/>
    <hyperlink r:id="rId370" ref="H101"/>
    <hyperlink r:id="rId371" ref="I101"/>
    <hyperlink r:id="rId372" ref="J101"/>
    <hyperlink r:id="rId373" ref="G102"/>
    <hyperlink r:id="rId374" ref="H102"/>
    <hyperlink r:id="rId375" ref="I102"/>
    <hyperlink r:id="rId376" ref="J102"/>
    <hyperlink r:id="rId377" ref="G103"/>
    <hyperlink r:id="rId378" ref="H103"/>
    <hyperlink r:id="rId379" ref="I103"/>
    <hyperlink r:id="rId380" ref="J103"/>
    <hyperlink r:id="rId381" ref="G104"/>
    <hyperlink r:id="rId382" ref="H104"/>
    <hyperlink r:id="rId383" ref="I104"/>
    <hyperlink r:id="rId384" ref="J104"/>
    <hyperlink r:id="rId385" ref="G105"/>
    <hyperlink r:id="rId386" ref="H105"/>
    <hyperlink r:id="rId387" ref="I105"/>
    <hyperlink r:id="rId388" ref="J105"/>
    <hyperlink r:id="rId389" ref="G106"/>
    <hyperlink r:id="rId390" ref="H106"/>
    <hyperlink r:id="rId391" ref="I106"/>
    <hyperlink r:id="rId392" ref="J106"/>
    <hyperlink r:id="rId393" ref="G107"/>
    <hyperlink r:id="rId394" ref="H107"/>
    <hyperlink r:id="rId395" ref="I107"/>
    <hyperlink r:id="rId396" ref="J107"/>
    <hyperlink r:id="rId397" ref="G108"/>
    <hyperlink r:id="rId398" ref="H108"/>
    <hyperlink r:id="rId399" ref="I108"/>
    <hyperlink r:id="rId400" ref="J108"/>
    <hyperlink r:id="rId401" ref="G109"/>
    <hyperlink r:id="rId402" ref="H109"/>
    <hyperlink r:id="rId403" ref="I109"/>
    <hyperlink r:id="rId404" ref="J109"/>
    <hyperlink r:id="rId405" ref="G110"/>
    <hyperlink r:id="rId406" ref="H110"/>
    <hyperlink r:id="rId407" ref="I110"/>
    <hyperlink r:id="rId408" ref="J110"/>
    <hyperlink r:id="rId409" ref="G111"/>
    <hyperlink r:id="rId410" ref="H111"/>
    <hyperlink r:id="rId411" ref="I111"/>
    <hyperlink r:id="rId412" ref="J111"/>
    <hyperlink r:id="rId413" ref="G112"/>
    <hyperlink r:id="rId414" ref="H112"/>
    <hyperlink r:id="rId415" ref="I112"/>
    <hyperlink r:id="rId416" ref="J112"/>
    <hyperlink r:id="rId417" ref="G113"/>
    <hyperlink r:id="rId418" ref="H113"/>
    <hyperlink r:id="rId419" ref="I113"/>
    <hyperlink r:id="rId420" ref="J113"/>
    <hyperlink r:id="rId421" ref="G114"/>
    <hyperlink r:id="rId422" ref="H114"/>
    <hyperlink r:id="rId423" ref="I114"/>
    <hyperlink r:id="rId424" ref="J114"/>
    <hyperlink r:id="rId425" ref="G115"/>
    <hyperlink r:id="rId426" ref="H115"/>
    <hyperlink r:id="rId427" ref="I115"/>
    <hyperlink r:id="rId428" ref="J115"/>
    <hyperlink r:id="rId429" ref="G116"/>
    <hyperlink r:id="rId430" ref="H116"/>
    <hyperlink r:id="rId431" ref="I116"/>
    <hyperlink r:id="rId432" ref="J116"/>
    <hyperlink r:id="rId433" ref="G117"/>
    <hyperlink r:id="rId434" ref="H117"/>
    <hyperlink r:id="rId435" ref="I117"/>
    <hyperlink r:id="rId436" ref="J117"/>
    <hyperlink r:id="rId437" ref="G118"/>
    <hyperlink r:id="rId438" ref="H118"/>
    <hyperlink r:id="rId439" ref="I118"/>
    <hyperlink r:id="rId440" ref="J118"/>
    <hyperlink r:id="rId441" ref="G119"/>
    <hyperlink r:id="rId442" ref="H119"/>
    <hyperlink r:id="rId443" ref="I119"/>
    <hyperlink r:id="rId444" ref="J119"/>
    <hyperlink r:id="rId445" ref="G120"/>
    <hyperlink r:id="rId446" ref="H120"/>
    <hyperlink r:id="rId447" ref="I120"/>
    <hyperlink r:id="rId448" ref="J120"/>
    <hyperlink r:id="rId449" ref="G121"/>
    <hyperlink r:id="rId450" ref="H121"/>
    <hyperlink r:id="rId451" ref="I121"/>
    <hyperlink r:id="rId452" ref="J121"/>
    <hyperlink r:id="rId453" ref="G122"/>
    <hyperlink r:id="rId454" ref="H122"/>
    <hyperlink r:id="rId455" ref="I122"/>
    <hyperlink r:id="rId456" ref="J122"/>
    <hyperlink r:id="rId457" ref="G123"/>
    <hyperlink r:id="rId458" ref="H123"/>
    <hyperlink r:id="rId459" ref="I123"/>
    <hyperlink r:id="rId460" ref="J123"/>
    <hyperlink r:id="rId461" ref="G124"/>
    <hyperlink r:id="rId462" ref="H124"/>
    <hyperlink r:id="rId463" ref="I124"/>
    <hyperlink r:id="rId464" ref="J124"/>
    <hyperlink r:id="rId465" ref="G125"/>
    <hyperlink r:id="rId466" ref="H125"/>
    <hyperlink r:id="rId467" ref="I125"/>
    <hyperlink r:id="rId468" ref="J125"/>
    <hyperlink r:id="rId469" ref="G126"/>
    <hyperlink r:id="rId470" ref="H126"/>
    <hyperlink r:id="rId471" ref="I126"/>
    <hyperlink r:id="rId472" ref="J126"/>
    <hyperlink r:id="rId473" ref="G127"/>
    <hyperlink r:id="rId474" ref="H127"/>
    <hyperlink r:id="rId475" ref="I127"/>
    <hyperlink r:id="rId476" ref="J127"/>
    <hyperlink r:id="rId477" ref="G128"/>
    <hyperlink r:id="rId478" ref="H128"/>
    <hyperlink r:id="rId479" ref="I128"/>
    <hyperlink r:id="rId480" ref="J128"/>
    <hyperlink r:id="rId481" ref="G129"/>
    <hyperlink r:id="rId482" ref="H129"/>
    <hyperlink r:id="rId483" ref="I129"/>
    <hyperlink r:id="rId484" ref="J129"/>
    <hyperlink r:id="rId485" ref="G130"/>
    <hyperlink r:id="rId486" ref="H130"/>
    <hyperlink r:id="rId487" ref="I130"/>
    <hyperlink r:id="rId488" ref="J130"/>
    <hyperlink r:id="rId489" ref="G131"/>
    <hyperlink r:id="rId490" ref="H131"/>
    <hyperlink r:id="rId491" ref="I131"/>
    <hyperlink r:id="rId492" ref="J131"/>
    <hyperlink r:id="rId493" ref="G132"/>
    <hyperlink r:id="rId494" ref="H132"/>
    <hyperlink r:id="rId495" ref="I132"/>
    <hyperlink r:id="rId496" ref="J132"/>
    <hyperlink r:id="rId497" ref="G133"/>
    <hyperlink r:id="rId498" ref="H133"/>
    <hyperlink r:id="rId499" ref="I133"/>
    <hyperlink r:id="rId500" ref="J133"/>
    <hyperlink r:id="rId501" ref="G134"/>
    <hyperlink r:id="rId502" ref="H134"/>
    <hyperlink r:id="rId503" ref="I134"/>
    <hyperlink r:id="rId504" ref="J134"/>
    <hyperlink r:id="rId505" ref="G135"/>
    <hyperlink r:id="rId506" ref="H135"/>
    <hyperlink r:id="rId507" ref="I135"/>
    <hyperlink r:id="rId508" ref="J135"/>
    <hyperlink r:id="rId509" ref="G136"/>
    <hyperlink r:id="rId510" ref="H136"/>
    <hyperlink r:id="rId511" ref="I136"/>
    <hyperlink r:id="rId512" ref="J136"/>
    <hyperlink r:id="rId513" ref="G137"/>
    <hyperlink r:id="rId514" ref="H137"/>
    <hyperlink r:id="rId515" ref="I137"/>
    <hyperlink r:id="rId516" ref="J137"/>
    <hyperlink r:id="rId517" ref="G138"/>
    <hyperlink r:id="rId518" ref="H138"/>
    <hyperlink r:id="rId519" ref="I138"/>
    <hyperlink r:id="rId520" ref="J138"/>
    <hyperlink r:id="rId521" ref="G139"/>
    <hyperlink r:id="rId522" ref="H139"/>
    <hyperlink r:id="rId523" ref="I139"/>
    <hyperlink r:id="rId524" ref="J139"/>
    <hyperlink r:id="rId525" ref="G140"/>
    <hyperlink r:id="rId526" ref="H140"/>
    <hyperlink r:id="rId527" ref="I140"/>
    <hyperlink r:id="rId528" ref="J140"/>
    <hyperlink r:id="rId529" ref="G141"/>
    <hyperlink r:id="rId530" ref="H141"/>
    <hyperlink r:id="rId531" ref="I141"/>
    <hyperlink r:id="rId532" ref="J141"/>
    <hyperlink r:id="rId533" ref="G143"/>
    <hyperlink r:id="rId534" ref="H143"/>
    <hyperlink r:id="rId535" ref="I143"/>
    <hyperlink r:id="rId536" ref="J143"/>
    <hyperlink r:id="rId537" ref="G144"/>
    <hyperlink r:id="rId538" ref="H144"/>
    <hyperlink r:id="rId539" ref="I144"/>
    <hyperlink r:id="rId540" ref="J144"/>
    <hyperlink r:id="rId541" ref="G145"/>
    <hyperlink r:id="rId542" ref="H145"/>
    <hyperlink r:id="rId543" ref="I145"/>
    <hyperlink r:id="rId544" ref="J145"/>
    <hyperlink r:id="rId545" ref="G146"/>
    <hyperlink r:id="rId546" ref="H146"/>
    <hyperlink r:id="rId547" ref="I146"/>
    <hyperlink r:id="rId548" ref="J146"/>
    <hyperlink r:id="rId549" ref="G147"/>
    <hyperlink r:id="rId550" ref="H147"/>
    <hyperlink r:id="rId551" ref="I147"/>
    <hyperlink r:id="rId552" ref="J147"/>
    <hyperlink r:id="rId553" ref="G148"/>
    <hyperlink r:id="rId554" ref="H148"/>
    <hyperlink r:id="rId555" ref="I148"/>
    <hyperlink r:id="rId556" ref="J148"/>
    <hyperlink r:id="rId557" ref="G149"/>
    <hyperlink r:id="rId558" ref="H149"/>
    <hyperlink r:id="rId559" ref="I149"/>
    <hyperlink r:id="rId560" ref="J149"/>
    <hyperlink r:id="rId561" ref="G150"/>
    <hyperlink r:id="rId562" ref="H150"/>
    <hyperlink r:id="rId563" ref="I150"/>
    <hyperlink r:id="rId564" ref="J150"/>
    <hyperlink r:id="rId565" ref="G151"/>
    <hyperlink r:id="rId566" ref="H151"/>
    <hyperlink r:id="rId567" ref="I151"/>
    <hyperlink r:id="rId568" ref="J151"/>
    <hyperlink r:id="rId569" ref="G152"/>
    <hyperlink r:id="rId570" ref="H152"/>
    <hyperlink r:id="rId571" ref="I152"/>
    <hyperlink r:id="rId572" ref="J152"/>
    <hyperlink r:id="rId573" ref="G153"/>
    <hyperlink r:id="rId574" ref="H153"/>
    <hyperlink r:id="rId575" ref="I153"/>
    <hyperlink r:id="rId576" ref="J153"/>
    <hyperlink r:id="rId577" ref="G154"/>
    <hyperlink r:id="rId578" ref="H154"/>
    <hyperlink r:id="rId579" ref="I154"/>
    <hyperlink r:id="rId580" ref="J154"/>
    <hyperlink r:id="rId581" ref="G155"/>
    <hyperlink r:id="rId582" ref="H155"/>
    <hyperlink r:id="rId583" ref="I155"/>
    <hyperlink r:id="rId584" ref="J155"/>
    <hyperlink r:id="rId585" ref="G156"/>
    <hyperlink r:id="rId586" ref="H156"/>
    <hyperlink r:id="rId587" ref="I156"/>
    <hyperlink r:id="rId588" ref="J156"/>
    <hyperlink r:id="rId589" ref="G157"/>
    <hyperlink r:id="rId590" ref="H157"/>
    <hyperlink r:id="rId591" ref="I157"/>
    <hyperlink r:id="rId592" ref="J157"/>
    <hyperlink r:id="rId593" ref="G158"/>
    <hyperlink r:id="rId594" ref="H158"/>
    <hyperlink r:id="rId595" ref="I158"/>
    <hyperlink r:id="rId596" ref="J158"/>
    <hyperlink r:id="rId597" ref="G159"/>
    <hyperlink r:id="rId598" ref="H159"/>
    <hyperlink r:id="rId599" ref="I159"/>
    <hyperlink r:id="rId600" ref="J159"/>
    <hyperlink r:id="rId601" ref="G160"/>
    <hyperlink r:id="rId602" ref="H160"/>
    <hyperlink r:id="rId603" ref="I160"/>
    <hyperlink r:id="rId604" ref="J160"/>
    <hyperlink r:id="rId605" ref="G161"/>
    <hyperlink r:id="rId606" ref="H161"/>
    <hyperlink r:id="rId607" ref="I161"/>
    <hyperlink r:id="rId608" ref="J161"/>
    <hyperlink r:id="rId609" ref="G162"/>
    <hyperlink r:id="rId610" ref="H162"/>
    <hyperlink r:id="rId611" ref="I162"/>
    <hyperlink r:id="rId612" ref="J162"/>
    <hyperlink r:id="rId613" ref="G163"/>
    <hyperlink r:id="rId614" ref="H163"/>
    <hyperlink r:id="rId615" ref="I163"/>
    <hyperlink r:id="rId616" ref="J163"/>
    <hyperlink r:id="rId617" ref="G164"/>
    <hyperlink r:id="rId618" ref="H164"/>
    <hyperlink r:id="rId619" ref="I164"/>
    <hyperlink r:id="rId620" ref="J164"/>
    <hyperlink r:id="rId621" ref="G165"/>
    <hyperlink r:id="rId622" ref="H165"/>
    <hyperlink r:id="rId623" ref="I165"/>
    <hyperlink r:id="rId624" ref="J165"/>
    <hyperlink r:id="rId625" ref="G166"/>
    <hyperlink r:id="rId626" ref="H166"/>
    <hyperlink r:id="rId627" ref="I166"/>
    <hyperlink r:id="rId628" ref="J166"/>
    <hyperlink r:id="rId629" ref="G167"/>
    <hyperlink r:id="rId630" ref="H167"/>
    <hyperlink r:id="rId631" ref="I167"/>
    <hyperlink r:id="rId632" ref="J167"/>
    <hyperlink r:id="rId633" ref="G168"/>
    <hyperlink r:id="rId634" ref="H168"/>
    <hyperlink r:id="rId635" ref="I168"/>
    <hyperlink r:id="rId636" ref="J168"/>
    <hyperlink r:id="rId637" ref="G169"/>
    <hyperlink r:id="rId638" ref="H169"/>
    <hyperlink r:id="rId639" ref="I169"/>
    <hyperlink r:id="rId640" ref="J169"/>
    <hyperlink r:id="rId641" ref="G170"/>
    <hyperlink r:id="rId642" ref="H170"/>
    <hyperlink r:id="rId643" ref="I170"/>
    <hyperlink r:id="rId644" ref="J170"/>
    <hyperlink r:id="rId645" ref="G171"/>
    <hyperlink r:id="rId646" ref="H171"/>
    <hyperlink r:id="rId647" ref="I171"/>
    <hyperlink r:id="rId648" ref="J171"/>
    <hyperlink r:id="rId649" ref="G172"/>
    <hyperlink r:id="rId650" ref="H172"/>
    <hyperlink r:id="rId651" ref="I172"/>
    <hyperlink r:id="rId652" ref="J172"/>
    <hyperlink r:id="rId653" ref="G173"/>
    <hyperlink r:id="rId654" ref="H173"/>
    <hyperlink r:id="rId655" ref="I173"/>
    <hyperlink r:id="rId656" ref="J173"/>
    <hyperlink r:id="rId657" ref="G174"/>
    <hyperlink r:id="rId658" ref="H174"/>
    <hyperlink r:id="rId659" ref="I174"/>
    <hyperlink r:id="rId660" ref="J174"/>
    <hyperlink r:id="rId661" ref="G175"/>
    <hyperlink r:id="rId662" ref="H175"/>
    <hyperlink r:id="rId663" ref="I175"/>
    <hyperlink r:id="rId664" ref="J175"/>
    <hyperlink r:id="rId665" ref="G176"/>
    <hyperlink r:id="rId666" ref="H176"/>
    <hyperlink r:id="rId667" ref="I176"/>
    <hyperlink r:id="rId668" ref="J176"/>
    <hyperlink r:id="rId669" ref="G177"/>
    <hyperlink r:id="rId670" ref="H177"/>
    <hyperlink r:id="rId671" ref="I177"/>
    <hyperlink r:id="rId672" ref="J177"/>
    <hyperlink r:id="rId673" ref="G178"/>
    <hyperlink r:id="rId674" ref="H178"/>
    <hyperlink r:id="rId675" ref="I178"/>
    <hyperlink r:id="rId676" ref="J178"/>
    <hyperlink r:id="rId677" ref="G179"/>
    <hyperlink r:id="rId678" ref="H179"/>
    <hyperlink r:id="rId679" ref="I179"/>
    <hyperlink r:id="rId680" ref="J179"/>
    <hyperlink r:id="rId681" ref="G180"/>
    <hyperlink r:id="rId682" ref="H180"/>
    <hyperlink r:id="rId683" ref="I180"/>
    <hyperlink r:id="rId684" ref="J180"/>
    <hyperlink r:id="rId685" ref="G181"/>
    <hyperlink r:id="rId686" ref="H181"/>
    <hyperlink r:id="rId687" ref="I181"/>
    <hyperlink r:id="rId688" ref="J181"/>
    <hyperlink r:id="rId689" ref="G182"/>
    <hyperlink r:id="rId690" ref="H182"/>
    <hyperlink r:id="rId691" ref="I182"/>
    <hyperlink r:id="rId692" ref="J182"/>
    <hyperlink r:id="rId693" ref="G183"/>
    <hyperlink r:id="rId694" ref="H183"/>
    <hyperlink r:id="rId695" ref="I183"/>
    <hyperlink r:id="rId696" ref="J183"/>
    <hyperlink r:id="rId697" ref="G184"/>
    <hyperlink r:id="rId698" ref="H184"/>
    <hyperlink r:id="rId699" ref="I184"/>
    <hyperlink r:id="rId700" ref="J184"/>
    <hyperlink r:id="rId701" ref="G185"/>
    <hyperlink r:id="rId702" ref="H185"/>
    <hyperlink r:id="rId703" ref="I185"/>
    <hyperlink r:id="rId704" ref="J185"/>
    <hyperlink r:id="rId705" ref="G186"/>
    <hyperlink r:id="rId706" ref="H186"/>
    <hyperlink r:id="rId707" ref="I186"/>
    <hyperlink r:id="rId708" ref="J186"/>
    <hyperlink r:id="rId709" ref="G187"/>
    <hyperlink r:id="rId710" ref="H187"/>
    <hyperlink r:id="rId711" ref="I187"/>
    <hyperlink r:id="rId712" ref="J187"/>
    <hyperlink r:id="rId713" ref="G188"/>
    <hyperlink r:id="rId714" ref="H188"/>
    <hyperlink r:id="rId715" ref="I188"/>
    <hyperlink r:id="rId716" ref="J188"/>
    <hyperlink r:id="rId717" ref="G189"/>
    <hyperlink r:id="rId718" ref="H189"/>
    <hyperlink r:id="rId719" ref="I189"/>
    <hyperlink r:id="rId720" ref="J189"/>
    <hyperlink r:id="rId721" ref="G190"/>
    <hyperlink r:id="rId722" ref="H190"/>
    <hyperlink r:id="rId723" ref="I190"/>
    <hyperlink r:id="rId724" ref="J190"/>
    <hyperlink r:id="rId725" ref="G191"/>
    <hyperlink r:id="rId726" ref="H191"/>
    <hyperlink r:id="rId727" ref="I191"/>
    <hyperlink r:id="rId728" ref="J191"/>
    <hyperlink r:id="rId729" ref="G192"/>
    <hyperlink r:id="rId730" ref="H192"/>
    <hyperlink r:id="rId731" ref="I192"/>
    <hyperlink r:id="rId732" ref="J192"/>
    <hyperlink r:id="rId733" ref="G193"/>
    <hyperlink r:id="rId734" ref="H193"/>
    <hyperlink r:id="rId735" ref="I193"/>
    <hyperlink r:id="rId736" ref="J193"/>
    <hyperlink r:id="rId737" ref="G194"/>
    <hyperlink r:id="rId738" ref="H194"/>
    <hyperlink r:id="rId739" ref="I194"/>
    <hyperlink r:id="rId740" ref="J194"/>
    <hyperlink r:id="rId741" ref="G195"/>
    <hyperlink r:id="rId742" ref="H195"/>
    <hyperlink r:id="rId743" ref="I195"/>
    <hyperlink r:id="rId744" ref="J195"/>
    <hyperlink r:id="rId745" ref="G196"/>
    <hyperlink r:id="rId746" ref="H196"/>
    <hyperlink r:id="rId747" ref="I196"/>
    <hyperlink r:id="rId748" ref="J196"/>
    <hyperlink r:id="rId749" ref="G197"/>
    <hyperlink r:id="rId750" ref="H197"/>
    <hyperlink r:id="rId751" ref="I197"/>
    <hyperlink r:id="rId752" ref="J197"/>
    <hyperlink r:id="rId753" ref="G198"/>
    <hyperlink r:id="rId754" ref="H198"/>
    <hyperlink r:id="rId755" ref="I198"/>
    <hyperlink r:id="rId756" ref="J198"/>
    <hyperlink r:id="rId757" ref="G199"/>
    <hyperlink r:id="rId758" ref="H199"/>
    <hyperlink r:id="rId759" ref="I199"/>
    <hyperlink r:id="rId760" ref="J199"/>
    <hyperlink r:id="rId761" ref="G200"/>
    <hyperlink r:id="rId762" ref="H200"/>
    <hyperlink r:id="rId763" ref="I200"/>
    <hyperlink r:id="rId764" ref="J200"/>
    <hyperlink r:id="rId765" ref="G201"/>
    <hyperlink r:id="rId766" ref="H201"/>
    <hyperlink r:id="rId767" ref="I201"/>
    <hyperlink r:id="rId768" ref="J201"/>
    <hyperlink r:id="rId769" ref="G202"/>
    <hyperlink r:id="rId770" ref="H202"/>
    <hyperlink r:id="rId771" ref="I202"/>
    <hyperlink r:id="rId772" ref="J202"/>
    <hyperlink r:id="rId773" ref="G203"/>
    <hyperlink r:id="rId774" ref="H203"/>
    <hyperlink r:id="rId775" ref="I203"/>
    <hyperlink r:id="rId776" ref="J203"/>
    <hyperlink r:id="rId777" ref="G204"/>
    <hyperlink r:id="rId778" ref="H204"/>
    <hyperlink r:id="rId779" ref="I204"/>
    <hyperlink r:id="rId780" ref="J204"/>
    <hyperlink r:id="rId781" ref="G205"/>
    <hyperlink r:id="rId782" ref="H205"/>
    <hyperlink r:id="rId783" ref="I205"/>
    <hyperlink r:id="rId784" ref="J205"/>
    <hyperlink r:id="rId785" ref="G206"/>
    <hyperlink r:id="rId786" ref="H206"/>
    <hyperlink r:id="rId787" ref="I206"/>
    <hyperlink r:id="rId788" ref="J206"/>
    <hyperlink r:id="rId789" ref="G207"/>
    <hyperlink r:id="rId790" ref="H207"/>
    <hyperlink r:id="rId791" ref="I207"/>
    <hyperlink r:id="rId792" ref="J207"/>
    <hyperlink r:id="rId793" ref="G208"/>
    <hyperlink r:id="rId794" ref="H208"/>
    <hyperlink r:id="rId795" ref="I208"/>
    <hyperlink r:id="rId796" ref="J208"/>
    <hyperlink r:id="rId797" ref="G209"/>
    <hyperlink r:id="rId798" ref="H209"/>
    <hyperlink r:id="rId799" ref="I209"/>
    <hyperlink r:id="rId800" ref="J209"/>
    <hyperlink r:id="rId801" ref="G210"/>
    <hyperlink r:id="rId802" ref="H210"/>
    <hyperlink r:id="rId803" ref="I210"/>
    <hyperlink r:id="rId804" ref="J210"/>
    <hyperlink r:id="rId805" ref="G211"/>
    <hyperlink r:id="rId806" ref="H211"/>
    <hyperlink r:id="rId807" ref="I211"/>
    <hyperlink r:id="rId808" ref="J211"/>
    <hyperlink r:id="rId809" ref="G212"/>
    <hyperlink r:id="rId810" ref="H212"/>
    <hyperlink r:id="rId811" ref="I212"/>
    <hyperlink r:id="rId812" ref="J212"/>
    <hyperlink r:id="rId813" ref="G213"/>
    <hyperlink r:id="rId814" ref="H213"/>
    <hyperlink r:id="rId815" ref="I213"/>
    <hyperlink r:id="rId816" ref="J213"/>
    <hyperlink r:id="rId817" ref="G214"/>
    <hyperlink r:id="rId818" ref="H214"/>
    <hyperlink r:id="rId819" ref="I214"/>
    <hyperlink r:id="rId820" ref="J214"/>
    <hyperlink r:id="rId821" ref="G215"/>
    <hyperlink r:id="rId822" ref="H215"/>
    <hyperlink r:id="rId823" ref="I215"/>
    <hyperlink r:id="rId824" ref="J215"/>
    <hyperlink r:id="rId825" ref="G216"/>
    <hyperlink r:id="rId826" ref="H216"/>
    <hyperlink r:id="rId827" ref="I216"/>
    <hyperlink r:id="rId828" ref="J216"/>
    <hyperlink r:id="rId829" ref="G217"/>
    <hyperlink r:id="rId830" ref="H217"/>
    <hyperlink r:id="rId831" ref="I217"/>
    <hyperlink r:id="rId832" ref="J217"/>
    <hyperlink r:id="rId833" ref="G218"/>
    <hyperlink r:id="rId834" ref="H218"/>
    <hyperlink r:id="rId835" ref="I218"/>
    <hyperlink r:id="rId836" ref="J218"/>
    <hyperlink r:id="rId837" ref="G219"/>
    <hyperlink r:id="rId838" ref="H219"/>
    <hyperlink r:id="rId839" ref="I219"/>
    <hyperlink r:id="rId840" ref="J219"/>
    <hyperlink r:id="rId841" ref="G220"/>
    <hyperlink r:id="rId842" ref="H220"/>
    <hyperlink r:id="rId843" ref="I220"/>
    <hyperlink r:id="rId844" ref="J220"/>
    <hyperlink r:id="rId845" ref="G221"/>
    <hyperlink r:id="rId846" ref="H221"/>
    <hyperlink r:id="rId847" ref="I221"/>
    <hyperlink r:id="rId848" ref="J221"/>
    <hyperlink r:id="rId849" ref="G222"/>
    <hyperlink r:id="rId850" ref="H222"/>
    <hyperlink r:id="rId851" ref="I222"/>
    <hyperlink r:id="rId852" ref="J222"/>
    <hyperlink r:id="rId853" ref="G223"/>
    <hyperlink r:id="rId854" ref="H223"/>
    <hyperlink r:id="rId855" ref="I223"/>
    <hyperlink r:id="rId856" ref="J223"/>
    <hyperlink r:id="rId857" ref="G224"/>
    <hyperlink r:id="rId858" ref="H224"/>
    <hyperlink r:id="rId859" ref="I224"/>
    <hyperlink r:id="rId860" ref="J224"/>
    <hyperlink r:id="rId861" ref="G225"/>
    <hyperlink r:id="rId862" ref="H225"/>
    <hyperlink r:id="rId863" ref="I225"/>
    <hyperlink r:id="rId864" ref="J225"/>
    <hyperlink r:id="rId865" ref="G226"/>
    <hyperlink r:id="rId866" ref="H226"/>
    <hyperlink r:id="rId867" ref="I226"/>
    <hyperlink r:id="rId868" ref="J226"/>
    <hyperlink r:id="rId869" ref="G227"/>
    <hyperlink r:id="rId870" ref="H227"/>
    <hyperlink r:id="rId871" ref="I227"/>
    <hyperlink r:id="rId872" ref="J227"/>
    <hyperlink r:id="rId873" ref="G228"/>
    <hyperlink r:id="rId874" ref="H228"/>
    <hyperlink r:id="rId875" ref="I228"/>
    <hyperlink r:id="rId876" ref="J228"/>
    <hyperlink r:id="rId877" ref="G229"/>
    <hyperlink r:id="rId878" ref="H229"/>
    <hyperlink r:id="rId879" ref="I229"/>
    <hyperlink r:id="rId880" ref="J229"/>
    <hyperlink r:id="rId881" ref="G230"/>
    <hyperlink r:id="rId882" ref="H230"/>
    <hyperlink r:id="rId883" ref="I230"/>
    <hyperlink r:id="rId884" ref="J230"/>
    <hyperlink r:id="rId885" ref="G231"/>
    <hyperlink r:id="rId886" ref="H231"/>
    <hyperlink r:id="rId887" ref="I231"/>
    <hyperlink r:id="rId888" ref="J231"/>
    <hyperlink r:id="rId889" ref="G232"/>
    <hyperlink r:id="rId890" ref="H232"/>
    <hyperlink r:id="rId891" ref="I232"/>
    <hyperlink r:id="rId892" ref="J232"/>
    <hyperlink r:id="rId893" ref="G233"/>
    <hyperlink r:id="rId894" ref="H233"/>
    <hyperlink r:id="rId895" ref="I233"/>
    <hyperlink r:id="rId896" ref="J233"/>
    <hyperlink r:id="rId897" ref="G234"/>
    <hyperlink r:id="rId898" ref="H234"/>
    <hyperlink r:id="rId899" ref="I234"/>
    <hyperlink r:id="rId900" ref="J234"/>
    <hyperlink r:id="rId901" ref="G235"/>
    <hyperlink r:id="rId902" ref="H235"/>
    <hyperlink r:id="rId903" ref="I235"/>
    <hyperlink r:id="rId904" ref="J235"/>
    <hyperlink r:id="rId905" ref="G236"/>
    <hyperlink r:id="rId906" ref="H236"/>
    <hyperlink r:id="rId907" ref="I236"/>
    <hyperlink r:id="rId908" ref="J236"/>
    <hyperlink r:id="rId909" ref="G237"/>
    <hyperlink r:id="rId910" ref="H237"/>
    <hyperlink r:id="rId911" ref="I237"/>
    <hyperlink r:id="rId912" ref="J237"/>
    <hyperlink r:id="rId913" ref="G238"/>
    <hyperlink r:id="rId914" ref="H238"/>
    <hyperlink r:id="rId915" ref="I238"/>
    <hyperlink r:id="rId916" ref="J238"/>
    <hyperlink r:id="rId917" ref="G240"/>
    <hyperlink r:id="rId918" ref="H240"/>
    <hyperlink r:id="rId919" ref="I240"/>
    <hyperlink r:id="rId920" ref="J240"/>
    <hyperlink r:id="rId921" ref="G241"/>
    <hyperlink r:id="rId922" ref="H241"/>
    <hyperlink r:id="rId923" ref="I241"/>
    <hyperlink r:id="rId924" ref="J241"/>
    <hyperlink r:id="rId925" ref="G242"/>
    <hyperlink r:id="rId926" ref="H242"/>
    <hyperlink r:id="rId927" ref="I242"/>
    <hyperlink r:id="rId928" ref="J242"/>
    <hyperlink r:id="rId929" ref="G243"/>
    <hyperlink r:id="rId930" ref="H243"/>
    <hyperlink r:id="rId931" ref="I243"/>
    <hyperlink r:id="rId932" ref="J243"/>
    <hyperlink r:id="rId933" ref="G244"/>
    <hyperlink r:id="rId934" ref="H244"/>
    <hyperlink r:id="rId935" ref="I244"/>
    <hyperlink r:id="rId936" ref="J244"/>
    <hyperlink r:id="rId937" ref="G245"/>
    <hyperlink r:id="rId938" ref="H245"/>
    <hyperlink r:id="rId939" ref="I245"/>
    <hyperlink r:id="rId940" ref="J245"/>
    <hyperlink r:id="rId941" ref="G246"/>
    <hyperlink r:id="rId942" ref="H246"/>
    <hyperlink r:id="rId943" ref="I246"/>
    <hyperlink r:id="rId944" ref="J246"/>
    <hyperlink r:id="rId945" ref="G247"/>
    <hyperlink r:id="rId946" ref="H247"/>
    <hyperlink r:id="rId947" ref="I247"/>
    <hyperlink r:id="rId948" ref="J247"/>
    <hyperlink r:id="rId949" ref="G248"/>
    <hyperlink r:id="rId950" ref="H248"/>
    <hyperlink r:id="rId951" ref="I248"/>
    <hyperlink r:id="rId952" ref="J248"/>
    <hyperlink r:id="rId953" ref="G249"/>
    <hyperlink r:id="rId954" ref="H249"/>
    <hyperlink r:id="rId955" ref="I249"/>
    <hyperlink r:id="rId956" ref="J249"/>
    <hyperlink r:id="rId957" ref="G250"/>
    <hyperlink r:id="rId958" ref="H250"/>
    <hyperlink r:id="rId959" ref="I250"/>
    <hyperlink r:id="rId960" ref="J250"/>
    <hyperlink r:id="rId961" ref="G251"/>
    <hyperlink r:id="rId962" ref="H251"/>
    <hyperlink r:id="rId963" ref="I251"/>
    <hyperlink r:id="rId964" ref="J251"/>
    <hyperlink r:id="rId965" ref="G252"/>
    <hyperlink r:id="rId966" ref="H252"/>
    <hyperlink r:id="rId967" ref="I252"/>
    <hyperlink r:id="rId968" ref="J252"/>
    <hyperlink r:id="rId969" ref="G253"/>
    <hyperlink r:id="rId970" ref="H253"/>
    <hyperlink r:id="rId971" ref="I253"/>
    <hyperlink r:id="rId972" ref="J253"/>
    <hyperlink r:id="rId973" ref="G254"/>
    <hyperlink r:id="rId974" ref="H254"/>
    <hyperlink r:id="rId975" ref="I254"/>
    <hyperlink r:id="rId976" ref="J254"/>
    <hyperlink r:id="rId977" ref="G255"/>
    <hyperlink r:id="rId978" ref="H255"/>
    <hyperlink r:id="rId979" ref="I255"/>
    <hyperlink r:id="rId980" ref="J255"/>
    <hyperlink r:id="rId981" ref="G256"/>
    <hyperlink r:id="rId982" ref="H256"/>
    <hyperlink r:id="rId983" ref="I256"/>
    <hyperlink r:id="rId984" ref="J256"/>
    <hyperlink r:id="rId985" ref="G257"/>
    <hyperlink r:id="rId986" ref="H257"/>
    <hyperlink r:id="rId987" ref="I257"/>
    <hyperlink r:id="rId988" ref="J257"/>
    <hyperlink r:id="rId989" ref="G258"/>
    <hyperlink r:id="rId990" ref="H258"/>
    <hyperlink r:id="rId991" ref="I258"/>
    <hyperlink r:id="rId992" ref="J258"/>
    <hyperlink r:id="rId993" ref="G259"/>
    <hyperlink r:id="rId994" ref="H259"/>
    <hyperlink r:id="rId995" ref="I259"/>
    <hyperlink r:id="rId996" ref="J259"/>
    <hyperlink r:id="rId997" ref="G260"/>
    <hyperlink r:id="rId998" ref="H260"/>
    <hyperlink r:id="rId999" ref="I260"/>
    <hyperlink r:id="rId1000" ref="J260"/>
    <hyperlink r:id="rId1001" ref="G261"/>
    <hyperlink r:id="rId1002" ref="H261"/>
    <hyperlink r:id="rId1003" ref="I261"/>
    <hyperlink r:id="rId1004" ref="J261"/>
    <hyperlink r:id="rId1005" ref="G262"/>
    <hyperlink r:id="rId1006" ref="H262"/>
    <hyperlink r:id="rId1007" ref="I262"/>
    <hyperlink r:id="rId1008" ref="J262"/>
    <hyperlink r:id="rId1009" ref="G263"/>
    <hyperlink r:id="rId1010" ref="H263"/>
    <hyperlink r:id="rId1011" ref="I263"/>
    <hyperlink r:id="rId1012" ref="J263"/>
    <hyperlink r:id="rId1013" ref="G264"/>
    <hyperlink r:id="rId1014" ref="H264"/>
    <hyperlink r:id="rId1015" ref="I264"/>
    <hyperlink r:id="rId1016" ref="J264"/>
    <hyperlink r:id="rId1017" ref="G265"/>
    <hyperlink r:id="rId1018" ref="H265"/>
    <hyperlink r:id="rId1019" ref="I265"/>
    <hyperlink r:id="rId1020" ref="J265"/>
    <hyperlink r:id="rId1021" ref="G266"/>
    <hyperlink r:id="rId1022" ref="H266"/>
    <hyperlink r:id="rId1023" ref="I266"/>
    <hyperlink r:id="rId1024" ref="J266"/>
    <hyperlink r:id="rId1025" ref="G267"/>
    <hyperlink r:id="rId1026" ref="H267"/>
    <hyperlink r:id="rId1027" ref="I267"/>
    <hyperlink r:id="rId1028" ref="J267"/>
    <hyperlink r:id="rId1029" ref="G268"/>
    <hyperlink r:id="rId1030" ref="H268"/>
    <hyperlink r:id="rId1031" ref="I268"/>
    <hyperlink r:id="rId1032" ref="J268"/>
    <hyperlink r:id="rId1033" ref="G269"/>
    <hyperlink r:id="rId1034" ref="H269"/>
    <hyperlink r:id="rId1035" ref="I269"/>
    <hyperlink r:id="rId1036" ref="J269"/>
    <hyperlink r:id="rId1037" ref="G270"/>
    <hyperlink r:id="rId1038" ref="H270"/>
    <hyperlink r:id="rId1039" ref="I270"/>
    <hyperlink r:id="rId1040" ref="J270"/>
    <hyperlink r:id="rId1041" ref="G271"/>
    <hyperlink r:id="rId1042" ref="H271"/>
    <hyperlink r:id="rId1043" ref="I271"/>
    <hyperlink r:id="rId1044" ref="J271"/>
    <hyperlink r:id="rId1045" ref="G272"/>
    <hyperlink r:id="rId1046" ref="H272"/>
    <hyperlink r:id="rId1047" ref="I272"/>
    <hyperlink r:id="rId1048" ref="J272"/>
    <hyperlink r:id="rId1049" ref="G273"/>
    <hyperlink r:id="rId1050" ref="H273"/>
    <hyperlink r:id="rId1051" ref="I273"/>
    <hyperlink r:id="rId1052" ref="J273"/>
    <hyperlink r:id="rId1053" ref="G274"/>
    <hyperlink r:id="rId1054" ref="H274"/>
    <hyperlink r:id="rId1055" ref="I274"/>
    <hyperlink r:id="rId1056" ref="J274"/>
    <hyperlink r:id="rId1057" ref="G275"/>
    <hyperlink r:id="rId1058" ref="H275"/>
    <hyperlink r:id="rId1059" ref="I275"/>
    <hyperlink r:id="rId1060" ref="J275"/>
    <hyperlink r:id="rId1061" ref="G276"/>
    <hyperlink r:id="rId1062" ref="H276"/>
    <hyperlink r:id="rId1063" ref="I276"/>
    <hyperlink r:id="rId1064" ref="J276"/>
    <hyperlink r:id="rId1065" ref="G277"/>
    <hyperlink r:id="rId1066" ref="H277"/>
    <hyperlink r:id="rId1067" ref="I277"/>
    <hyperlink r:id="rId1068" ref="J277"/>
    <hyperlink r:id="rId1069" ref="G278"/>
    <hyperlink r:id="rId1070" ref="H278"/>
    <hyperlink r:id="rId1071" ref="I278"/>
    <hyperlink r:id="rId1072" ref="J278"/>
    <hyperlink r:id="rId1073" ref="G279"/>
    <hyperlink r:id="rId1074" ref="H279"/>
    <hyperlink r:id="rId1075" ref="I279"/>
    <hyperlink r:id="rId1076" ref="J279"/>
    <hyperlink r:id="rId1077" ref="G280"/>
    <hyperlink r:id="rId1078" ref="H280"/>
    <hyperlink r:id="rId1079" ref="I280"/>
    <hyperlink r:id="rId1080" ref="J280"/>
    <hyperlink r:id="rId1081" ref="G281"/>
    <hyperlink r:id="rId1082" ref="H281"/>
    <hyperlink r:id="rId1083" ref="I281"/>
    <hyperlink r:id="rId1084" ref="J281"/>
    <hyperlink r:id="rId1085" ref="G282"/>
    <hyperlink r:id="rId1086" ref="H282"/>
    <hyperlink r:id="rId1087" ref="I282"/>
    <hyperlink r:id="rId1088" ref="J282"/>
    <hyperlink r:id="rId1089" ref="G283"/>
    <hyperlink r:id="rId1090" ref="H283"/>
    <hyperlink r:id="rId1091" ref="I283"/>
    <hyperlink r:id="rId1092" ref="J283"/>
    <hyperlink r:id="rId1093" ref="G284"/>
    <hyperlink r:id="rId1094" ref="H284"/>
    <hyperlink r:id="rId1095" ref="I284"/>
    <hyperlink r:id="rId1096" ref="J284"/>
    <hyperlink r:id="rId1097" ref="G285"/>
    <hyperlink r:id="rId1098" ref="H285"/>
    <hyperlink r:id="rId1099" ref="I285"/>
    <hyperlink r:id="rId1100" ref="J285"/>
    <hyperlink r:id="rId1101" ref="G286"/>
    <hyperlink r:id="rId1102" ref="H286"/>
    <hyperlink r:id="rId1103" ref="I286"/>
    <hyperlink r:id="rId1104" ref="J286"/>
    <hyperlink r:id="rId1105" ref="G287"/>
    <hyperlink r:id="rId1106" ref="H287"/>
    <hyperlink r:id="rId1107" ref="I287"/>
    <hyperlink r:id="rId1108" ref="J287"/>
    <hyperlink r:id="rId1109" ref="G288"/>
    <hyperlink r:id="rId1110" ref="H288"/>
    <hyperlink r:id="rId1111" ref="I288"/>
    <hyperlink r:id="rId1112" ref="J288"/>
    <hyperlink r:id="rId1113" ref="G289"/>
    <hyperlink r:id="rId1114" ref="H289"/>
    <hyperlink r:id="rId1115" ref="I289"/>
    <hyperlink r:id="rId1116" ref="J289"/>
    <hyperlink r:id="rId1117" ref="G290"/>
    <hyperlink r:id="rId1118" ref="H290"/>
    <hyperlink r:id="rId1119" ref="I290"/>
    <hyperlink r:id="rId1120" ref="J290"/>
    <hyperlink r:id="rId1121" ref="G291"/>
    <hyperlink r:id="rId1122" ref="H291"/>
    <hyperlink r:id="rId1123" ref="I291"/>
    <hyperlink r:id="rId1124" ref="J291"/>
    <hyperlink r:id="rId1125" ref="G292"/>
    <hyperlink r:id="rId1126" ref="H292"/>
    <hyperlink r:id="rId1127" ref="I292"/>
    <hyperlink r:id="rId1128" ref="J292"/>
    <hyperlink r:id="rId1129" ref="G293"/>
    <hyperlink r:id="rId1130" ref="H293"/>
    <hyperlink r:id="rId1131" ref="I293"/>
    <hyperlink r:id="rId1132" ref="J293"/>
    <hyperlink r:id="rId1133" ref="G294"/>
    <hyperlink r:id="rId1134" ref="H294"/>
    <hyperlink r:id="rId1135" ref="I294"/>
    <hyperlink r:id="rId1136" ref="J294"/>
    <hyperlink r:id="rId1137" ref="G295"/>
    <hyperlink r:id="rId1138" ref="H295"/>
    <hyperlink r:id="rId1139" ref="I295"/>
    <hyperlink r:id="rId1140" ref="J295"/>
    <hyperlink r:id="rId1141" ref="G296"/>
    <hyperlink r:id="rId1142" ref="H296"/>
    <hyperlink r:id="rId1143" ref="I296"/>
    <hyperlink r:id="rId1144" ref="J296"/>
    <hyperlink r:id="rId1145" ref="G297"/>
    <hyperlink r:id="rId1146" ref="H297"/>
    <hyperlink r:id="rId1147" ref="I297"/>
    <hyperlink r:id="rId1148" ref="J297"/>
    <hyperlink r:id="rId1149" ref="G298"/>
    <hyperlink r:id="rId1150" ref="H298"/>
    <hyperlink r:id="rId1151" ref="I298"/>
    <hyperlink r:id="rId1152" ref="J298"/>
    <hyperlink r:id="rId1153" ref="G299"/>
    <hyperlink r:id="rId1154" ref="H299"/>
    <hyperlink r:id="rId1155" ref="I299"/>
    <hyperlink r:id="rId1156" ref="J299"/>
    <hyperlink r:id="rId1157" ref="G300"/>
    <hyperlink r:id="rId1158" ref="H300"/>
    <hyperlink r:id="rId1159" ref="I300"/>
    <hyperlink r:id="rId1160" ref="J300"/>
    <hyperlink r:id="rId1161" ref="G301"/>
    <hyperlink r:id="rId1162" ref="H301"/>
    <hyperlink r:id="rId1163" ref="I301"/>
    <hyperlink r:id="rId1164" ref="J301"/>
    <hyperlink r:id="rId1165" ref="G302"/>
    <hyperlink r:id="rId1166" ref="H302"/>
    <hyperlink r:id="rId1167" ref="I302"/>
    <hyperlink r:id="rId1168" ref="J302"/>
    <hyperlink r:id="rId1169" ref="G303"/>
    <hyperlink r:id="rId1170" ref="H303"/>
    <hyperlink r:id="rId1171" ref="I303"/>
    <hyperlink r:id="rId1172" ref="J303"/>
    <hyperlink r:id="rId1173" ref="G304"/>
    <hyperlink r:id="rId1174" ref="H304"/>
    <hyperlink r:id="rId1175" ref="I304"/>
    <hyperlink r:id="rId1176" ref="J304"/>
    <hyperlink r:id="rId1177" ref="G305"/>
    <hyperlink r:id="rId1178" ref="H305"/>
    <hyperlink r:id="rId1179" ref="I305"/>
    <hyperlink r:id="rId1180" ref="J305"/>
    <hyperlink r:id="rId1181" ref="G306"/>
    <hyperlink r:id="rId1182" ref="H306"/>
    <hyperlink r:id="rId1183" ref="I306"/>
    <hyperlink r:id="rId1184" ref="J306"/>
    <hyperlink r:id="rId1185" ref="G307"/>
    <hyperlink r:id="rId1186" ref="H307"/>
    <hyperlink r:id="rId1187" ref="I307"/>
    <hyperlink r:id="rId1188" ref="J307"/>
    <hyperlink r:id="rId1189" ref="G308"/>
    <hyperlink r:id="rId1190" ref="H308"/>
    <hyperlink r:id="rId1191" ref="I308"/>
    <hyperlink r:id="rId1192" ref="J308"/>
    <hyperlink r:id="rId1193" ref="G309"/>
    <hyperlink r:id="rId1194" ref="H309"/>
    <hyperlink r:id="rId1195" ref="I309"/>
    <hyperlink r:id="rId1196" ref="J309"/>
    <hyperlink r:id="rId1197" ref="G310"/>
    <hyperlink r:id="rId1198" ref="H310"/>
    <hyperlink r:id="rId1199" ref="I310"/>
    <hyperlink r:id="rId1200" ref="J310"/>
    <hyperlink r:id="rId1201" ref="G311"/>
    <hyperlink r:id="rId1202" ref="H311"/>
    <hyperlink r:id="rId1203" ref="I311"/>
    <hyperlink r:id="rId1204" ref="J311"/>
    <hyperlink r:id="rId1205" ref="G312"/>
    <hyperlink r:id="rId1206" ref="H312"/>
    <hyperlink r:id="rId1207" ref="I312"/>
    <hyperlink r:id="rId1208" ref="J312"/>
    <hyperlink r:id="rId1209" ref="G313"/>
    <hyperlink r:id="rId1210" ref="H313"/>
    <hyperlink r:id="rId1211" ref="I313"/>
    <hyperlink r:id="rId1212" ref="J313"/>
    <hyperlink r:id="rId1213" ref="G314"/>
    <hyperlink r:id="rId1214" ref="H314"/>
    <hyperlink r:id="rId1215" ref="I314"/>
    <hyperlink r:id="rId1216" ref="J314"/>
    <hyperlink r:id="rId1217" ref="G315"/>
    <hyperlink r:id="rId1218" ref="H315"/>
    <hyperlink r:id="rId1219" ref="I315"/>
    <hyperlink r:id="rId1220" ref="J315"/>
    <hyperlink r:id="rId1221" ref="G316"/>
    <hyperlink r:id="rId1222" ref="H316"/>
    <hyperlink r:id="rId1223" ref="I316"/>
    <hyperlink r:id="rId1224" ref="J316"/>
    <hyperlink r:id="rId1225" ref="G317"/>
    <hyperlink r:id="rId1226" ref="H317"/>
    <hyperlink r:id="rId1227" ref="I317"/>
    <hyperlink r:id="rId1228" ref="J317"/>
    <hyperlink r:id="rId1229" ref="G318"/>
    <hyperlink r:id="rId1230" ref="H318"/>
    <hyperlink r:id="rId1231" ref="I318"/>
    <hyperlink r:id="rId1232" ref="J318"/>
    <hyperlink r:id="rId1233" ref="G319"/>
    <hyperlink r:id="rId1234" ref="H319"/>
    <hyperlink r:id="rId1235" ref="I319"/>
    <hyperlink r:id="rId1236" ref="J319"/>
    <hyperlink r:id="rId1237" ref="G320"/>
    <hyperlink r:id="rId1238" ref="H320"/>
    <hyperlink r:id="rId1239" ref="I320"/>
    <hyperlink r:id="rId1240" ref="J320"/>
    <hyperlink r:id="rId1241" ref="G321"/>
    <hyperlink r:id="rId1242" ref="H321"/>
    <hyperlink r:id="rId1243" ref="I321"/>
    <hyperlink r:id="rId1244" ref="J321"/>
    <hyperlink r:id="rId1245" ref="G322"/>
    <hyperlink r:id="rId1246" ref="H322"/>
    <hyperlink r:id="rId1247" ref="I322"/>
    <hyperlink r:id="rId1248" ref="J322"/>
    <hyperlink r:id="rId1249" ref="G323"/>
    <hyperlink r:id="rId1250" ref="H323"/>
    <hyperlink r:id="rId1251" ref="I323"/>
    <hyperlink r:id="rId1252" ref="J323"/>
    <hyperlink r:id="rId1253" ref="G324"/>
    <hyperlink r:id="rId1254" ref="H324"/>
    <hyperlink r:id="rId1255" ref="I324"/>
    <hyperlink r:id="rId1256" ref="J324"/>
    <hyperlink r:id="rId1257" ref="G325"/>
    <hyperlink r:id="rId1258" ref="H325"/>
    <hyperlink r:id="rId1259" ref="I325"/>
    <hyperlink r:id="rId1260" ref="J325"/>
    <hyperlink r:id="rId1261" ref="G326"/>
    <hyperlink r:id="rId1262" ref="H326"/>
    <hyperlink r:id="rId1263" ref="I326"/>
    <hyperlink r:id="rId1264" ref="J326"/>
    <hyperlink r:id="rId1265" ref="G327"/>
    <hyperlink r:id="rId1266" ref="H327"/>
    <hyperlink r:id="rId1267" ref="I327"/>
    <hyperlink r:id="rId1268" ref="J327"/>
    <hyperlink r:id="rId1269" ref="G329"/>
    <hyperlink r:id="rId1270" ref="H329"/>
    <hyperlink r:id="rId1271" ref="I329"/>
    <hyperlink r:id="rId1272" ref="J329"/>
    <hyperlink r:id="rId1273" ref="G330"/>
    <hyperlink r:id="rId1274" ref="H330"/>
    <hyperlink r:id="rId1275" ref="I330"/>
    <hyperlink r:id="rId1276" ref="J330"/>
    <hyperlink r:id="rId1277" ref="G331"/>
    <hyperlink r:id="rId1278" ref="H331"/>
    <hyperlink r:id="rId1279" ref="I331"/>
    <hyperlink r:id="rId1280" ref="J331"/>
    <hyperlink r:id="rId1281" ref="G332"/>
    <hyperlink r:id="rId1282" ref="H332"/>
    <hyperlink r:id="rId1283" ref="I332"/>
    <hyperlink r:id="rId1284" ref="J332"/>
    <hyperlink r:id="rId1285" ref="G333"/>
    <hyperlink r:id="rId1286" ref="H333"/>
    <hyperlink r:id="rId1287" ref="I333"/>
    <hyperlink r:id="rId1288" ref="J333"/>
    <hyperlink r:id="rId1289" ref="G334"/>
    <hyperlink r:id="rId1290" ref="H334"/>
    <hyperlink r:id="rId1291" ref="I334"/>
    <hyperlink r:id="rId1292" ref="J334"/>
    <hyperlink r:id="rId1293" ref="G335"/>
    <hyperlink r:id="rId1294" ref="H335"/>
    <hyperlink r:id="rId1295" ref="I335"/>
    <hyperlink r:id="rId1296" ref="J335"/>
    <hyperlink r:id="rId1297" ref="G336"/>
    <hyperlink r:id="rId1298" ref="H336"/>
    <hyperlink r:id="rId1299" ref="I336"/>
    <hyperlink r:id="rId1300" ref="J336"/>
    <hyperlink r:id="rId1301" ref="G337"/>
    <hyperlink r:id="rId1302" ref="H337"/>
    <hyperlink r:id="rId1303" ref="I337"/>
    <hyperlink r:id="rId1304" ref="J337"/>
    <hyperlink r:id="rId1305" ref="G338"/>
    <hyperlink r:id="rId1306" ref="H338"/>
    <hyperlink r:id="rId1307" ref="I338"/>
    <hyperlink r:id="rId1308" ref="J338"/>
    <hyperlink r:id="rId1309" ref="G339"/>
    <hyperlink r:id="rId1310" ref="H339"/>
    <hyperlink r:id="rId1311" ref="I339"/>
    <hyperlink r:id="rId1312" ref="J339"/>
    <hyperlink r:id="rId1313" ref="G340"/>
    <hyperlink r:id="rId1314" ref="H340"/>
    <hyperlink r:id="rId1315" ref="I340"/>
    <hyperlink r:id="rId1316" ref="J340"/>
    <hyperlink r:id="rId1317" ref="G341"/>
    <hyperlink r:id="rId1318" ref="H341"/>
    <hyperlink r:id="rId1319" ref="I341"/>
    <hyperlink r:id="rId1320" ref="J341"/>
    <hyperlink r:id="rId1321" ref="G342"/>
    <hyperlink r:id="rId1322" ref="H342"/>
    <hyperlink r:id="rId1323" ref="I342"/>
    <hyperlink r:id="rId1324" ref="J342"/>
    <hyperlink r:id="rId1325" ref="G343"/>
    <hyperlink r:id="rId1326" ref="H343"/>
    <hyperlink r:id="rId1327" ref="I343"/>
    <hyperlink r:id="rId1328" ref="J343"/>
    <hyperlink r:id="rId1329" ref="G344"/>
    <hyperlink r:id="rId1330" ref="H344"/>
    <hyperlink r:id="rId1331" ref="I344"/>
    <hyperlink r:id="rId1332" ref="J344"/>
    <hyperlink r:id="rId1333" ref="G345"/>
    <hyperlink r:id="rId1334" ref="H345"/>
    <hyperlink r:id="rId1335" ref="I345"/>
    <hyperlink r:id="rId1336" ref="J345"/>
    <hyperlink r:id="rId1337" ref="G346"/>
    <hyperlink r:id="rId1338" ref="H346"/>
    <hyperlink r:id="rId1339" ref="I346"/>
    <hyperlink r:id="rId1340" ref="J346"/>
    <hyperlink r:id="rId1341" ref="G347"/>
    <hyperlink r:id="rId1342" ref="H347"/>
    <hyperlink r:id="rId1343" ref="I347"/>
    <hyperlink r:id="rId1344" ref="J347"/>
    <hyperlink r:id="rId1345" ref="G348"/>
    <hyperlink r:id="rId1346" ref="H348"/>
    <hyperlink r:id="rId1347" ref="I348"/>
    <hyperlink r:id="rId1348" ref="J348"/>
    <hyperlink r:id="rId1349" ref="G349"/>
    <hyperlink r:id="rId1350" ref="H349"/>
    <hyperlink r:id="rId1351" ref="I349"/>
    <hyperlink r:id="rId1352" ref="J349"/>
    <hyperlink r:id="rId1353" ref="G350"/>
    <hyperlink r:id="rId1354" ref="H350"/>
    <hyperlink r:id="rId1355" ref="I350"/>
    <hyperlink r:id="rId1356" ref="J350"/>
    <hyperlink r:id="rId1357" ref="G351"/>
    <hyperlink r:id="rId1358" ref="H351"/>
    <hyperlink r:id="rId1359" ref="I351"/>
    <hyperlink r:id="rId1360" ref="J351"/>
    <hyperlink r:id="rId1361" ref="G352"/>
    <hyperlink r:id="rId1362" ref="H352"/>
    <hyperlink r:id="rId1363" ref="I352"/>
    <hyperlink r:id="rId1364" ref="J352"/>
    <hyperlink r:id="rId1365" ref="G353"/>
    <hyperlink r:id="rId1366" ref="H353"/>
    <hyperlink r:id="rId1367" ref="I353"/>
    <hyperlink r:id="rId1368" ref="J353"/>
    <hyperlink r:id="rId1369" ref="G354"/>
    <hyperlink r:id="rId1370" ref="H354"/>
    <hyperlink r:id="rId1371" ref="I354"/>
    <hyperlink r:id="rId1372" ref="J354"/>
    <hyperlink r:id="rId1373" ref="G355"/>
    <hyperlink r:id="rId1374" ref="H355"/>
    <hyperlink r:id="rId1375" ref="I355"/>
    <hyperlink r:id="rId1376" ref="J355"/>
    <hyperlink r:id="rId1377" ref="G356"/>
    <hyperlink r:id="rId1378" ref="H356"/>
    <hyperlink r:id="rId1379" ref="I356"/>
    <hyperlink r:id="rId1380" ref="J356"/>
    <hyperlink r:id="rId1381" ref="G357"/>
    <hyperlink r:id="rId1382" ref="H357"/>
    <hyperlink r:id="rId1383" ref="I357"/>
    <hyperlink r:id="rId1384" ref="J357"/>
    <hyperlink r:id="rId1385" ref="G358"/>
    <hyperlink r:id="rId1386" ref="H358"/>
    <hyperlink r:id="rId1387" ref="I358"/>
    <hyperlink r:id="rId1388" ref="J358"/>
    <hyperlink r:id="rId1389" ref="G359"/>
    <hyperlink r:id="rId1390" ref="H359"/>
    <hyperlink r:id="rId1391" ref="I359"/>
    <hyperlink r:id="rId1392" ref="J359"/>
    <hyperlink r:id="rId1393" ref="G360"/>
    <hyperlink r:id="rId1394" ref="H360"/>
    <hyperlink r:id="rId1395" ref="I360"/>
    <hyperlink r:id="rId1396" ref="J360"/>
    <hyperlink r:id="rId1397" ref="G361"/>
    <hyperlink r:id="rId1398" ref="H361"/>
    <hyperlink r:id="rId1399" ref="I361"/>
    <hyperlink r:id="rId1400" ref="J361"/>
    <hyperlink r:id="rId1401" ref="G362"/>
    <hyperlink r:id="rId1402" ref="H362"/>
    <hyperlink r:id="rId1403" ref="I362"/>
    <hyperlink r:id="rId1404" ref="J362"/>
    <hyperlink r:id="rId1405" ref="G363"/>
    <hyperlink r:id="rId1406" ref="H363"/>
    <hyperlink r:id="rId1407" ref="I363"/>
    <hyperlink r:id="rId1408" ref="J363"/>
    <hyperlink r:id="rId1409" ref="G364"/>
    <hyperlink r:id="rId1410" ref="H364"/>
    <hyperlink r:id="rId1411" ref="I364"/>
    <hyperlink r:id="rId1412" ref="J364"/>
    <hyperlink r:id="rId1413" ref="G365"/>
    <hyperlink r:id="rId1414" ref="H365"/>
    <hyperlink r:id="rId1415" ref="I365"/>
    <hyperlink r:id="rId1416" ref="J365"/>
    <hyperlink r:id="rId1417" ref="G366"/>
    <hyperlink r:id="rId1418" ref="H366"/>
    <hyperlink r:id="rId1419" ref="I366"/>
    <hyperlink r:id="rId1420" ref="J366"/>
    <hyperlink r:id="rId1421" ref="G367"/>
    <hyperlink r:id="rId1422" ref="H367"/>
    <hyperlink r:id="rId1423" ref="I367"/>
    <hyperlink r:id="rId1424" ref="J367"/>
    <hyperlink r:id="rId1425" ref="G368"/>
    <hyperlink r:id="rId1426" ref="H368"/>
    <hyperlink r:id="rId1427" ref="I368"/>
    <hyperlink r:id="rId1428" ref="J368"/>
    <hyperlink r:id="rId1429" ref="G369"/>
    <hyperlink r:id="rId1430" ref="H369"/>
    <hyperlink r:id="rId1431" ref="I369"/>
    <hyperlink r:id="rId1432" ref="J369"/>
    <hyperlink r:id="rId1433" ref="G370"/>
    <hyperlink r:id="rId1434" ref="H370"/>
    <hyperlink r:id="rId1435" ref="I370"/>
    <hyperlink r:id="rId1436" ref="J370"/>
    <hyperlink r:id="rId1437" ref="G371"/>
    <hyperlink r:id="rId1438" ref="H371"/>
    <hyperlink r:id="rId1439" ref="I371"/>
    <hyperlink r:id="rId1440" ref="J371"/>
    <hyperlink r:id="rId1441" ref="G372"/>
    <hyperlink r:id="rId1442" ref="H372"/>
    <hyperlink r:id="rId1443" ref="I372"/>
    <hyperlink r:id="rId1444" ref="J372"/>
    <hyperlink r:id="rId1445" ref="G373"/>
    <hyperlink r:id="rId1446" ref="H373"/>
    <hyperlink r:id="rId1447" ref="I373"/>
    <hyperlink r:id="rId1448" ref="J373"/>
    <hyperlink r:id="rId1449" ref="G375"/>
    <hyperlink r:id="rId1450" ref="H375"/>
    <hyperlink r:id="rId1451" ref="I375"/>
    <hyperlink r:id="rId1452" ref="J375"/>
    <hyperlink r:id="rId1453" ref="G376"/>
    <hyperlink r:id="rId1454" ref="H376"/>
    <hyperlink r:id="rId1455" ref="I376"/>
    <hyperlink r:id="rId1456" ref="J376"/>
    <hyperlink r:id="rId1457" ref="G377"/>
    <hyperlink r:id="rId1458" ref="H377"/>
    <hyperlink r:id="rId1459" ref="I377"/>
    <hyperlink r:id="rId1460" ref="J377"/>
    <hyperlink r:id="rId1461" ref="G378"/>
    <hyperlink r:id="rId1462" ref="H378"/>
    <hyperlink r:id="rId1463" ref="I378"/>
    <hyperlink r:id="rId1464" ref="J378"/>
    <hyperlink r:id="rId1465" ref="G379"/>
    <hyperlink r:id="rId1466" ref="H379"/>
    <hyperlink r:id="rId1467" ref="I379"/>
    <hyperlink r:id="rId1468" ref="J379"/>
    <hyperlink r:id="rId1469" ref="G380"/>
    <hyperlink r:id="rId1470" ref="H380"/>
    <hyperlink r:id="rId1471" ref="I380"/>
    <hyperlink r:id="rId1472" ref="J380"/>
    <hyperlink r:id="rId1473" ref="G381"/>
    <hyperlink r:id="rId1474" ref="H381"/>
    <hyperlink r:id="rId1475" ref="I381"/>
    <hyperlink r:id="rId1476" ref="J381"/>
    <hyperlink r:id="rId1477" ref="G382"/>
    <hyperlink r:id="rId1478" ref="H382"/>
    <hyperlink r:id="rId1479" ref="I382"/>
    <hyperlink r:id="rId1480" ref="J382"/>
    <hyperlink r:id="rId1481" ref="G383"/>
    <hyperlink r:id="rId1482" ref="H383"/>
    <hyperlink r:id="rId1483" ref="I383"/>
    <hyperlink r:id="rId1484" ref="J383"/>
    <hyperlink r:id="rId1485" ref="G384"/>
    <hyperlink r:id="rId1486" ref="H384"/>
    <hyperlink r:id="rId1487" ref="I384"/>
    <hyperlink r:id="rId1488" ref="J384"/>
    <hyperlink r:id="rId1489" ref="G385"/>
    <hyperlink r:id="rId1490" ref="H385"/>
    <hyperlink r:id="rId1491" ref="I385"/>
    <hyperlink r:id="rId1492" ref="J385"/>
    <hyperlink r:id="rId1493" ref="G386"/>
    <hyperlink r:id="rId1494" ref="H386"/>
    <hyperlink r:id="rId1495" ref="I386"/>
    <hyperlink r:id="rId1496" ref="J386"/>
    <hyperlink r:id="rId1497" ref="G387"/>
    <hyperlink r:id="rId1498" ref="H387"/>
    <hyperlink r:id="rId1499" ref="I387"/>
    <hyperlink r:id="rId1500" ref="J387"/>
    <hyperlink r:id="rId1501" ref="G388"/>
    <hyperlink r:id="rId1502" ref="H388"/>
    <hyperlink r:id="rId1503" ref="I388"/>
    <hyperlink r:id="rId1504" ref="J388"/>
    <hyperlink r:id="rId1505" ref="G389"/>
    <hyperlink r:id="rId1506" ref="H389"/>
    <hyperlink r:id="rId1507" ref="I389"/>
    <hyperlink r:id="rId1508" ref="J389"/>
    <hyperlink r:id="rId1509" ref="G390"/>
    <hyperlink r:id="rId1510" ref="H390"/>
    <hyperlink r:id="rId1511" ref="I390"/>
    <hyperlink r:id="rId1512" ref="J390"/>
    <hyperlink r:id="rId1513" ref="G391"/>
    <hyperlink r:id="rId1514" ref="H391"/>
    <hyperlink r:id="rId1515" ref="I391"/>
    <hyperlink r:id="rId1516" ref="J391"/>
    <hyperlink r:id="rId1517" ref="G392"/>
    <hyperlink r:id="rId1518" ref="H392"/>
    <hyperlink r:id="rId1519" ref="I392"/>
    <hyperlink r:id="rId1520" ref="J392"/>
    <hyperlink r:id="rId1521" ref="G393"/>
    <hyperlink r:id="rId1522" ref="H393"/>
    <hyperlink r:id="rId1523" ref="I393"/>
    <hyperlink r:id="rId1524" ref="J393"/>
    <hyperlink r:id="rId1525" ref="G394"/>
    <hyperlink r:id="rId1526" ref="H394"/>
    <hyperlink r:id="rId1527" ref="I394"/>
    <hyperlink r:id="rId1528" ref="J394"/>
    <hyperlink r:id="rId1529" ref="G395"/>
    <hyperlink r:id="rId1530" ref="H395"/>
    <hyperlink r:id="rId1531" ref="I395"/>
    <hyperlink r:id="rId1532" ref="J395"/>
    <hyperlink r:id="rId1533" ref="G396"/>
    <hyperlink r:id="rId1534" ref="H396"/>
    <hyperlink r:id="rId1535" ref="I396"/>
    <hyperlink r:id="rId1536" ref="J396"/>
    <hyperlink r:id="rId1537" ref="G397"/>
    <hyperlink r:id="rId1538" ref="H397"/>
    <hyperlink r:id="rId1539" ref="I397"/>
    <hyperlink r:id="rId1540" ref="J397"/>
    <hyperlink r:id="rId1541" ref="G398"/>
    <hyperlink r:id="rId1542" ref="H398"/>
    <hyperlink r:id="rId1543" ref="I398"/>
    <hyperlink r:id="rId1544" ref="J398"/>
    <hyperlink r:id="rId1545" ref="G399"/>
    <hyperlink r:id="rId1546" ref="H399"/>
    <hyperlink r:id="rId1547" ref="I399"/>
    <hyperlink r:id="rId1548" ref="J399"/>
    <hyperlink r:id="rId1549" ref="G400"/>
    <hyperlink r:id="rId1550" ref="H400"/>
    <hyperlink r:id="rId1551" ref="I400"/>
    <hyperlink r:id="rId1552" ref="J400"/>
    <hyperlink r:id="rId1553" ref="G401"/>
    <hyperlink r:id="rId1554" ref="H401"/>
    <hyperlink r:id="rId1555" ref="I401"/>
    <hyperlink r:id="rId1556" ref="J401"/>
  </hyperlinks>
  <drawing r:id="rId155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6.0" topLeftCell="A7" activePane="bottomLeft" state="frozen"/>
      <selection activeCell="B8" sqref="B8" pane="bottomLeft"/>
    </sheetView>
  </sheetViews>
  <sheetFormatPr customHeight="1" defaultColWidth="14.43" defaultRowHeight="15.75"/>
  <cols>
    <col customWidth="1" min="1" max="1" width="9.14"/>
    <col customWidth="1" min="4" max="4" width="8.0"/>
    <col customWidth="1" min="7" max="7" width="35.0"/>
    <col customWidth="1" min="13" max="13" width="10.43"/>
    <col customWidth="1" min="16" max="31" width="3.57"/>
    <col customWidth="1" min="32" max="33" width="3.71"/>
  </cols>
  <sheetData>
    <row r="1">
      <c r="A1" s="1" t="s">
        <v>0</v>
      </c>
      <c r="B1" s="2"/>
      <c r="C1" s="2"/>
      <c r="D1" s="3"/>
      <c r="E1" s="3"/>
      <c r="G1" s="4"/>
      <c r="H1" s="4"/>
      <c r="I1" s="4"/>
      <c r="J1" s="4"/>
      <c r="K1" s="5"/>
      <c r="L1" s="5"/>
      <c r="M1" s="6"/>
      <c r="N1" s="7"/>
      <c r="O1" s="8"/>
      <c r="P1" s="9" t="s">
        <v>1</v>
      </c>
      <c r="Q1" s="10"/>
      <c r="R1" s="10"/>
      <c r="S1" s="10"/>
      <c r="T1" s="10"/>
      <c r="U1" s="10"/>
      <c r="V1" s="10"/>
      <c r="W1" s="10"/>
      <c r="X1" s="10"/>
      <c r="Y1" s="10"/>
      <c r="Z1" s="10"/>
      <c r="AA1" s="10"/>
      <c r="AB1" s="10"/>
      <c r="AC1" s="10"/>
      <c r="AD1" s="10"/>
      <c r="AE1" s="10"/>
      <c r="AF1" s="10"/>
      <c r="AG1" s="11"/>
      <c r="AH1" s="12"/>
      <c r="AI1" s="13"/>
      <c r="AJ1" s="13"/>
    </row>
    <row r="2">
      <c r="A2" s="6"/>
      <c r="B2" s="2"/>
      <c r="C2" s="2"/>
      <c r="D2" s="3"/>
      <c r="E2" s="3"/>
      <c r="F2" s="4"/>
      <c r="G2" s="4"/>
      <c r="H2" s="4"/>
      <c r="I2" s="4"/>
      <c r="J2" s="4"/>
      <c r="K2" s="5"/>
      <c r="L2" s="5"/>
      <c r="M2" s="6"/>
      <c r="N2" s="7"/>
      <c r="O2" s="14"/>
      <c r="P2" s="14"/>
      <c r="Q2" s="14"/>
      <c r="R2" s="14"/>
      <c r="S2" s="14"/>
      <c r="T2" s="14"/>
      <c r="U2" s="14"/>
      <c r="V2" s="13"/>
      <c r="W2" s="13"/>
      <c r="X2" s="13"/>
      <c r="Y2" s="13"/>
      <c r="Z2" s="13"/>
      <c r="AA2" s="13"/>
      <c r="AB2" s="15"/>
      <c r="AC2" s="13"/>
      <c r="AD2" s="13"/>
      <c r="AE2" s="13"/>
      <c r="AF2" s="13"/>
      <c r="AG2" s="12"/>
      <c r="AH2" s="12"/>
      <c r="AI2" s="13"/>
      <c r="AJ2" s="13"/>
    </row>
    <row r="3">
      <c r="A3" s="6" t="s">
        <v>2</v>
      </c>
      <c r="B3" s="2"/>
      <c r="C3" s="2"/>
      <c r="D3" s="3"/>
      <c r="E3" s="3"/>
      <c r="F3" s="4"/>
      <c r="G3" s="4"/>
      <c r="H3" s="4"/>
      <c r="I3" s="4"/>
      <c r="J3" s="4"/>
      <c r="K3" s="5"/>
      <c r="L3" s="5"/>
      <c r="M3" s="6"/>
      <c r="N3" s="7"/>
      <c r="O3" s="14"/>
      <c r="P3" s="14"/>
      <c r="Q3" s="14"/>
      <c r="R3" s="14"/>
      <c r="S3" s="14"/>
      <c r="T3" s="14"/>
      <c r="U3" s="14"/>
      <c r="V3" s="13"/>
      <c r="W3" s="13"/>
      <c r="X3" s="13"/>
      <c r="Y3" s="13"/>
      <c r="Z3" s="13"/>
      <c r="AA3" s="12"/>
      <c r="AB3" s="15"/>
      <c r="AC3" s="13"/>
      <c r="AD3" s="13"/>
      <c r="AE3" s="13"/>
      <c r="AF3" s="13"/>
      <c r="AG3" s="12"/>
      <c r="AH3" s="12"/>
      <c r="AI3" s="13"/>
      <c r="AJ3" s="13"/>
    </row>
    <row r="4">
      <c r="A4" s="16"/>
      <c r="B4" s="16"/>
      <c r="C4" s="16"/>
      <c r="D4" s="17"/>
      <c r="E4" s="17"/>
      <c r="F4" s="18"/>
      <c r="G4" s="18"/>
      <c r="H4" s="18"/>
      <c r="I4" s="18"/>
      <c r="J4" s="18"/>
      <c r="K4" s="19"/>
      <c r="L4" s="19"/>
      <c r="M4" s="20"/>
      <c r="N4" s="21"/>
      <c r="O4" s="22"/>
      <c r="P4" s="22"/>
      <c r="Q4" s="22"/>
      <c r="R4" s="22"/>
      <c r="S4" s="22"/>
      <c r="T4" s="22"/>
      <c r="U4" s="22"/>
      <c r="V4" s="23"/>
      <c r="W4" s="23"/>
      <c r="X4" s="23"/>
      <c r="Y4" s="23"/>
      <c r="Z4" s="23"/>
      <c r="AA4" s="24"/>
      <c r="AB4" s="15"/>
      <c r="AC4" s="13"/>
      <c r="AD4" s="13"/>
      <c r="AE4" s="13"/>
      <c r="AF4" s="13"/>
      <c r="AG4" s="12"/>
      <c r="AH4" s="12"/>
      <c r="AI4" s="13"/>
      <c r="AJ4" s="13"/>
    </row>
    <row r="5">
      <c r="A5" s="25"/>
      <c r="B5" s="25"/>
      <c r="C5" s="25"/>
      <c r="D5" s="26"/>
      <c r="E5" s="26"/>
      <c r="F5" s="27"/>
      <c r="G5" s="27"/>
      <c r="H5" s="27"/>
      <c r="I5" s="27"/>
      <c r="J5" s="27"/>
      <c r="K5" s="28"/>
      <c r="L5" s="29"/>
      <c r="M5" s="30"/>
      <c r="N5" s="31"/>
      <c r="O5" s="32"/>
      <c r="P5" s="32" t="s">
        <v>3</v>
      </c>
      <c r="Q5" s="33"/>
      <c r="R5" s="33"/>
      <c r="S5" s="33"/>
      <c r="T5" s="33"/>
      <c r="U5" s="33"/>
      <c r="V5" s="34" t="s">
        <v>4</v>
      </c>
      <c r="W5" s="33"/>
      <c r="X5" s="33"/>
      <c r="Y5" s="33"/>
      <c r="Z5" s="33"/>
      <c r="AA5" s="35"/>
      <c r="AB5" s="36" t="s">
        <v>5</v>
      </c>
      <c r="AC5" s="33"/>
      <c r="AD5" s="33"/>
      <c r="AE5" s="33"/>
      <c r="AF5" s="33"/>
      <c r="AG5" s="35"/>
      <c r="AH5" s="37"/>
      <c r="AI5" s="38"/>
      <c r="AJ5" s="38"/>
    </row>
    <row r="6">
      <c r="A6" s="39" t="s">
        <v>6</v>
      </c>
      <c r="B6" s="40" t="s">
        <v>7</v>
      </c>
      <c r="C6" s="40" t="s">
        <v>8</v>
      </c>
      <c r="D6" s="41" t="s">
        <v>9</v>
      </c>
      <c r="E6" s="17" t="s">
        <v>10</v>
      </c>
      <c r="F6" s="42" t="s">
        <v>11</v>
      </c>
      <c r="G6" s="42" t="s">
        <v>12</v>
      </c>
      <c r="H6" s="42" t="s">
        <v>13</v>
      </c>
      <c r="I6" s="42" t="s">
        <v>14</v>
      </c>
      <c r="J6" s="42" t="s">
        <v>15</v>
      </c>
      <c r="K6" s="43" t="s">
        <v>16</v>
      </c>
      <c r="L6" s="43" t="s">
        <v>17</v>
      </c>
      <c r="M6" s="44" t="s">
        <v>18</v>
      </c>
      <c r="N6" s="44" t="s">
        <v>19</v>
      </c>
      <c r="O6" s="45" t="s">
        <v>20</v>
      </c>
      <c r="P6" s="46">
        <v>1.0</v>
      </c>
      <c r="Q6" s="40">
        <v>2.0</v>
      </c>
      <c r="R6" s="40">
        <v>3.0</v>
      </c>
      <c r="S6" s="40">
        <v>4.0</v>
      </c>
      <c r="T6" s="47">
        <v>5.0</v>
      </c>
      <c r="U6" s="47">
        <v>6.0</v>
      </c>
      <c r="V6" s="48">
        <v>7.0</v>
      </c>
      <c r="W6" s="47">
        <v>8.0</v>
      </c>
      <c r="X6" s="47">
        <v>9.0</v>
      </c>
      <c r="Y6" s="47">
        <v>10.0</v>
      </c>
      <c r="Z6" s="47">
        <v>11.0</v>
      </c>
      <c r="AA6" s="49">
        <v>12.0</v>
      </c>
      <c r="AB6" s="48">
        <v>1.0</v>
      </c>
      <c r="AC6" s="47">
        <v>2.0</v>
      </c>
      <c r="AD6" s="47">
        <v>3.0</v>
      </c>
      <c r="AE6" s="47">
        <v>4.0</v>
      </c>
      <c r="AF6" s="47">
        <v>5.0</v>
      </c>
      <c r="AG6" s="49">
        <v>6.0</v>
      </c>
      <c r="AH6" s="49" t="s">
        <v>21</v>
      </c>
      <c r="AI6" s="50" t="str">
        <f>HYPERLINK("https://docs.google.com/document/d/1YOkyq2j4MDo5-k1_nx9_XnOx7vOpoeZREl3L3zD-ZVQ/edit","Change Classifications")</f>
        <v>Change Classifications</v>
      </c>
      <c r="AJ6" s="10"/>
    </row>
    <row r="7">
      <c r="A7" s="51">
        <v>1113.0</v>
      </c>
      <c r="B7" s="52" t="s">
        <v>21959</v>
      </c>
      <c r="C7" s="52" t="s">
        <v>21960</v>
      </c>
      <c r="D7" s="52" t="s">
        <v>21961</v>
      </c>
      <c r="E7" s="52" t="s">
        <v>21962</v>
      </c>
      <c r="F7" s="97"/>
      <c r="G7" s="54" t="s">
        <v>21963</v>
      </c>
      <c r="H7" s="54" t="s">
        <v>21964</v>
      </c>
      <c r="I7" s="54" t="s">
        <v>21965</v>
      </c>
      <c r="J7" s="54" t="s">
        <v>21966</v>
      </c>
      <c r="K7" s="56">
        <v>42797.356944444444</v>
      </c>
      <c r="L7" s="56">
        <v>42754.271527777775</v>
      </c>
      <c r="M7" s="51">
        <v>-1.0</v>
      </c>
      <c r="N7" s="51">
        <v>-1.0</v>
      </c>
      <c r="O7" s="53"/>
    </row>
    <row r="8">
      <c r="A8" s="51">
        <v>1114.0</v>
      </c>
      <c r="B8" s="52" t="s">
        <v>21967</v>
      </c>
      <c r="C8" s="52" t="s">
        <v>21968</v>
      </c>
      <c r="D8" s="52" t="s">
        <v>21961</v>
      </c>
      <c r="E8" s="52" t="s">
        <v>21962</v>
      </c>
      <c r="F8" s="52" t="s">
        <v>21969</v>
      </c>
      <c r="G8" s="54" t="s">
        <v>21970</v>
      </c>
      <c r="H8" s="54" t="s">
        <v>21971</v>
      </c>
      <c r="I8" s="54" t="s">
        <v>21972</v>
      </c>
      <c r="J8" s="54" t="s">
        <v>21973</v>
      </c>
      <c r="K8" s="56">
        <v>42797.19861111111</v>
      </c>
      <c r="L8" s="56">
        <v>42754.48541666667</v>
      </c>
      <c r="M8" s="51">
        <v>2581.0</v>
      </c>
      <c r="N8" s="51">
        <v>7.68095017E8</v>
      </c>
      <c r="O8" s="53"/>
      <c r="P8" s="55" t="s">
        <v>30</v>
      </c>
      <c r="AF8" s="55" t="s">
        <v>30</v>
      </c>
    </row>
    <row r="9">
      <c r="A9" s="51">
        <v>1115.0</v>
      </c>
      <c r="B9" s="52" t="s">
        <v>21974</v>
      </c>
      <c r="C9" s="52" t="s">
        <v>21975</v>
      </c>
      <c r="D9" s="52" t="s">
        <v>21961</v>
      </c>
      <c r="E9" s="52" t="s">
        <v>21962</v>
      </c>
      <c r="F9" s="52" t="s">
        <v>21969</v>
      </c>
      <c r="G9" s="54" t="s">
        <v>21976</v>
      </c>
      <c r="H9" s="54" t="s">
        <v>21977</v>
      </c>
      <c r="I9" s="54" t="s">
        <v>21978</v>
      </c>
      <c r="J9" s="54" t="s">
        <v>21979</v>
      </c>
      <c r="K9" s="56">
        <v>42797.24513888889</v>
      </c>
      <c r="L9" s="56">
        <v>42754.493055555555</v>
      </c>
      <c r="M9" s="51">
        <v>2581.0</v>
      </c>
      <c r="N9" s="51">
        <v>1.151186483E9</v>
      </c>
      <c r="O9" s="53"/>
      <c r="P9" s="55" t="s">
        <v>30</v>
      </c>
      <c r="AF9" s="55" t="s">
        <v>30</v>
      </c>
    </row>
    <row r="10">
      <c r="A10" s="51">
        <v>1116.0</v>
      </c>
      <c r="B10" s="52" t="s">
        <v>21980</v>
      </c>
      <c r="C10" s="52" t="s">
        <v>21981</v>
      </c>
      <c r="D10" s="52" t="s">
        <v>21961</v>
      </c>
      <c r="E10" s="52" t="s">
        <v>21962</v>
      </c>
      <c r="F10" s="52" t="s">
        <v>21969</v>
      </c>
      <c r="G10" s="54" t="s">
        <v>21982</v>
      </c>
      <c r="H10" s="54" t="s">
        <v>21983</v>
      </c>
      <c r="I10" s="54" t="s">
        <v>21984</v>
      </c>
      <c r="J10" s="54" t="s">
        <v>21985</v>
      </c>
      <c r="K10" s="56">
        <v>42797.42638888889</v>
      </c>
      <c r="L10" s="56">
        <v>42754.49097222222</v>
      </c>
      <c r="M10" s="51">
        <v>2581.0</v>
      </c>
      <c r="N10" s="51">
        <v>1.307386878E9</v>
      </c>
      <c r="O10" s="53"/>
      <c r="P10" s="55" t="s">
        <v>30</v>
      </c>
      <c r="AF10" s="55" t="s">
        <v>30</v>
      </c>
    </row>
    <row r="11">
      <c r="A11" s="51">
        <v>1117.0</v>
      </c>
      <c r="B11" s="52" t="s">
        <v>21986</v>
      </c>
      <c r="C11" s="52" t="s">
        <v>21987</v>
      </c>
      <c r="D11" s="52" t="s">
        <v>21961</v>
      </c>
      <c r="E11" s="52" t="s">
        <v>21962</v>
      </c>
      <c r="F11" s="52" t="s">
        <v>21988</v>
      </c>
      <c r="G11" s="54" t="s">
        <v>21989</v>
      </c>
      <c r="H11" s="54" t="s">
        <v>21990</v>
      </c>
      <c r="I11" s="54" t="s">
        <v>21991</v>
      </c>
      <c r="J11" s="54" t="s">
        <v>21992</v>
      </c>
      <c r="K11" s="56">
        <v>42797.450694444444</v>
      </c>
      <c r="L11" s="56">
        <v>42754.41111111111</v>
      </c>
      <c r="M11" s="51">
        <v>3464.0</v>
      </c>
      <c r="N11" s="51">
        <v>3.388193869E9</v>
      </c>
      <c r="O11" s="53"/>
      <c r="P11" s="55" t="s">
        <v>30</v>
      </c>
      <c r="Q11" s="55" t="s">
        <v>30</v>
      </c>
      <c r="AF11" s="55" t="s">
        <v>30</v>
      </c>
      <c r="AH11" s="55" t="s">
        <v>21993</v>
      </c>
    </row>
    <row r="12">
      <c r="A12" s="51">
        <v>1118.0</v>
      </c>
      <c r="B12" s="52" t="s">
        <v>21994</v>
      </c>
      <c r="C12" s="52" t="s">
        <v>21995</v>
      </c>
      <c r="D12" s="52" t="s">
        <v>21961</v>
      </c>
      <c r="E12" s="52" t="s">
        <v>21962</v>
      </c>
      <c r="F12" s="52" t="s">
        <v>21996</v>
      </c>
      <c r="G12" s="54" t="s">
        <v>21997</v>
      </c>
      <c r="H12" s="54" t="s">
        <v>21998</v>
      </c>
      <c r="I12" s="54" t="s">
        <v>21999</v>
      </c>
      <c r="J12" s="54" t="s">
        <v>22000</v>
      </c>
      <c r="K12" s="56">
        <v>42797.39861111111</v>
      </c>
      <c r="L12" s="56">
        <v>42754.37430555555</v>
      </c>
      <c r="M12" s="51">
        <v>3486.0</v>
      </c>
      <c r="N12" s="51">
        <v>6.6664801E8</v>
      </c>
      <c r="O12" s="53"/>
      <c r="P12" s="55" t="s">
        <v>30</v>
      </c>
      <c r="Q12" s="55" t="s">
        <v>30</v>
      </c>
      <c r="AF12" s="55" t="s">
        <v>30</v>
      </c>
      <c r="AH12" s="55" t="s">
        <v>22001</v>
      </c>
    </row>
    <row r="13">
      <c r="A13" s="51">
        <v>1119.0</v>
      </c>
      <c r="B13" s="52" t="s">
        <v>22002</v>
      </c>
      <c r="C13" s="52" t="s">
        <v>22003</v>
      </c>
      <c r="D13" s="52" t="s">
        <v>21961</v>
      </c>
      <c r="E13" s="52" t="s">
        <v>21962</v>
      </c>
      <c r="F13" s="52" t="s">
        <v>21996</v>
      </c>
      <c r="G13" s="54" t="s">
        <v>22004</v>
      </c>
      <c r="H13" s="54" t="s">
        <v>22005</v>
      </c>
      <c r="I13" s="54" t="s">
        <v>22006</v>
      </c>
      <c r="J13" s="54" t="s">
        <v>22007</v>
      </c>
      <c r="K13" s="56">
        <v>42797.410416666666</v>
      </c>
      <c r="L13" s="56">
        <v>42754.368055555555</v>
      </c>
      <c r="M13" s="51">
        <v>3486.0</v>
      </c>
      <c r="N13" s="51">
        <v>1.696760081E9</v>
      </c>
      <c r="O13" s="53"/>
      <c r="P13" s="55" t="s">
        <v>30</v>
      </c>
      <c r="Q13" s="55" t="s">
        <v>30</v>
      </c>
      <c r="AF13" s="55" t="s">
        <v>30</v>
      </c>
      <c r="AH13" s="55" t="s">
        <v>21993</v>
      </c>
    </row>
    <row r="14">
      <c r="A14" s="51">
        <v>1120.0</v>
      </c>
      <c r="B14" s="52" t="s">
        <v>22008</v>
      </c>
      <c r="C14" s="52" t="s">
        <v>22009</v>
      </c>
      <c r="D14" s="52" t="s">
        <v>21961</v>
      </c>
      <c r="E14" s="52" t="s">
        <v>21962</v>
      </c>
      <c r="F14" s="52" t="s">
        <v>22010</v>
      </c>
      <c r="G14" s="54" t="s">
        <v>22011</v>
      </c>
      <c r="H14" s="54" t="s">
        <v>22012</v>
      </c>
      <c r="I14" s="54" t="s">
        <v>22013</v>
      </c>
      <c r="J14" s="54" t="s">
        <v>22014</v>
      </c>
      <c r="K14" s="56">
        <v>42797.06527777778</v>
      </c>
      <c r="L14" s="56">
        <v>42754.07430555556</v>
      </c>
      <c r="M14" s="51">
        <v>3490.0</v>
      </c>
      <c r="N14" s="51">
        <v>2.93474119E8</v>
      </c>
      <c r="O14" s="53"/>
      <c r="P14" s="55" t="s">
        <v>30</v>
      </c>
      <c r="Q14" s="55" t="s">
        <v>30</v>
      </c>
      <c r="AA14" s="55" t="s">
        <v>30</v>
      </c>
      <c r="AF14" s="55" t="s">
        <v>30</v>
      </c>
      <c r="AH14" s="55"/>
    </row>
    <row r="15">
      <c r="A15" s="51">
        <v>1121.0</v>
      </c>
      <c r="B15" s="52" t="s">
        <v>22015</v>
      </c>
      <c r="C15" s="52" t="s">
        <v>22016</v>
      </c>
      <c r="D15" s="52" t="s">
        <v>21961</v>
      </c>
      <c r="E15" s="52" t="s">
        <v>21962</v>
      </c>
      <c r="F15" s="52" t="s">
        <v>22010</v>
      </c>
      <c r="G15" s="54" t="s">
        <v>22017</v>
      </c>
      <c r="H15" s="54" t="s">
        <v>22018</v>
      </c>
      <c r="I15" s="54" t="s">
        <v>22019</v>
      </c>
      <c r="J15" s="54" t="s">
        <v>22020</v>
      </c>
      <c r="K15" s="56">
        <v>42797.175</v>
      </c>
      <c r="L15" s="56">
        <v>42754.54791666667</v>
      </c>
      <c r="M15" s="51">
        <v>3490.0</v>
      </c>
      <c r="N15" s="51">
        <v>8.19548958E8</v>
      </c>
      <c r="O15" s="53"/>
      <c r="P15" s="55" t="s">
        <v>30</v>
      </c>
      <c r="S15" s="55"/>
      <c r="AA15" s="55" t="s">
        <v>30</v>
      </c>
      <c r="AF15" s="55" t="s">
        <v>30</v>
      </c>
    </row>
    <row r="16">
      <c r="A16" s="51">
        <v>1122.0</v>
      </c>
      <c r="B16" s="52" t="s">
        <v>22021</v>
      </c>
      <c r="C16" s="52" t="s">
        <v>22022</v>
      </c>
      <c r="D16" s="52" t="s">
        <v>21961</v>
      </c>
      <c r="E16" s="52" t="s">
        <v>21962</v>
      </c>
      <c r="F16" s="52" t="s">
        <v>22023</v>
      </c>
      <c r="G16" s="54" t="s">
        <v>22024</v>
      </c>
      <c r="H16" s="54" t="s">
        <v>22025</v>
      </c>
      <c r="I16" s="54" t="s">
        <v>22026</v>
      </c>
      <c r="J16" s="54" t="s">
        <v>22027</v>
      </c>
      <c r="K16" s="56">
        <v>42797.41527777778</v>
      </c>
      <c r="L16" s="56">
        <v>42754.38333333333</v>
      </c>
      <c r="M16" s="51">
        <v>3494.0</v>
      </c>
      <c r="N16" s="51">
        <v>4.214418679E9</v>
      </c>
      <c r="O16" s="53"/>
      <c r="P16" s="55" t="s">
        <v>30</v>
      </c>
      <c r="Q16" s="55" t="s">
        <v>30</v>
      </c>
      <c r="AF16" s="55" t="s">
        <v>30</v>
      </c>
      <c r="AH16" s="55" t="s">
        <v>22028</v>
      </c>
    </row>
    <row r="17">
      <c r="A17" s="51">
        <v>1123.0</v>
      </c>
      <c r="B17" s="52" t="s">
        <v>22029</v>
      </c>
      <c r="C17" s="52" t="s">
        <v>22030</v>
      </c>
      <c r="D17" s="52" t="s">
        <v>21961</v>
      </c>
      <c r="E17" s="52" t="s">
        <v>21962</v>
      </c>
      <c r="F17" s="52" t="s">
        <v>22031</v>
      </c>
      <c r="G17" s="54" t="s">
        <v>22032</v>
      </c>
      <c r="H17" s="54" t="s">
        <v>22033</v>
      </c>
      <c r="I17" s="54" t="s">
        <v>22034</v>
      </c>
      <c r="J17" s="54" t="s">
        <v>22035</v>
      </c>
      <c r="K17" s="56">
        <v>42797.2875</v>
      </c>
      <c r="L17" s="56">
        <v>42754.42916666667</v>
      </c>
      <c r="M17" s="51">
        <v>3520.0</v>
      </c>
      <c r="N17" s="51">
        <v>8.70796738E8</v>
      </c>
      <c r="O17" s="53"/>
      <c r="P17" s="55" t="s">
        <v>30</v>
      </c>
      <c r="AF17" s="55" t="s">
        <v>30</v>
      </c>
    </row>
    <row r="18">
      <c r="A18" s="51">
        <v>1124.0</v>
      </c>
      <c r="B18" s="52" t="s">
        <v>22036</v>
      </c>
      <c r="C18" s="52" t="s">
        <v>22037</v>
      </c>
      <c r="D18" s="52" t="s">
        <v>21961</v>
      </c>
      <c r="E18" s="52" t="s">
        <v>21962</v>
      </c>
      <c r="F18" s="52" t="s">
        <v>22038</v>
      </c>
      <c r="G18" s="54" t="s">
        <v>22039</v>
      </c>
      <c r="H18" s="54" t="s">
        <v>22040</v>
      </c>
      <c r="I18" s="54" t="s">
        <v>22041</v>
      </c>
      <c r="J18" s="54" t="s">
        <v>22042</v>
      </c>
      <c r="K18" s="56">
        <v>42797.42986111111</v>
      </c>
      <c r="L18" s="56">
        <v>42754.395833333336</v>
      </c>
      <c r="M18" s="51">
        <v>3528.0</v>
      </c>
      <c r="N18" s="51">
        <v>3.75294876E9</v>
      </c>
      <c r="P18" s="55" t="s">
        <v>30</v>
      </c>
      <c r="Q18" s="55" t="s">
        <v>30</v>
      </c>
      <c r="AF18" s="55" t="s">
        <v>30</v>
      </c>
      <c r="AH18" s="55" t="s">
        <v>21993</v>
      </c>
    </row>
    <row r="19">
      <c r="A19" s="51">
        <v>1125.0</v>
      </c>
      <c r="B19" s="52" t="s">
        <v>22043</v>
      </c>
      <c r="C19" s="52" t="s">
        <v>22044</v>
      </c>
      <c r="D19" s="52" t="s">
        <v>21961</v>
      </c>
      <c r="E19" s="52" t="s">
        <v>21962</v>
      </c>
      <c r="F19" s="52" t="s">
        <v>22045</v>
      </c>
      <c r="G19" s="54" t="s">
        <v>22046</v>
      </c>
      <c r="H19" s="54" t="s">
        <v>22047</v>
      </c>
      <c r="I19" s="54" t="s">
        <v>22048</v>
      </c>
      <c r="J19" s="54" t="s">
        <v>22049</v>
      </c>
      <c r="K19" s="56">
        <v>42797.42569444444</v>
      </c>
      <c r="L19" s="56">
        <v>42754.46666666667</v>
      </c>
      <c r="M19" s="51">
        <v>3542.0</v>
      </c>
      <c r="N19" s="51">
        <v>2.012254574E9</v>
      </c>
      <c r="O19" s="53"/>
      <c r="P19" s="55" t="s">
        <v>30</v>
      </c>
      <c r="Q19" s="55" t="s">
        <v>30</v>
      </c>
      <c r="AF19" s="55" t="s">
        <v>30</v>
      </c>
      <c r="AH19" s="55" t="s">
        <v>21993</v>
      </c>
    </row>
    <row r="20">
      <c r="A20" s="51">
        <v>1126.0</v>
      </c>
      <c r="B20" s="52" t="s">
        <v>22050</v>
      </c>
      <c r="C20" s="52" t="s">
        <v>22051</v>
      </c>
      <c r="D20" s="52" t="s">
        <v>21961</v>
      </c>
      <c r="E20" s="52" t="s">
        <v>21962</v>
      </c>
      <c r="F20" s="52" t="s">
        <v>22052</v>
      </c>
      <c r="G20" s="54" t="s">
        <v>22053</v>
      </c>
      <c r="H20" s="54" t="s">
        <v>22054</v>
      </c>
      <c r="I20" s="54" t="s">
        <v>22055</v>
      </c>
      <c r="J20" s="54" t="s">
        <v>22056</v>
      </c>
      <c r="K20" s="56">
        <v>42797.325</v>
      </c>
      <c r="L20" s="56">
        <v>42754.44305555556</v>
      </c>
      <c r="M20" s="51">
        <v>3548.0</v>
      </c>
      <c r="N20" s="51">
        <v>1.221067577E9</v>
      </c>
      <c r="O20" s="53"/>
      <c r="P20" s="55" t="s">
        <v>30</v>
      </c>
      <c r="Q20" s="55" t="s">
        <v>30</v>
      </c>
      <c r="AF20" s="55" t="s">
        <v>30</v>
      </c>
      <c r="AH20" s="55" t="s">
        <v>21993</v>
      </c>
    </row>
    <row r="21">
      <c r="A21" s="51">
        <v>1127.0</v>
      </c>
      <c r="B21" s="52" t="s">
        <v>22057</v>
      </c>
      <c r="C21" s="52" t="s">
        <v>22058</v>
      </c>
      <c r="D21" s="52" t="s">
        <v>21961</v>
      </c>
      <c r="E21" s="52" t="s">
        <v>21962</v>
      </c>
      <c r="F21" s="52" t="s">
        <v>22059</v>
      </c>
      <c r="G21" s="54" t="s">
        <v>22060</v>
      </c>
      <c r="H21" s="54" t="s">
        <v>22061</v>
      </c>
      <c r="I21" s="54" t="s">
        <v>22062</v>
      </c>
      <c r="J21" s="54" t="s">
        <v>22063</v>
      </c>
      <c r="K21" s="56">
        <v>42797.319444444445</v>
      </c>
      <c r="L21" s="56">
        <v>42754.22222222222</v>
      </c>
      <c r="M21" s="51">
        <v>3568.0</v>
      </c>
      <c r="N21" s="51">
        <v>8.35611164E8</v>
      </c>
      <c r="O21" s="53"/>
      <c r="P21" s="55" t="s">
        <v>30</v>
      </c>
      <c r="Q21" s="55" t="s">
        <v>30</v>
      </c>
      <c r="AA21" s="55" t="s">
        <v>30</v>
      </c>
      <c r="AF21" s="55" t="s">
        <v>30</v>
      </c>
      <c r="AH21" s="55" t="s">
        <v>22064</v>
      </c>
    </row>
    <row r="22">
      <c r="A22" s="51">
        <v>1128.0</v>
      </c>
      <c r="B22" s="52" t="s">
        <v>22065</v>
      </c>
      <c r="C22" s="52" t="s">
        <v>22066</v>
      </c>
      <c r="D22" s="52" t="s">
        <v>21961</v>
      </c>
      <c r="E22" s="52" t="s">
        <v>21962</v>
      </c>
      <c r="F22" s="52" t="s">
        <v>22059</v>
      </c>
      <c r="G22" s="54" t="s">
        <v>22067</v>
      </c>
      <c r="H22" s="54" t="s">
        <v>22068</v>
      </c>
      <c r="I22" s="54" t="s">
        <v>22069</v>
      </c>
      <c r="J22" s="54" t="s">
        <v>22070</v>
      </c>
      <c r="K22" s="56">
        <v>42797.277083333334</v>
      </c>
      <c r="L22" s="56">
        <v>42754.20763888889</v>
      </c>
      <c r="M22" s="51">
        <v>3568.0</v>
      </c>
      <c r="N22" s="51">
        <v>1.499288E9</v>
      </c>
      <c r="O22" s="53"/>
      <c r="P22" s="55" t="s">
        <v>30</v>
      </c>
      <c r="Q22" s="55" t="s">
        <v>30</v>
      </c>
      <c r="AA22" s="55" t="s">
        <v>30</v>
      </c>
      <c r="AF22" s="55" t="s">
        <v>30</v>
      </c>
      <c r="AH22" s="55" t="s">
        <v>22071</v>
      </c>
    </row>
    <row r="23">
      <c r="A23" s="51">
        <v>1129.0</v>
      </c>
      <c r="B23" s="52" t="s">
        <v>22072</v>
      </c>
      <c r="C23" s="52" t="s">
        <v>22073</v>
      </c>
      <c r="D23" s="52" t="s">
        <v>21961</v>
      </c>
      <c r="E23" s="52" t="s">
        <v>21962</v>
      </c>
      <c r="F23" s="52" t="s">
        <v>22059</v>
      </c>
      <c r="G23" s="54" t="s">
        <v>22074</v>
      </c>
      <c r="H23" s="54" t="s">
        <v>22075</v>
      </c>
      <c r="I23" s="54" t="s">
        <v>22076</v>
      </c>
      <c r="J23" s="54" t="s">
        <v>22077</v>
      </c>
      <c r="K23" s="56">
        <v>42797.319444444445</v>
      </c>
      <c r="L23" s="56">
        <v>42754.208333333336</v>
      </c>
      <c r="M23" s="51">
        <v>3568.0</v>
      </c>
      <c r="N23" s="51">
        <v>4.287468276E9</v>
      </c>
      <c r="O23" s="53"/>
      <c r="P23" s="55" t="s">
        <v>30</v>
      </c>
      <c r="Q23" s="55" t="s">
        <v>30</v>
      </c>
      <c r="AA23" s="55" t="s">
        <v>30</v>
      </c>
      <c r="AF23" s="55" t="s">
        <v>30</v>
      </c>
      <c r="AH23" s="55" t="s">
        <v>22078</v>
      </c>
    </row>
    <row r="24">
      <c r="A24" s="51">
        <v>1130.0</v>
      </c>
      <c r="B24" s="52" t="s">
        <v>22079</v>
      </c>
      <c r="C24" s="52" t="s">
        <v>22080</v>
      </c>
      <c r="D24" s="52" t="s">
        <v>21961</v>
      </c>
      <c r="E24" s="52" t="s">
        <v>21962</v>
      </c>
      <c r="F24" s="52" t="s">
        <v>22081</v>
      </c>
      <c r="G24" s="54" t="s">
        <v>22082</v>
      </c>
      <c r="H24" s="54" t="s">
        <v>22083</v>
      </c>
      <c r="I24" s="54" t="s">
        <v>22084</v>
      </c>
      <c r="J24" s="54" t="s">
        <v>22085</v>
      </c>
      <c r="K24" s="56">
        <v>42797.38888888889</v>
      </c>
      <c r="L24" s="56">
        <v>42754.589583333334</v>
      </c>
      <c r="M24" s="51">
        <v>3572.0</v>
      </c>
      <c r="N24" s="51">
        <v>2.190912327E9</v>
      </c>
      <c r="O24" s="53"/>
      <c r="P24" s="55" t="s">
        <v>30</v>
      </c>
      <c r="Q24" s="55" t="s">
        <v>30</v>
      </c>
      <c r="AA24" s="55" t="s">
        <v>30</v>
      </c>
      <c r="AF24" s="55" t="s">
        <v>30</v>
      </c>
      <c r="AH24" s="55" t="s">
        <v>22086</v>
      </c>
    </row>
    <row r="25">
      <c r="A25" s="51">
        <v>1131.0</v>
      </c>
      <c r="B25" s="52" t="s">
        <v>22087</v>
      </c>
      <c r="C25" s="52" t="s">
        <v>22088</v>
      </c>
      <c r="D25" s="52" t="s">
        <v>21961</v>
      </c>
      <c r="E25" s="52" t="s">
        <v>21962</v>
      </c>
      <c r="F25" s="52" t="s">
        <v>22089</v>
      </c>
      <c r="G25" s="54" t="s">
        <v>22090</v>
      </c>
      <c r="H25" s="54" t="s">
        <v>22091</v>
      </c>
      <c r="I25" s="54" t="s">
        <v>22092</v>
      </c>
      <c r="J25" s="54" t="s">
        <v>22093</v>
      </c>
      <c r="K25" s="56">
        <v>42797.322916666664</v>
      </c>
      <c r="L25" s="56">
        <v>42754.25</v>
      </c>
      <c r="M25" s="51">
        <v>3606.0</v>
      </c>
      <c r="N25" s="51">
        <v>1.16097146E8</v>
      </c>
      <c r="O25" s="53"/>
      <c r="P25" s="55" t="s">
        <v>30</v>
      </c>
      <c r="Q25" s="55" t="s">
        <v>30</v>
      </c>
      <c r="AA25" s="55" t="s">
        <v>30</v>
      </c>
      <c r="AF25" s="55" t="s">
        <v>30</v>
      </c>
      <c r="AH25" s="55" t="s">
        <v>22086</v>
      </c>
    </row>
    <row r="26">
      <c r="A26" s="51">
        <v>1132.0</v>
      </c>
      <c r="B26" s="52" t="s">
        <v>22094</v>
      </c>
      <c r="C26" s="52" t="s">
        <v>22095</v>
      </c>
      <c r="D26" s="52" t="s">
        <v>21961</v>
      </c>
      <c r="E26" s="52" t="s">
        <v>21962</v>
      </c>
      <c r="F26" s="52" t="s">
        <v>22096</v>
      </c>
      <c r="G26" s="54" t="s">
        <v>22097</v>
      </c>
      <c r="H26" s="54" t="s">
        <v>22098</v>
      </c>
      <c r="I26" s="54" t="s">
        <v>22099</v>
      </c>
      <c r="J26" s="54" t="s">
        <v>22100</v>
      </c>
      <c r="K26" s="56">
        <v>42797.28055555555</v>
      </c>
      <c r="L26" s="56">
        <v>42754.1875</v>
      </c>
      <c r="M26" s="51">
        <v>3616.0</v>
      </c>
      <c r="N26" s="51">
        <v>3.944264434E9</v>
      </c>
      <c r="O26" s="53"/>
      <c r="P26" s="55" t="s">
        <v>30</v>
      </c>
      <c r="Q26" s="55" t="s">
        <v>30</v>
      </c>
      <c r="AA26" s="55" t="s">
        <v>30</v>
      </c>
      <c r="AF26" s="55" t="s">
        <v>30</v>
      </c>
      <c r="AH26" s="55" t="s">
        <v>22086</v>
      </c>
    </row>
    <row r="27">
      <c r="A27" s="51">
        <v>1133.0</v>
      </c>
      <c r="B27" s="52" t="s">
        <v>22101</v>
      </c>
      <c r="C27" s="52" t="s">
        <v>22102</v>
      </c>
      <c r="D27" s="52" t="s">
        <v>21961</v>
      </c>
      <c r="E27" s="52" t="s">
        <v>21962</v>
      </c>
      <c r="F27" s="52" t="s">
        <v>22103</v>
      </c>
      <c r="G27" s="54" t="s">
        <v>22104</v>
      </c>
      <c r="H27" s="54" t="s">
        <v>22105</v>
      </c>
      <c r="I27" s="54" t="s">
        <v>22106</v>
      </c>
      <c r="J27" s="54" t="s">
        <v>22107</v>
      </c>
      <c r="K27" s="56">
        <v>42797.34027777778</v>
      </c>
      <c r="L27" s="56">
        <v>42754.26597222222</v>
      </c>
      <c r="M27" s="51">
        <v>3638.0</v>
      </c>
      <c r="N27" s="51">
        <v>7.87787975E8</v>
      </c>
      <c r="O27" s="53"/>
      <c r="P27" s="55" t="s">
        <v>30</v>
      </c>
      <c r="Q27" s="55" t="s">
        <v>30</v>
      </c>
      <c r="AA27" s="55" t="s">
        <v>30</v>
      </c>
      <c r="AF27" s="55" t="s">
        <v>30</v>
      </c>
      <c r="AH27" s="55" t="s">
        <v>22086</v>
      </c>
    </row>
    <row r="28">
      <c r="A28" s="51">
        <v>1134.0</v>
      </c>
      <c r="B28" s="52" t="s">
        <v>22108</v>
      </c>
      <c r="C28" s="52" t="s">
        <v>22109</v>
      </c>
      <c r="D28" s="52" t="s">
        <v>21961</v>
      </c>
      <c r="E28" s="52" t="s">
        <v>21962</v>
      </c>
      <c r="F28" s="52" t="s">
        <v>22110</v>
      </c>
      <c r="G28" s="54" t="s">
        <v>22111</v>
      </c>
      <c r="H28" s="54" t="s">
        <v>22112</v>
      </c>
      <c r="I28" s="54" t="s">
        <v>22113</v>
      </c>
      <c r="J28" s="54" t="s">
        <v>22114</v>
      </c>
      <c r="K28" s="56">
        <v>42796.981944444444</v>
      </c>
      <c r="L28" s="56">
        <v>42754.45208333333</v>
      </c>
      <c r="M28" s="51">
        <v>3672.0</v>
      </c>
      <c r="N28" s="51">
        <v>2.718153856E9</v>
      </c>
      <c r="O28" s="53"/>
      <c r="P28" s="55" t="s">
        <v>30</v>
      </c>
      <c r="Q28" s="55" t="s">
        <v>30</v>
      </c>
      <c r="AA28" s="55" t="s">
        <v>30</v>
      </c>
      <c r="AF28" s="55" t="s">
        <v>30</v>
      </c>
    </row>
    <row r="29">
      <c r="A29" s="51">
        <v>1135.0</v>
      </c>
      <c r="B29" s="52" t="s">
        <v>22115</v>
      </c>
      <c r="C29" s="52" t="s">
        <v>22116</v>
      </c>
      <c r="D29" s="52" t="s">
        <v>21961</v>
      </c>
      <c r="E29" s="52" t="s">
        <v>21962</v>
      </c>
      <c r="F29" s="52" t="s">
        <v>22117</v>
      </c>
      <c r="G29" s="54" t="s">
        <v>22118</v>
      </c>
      <c r="H29" s="54" t="s">
        <v>22119</v>
      </c>
      <c r="I29" s="54" t="s">
        <v>22120</v>
      </c>
      <c r="J29" s="54" t="s">
        <v>22121</v>
      </c>
      <c r="K29" s="56">
        <v>42797.05416666667</v>
      </c>
      <c r="L29" s="56">
        <v>42754.59375</v>
      </c>
      <c r="M29" s="51">
        <v>3681.0</v>
      </c>
      <c r="N29" s="51">
        <v>7.18025162E8</v>
      </c>
      <c r="O29" s="53"/>
      <c r="P29" s="55" t="s">
        <v>30</v>
      </c>
      <c r="Q29" s="55" t="s">
        <v>30</v>
      </c>
      <c r="AA29" s="55" t="s">
        <v>30</v>
      </c>
      <c r="AF29" s="55" t="s">
        <v>30</v>
      </c>
    </row>
    <row r="30">
      <c r="A30" s="51">
        <v>1136.0</v>
      </c>
      <c r="B30" s="52" t="s">
        <v>22122</v>
      </c>
      <c r="C30" s="52" t="s">
        <v>22123</v>
      </c>
      <c r="D30" s="52" t="s">
        <v>21961</v>
      </c>
      <c r="E30" s="52" t="s">
        <v>21962</v>
      </c>
      <c r="F30" s="52" t="s">
        <v>22117</v>
      </c>
      <c r="G30" s="54" t="s">
        <v>22124</v>
      </c>
      <c r="H30" s="54" t="s">
        <v>22125</v>
      </c>
      <c r="I30" s="54" t="s">
        <v>22126</v>
      </c>
      <c r="J30" s="54" t="s">
        <v>22127</v>
      </c>
      <c r="K30" s="56">
        <v>42797.32708333333</v>
      </c>
      <c r="L30" s="56">
        <v>42754.52638888889</v>
      </c>
      <c r="M30" s="51">
        <v>3681.0</v>
      </c>
      <c r="N30" s="51">
        <v>2.528802848E9</v>
      </c>
      <c r="O30" s="53"/>
      <c r="P30" s="55" t="s">
        <v>30</v>
      </c>
      <c r="Q30" s="55" t="s">
        <v>30</v>
      </c>
      <c r="AA30" s="55" t="s">
        <v>30</v>
      </c>
      <c r="AF30" s="55" t="s">
        <v>30</v>
      </c>
    </row>
    <row r="31">
      <c r="A31" s="51">
        <v>1137.0</v>
      </c>
      <c r="B31" s="52" t="s">
        <v>22128</v>
      </c>
      <c r="C31" s="52" t="s">
        <v>22129</v>
      </c>
      <c r="D31" s="52" t="s">
        <v>21961</v>
      </c>
      <c r="E31" s="52" t="s">
        <v>21962</v>
      </c>
      <c r="F31" s="52" t="s">
        <v>22130</v>
      </c>
      <c r="G31" s="54" t="s">
        <v>22131</v>
      </c>
      <c r="H31" s="54" t="s">
        <v>22132</v>
      </c>
      <c r="I31" s="54" t="s">
        <v>22133</v>
      </c>
      <c r="J31" s="54" t="s">
        <v>22134</v>
      </c>
      <c r="K31" s="56">
        <v>42796.978472222225</v>
      </c>
      <c r="L31" s="56">
        <v>42754.4375</v>
      </c>
      <c r="M31" s="51">
        <v>3693.0</v>
      </c>
      <c r="N31" s="51">
        <v>4.0251927E9</v>
      </c>
      <c r="O31" s="53"/>
      <c r="P31" s="55" t="s">
        <v>30</v>
      </c>
      <c r="Q31" s="55" t="s">
        <v>30</v>
      </c>
      <c r="S31" s="55" t="s">
        <v>30</v>
      </c>
      <c r="AB31" s="55" t="s">
        <v>30</v>
      </c>
      <c r="AD31" s="55" t="s">
        <v>30</v>
      </c>
      <c r="AH31" s="55" t="s">
        <v>22135</v>
      </c>
    </row>
    <row r="32">
      <c r="A32" s="51">
        <v>1138.0</v>
      </c>
      <c r="B32" s="52" t="s">
        <v>22136</v>
      </c>
      <c r="C32" s="52" t="s">
        <v>22137</v>
      </c>
      <c r="D32" s="52" t="s">
        <v>21961</v>
      </c>
      <c r="E32" s="52" t="s">
        <v>21962</v>
      </c>
      <c r="F32" s="52" t="s">
        <v>22138</v>
      </c>
      <c r="G32" s="54" t="s">
        <v>22139</v>
      </c>
      <c r="H32" s="54" t="s">
        <v>22140</v>
      </c>
      <c r="I32" s="54" t="s">
        <v>22141</v>
      </c>
      <c r="J32" s="54" t="s">
        <v>22142</v>
      </c>
      <c r="K32" s="56">
        <v>42797.39166666667</v>
      </c>
      <c r="L32" s="56">
        <v>42754.356944444444</v>
      </c>
      <c r="M32" s="51">
        <v>3693.0</v>
      </c>
      <c r="N32" s="51">
        <v>4.029700893E9</v>
      </c>
      <c r="O32" s="53"/>
      <c r="Q32" s="55" t="s">
        <v>30</v>
      </c>
      <c r="AF32" s="55" t="s">
        <v>30</v>
      </c>
    </row>
    <row r="33">
      <c r="A33" s="51">
        <v>1139.0</v>
      </c>
      <c r="B33" s="52" t="s">
        <v>22143</v>
      </c>
      <c r="C33" s="52" t="s">
        <v>22144</v>
      </c>
      <c r="D33" s="52" t="s">
        <v>21961</v>
      </c>
      <c r="E33" s="52" t="s">
        <v>21962</v>
      </c>
      <c r="F33" s="52" t="s">
        <v>22145</v>
      </c>
      <c r="G33" s="54" t="s">
        <v>22146</v>
      </c>
      <c r="H33" s="54" t="s">
        <v>22147</v>
      </c>
      <c r="I33" s="54" t="s">
        <v>22148</v>
      </c>
      <c r="J33" s="54" t="s">
        <v>22149</v>
      </c>
      <c r="K33" s="56">
        <v>42796.961805555555</v>
      </c>
      <c r="L33" s="56">
        <v>42754.42847222222</v>
      </c>
      <c r="M33" s="51">
        <v>3697.0</v>
      </c>
      <c r="N33" s="51">
        <v>3.731206807E9</v>
      </c>
      <c r="O33" s="53"/>
      <c r="P33" s="55" t="s">
        <v>30</v>
      </c>
      <c r="Q33" s="55" t="s">
        <v>30</v>
      </c>
      <c r="AA33" s="55" t="s">
        <v>30</v>
      </c>
      <c r="AF33" s="55" t="s">
        <v>30</v>
      </c>
    </row>
    <row r="34">
      <c r="A34" s="51">
        <v>1140.0</v>
      </c>
      <c r="B34" s="52" t="s">
        <v>22150</v>
      </c>
      <c r="C34" s="52" t="s">
        <v>22151</v>
      </c>
      <c r="D34" s="52" t="s">
        <v>21961</v>
      </c>
      <c r="E34" s="52" t="s">
        <v>21962</v>
      </c>
      <c r="F34" s="52" t="s">
        <v>22152</v>
      </c>
      <c r="G34" s="54" t="s">
        <v>22153</v>
      </c>
      <c r="H34" s="54" t="s">
        <v>22154</v>
      </c>
      <c r="I34" s="54" t="s">
        <v>22155</v>
      </c>
      <c r="J34" s="54" t="s">
        <v>22156</v>
      </c>
      <c r="K34" s="56">
        <v>42797.4</v>
      </c>
      <c r="L34" s="56">
        <v>42754.36944444444</v>
      </c>
      <c r="M34" s="51">
        <v>3701.0</v>
      </c>
      <c r="N34" s="51">
        <v>9.01704291E8</v>
      </c>
      <c r="O34" s="53"/>
      <c r="P34" s="55" t="s">
        <v>30</v>
      </c>
      <c r="Q34" s="55" t="s">
        <v>30</v>
      </c>
      <c r="AA34" s="55" t="s">
        <v>30</v>
      </c>
      <c r="AF34" s="55" t="s">
        <v>30</v>
      </c>
    </row>
    <row r="35">
      <c r="A35" s="51">
        <v>1141.0</v>
      </c>
      <c r="B35" s="52" t="s">
        <v>22157</v>
      </c>
      <c r="C35" s="52" t="s">
        <v>22158</v>
      </c>
      <c r="D35" s="52" t="s">
        <v>21961</v>
      </c>
      <c r="E35" s="52" t="s">
        <v>21962</v>
      </c>
      <c r="F35" s="52" t="s">
        <v>22159</v>
      </c>
      <c r="G35" s="54" t="s">
        <v>22160</v>
      </c>
      <c r="H35" s="54" t="s">
        <v>22161</v>
      </c>
      <c r="I35" s="54" t="s">
        <v>22162</v>
      </c>
      <c r="J35" s="54" t="s">
        <v>22163</v>
      </c>
      <c r="K35" s="56">
        <v>42796.9625</v>
      </c>
      <c r="L35" s="56">
        <v>42754.42986111111</v>
      </c>
      <c r="M35" s="51">
        <v>3701.0</v>
      </c>
      <c r="N35" s="51">
        <v>2.091200128E9</v>
      </c>
      <c r="O35" s="53"/>
      <c r="P35" s="55" t="s">
        <v>30</v>
      </c>
      <c r="Q35" s="55" t="s">
        <v>30</v>
      </c>
      <c r="AA35" s="55" t="s">
        <v>30</v>
      </c>
      <c r="AF35" s="55" t="s">
        <v>30</v>
      </c>
    </row>
    <row r="36">
      <c r="A36" s="51">
        <v>1142.0</v>
      </c>
      <c r="B36" s="52" t="s">
        <v>22164</v>
      </c>
      <c r="C36" s="52" t="s">
        <v>22165</v>
      </c>
      <c r="D36" s="52" t="s">
        <v>21961</v>
      </c>
      <c r="E36" s="52" t="s">
        <v>21962</v>
      </c>
      <c r="F36" s="52" t="s">
        <v>22152</v>
      </c>
      <c r="G36" s="54" t="s">
        <v>22166</v>
      </c>
      <c r="H36" s="54" t="s">
        <v>22167</v>
      </c>
      <c r="I36" s="54" t="s">
        <v>22168</v>
      </c>
      <c r="J36" s="54" t="s">
        <v>22169</v>
      </c>
      <c r="K36" s="56">
        <v>42797.0375</v>
      </c>
      <c r="L36" s="56">
        <v>42754.56180555555</v>
      </c>
      <c r="M36" s="51">
        <v>3701.0</v>
      </c>
      <c r="N36" s="51">
        <v>4.230232432E9</v>
      </c>
      <c r="O36" s="53"/>
      <c r="P36" s="55" t="s">
        <v>30</v>
      </c>
      <c r="Q36" s="55" t="s">
        <v>30</v>
      </c>
      <c r="AA36" s="55" t="s">
        <v>30</v>
      </c>
      <c r="AF36" s="55" t="s">
        <v>30</v>
      </c>
    </row>
    <row r="37">
      <c r="A37" s="51">
        <v>1143.0</v>
      </c>
      <c r="B37" s="52" t="s">
        <v>22170</v>
      </c>
      <c r="C37" s="52" t="s">
        <v>22171</v>
      </c>
      <c r="D37" s="52" t="s">
        <v>21961</v>
      </c>
      <c r="E37" s="52" t="s">
        <v>21962</v>
      </c>
      <c r="F37" s="52" t="s">
        <v>22172</v>
      </c>
      <c r="G37" s="54" t="s">
        <v>22173</v>
      </c>
      <c r="H37" s="54" t="s">
        <v>22174</v>
      </c>
      <c r="I37" s="54" t="s">
        <v>22175</v>
      </c>
      <c r="J37" s="54" t="s">
        <v>22176</v>
      </c>
      <c r="K37" s="56">
        <v>42797.15555555555</v>
      </c>
      <c r="L37" s="56">
        <v>42754.10763888889</v>
      </c>
      <c r="M37" s="51">
        <v>3709.0</v>
      </c>
      <c r="N37" s="51">
        <v>2.431622463E9</v>
      </c>
      <c r="O37" s="53"/>
      <c r="P37" s="55" t="s">
        <v>30</v>
      </c>
      <c r="Q37" s="55" t="s">
        <v>30</v>
      </c>
      <c r="AB37" s="55" t="s">
        <v>30</v>
      </c>
      <c r="AD37" s="55" t="s">
        <v>30</v>
      </c>
      <c r="AH37" s="55" t="s">
        <v>22177</v>
      </c>
    </row>
    <row r="38">
      <c r="A38" s="51">
        <v>1144.0</v>
      </c>
      <c r="B38" s="52" t="s">
        <v>22178</v>
      </c>
      <c r="C38" s="52" t="s">
        <v>22179</v>
      </c>
      <c r="D38" s="52" t="s">
        <v>21961</v>
      </c>
      <c r="E38" s="52" t="s">
        <v>21962</v>
      </c>
      <c r="F38" s="52" t="s">
        <v>22180</v>
      </c>
      <c r="G38" s="54" t="s">
        <v>22181</v>
      </c>
      <c r="H38" s="54" t="s">
        <v>22182</v>
      </c>
      <c r="I38" s="54" t="s">
        <v>22183</v>
      </c>
      <c r="J38" s="54" t="s">
        <v>22184</v>
      </c>
      <c r="K38" s="56">
        <v>42796.96875</v>
      </c>
      <c r="L38" s="56">
        <v>42754.458333333336</v>
      </c>
      <c r="M38" s="51">
        <v>3709.0</v>
      </c>
      <c r="N38" s="51">
        <v>4.089522367E9</v>
      </c>
      <c r="O38" s="53"/>
      <c r="P38" s="55" t="s">
        <v>30</v>
      </c>
      <c r="Q38" s="55" t="s">
        <v>30</v>
      </c>
      <c r="AA38" s="55" t="s">
        <v>30</v>
      </c>
      <c r="AF38" s="55" t="s">
        <v>30</v>
      </c>
    </row>
    <row r="39">
      <c r="A39" s="51">
        <v>1145.0</v>
      </c>
      <c r="B39" s="52" t="s">
        <v>22185</v>
      </c>
      <c r="C39" s="52" t="s">
        <v>22186</v>
      </c>
      <c r="D39" s="52" t="s">
        <v>21961</v>
      </c>
      <c r="E39" s="52" t="s">
        <v>21962</v>
      </c>
      <c r="F39" s="52" t="s">
        <v>22172</v>
      </c>
      <c r="G39" s="54" t="s">
        <v>22187</v>
      </c>
      <c r="H39" s="54" t="s">
        <v>22188</v>
      </c>
      <c r="I39" s="54" t="s">
        <v>22189</v>
      </c>
      <c r="J39" s="54" t="s">
        <v>22190</v>
      </c>
      <c r="K39" s="56">
        <v>42797.229166666664</v>
      </c>
      <c r="L39" s="56">
        <v>42754.11041666667</v>
      </c>
      <c r="M39" s="51">
        <v>3709.0</v>
      </c>
      <c r="N39" s="51">
        <v>4.207527897E9</v>
      </c>
      <c r="O39" s="53"/>
      <c r="P39" s="55" t="s">
        <v>30</v>
      </c>
      <c r="Q39" s="55" t="s">
        <v>30</v>
      </c>
      <c r="AB39" s="55" t="s">
        <v>30</v>
      </c>
      <c r="AD39" s="55" t="s">
        <v>30</v>
      </c>
      <c r="AH39" s="55" t="s">
        <v>22177</v>
      </c>
    </row>
    <row r="40">
      <c r="A40" s="51">
        <v>1146.0</v>
      </c>
      <c r="B40" s="52" t="s">
        <v>22191</v>
      </c>
      <c r="C40" s="52" t="s">
        <v>22192</v>
      </c>
      <c r="D40" s="52" t="s">
        <v>21961</v>
      </c>
      <c r="E40" s="52" t="s">
        <v>21962</v>
      </c>
      <c r="F40" s="52" t="s">
        <v>22172</v>
      </c>
      <c r="G40" s="54" t="s">
        <v>22193</v>
      </c>
      <c r="H40" s="54" t="s">
        <v>22194</v>
      </c>
      <c r="I40" s="54" t="s">
        <v>22195</v>
      </c>
      <c r="J40" s="54" t="s">
        <v>22196</v>
      </c>
      <c r="K40" s="56">
        <v>42797.40138888889</v>
      </c>
      <c r="L40" s="56">
        <v>42754.416666666664</v>
      </c>
      <c r="M40" s="51">
        <v>3710.0</v>
      </c>
      <c r="N40" s="51">
        <v>2.376426659E9</v>
      </c>
      <c r="O40" s="53"/>
      <c r="P40" s="55" t="s">
        <v>30</v>
      </c>
      <c r="Q40" s="55" t="s">
        <v>30</v>
      </c>
      <c r="AB40" s="55" t="s">
        <v>30</v>
      </c>
      <c r="AD40" s="55" t="s">
        <v>30</v>
      </c>
      <c r="AH40" s="55" t="s">
        <v>22177</v>
      </c>
    </row>
    <row r="41">
      <c r="A41" s="51">
        <v>1147.0</v>
      </c>
      <c r="B41" s="52" t="s">
        <v>22197</v>
      </c>
      <c r="C41" s="52" t="s">
        <v>22198</v>
      </c>
      <c r="D41" s="52" t="s">
        <v>21961</v>
      </c>
      <c r="E41" s="52" t="s">
        <v>21962</v>
      </c>
      <c r="F41" s="52" t="s">
        <v>22199</v>
      </c>
      <c r="G41" s="54" t="s">
        <v>22200</v>
      </c>
      <c r="H41" s="54" t="s">
        <v>22201</v>
      </c>
      <c r="I41" s="54" t="s">
        <v>22202</v>
      </c>
      <c r="J41" s="54" t="s">
        <v>22203</v>
      </c>
      <c r="K41" s="56">
        <v>42796.99652777778</v>
      </c>
      <c r="L41" s="56">
        <v>42754.45347222222</v>
      </c>
      <c r="M41" s="51">
        <v>3717.0</v>
      </c>
      <c r="N41" s="51">
        <v>1.169062714E9</v>
      </c>
      <c r="O41" s="53"/>
      <c r="P41" s="55" t="s">
        <v>30</v>
      </c>
      <c r="Q41" s="55" t="s">
        <v>30</v>
      </c>
      <c r="AA41" s="55" t="s">
        <v>30</v>
      </c>
      <c r="AF41" s="55" t="s">
        <v>30</v>
      </c>
    </row>
    <row r="42">
      <c r="A42" s="51">
        <v>1148.0</v>
      </c>
      <c r="B42" s="52" t="s">
        <v>22204</v>
      </c>
      <c r="C42" s="52" t="s">
        <v>22205</v>
      </c>
      <c r="D42" s="52" t="s">
        <v>21961</v>
      </c>
      <c r="E42" s="52" t="s">
        <v>21962</v>
      </c>
      <c r="F42" s="52" t="s">
        <v>22206</v>
      </c>
      <c r="G42" s="54" t="s">
        <v>22207</v>
      </c>
      <c r="H42" s="54" t="s">
        <v>22208</v>
      </c>
      <c r="I42" s="54" t="s">
        <v>22209</v>
      </c>
      <c r="J42" s="54" t="s">
        <v>22210</v>
      </c>
      <c r="K42" s="56">
        <v>42796.98888888889</v>
      </c>
      <c r="L42" s="56">
        <v>42754.513194444444</v>
      </c>
      <c r="M42" s="51">
        <v>3717.0</v>
      </c>
      <c r="N42" s="51">
        <v>1.335769726E9</v>
      </c>
      <c r="O42" s="53"/>
      <c r="P42" s="55" t="s">
        <v>30</v>
      </c>
      <c r="Q42" s="55" t="s">
        <v>30</v>
      </c>
      <c r="AA42" s="55" t="s">
        <v>30</v>
      </c>
      <c r="AF42" s="55" t="s">
        <v>30</v>
      </c>
    </row>
    <row r="43">
      <c r="A43" s="51">
        <v>1149.0</v>
      </c>
      <c r="B43" s="52" t="s">
        <v>22211</v>
      </c>
      <c r="C43" s="52" t="s">
        <v>22212</v>
      </c>
      <c r="D43" s="52" t="s">
        <v>21961</v>
      </c>
      <c r="E43" s="52" t="s">
        <v>21962</v>
      </c>
      <c r="F43" s="52" t="s">
        <v>22213</v>
      </c>
      <c r="G43" s="54" t="s">
        <v>22214</v>
      </c>
      <c r="H43" s="54" t="s">
        <v>22215</v>
      </c>
      <c r="I43" s="54" t="s">
        <v>22216</v>
      </c>
      <c r="J43" s="54" t="s">
        <v>22217</v>
      </c>
      <c r="K43" s="56">
        <v>42797.46597222222</v>
      </c>
      <c r="L43" s="56">
        <v>42754.50625</v>
      </c>
      <c r="M43" s="51">
        <v>3719.0</v>
      </c>
      <c r="N43" s="51">
        <v>1.4256674E8</v>
      </c>
      <c r="O43" s="53"/>
      <c r="P43" s="55" t="s">
        <v>30</v>
      </c>
      <c r="Q43" s="55" t="s">
        <v>30</v>
      </c>
      <c r="AA43" s="55" t="s">
        <v>30</v>
      </c>
      <c r="AF43" s="55" t="s">
        <v>30</v>
      </c>
    </row>
    <row r="44">
      <c r="A44" s="51">
        <v>1150.0</v>
      </c>
      <c r="B44" s="52" t="s">
        <v>22218</v>
      </c>
      <c r="C44" s="52" t="s">
        <v>22219</v>
      </c>
      <c r="D44" s="52" t="s">
        <v>21961</v>
      </c>
      <c r="E44" s="52" t="s">
        <v>21962</v>
      </c>
      <c r="F44" s="52" t="s">
        <v>22213</v>
      </c>
      <c r="G44" s="54" t="s">
        <v>22220</v>
      </c>
      <c r="H44" s="54" t="s">
        <v>22221</v>
      </c>
      <c r="I44" s="54" t="s">
        <v>22222</v>
      </c>
      <c r="J44" s="54" t="s">
        <v>22223</v>
      </c>
      <c r="K44" s="56">
        <v>42796.97152777778</v>
      </c>
      <c r="L44" s="56">
        <v>42754.42569444444</v>
      </c>
      <c r="M44" s="51">
        <v>3719.0</v>
      </c>
      <c r="N44" s="51">
        <v>2.831465822E9</v>
      </c>
      <c r="O44" s="53"/>
      <c r="P44" s="55" t="s">
        <v>30</v>
      </c>
      <c r="Q44" s="55" t="s">
        <v>30</v>
      </c>
      <c r="AA44" s="55" t="s">
        <v>30</v>
      </c>
      <c r="AF44" s="55" t="s">
        <v>30</v>
      </c>
    </row>
    <row r="45">
      <c r="A45" s="51">
        <v>1151.0</v>
      </c>
      <c r="B45" s="52" t="s">
        <v>22224</v>
      </c>
      <c r="C45" s="52" t="s">
        <v>22225</v>
      </c>
      <c r="D45" s="52" t="s">
        <v>21961</v>
      </c>
      <c r="E45" s="52" t="s">
        <v>21962</v>
      </c>
      <c r="F45" s="52" t="s">
        <v>22226</v>
      </c>
      <c r="G45" s="54" t="s">
        <v>22227</v>
      </c>
      <c r="H45" s="54" t="s">
        <v>22228</v>
      </c>
      <c r="I45" s="54" t="s">
        <v>22229</v>
      </c>
      <c r="J45" s="54" t="s">
        <v>22230</v>
      </c>
      <c r="K45" s="56">
        <v>42797.00833333333</v>
      </c>
      <c r="L45" s="56">
        <v>42754.486805555556</v>
      </c>
      <c r="M45" s="51">
        <v>3723.0</v>
      </c>
      <c r="N45" s="51">
        <v>4.132137956E9</v>
      </c>
      <c r="O45" s="53"/>
      <c r="P45" s="55" t="s">
        <v>30</v>
      </c>
      <c r="Q45" s="55" t="s">
        <v>30</v>
      </c>
      <c r="S45" s="55" t="s">
        <v>30</v>
      </c>
      <c r="AA45" s="55" t="s">
        <v>30</v>
      </c>
      <c r="AD45" s="55"/>
      <c r="AF45" s="55" t="s">
        <v>30</v>
      </c>
      <c r="AH45" s="55" t="s">
        <v>22231</v>
      </c>
    </row>
    <row r="46">
      <c r="A46" s="51">
        <v>1152.0</v>
      </c>
      <c r="B46" s="52" t="s">
        <v>22232</v>
      </c>
      <c r="C46" s="52" t="s">
        <v>22233</v>
      </c>
      <c r="D46" s="52" t="s">
        <v>21961</v>
      </c>
      <c r="E46" s="52" t="s">
        <v>21962</v>
      </c>
      <c r="F46" s="52" t="s">
        <v>22234</v>
      </c>
      <c r="G46" s="54" t="s">
        <v>22235</v>
      </c>
      <c r="H46" s="54" t="s">
        <v>22236</v>
      </c>
      <c r="I46" s="54" t="s">
        <v>22237</v>
      </c>
      <c r="J46" s="54" t="s">
        <v>22238</v>
      </c>
      <c r="K46" s="56">
        <v>42797.01458333333</v>
      </c>
      <c r="L46" s="56">
        <v>42754.49930555555</v>
      </c>
      <c r="M46" s="51">
        <v>3728.0</v>
      </c>
      <c r="N46" s="51">
        <v>3.120081048E9</v>
      </c>
      <c r="O46" s="53"/>
      <c r="P46" s="55" t="s">
        <v>30</v>
      </c>
      <c r="Q46" s="55" t="s">
        <v>30</v>
      </c>
      <c r="S46" s="55" t="s">
        <v>30</v>
      </c>
      <c r="AA46" s="55"/>
      <c r="AD46" s="55"/>
      <c r="AF46" s="55" t="s">
        <v>30</v>
      </c>
      <c r="AH46" s="55" t="s">
        <v>22239</v>
      </c>
    </row>
    <row r="47">
      <c r="A47" s="51">
        <v>1153.0</v>
      </c>
      <c r="B47" s="52" t="s">
        <v>22240</v>
      </c>
      <c r="C47" s="52" t="s">
        <v>22241</v>
      </c>
      <c r="D47" s="52" t="s">
        <v>21961</v>
      </c>
      <c r="E47" s="52" t="s">
        <v>21962</v>
      </c>
      <c r="F47" s="52" t="s">
        <v>22242</v>
      </c>
      <c r="G47" s="54" t="s">
        <v>22243</v>
      </c>
      <c r="H47" s="54" t="s">
        <v>22244</v>
      </c>
      <c r="I47" s="54" t="s">
        <v>22245</v>
      </c>
      <c r="J47" s="54" t="s">
        <v>22246</v>
      </c>
      <c r="K47" s="56">
        <v>42797.40277777778</v>
      </c>
      <c r="L47" s="56">
        <v>42754.35625</v>
      </c>
      <c r="M47" s="51">
        <v>3729.0</v>
      </c>
      <c r="N47" s="51">
        <v>2.350120569E9</v>
      </c>
      <c r="O47" s="53"/>
      <c r="P47" s="55" t="s">
        <v>30</v>
      </c>
      <c r="Q47" s="55" t="s">
        <v>30</v>
      </c>
      <c r="AA47" s="55" t="s">
        <v>30</v>
      </c>
      <c r="AF47" s="55" t="s">
        <v>30</v>
      </c>
    </row>
    <row r="48">
      <c r="A48" s="51">
        <v>1154.0</v>
      </c>
      <c r="B48" s="52" t="s">
        <v>22247</v>
      </c>
      <c r="C48" s="52" t="s">
        <v>22248</v>
      </c>
      <c r="D48" s="52" t="s">
        <v>21961</v>
      </c>
      <c r="E48" s="52" t="s">
        <v>21962</v>
      </c>
      <c r="F48" s="52" t="s">
        <v>22242</v>
      </c>
      <c r="G48" s="54" t="s">
        <v>22249</v>
      </c>
      <c r="H48" s="54" t="s">
        <v>22250</v>
      </c>
      <c r="I48" s="54" t="s">
        <v>22251</v>
      </c>
      <c r="J48" s="54" t="s">
        <v>22252</v>
      </c>
      <c r="K48" s="56">
        <v>42797.393055555556</v>
      </c>
      <c r="L48" s="56">
        <v>42754.34722222222</v>
      </c>
      <c r="M48" s="51">
        <v>3730.0</v>
      </c>
      <c r="N48" s="51">
        <v>2.367236479E9</v>
      </c>
      <c r="O48" s="53"/>
      <c r="P48" s="55" t="s">
        <v>30</v>
      </c>
      <c r="Q48" s="55" t="s">
        <v>30</v>
      </c>
      <c r="AA48" s="55" t="s">
        <v>30</v>
      </c>
      <c r="AF48" s="55" t="s">
        <v>30</v>
      </c>
    </row>
    <row r="49">
      <c r="A49" s="51">
        <v>1155.0</v>
      </c>
      <c r="B49" s="52" t="s">
        <v>22253</v>
      </c>
      <c r="C49" s="52" t="s">
        <v>22254</v>
      </c>
      <c r="D49" s="52" t="s">
        <v>21961</v>
      </c>
      <c r="E49" s="52" t="s">
        <v>21962</v>
      </c>
      <c r="F49" s="52" t="s">
        <v>22242</v>
      </c>
      <c r="G49" s="54" t="s">
        <v>22255</v>
      </c>
      <c r="H49" s="54" t="s">
        <v>22256</v>
      </c>
      <c r="I49" s="54" t="s">
        <v>22257</v>
      </c>
      <c r="J49" s="54" t="s">
        <v>22258</v>
      </c>
      <c r="K49" s="56">
        <v>42796.96527777778</v>
      </c>
      <c r="L49" s="56">
        <v>42754.34444444445</v>
      </c>
      <c r="M49" s="51">
        <v>3730.0</v>
      </c>
      <c r="N49" s="51">
        <v>3.033078137E9</v>
      </c>
      <c r="O49" s="53"/>
      <c r="P49" s="55" t="s">
        <v>30</v>
      </c>
      <c r="Q49" s="55" t="s">
        <v>30</v>
      </c>
      <c r="AA49" s="55" t="s">
        <v>30</v>
      </c>
      <c r="AF49" s="55" t="s">
        <v>30</v>
      </c>
    </row>
    <row r="50">
      <c r="A50" s="51">
        <v>1156.0</v>
      </c>
      <c r="B50" s="52" t="s">
        <v>22259</v>
      </c>
      <c r="C50" s="52" t="s">
        <v>22260</v>
      </c>
      <c r="D50" s="52" t="s">
        <v>21961</v>
      </c>
      <c r="E50" s="52" t="s">
        <v>21962</v>
      </c>
      <c r="F50" s="52" t="s">
        <v>22261</v>
      </c>
      <c r="G50" s="54" t="s">
        <v>22262</v>
      </c>
      <c r="H50" s="54" t="s">
        <v>22263</v>
      </c>
      <c r="I50" s="54" t="s">
        <v>22264</v>
      </c>
      <c r="J50" s="54" t="s">
        <v>22265</v>
      </c>
      <c r="K50" s="56">
        <v>42797.39375</v>
      </c>
      <c r="L50" s="56">
        <v>42754.35486111111</v>
      </c>
      <c r="M50" s="51">
        <v>3737.0</v>
      </c>
      <c r="N50" s="51">
        <v>1.846598103E9</v>
      </c>
      <c r="O50" s="53"/>
      <c r="P50" s="55" t="s">
        <v>30</v>
      </c>
      <c r="Q50" s="55" t="s">
        <v>30</v>
      </c>
      <c r="AA50" s="55" t="s">
        <v>30</v>
      </c>
      <c r="AF50" s="55" t="s">
        <v>30</v>
      </c>
    </row>
    <row r="51">
      <c r="A51" s="51">
        <v>1157.0</v>
      </c>
      <c r="B51" s="52" t="s">
        <v>22266</v>
      </c>
      <c r="C51" s="52" t="s">
        <v>22267</v>
      </c>
      <c r="D51" s="52" t="s">
        <v>21961</v>
      </c>
      <c r="E51" s="52" t="s">
        <v>21962</v>
      </c>
      <c r="F51" s="52" t="s">
        <v>22261</v>
      </c>
      <c r="G51" s="54" t="s">
        <v>22268</v>
      </c>
      <c r="H51" s="54" t="s">
        <v>22269</v>
      </c>
      <c r="I51" s="54" t="s">
        <v>22270</v>
      </c>
      <c r="J51" s="54" t="s">
        <v>22271</v>
      </c>
      <c r="K51" s="56">
        <v>42796.993055555555</v>
      </c>
      <c r="L51" s="56">
        <v>42754.46597222222</v>
      </c>
      <c r="M51" s="51">
        <v>3737.0</v>
      </c>
      <c r="N51" s="51">
        <v>4.080843671E9</v>
      </c>
      <c r="O51" s="53"/>
      <c r="P51" s="55" t="s">
        <v>30</v>
      </c>
      <c r="Q51" s="55" t="s">
        <v>30</v>
      </c>
      <c r="AA51" s="55" t="s">
        <v>30</v>
      </c>
      <c r="AF51" s="55" t="s">
        <v>30</v>
      </c>
    </row>
    <row r="52">
      <c r="A52" s="51">
        <v>1158.0</v>
      </c>
      <c r="B52" s="52" t="s">
        <v>22272</v>
      </c>
      <c r="C52" s="52" t="s">
        <v>22273</v>
      </c>
      <c r="D52" s="52" t="s">
        <v>21961</v>
      </c>
      <c r="E52" s="52" t="s">
        <v>21962</v>
      </c>
      <c r="F52" s="52" t="s">
        <v>22274</v>
      </c>
      <c r="G52" s="54" t="s">
        <v>22275</v>
      </c>
      <c r="H52" s="54" t="s">
        <v>22276</v>
      </c>
      <c r="I52" s="54" t="s">
        <v>22277</v>
      </c>
      <c r="J52" s="54" t="s">
        <v>22278</v>
      </c>
      <c r="K52" s="56">
        <v>42797.07916666667</v>
      </c>
      <c r="L52" s="56">
        <v>42754.07638888889</v>
      </c>
      <c r="M52" s="51">
        <v>3739.0</v>
      </c>
      <c r="N52" s="51">
        <v>1.003562281E9</v>
      </c>
      <c r="O52" s="53"/>
      <c r="P52" s="55" t="s">
        <v>30</v>
      </c>
      <c r="Q52" s="55" t="s">
        <v>30</v>
      </c>
      <c r="AA52" s="55" t="s">
        <v>30</v>
      </c>
      <c r="AF52" s="55" t="s">
        <v>30</v>
      </c>
    </row>
    <row r="53">
      <c r="A53" s="51">
        <v>1159.0</v>
      </c>
      <c r="B53" s="52" t="s">
        <v>22279</v>
      </c>
      <c r="C53" s="52" t="s">
        <v>22280</v>
      </c>
      <c r="D53" s="52" t="s">
        <v>21961</v>
      </c>
      <c r="E53" s="52" t="s">
        <v>21962</v>
      </c>
      <c r="F53" s="52" t="s">
        <v>22274</v>
      </c>
      <c r="G53" s="54" t="s">
        <v>22281</v>
      </c>
      <c r="H53" s="54" t="s">
        <v>22282</v>
      </c>
      <c r="I53" s="54" t="s">
        <v>22283</v>
      </c>
      <c r="J53" s="54" t="s">
        <v>22284</v>
      </c>
      <c r="K53" s="56">
        <v>42797.18194444444</v>
      </c>
      <c r="L53" s="56">
        <v>42754.49652777778</v>
      </c>
      <c r="M53" s="51">
        <v>3739.0</v>
      </c>
      <c r="N53" s="51">
        <v>3.73817866E9</v>
      </c>
      <c r="O53" s="53"/>
      <c r="P53" s="55" t="s">
        <v>30</v>
      </c>
      <c r="Q53" s="55" t="s">
        <v>30</v>
      </c>
      <c r="AA53" s="55" t="s">
        <v>30</v>
      </c>
      <c r="AF53" s="55" t="s">
        <v>30</v>
      </c>
    </row>
    <row r="54">
      <c r="A54" s="51">
        <v>1160.0</v>
      </c>
      <c r="B54" s="52" t="s">
        <v>22285</v>
      </c>
      <c r="C54" s="52" t="s">
        <v>22286</v>
      </c>
      <c r="D54" s="52" t="s">
        <v>21961</v>
      </c>
      <c r="E54" s="52" t="s">
        <v>21962</v>
      </c>
      <c r="F54" s="52" t="s">
        <v>22287</v>
      </c>
      <c r="G54" s="54" t="s">
        <v>22288</v>
      </c>
      <c r="H54" s="54" t="s">
        <v>22289</v>
      </c>
      <c r="I54" s="54" t="s">
        <v>22290</v>
      </c>
      <c r="J54" s="54" t="s">
        <v>22291</v>
      </c>
      <c r="K54" s="56">
        <v>42797.02569444444</v>
      </c>
      <c r="L54" s="56">
        <v>42754.54652777778</v>
      </c>
      <c r="M54" s="51">
        <v>3751.0</v>
      </c>
      <c r="N54" s="51">
        <v>3.000309752E9</v>
      </c>
      <c r="O54" s="53"/>
      <c r="P54" s="55" t="s">
        <v>30</v>
      </c>
      <c r="Q54" s="55" t="s">
        <v>30</v>
      </c>
      <c r="S54" s="55" t="s">
        <v>30</v>
      </c>
      <c r="AB54" s="55" t="s">
        <v>30</v>
      </c>
      <c r="AD54" s="55" t="s">
        <v>30</v>
      </c>
      <c r="AH54" s="55" t="s">
        <v>22292</v>
      </c>
    </row>
    <row r="55">
      <c r="A55" s="51">
        <v>1161.0</v>
      </c>
      <c r="B55" s="52" t="s">
        <v>22293</v>
      </c>
      <c r="C55" s="52" t="s">
        <v>22294</v>
      </c>
      <c r="D55" s="52" t="s">
        <v>21961</v>
      </c>
      <c r="E55" s="52" t="s">
        <v>21962</v>
      </c>
      <c r="F55" s="52" t="s">
        <v>22287</v>
      </c>
      <c r="G55" s="54" t="s">
        <v>22295</v>
      </c>
      <c r="H55" s="54" t="s">
        <v>22296</v>
      </c>
      <c r="I55" s="54" t="s">
        <v>22297</v>
      </c>
      <c r="J55" s="54" t="s">
        <v>22298</v>
      </c>
      <c r="K55" s="56">
        <v>42797.05</v>
      </c>
      <c r="L55" s="56">
        <v>42754.066666666666</v>
      </c>
      <c r="M55" s="51">
        <v>3751.0</v>
      </c>
      <c r="N55" s="51">
        <v>3.363635721E9</v>
      </c>
      <c r="O55" s="53"/>
      <c r="P55" s="55" t="s">
        <v>30</v>
      </c>
      <c r="Q55" s="55" t="s">
        <v>30</v>
      </c>
      <c r="S55" s="55" t="s">
        <v>30</v>
      </c>
      <c r="AB55" s="55" t="s">
        <v>30</v>
      </c>
      <c r="AD55" s="55" t="s">
        <v>30</v>
      </c>
      <c r="AH55" s="55" t="s">
        <v>22292</v>
      </c>
    </row>
    <row r="56">
      <c r="A56" s="51">
        <v>1162.0</v>
      </c>
      <c r="B56" s="52" t="s">
        <v>22299</v>
      </c>
      <c r="C56" s="52" t="s">
        <v>22300</v>
      </c>
      <c r="D56" s="52" t="s">
        <v>21961</v>
      </c>
      <c r="E56" s="52" t="s">
        <v>21962</v>
      </c>
      <c r="F56" s="52" t="s">
        <v>22301</v>
      </c>
      <c r="G56" s="54" t="s">
        <v>22302</v>
      </c>
      <c r="H56" s="54" t="s">
        <v>22303</v>
      </c>
      <c r="I56" s="54" t="s">
        <v>22304</v>
      </c>
      <c r="J56" s="54" t="s">
        <v>22305</v>
      </c>
      <c r="K56" s="56">
        <v>42797.021527777775</v>
      </c>
      <c r="L56" s="56">
        <v>42754.55763888889</v>
      </c>
      <c r="M56" s="51">
        <v>3788.0</v>
      </c>
      <c r="N56" s="51">
        <v>3.381914956E9</v>
      </c>
      <c r="O56" s="53"/>
      <c r="P56" s="55" t="s">
        <v>30</v>
      </c>
      <c r="Q56" s="55" t="s">
        <v>30</v>
      </c>
      <c r="AA56" s="55" t="s">
        <v>30</v>
      </c>
      <c r="AF56" s="55" t="s">
        <v>30</v>
      </c>
    </row>
    <row r="57">
      <c r="A57" s="51">
        <v>1163.0</v>
      </c>
      <c r="B57" s="52" t="s">
        <v>22306</v>
      </c>
      <c r="C57" s="52" t="s">
        <v>22307</v>
      </c>
      <c r="D57" s="52" t="s">
        <v>21961</v>
      </c>
      <c r="E57" s="52" t="s">
        <v>21962</v>
      </c>
      <c r="F57" s="52" t="s">
        <v>22287</v>
      </c>
      <c r="G57" s="54" t="s">
        <v>22308</v>
      </c>
      <c r="H57" s="54" t="s">
        <v>22309</v>
      </c>
      <c r="I57" s="54" t="s">
        <v>22310</v>
      </c>
      <c r="J57" s="54" t="s">
        <v>22311</v>
      </c>
      <c r="K57" s="56">
        <v>42797.22638888889</v>
      </c>
      <c r="L57" s="56">
        <v>42754.302777777775</v>
      </c>
      <c r="M57" s="51">
        <v>3805.0</v>
      </c>
      <c r="N57" s="51">
        <v>1.99399195E8</v>
      </c>
      <c r="O57" s="53"/>
      <c r="P57" s="55" t="s">
        <v>30</v>
      </c>
      <c r="Q57" s="55" t="s">
        <v>30</v>
      </c>
      <c r="S57" s="55" t="s">
        <v>30</v>
      </c>
      <c r="AB57" s="55" t="s">
        <v>30</v>
      </c>
      <c r="AD57" s="55" t="s">
        <v>30</v>
      </c>
      <c r="AH57" s="55" t="s">
        <v>22292</v>
      </c>
    </row>
    <row r="58">
      <c r="A58" s="51">
        <v>1164.0</v>
      </c>
      <c r="B58" s="52" t="s">
        <v>22312</v>
      </c>
      <c r="C58" s="52" t="s">
        <v>22313</v>
      </c>
      <c r="D58" s="52" t="s">
        <v>21961</v>
      </c>
      <c r="E58" s="52" t="s">
        <v>21962</v>
      </c>
      <c r="F58" s="52" t="s">
        <v>22287</v>
      </c>
      <c r="G58" s="54" t="s">
        <v>22314</v>
      </c>
      <c r="H58" s="54" t="s">
        <v>22315</v>
      </c>
      <c r="I58" s="54" t="s">
        <v>22316</v>
      </c>
      <c r="J58" s="54" t="s">
        <v>22317</v>
      </c>
      <c r="K58" s="56">
        <v>42797.15277777778</v>
      </c>
      <c r="L58" s="56">
        <v>42754.13125</v>
      </c>
      <c r="M58" s="51">
        <v>3805.0</v>
      </c>
      <c r="N58" s="51">
        <v>2.83496969E8</v>
      </c>
      <c r="O58" s="53"/>
      <c r="P58" s="55" t="s">
        <v>30</v>
      </c>
      <c r="Q58" s="55" t="s">
        <v>30</v>
      </c>
      <c r="S58" s="55" t="s">
        <v>30</v>
      </c>
      <c r="AB58" s="55" t="s">
        <v>30</v>
      </c>
      <c r="AD58" s="55" t="s">
        <v>30</v>
      </c>
      <c r="AH58" s="55" t="s">
        <v>22318</v>
      </c>
    </row>
    <row r="59">
      <c r="A59" s="51">
        <v>1165.0</v>
      </c>
      <c r="B59" s="52" t="s">
        <v>22319</v>
      </c>
      <c r="C59" s="52" t="s">
        <v>22320</v>
      </c>
      <c r="D59" s="52" t="s">
        <v>21961</v>
      </c>
      <c r="E59" s="52" t="s">
        <v>21962</v>
      </c>
      <c r="F59" s="52" t="s">
        <v>22287</v>
      </c>
      <c r="G59" s="54" t="s">
        <v>22321</v>
      </c>
      <c r="H59" s="54" t="s">
        <v>22322</v>
      </c>
      <c r="I59" s="54" t="s">
        <v>22323</v>
      </c>
      <c r="J59" s="54" t="s">
        <v>22324</v>
      </c>
      <c r="K59" s="56">
        <v>42797.131944444445</v>
      </c>
      <c r="L59" s="56">
        <v>42754.09444444445</v>
      </c>
      <c r="M59" s="51">
        <v>3805.0</v>
      </c>
      <c r="N59" s="51">
        <v>1.029879328E9</v>
      </c>
      <c r="O59" s="53"/>
      <c r="P59" s="55" t="s">
        <v>30</v>
      </c>
      <c r="Q59" s="55" t="s">
        <v>30</v>
      </c>
      <c r="S59" s="55" t="s">
        <v>30</v>
      </c>
      <c r="AB59" s="55" t="s">
        <v>30</v>
      </c>
      <c r="AD59" s="55" t="s">
        <v>30</v>
      </c>
      <c r="AH59" s="55" t="s">
        <v>22292</v>
      </c>
    </row>
    <row r="60">
      <c r="A60" s="51">
        <v>1166.0</v>
      </c>
      <c r="B60" s="52" t="s">
        <v>22325</v>
      </c>
      <c r="C60" s="52" t="s">
        <v>22326</v>
      </c>
      <c r="D60" s="52" t="s">
        <v>21961</v>
      </c>
      <c r="E60" s="52" t="s">
        <v>21962</v>
      </c>
      <c r="F60" s="52" t="s">
        <v>22287</v>
      </c>
      <c r="G60" s="54" t="s">
        <v>22327</v>
      </c>
      <c r="H60" s="54" t="s">
        <v>22328</v>
      </c>
      <c r="I60" s="54" t="s">
        <v>22329</v>
      </c>
      <c r="J60" s="54" t="s">
        <v>22330</v>
      </c>
      <c r="K60" s="56">
        <v>42797.166666666664</v>
      </c>
      <c r="L60" s="56">
        <v>42754.146527777775</v>
      </c>
      <c r="M60" s="51">
        <v>3805.0</v>
      </c>
      <c r="N60" s="51">
        <v>2.495151649E9</v>
      </c>
      <c r="O60" s="53"/>
      <c r="P60" s="55" t="s">
        <v>30</v>
      </c>
      <c r="Q60" s="55" t="s">
        <v>30</v>
      </c>
      <c r="S60" s="55" t="s">
        <v>30</v>
      </c>
      <c r="AB60" s="55" t="s">
        <v>30</v>
      </c>
      <c r="AD60" s="55" t="s">
        <v>30</v>
      </c>
      <c r="AH60" s="55" t="s">
        <v>22331</v>
      </c>
    </row>
    <row r="61">
      <c r="A61" s="51">
        <v>1167.0</v>
      </c>
      <c r="B61" s="52" t="s">
        <v>22332</v>
      </c>
      <c r="C61" s="52" t="s">
        <v>22333</v>
      </c>
      <c r="D61" s="52" t="s">
        <v>21961</v>
      </c>
      <c r="E61" s="52" t="s">
        <v>21962</v>
      </c>
      <c r="F61" s="52" t="s">
        <v>22287</v>
      </c>
      <c r="G61" s="54" t="s">
        <v>22334</v>
      </c>
      <c r="H61" s="54" t="s">
        <v>22335</v>
      </c>
      <c r="I61" s="54" t="s">
        <v>22336</v>
      </c>
      <c r="J61" s="54" t="s">
        <v>22337</v>
      </c>
      <c r="K61" s="56">
        <v>42797.16805555556</v>
      </c>
      <c r="L61" s="56">
        <v>42754.13680555556</v>
      </c>
      <c r="M61" s="51">
        <v>3805.0</v>
      </c>
      <c r="N61" s="51">
        <v>3.448121233E9</v>
      </c>
      <c r="O61" s="53"/>
      <c r="P61" s="55" t="s">
        <v>30</v>
      </c>
      <c r="Q61" s="55" t="s">
        <v>30</v>
      </c>
      <c r="S61" s="55" t="s">
        <v>30</v>
      </c>
      <c r="AB61" s="55" t="s">
        <v>30</v>
      </c>
      <c r="AD61" s="55" t="s">
        <v>30</v>
      </c>
      <c r="AH61" s="55" t="s">
        <v>22338</v>
      </c>
    </row>
    <row r="62">
      <c r="A62" s="51">
        <v>1168.0</v>
      </c>
      <c r="B62" s="52" t="s">
        <v>22339</v>
      </c>
      <c r="C62" s="52" t="s">
        <v>22340</v>
      </c>
      <c r="D62" s="52" t="s">
        <v>21961</v>
      </c>
      <c r="E62" s="52" t="s">
        <v>21962</v>
      </c>
      <c r="F62" s="52" t="s">
        <v>22287</v>
      </c>
      <c r="G62" s="54" t="s">
        <v>22341</v>
      </c>
      <c r="H62" s="54" t="s">
        <v>22342</v>
      </c>
      <c r="I62" s="54" t="s">
        <v>22343</v>
      </c>
      <c r="J62" s="54" t="s">
        <v>22344</v>
      </c>
      <c r="K62" s="56">
        <v>42797.17291666667</v>
      </c>
      <c r="L62" s="56">
        <v>42754.55347222222</v>
      </c>
      <c r="M62" s="51">
        <v>3805.0</v>
      </c>
      <c r="N62" s="51">
        <v>3.990595569E9</v>
      </c>
      <c r="O62" s="53"/>
      <c r="P62" s="55" t="s">
        <v>30</v>
      </c>
      <c r="Q62" s="55" t="s">
        <v>30</v>
      </c>
      <c r="S62" s="55" t="s">
        <v>30</v>
      </c>
      <c r="AB62" s="55" t="s">
        <v>30</v>
      </c>
      <c r="AD62" s="55" t="s">
        <v>30</v>
      </c>
      <c r="AH62" s="55" t="s">
        <v>22345</v>
      </c>
    </row>
    <row r="63">
      <c r="A63" s="51">
        <v>1169.0</v>
      </c>
      <c r="B63" s="52" t="s">
        <v>22346</v>
      </c>
      <c r="C63" s="52" t="s">
        <v>22347</v>
      </c>
      <c r="D63" s="52" t="s">
        <v>21961</v>
      </c>
      <c r="E63" s="52" t="s">
        <v>21962</v>
      </c>
      <c r="F63" s="52" t="s">
        <v>22287</v>
      </c>
      <c r="G63" s="54" t="s">
        <v>22348</v>
      </c>
      <c r="H63" s="54" t="s">
        <v>22349</v>
      </c>
      <c r="I63" s="54" t="s">
        <v>22350</v>
      </c>
      <c r="J63" s="54" t="s">
        <v>22351</v>
      </c>
      <c r="K63" s="56">
        <v>42797.20138888889</v>
      </c>
      <c r="L63" s="56">
        <v>42754.472916666666</v>
      </c>
      <c r="M63" s="51">
        <v>3806.0</v>
      </c>
      <c r="N63" s="51">
        <v>1.999369978E9</v>
      </c>
      <c r="O63" s="53"/>
      <c r="P63" s="55" t="s">
        <v>30</v>
      </c>
      <c r="Q63" s="55" t="s">
        <v>30</v>
      </c>
      <c r="S63" s="55" t="s">
        <v>30</v>
      </c>
      <c r="AB63" s="55" t="s">
        <v>30</v>
      </c>
      <c r="AD63" s="55" t="s">
        <v>30</v>
      </c>
      <c r="AH63" s="55" t="s">
        <v>22352</v>
      </c>
    </row>
    <row r="64">
      <c r="A64" s="51">
        <v>1170.0</v>
      </c>
      <c r="B64" s="52" t="s">
        <v>22353</v>
      </c>
      <c r="C64" s="52" t="s">
        <v>22354</v>
      </c>
      <c r="D64" s="52" t="s">
        <v>21961</v>
      </c>
      <c r="E64" s="52" t="s">
        <v>21962</v>
      </c>
      <c r="F64" s="52" t="s">
        <v>22287</v>
      </c>
      <c r="G64" s="54" t="s">
        <v>22355</v>
      </c>
      <c r="H64" s="54" t="s">
        <v>22356</v>
      </c>
      <c r="I64" s="54" t="s">
        <v>22357</v>
      </c>
      <c r="J64" s="54" t="s">
        <v>22358</v>
      </c>
      <c r="K64" s="56">
        <v>42797.17638888889</v>
      </c>
      <c r="L64" s="56">
        <v>42754.13055555556</v>
      </c>
      <c r="M64" s="51">
        <v>3807.0</v>
      </c>
      <c r="N64" s="51">
        <v>2.73684699E8</v>
      </c>
      <c r="O64" s="53"/>
      <c r="P64" s="55" t="s">
        <v>30</v>
      </c>
      <c r="Q64" s="55" t="s">
        <v>30</v>
      </c>
      <c r="S64" s="55" t="s">
        <v>30</v>
      </c>
      <c r="AB64" s="55" t="s">
        <v>30</v>
      </c>
      <c r="AD64" s="55" t="s">
        <v>30</v>
      </c>
      <c r="AH64" s="55" t="s">
        <v>22359</v>
      </c>
    </row>
    <row r="65">
      <c r="A65" s="51">
        <v>1171.0</v>
      </c>
      <c r="B65" s="52" t="s">
        <v>22360</v>
      </c>
      <c r="C65" s="52" t="s">
        <v>22361</v>
      </c>
      <c r="D65" s="52" t="s">
        <v>21961</v>
      </c>
      <c r="E65" s="52" t="s">
        <v>21962</v>
      </c>
      <c r="F65" s="52" t="s">
        <v>22287</v>
      </c>
      <c r="G65" s="54" t="s">
        <v>22362</v>
      </c>
      <c r="H65" s="54" t="s">
        <v>22363</v>
      </c>
      <c r="I65" s="54" t="s">
        <v>22364</v>
      </c>
      <c r="J65" s="54" t="s">
        <v>22365</v>
      </c>
      <c r="K65" s="56">
        <v>42797.17847222222</v>
      </c>
      <c r="L65" s="56">
        <v>42754.14166666667</v>
      </c>
      <c r="M65" s="51">
        <v>3807.0</v>
      </c>
      <c r="N65" s="51">
        <v>8.8476779E8</v>
      </c>
      <c r="O65" s="53"/>
      <c r="P65" s="55" t="s">
        <v>30</v>
      </c>
      <c r="Q65" s="55" t="s">
        <v>30</v>
      </c>
      <c r="S65" s="55" t="s">
        <v>30</v>
      </c>
      <c r="AB65" s="55" t="s">
        <v>30</v>
      </c>
      <c r="AD65" s="55" t="s">
        <v>30</v>
      </c>
      <c r="AH65" s="55" t="s">
        <v>22366</v>
      </c>
    </row>
    <row r="66">
      <c r="A66" s="51">
        <v>1172.0</v>
      </c>
      <c r="B66" s="52" t="s">
        <v>22367</v>
      </c>
      <c r="C66" s="52" t="s">
        <v>22368</v>
      </c>
      <c r="D66" s="52" t="s">
        <v>21961</v>
      </c>
      <c r="E66" s="52" t="s">
        <v>21962</v>
      </c>
      <c r="F66" s="52" t="s">
        <v>22287</v>
      </c>
      <c r="G66" s="54" t="s">
        <v>22369</v>
      </c>
      <c r="H66" s="54" t="s">
        <v>22370</v>
      </c>
      <c r="I66" s="54" t="s">
        <v>22371</v>
      </c>
      <c r="J66" s="54" t="s">
        <v>22372</v>
      </c>
      <c r="K66" s="56">
        <v>42797.15972222222</v>
      </c>
      <c r="L66" s="56">
        <v>42754.11736111111</v>
      </c>
      <c r="M66" s="51">
        <v>3807.0</v>
      </c>
      <c r="N66" s="51">
        <v>1.284086215E9</v>
      </c>
      <c r="O66" s="53"/>
      <c r="P66" s="55" t="s">
        <v>30</v>
      </c>
      <c r="Q66" s="55" t="s">
        <v>30</v>
      </c>
      <c r="S66" s="55" t="s">
        <v>30</v>
      </c>
      <c r="AB66" s="55" t="s">
        <v>30</v>
      </c>
      <c r="AD66" s="55" t="s">
        <v>30</v>
      </c>
      <c r="AH66" s="55" t="s">
        <v>22373</v>
      </c>
    </row>
    <row r="67">
      <c r="A67" s="51">
        <v>1173.0</v>
      </c>
      <c r="B67" s="52" t="s">
        <v>22374</v>
      </c>
      <c r="C67" s="52" t="s">
        <v>22375</v>
      </c>
      <c r="D67" s="52" t="s">
        <v>21961</v>
      </c>
      <c r="E67" s="52" t="s">
        <v>21962</v>
      </c>
      <c r="F67" s="52" t="s">
        <v>22287</v>
      </c>
      <c r="G67" s="54" t="s">
        <v>22376</v>
      </c>
      <c r="H67" s="54" t="s">
        <v>22377</v>
      </c>
      <c r="I67" s="54" t="s">
        <v>22378</v>
      </c>
      <c r="J67" s="54" t="s">
        <v>22379</v>
      </c>
      <c r="K67" s="56">
        <v>42797.16180555556</v>
      </c>
      <c r="L67" s="56">
        <v>42754.135416666664</v>
      </c>
      <c r="M67" s="51">
        <v>3807.0</v>
      </c>
      <c r="N67" s="51">
        <v>1.644392209E9</v>
      </c>
      <c r="O67" s="53"/>
      <c r="P67" s="55" t="s">
        <v>30</v>
      </c>
      <c r="Q67" s="55" t="s">
        <v>30</v>
      </c>
      <c r="S67" s="55" t="s">
        <v>30</v>
      </c>
      <c r="AB67" s="55" t="s">
        <v>30</v>
      </c>
      <c r="AD67" s="55" t="s">
        <v>30</v>
      </c>
      <c r="AH67" s="55" t="s">
        <v>22380</v>
      </c>
    </row>
    <row r="68">
      <c r="A68" s="51">
        <v>1174.0</v>
      </c>
      <c r="B68" s="52" t="s">
        <v>22381</v>
      </c>
      <c r="C68" s="52" t="s">
        <v>22382</v>
      </c>
      <c r="D68" s="52" t="s">
        <v>21961</v>
      </c>
      <c r="E68" s="52" t="s">
        <v>21962</v>
      </c>
      <c r="F68" s="52" t="s">
        <v>22287</v>
      </c>
      <c r="G68" s="54" t="s">
        <v>22383</v>
      </c>
      <c r="H68" s="54" t="s">
        <v>22384</v>
      </c>
      <c r="I68" s="54" t="s">
        <v>22385</v>
      </c>
      <c r="J68" s="54" t="s">
        <v>22386</v>
      </c>
      <c r="K68" s="56">
        <v>42797.13125</v>
      </c>
      <c r="L68" s="56">
        <v>42754.103472222225</v>
      </c>
      <c r="M68" s="51">
        <v>3807.0</v>
      </c>
      <c r="N68" s="51">
        <v>1.715205288E9</v>
      </c>
      <c r="O68" s="53"/>
      <c r="P68" s="55" t="s">
        <v>30</v>
      </c>
      <c r="Q68" s="55" t="s">
        <v>30</v>
      </c>
      <c r="S68" s="55" t="s">
        <v>30</v>
      </c>
      <c r="AB68" s="55" t="s">
        <v>30</v>
      </c>
      <c r="AD68" s="55" t="s">
        <v>30</v>
      </c>
      <c r="AH68" s="55" t="s">
        <v>22387</v>
      </c>
    </row>
    <row r="69">
      <c r="A69" s="51">
        <v>1175.0</v>
      </c>
      <c r="B69" s="52" t="s">
        <v>22388</v>
      </c>
      <c r="C69" s="52" t="s">
        <v>22389</v>
      </c>
      <c r="D69" s="52" t="s">
        <v>21961</v>
      </c>
      <c r="E69" s="52" t="s">
        <v>21962</v>
      </c>
      <c r="F69" s="52" t="s">
        <v>22287</v>
      </c>
      <c r="G69" s="54" t="s">
        <v>22390</v>
      </c>
      <c r="H69" s="54" t="s">
        <v>22391</v>
      </c>
      <c r="I69" s="54" t="s">
        <v>22392</v>
      </c>
      <c r="J69" s="54" t="s">
        <v>22393</v>
      </c>
      <c r="K69" s="56">
        <v>42797.18263888889</v>
      </c>
      <c r="L69" s="56">
        <v>42754.08819444444</v>
      </c>
      <c r="M69" s="51">
        <v>3807.0</v>
      </c>
      <c r="N69" s="51">
        <v>1.739926471E9</v>
      </c>
      <c r="O69" s="53"/>
      <c r="P69" s="55" t="s">
        <v>30</v>
      </c>
      <c r="Q69" s="55" t="s">
        <v>30</v>
      </c>
      <c r="S69" s="55" t="s">
        <v>30</v>
      </c>
      <c r="AB69" s="55" t="s">
        <v>30</v>
      </c>
      <c r="AD69" s="55" t="s">
        <v>30</v>
      </c>
      <c r="AH69" s="55" t="s">
        <v>22394</v>
      </c>
    </row>
    <row r="70">
      <c r="A70" s="51">
        <v>1176.0</v>
      </c>
      <c r="B70" s="52" t="s">
        <v>22395</v>
      </c>
      <c r="C70" s="52" t="s">
        <v>22396</v>
      </c>
      <c r="D70" s="52" t="s">
        <v>21961</v>
      </c>
      <c r="E70" s="52" t="s">
        <v>21962</v>
      </c>
      <c r="F70" s="52" t="s">
        <v>22287</v>
      </c>
      <c r="G70" s="54" t="s">
        <v>22397</v>
      </c>
      <c r="H70" s="54" t="s">
        <v>22398</v>
      </c>
      <c r="I70" s="54" t="s">
        <v>22399</v>
      </c>
      <c r="J70" s="54" t="s">
        <v>22400</v>
      </c>
      <c r="K70" s="56">
        <v>42797.134722222225</v>
      </c>
      <c r="L70" s="56">
        <v>42754.12222222222</v>
      </c>
      <c r="M70" s="51">
        <v>3807.0</v>
      </c>
      <c r="N70" s="51">
        <v>3.764352374E9</v>
      </c>
      <c r="O70" s="53"/>
      <c r="P70" s="55" t="s">
        <v>30</v>
      </c>
      <c r="Q70" s="55" t="s">
        <v>30</v>
      </c>
      <c r="S70" s="55" t="s">
        <v>30</v>
      </c>
      <c r="AB70" s="55" t="s">
        <v>30</v>
      </c>
      <c r="AD70" s="55" t="s">
        <v>30</v>
      </c>
      <c r="AH70" s="55" t="s">
        <v>22401</v>
      </c>
    </row>
    <row r="71">
      <c r="A71" s="51">
        <v>1177.0</v>
      </c>
      <c r="B71" s="52" t="s">
        <v>22402</v>
      </c>
      <c r="C71" s="52" t="s">
        <v>22403</v>
      </c>
      <c r="D71" s="52" t="s">
        <v>21961</v>
      </c>
      <c r="E71" s="52" t="s">
        <v>21962</v>
      </c>
      <c r="F71" s="52" t="s">
        <v>22287</v>
      </c>
      <c r="G71" s="54" t="s">
        <v>22404</v>
      </c>
      <c r="H71" s="54" t="s">
        <v>22405</v>
      </c>
      <c r="I71" s="54" t="s">
        <v>22406</v>
      </c>
      <c r="J71" s="54" t="s">
        <v>22407</v>
      </c>
      <c r="K71" s="56">
        <v>42797.239583333336</v>
      </c>
      <c r="L71" s="56">
        <v>42754.55416666667</v>
      </c>
      <c r="M71" s="51">
        <v>3827.0</v>
      </c>
      <c r="N71" s="51">
        <v>3.659116783E9</v>
      </c>
      <c r="O71" s="53"/>
      <c r="P71" s="55" t="s">
        <v>30</v>
      </c>
      <c r="Q71" s="55" t="s">
        <v>30</v>
      </c>
      <c r="S71" s="55" t="s">
        <v>30</v>
      </c>
      <c r="AB71" s="55" t="s">
        <v>30</v>
      </c>
      <c r="AD71" s="55" t="s">
        <v>30</v>
      </c>
      <c r="AH71" s="55" t="s">
        <v>22408</v>
      </c>
    </row>
    <row r="72">
      <c r="A72" s="51">
        <v>1178.0</v>
      </c>
      <c r="B72" s="52" t="s">
        <v>22409</v>
      </c>
      <c r="C72" s="52" t="s">
        <v>22410</v>
      </c>
      <c r="D72" s="52" t="s">
        <v>21961</v>
      </c>
      <c r="E72" s="52" t="s">
        <v>21962</v>
      </c>
      <c r="F72" s="52" t="s">
        <v>22411</v>
      </c>
      <c r="G72" s="54" t="s">
        <v>22412</v>
      </c>
      <c r="H72" s="54" t="s">
        <v>22413</v>
      </c>
      <c r="I72" s="54" t="s">
        <v>22414</v>
      </c>
      <c r="J72" s="54" t="s">
        <v>22415</v>
      </c>
      <c r="K72" s="56">
        <v>42797.427777777775</v>
      </c>
      <c r="L72" s="56">
        <v>42754.506944444445</v>
      </c>
      <c r="M72" s="51">
        <v>3832.0</v>
      </c>
      <c r="N72" s="51">
        <v>7.83139426E8</v>
      </c>
      <c r="O72" s="53"/>
      <c r="P72" s="55" t="s">
        <v>30</v>
      </c>
      <c r="AF72" s="55" t="s">
        <v>30</v>
      </c>
    </row>
    <row r="73">
      <c r="A73" s="51">
        <v>1179.0</v>
      </c>
      <c r="B73" s="52" t="s">
        <v>22416</v>
      </c>
      <c r="C73" s="52" t="s">
        <v>22417</v>
      </c>
      <c r="D73" s="52" t="s">
        <v>21961</v>
      </c>
      <c r="E73" s="52" t="s">
        <v>21962</v>
      </c>
      <c r="F73" s="52" t="s">
        <v>22418</v>
      </c>
      <c r="G73" s="54" t="s">
        <v>22419</v>
      </c>
      <c r="H73" s="54" t="s">
        <v>22420</v>
      </c>
      <c r="I73" s="54" t="s">
        <v>22421</v>
      </c>
      <c r="J73" s="54" t="s">
        <v>22422</v>
      </c>
      <c r="K73" s="56">
        <v>42797.419444444444</v>
      </c>
      <c r="L73" s="56">
        <v>42754.4</v>
      </c>
      <c r="M73" s="51">
        <v>3846.0</v>
      </c>
      <c r="N73" s="51">
        <v>2.819255459E9</v>
      </c>
      <c r="O73" s="53"/>
      <c r="P73" s="55" t="s">
        <v>30</v>
      </c>
      <c r="Q73" s="55" t="s">
        <v>30</v>
      </c>
      <c r="AB73" s="55"/>
      <c r="AE73" s="55"/>
      <c r="AF73" s="55" t="s">
        <v>30</v>
      </c>
      <c r="AH73" s="55" t="s">
        <v>22423</v>
      </c>
    </row>
    <row r="74">
      <c r="A74" s="51">
        <v>1180.0</v>
      </c>
      <c r="B74" s="52" t="s">
        <v>22424</v>
      </c>
      <c r="C74" s="52" t="s">
        <v>22425</v>
      </c>
      <c r="D74" s="52" t="s">
        <v>21961</v>
      </c>
      <c r="E74" s="52" t="s">
        <v>21962</v>
      </c>
      <c r="F74" s="52" t="s">
        <v>22426</v>
      </c>
      <c r="G74" s="54" t="s">
        <v>22427</v>
      </c>
      <c r="H74" s="54" t="s">
        <v>22428</v>
      </c>
      <c r="I74" s="54" t="s">
        <v>22429</v>
      </c>
      <c r="J74" s="54" t="s">
        <v>22430</v>
      </c>
      <c r="K74" s="56">
        <v>42797.41527777778</v>
      </c>
      <c r="L74" s="56">
        <v>42754.40416666667</v>
      </c>
      <c r="M74" s="51">
        <v>3852.0</v>
      </c>
      <c r="N74" s="51">
        <v>4.084306619E9</v>
      </c>
      <c r="O74" s="53"/>
      <c r="P74" s="55" t="s">
        <v>30</v>
      </c>
      <c r="Q74" s="55" t="s">
        <v>30</v>
      </c>
      <c r="AB74" s="55"/>
      <c r="AE74" s="55"/>
      <c r="AF74" s="55" t="s">
        <v>30</v>
      </c>
      <c r="AH74" s="55" t="s">
        <v>22423</v>
      </c>
    </row>
    <row r="75">
      <c r="A75" s="51">
        <v>1181.0</v>
      </c>
      <c r="B75" s="52" t="s">
        <v>22431</v>
      </c>
      <c r="C75" s="52" t="s">
        <v>22432</v>
      </c>
      <c r="D75" s="52" t="s">
        <v>21961</v>
      </c>
      <c r="E75" s="52" t="s">
        <v>21962</v>
      </c>
      <c r="F75" s="52" t="s">
        <v>22418</v>
      </c>
      <c r="G75" s="54" t="s">
        <v>22433</v>
      </c>
      <c r="H75" s="54" t="s">
        <v>22434</v>
      </c>
      <c r="I75" s="54" t="s">
        <v>22435</v>
      </c>
      <c r="J75" s="54" t="s">
        <v>22436</v>
      </c>
      <c r="K75" s="56">
        <v>42797.40069444444</v>
      </c>
      <c r="L75" s="56">
        <v>42754.36111111111</v>
      </c>
      <c r="M75" s="51">
        <v>3863.0</v>
      </c>
      <c r="N75" s="51">
        <v>1.265942598E9</v>
      </c>
      <c r="O75" s="53"/>
      <c r="P75" s="55" t="s">
        <v>30</v>
      </c>
      <c r="Q75" s="55" t="s">
        <v>30</v>
      </c>
      <c r="AB75" s="55"/>
      <c r="AE75" s="55"/>
      <c r="AF75" s="55" t="s">
        <v>30</v>
      </c>
      <c r="AH75" s="55" t="s">
        <v>22437</v>
      </c>
    </row>
    <row r="76">
      <c r="A76" s="51">
        <v>1182.0</v>
      </c>
      <c r="B76" s="52" t="s">
        <v>22438</v>
      </c>
      <c r="C76" s="52" t="s">
        <v>22439</v>
      </c>
      <c r="D76" s="52" t="s">
        <v>21961</v>
      </c>
      <c r="E76" s="52" t="s">
        <v>21962</v>
      </c>
      <c r="F76" s="52" t="s">
        <v>22138</v>
      </c>
      <c r="G76" s="54" t="s">
        <v>22440</v>
      </c>
      <c r="H76" s="54" t="s">
        <v>22441</v>
      </c>
      <c r="I76" s="54" t="s">
        <v>22442</v>
      </c>
      <c r="J76" s="54" t="s">
        <v>22443</v>
      </c>
      <c r="K76" s="56">
        <v>42797.4125</v>
      </c>
      <c r="L76" s="56">
        <v>42754.39513888889</v>
      </c>
      <c r="M76" s="51">
        <v>3864.0</v>
      </c>
      <c r="N76" s="51">
        <v>389278.0</v>
      </c>
      <c r="O76" s="53"/>
      <c r="P76" s="55" t="s">
        <v>30</v>
      </c>
      <c r="AF76" s="55" t="s">
        <v>30</v>
      </c>
    </row>
    <row r="77">
      <c r="A77" s="51">
        <v>1183.0</v>
      </c>
      <c r="B77" s="52" t="s">
        <v>22444</v>
      </c>
      <c r="C77" s="52" t="s">
        <v>22445</v>
      </c>
      <c r="D77" s="52" t="s">
        <v>21961</v>
      </c>
      <c r="E77" s="52" t="s">
        <v>21962</v>
      </c>
      <c r="F77" s="52" t="s">
        <v>22446</v>
      </c>
      <c r="G77" s="54" t="s">
        <v>22447</v>
      </c>
      <c r="H77" s="54" t="s">
        <v>22448</v>
      </c>
      <c r="I77" s="54" t="s">
        <v>22449</v>
      </c>
      <c r="J77" s="54" t="s">
        <v>22450</v>
      </c>
      <c r="K77" s="56">
        <v>42797.42361111111</v>
      </c>
      <c r="L77" s="56">
        <v>42754.375</v>
      </c>
      <c r="M77" s="51">
        <v>3865.0</v>
      </c>
      <c r="N77" s="51">
        <v>8.80066028E8</v>
      </c>
      <c r="O77" s="53"/>
      <c r="P77" s="55" t="s">
        <v>30</v>
      </c>
      <c r="Q77" s="55" t="s">
        <v>30</v>
      </c>
      <c r="AB77" s="55"/>
      <c r="AE77" s="55"/>
      <c r="AF77" s="55" t="s">
        <v>30</v>
      </c>
      <c r="AH77" s="55" t="s">
        <v>22451</v>
      </c>
    </row>
    <row r="78">
      <c r="A78" s="51">
        <v>1184.0</v>
      </c>
      <c r="B78" s="52" t="s">
        <v>22452</v>
      </c>
      <c r="C78" s="52" t="s">
        <v>22453</v>
      </c>
      <c r="D78" s="52" t="s">
        <v>21961</v>
      </c>
      <c r="E78" s="52" t="s">
        <v>21962</v>
      </c>
      <c r="F78" s="52" t="s">
        <v>22454</v>
      </c>
      <c r="G78" s="54" t="s">
        <v>22455</v>
      </c>
      <c r="H78" s="54" t="s">
        <v>22456</v>
      </c>
      <c r="I78" s="54" t="s">
        <v>22457</v>
      </c>
      <c r="J78" s="54" t="s">
        <v>22458</v>
      </c>
      <c r="K78" s="56">
        <v>42797.33194444444</v>
      </c>
      <c r="L78" s="56">
        <v>42754.48472222222</v>
      </c>
      <c r="M78" s="51">
        <v>3867.0</v>
      </c>
      <c r="N78" s="51">
        <v>5.99094914E8</v>
      </c>
      <c r="O78" s="53"/>
      <c r="P78" s="55" t="s">
        <v>30</v>
      </c>
      <c r="AB78" s="55"/>
      <c r="AD78" s="55"/>
      <c r="AF78" s="55" t="s">
        <v>30</v>
      </c>
      <c r="AH78" s="55"/>
    </row>
    <row r="79">
      <c r="A79" s="51">
        <v>1185.0</v>
      </c>
      <c r="B79" s="52" t="s">
        <v>22459</v>
      </c>
      <c r="C79" s="52" t="s">
        <v>22460</v>
      </c>
      <c r="D79" s="52" t="s">
        <v>21961</v>
      </c>
      <c r="E79" s="52" t="s">
        <v>21962</v>
      </c>
      <c r="F79" s="52" t="s">
        <v>22461</v>
      </c>
      <c r="G79" s="54" t="s">
        <v>22462</v>
      </c>
      <c r="H79" s="54" t="s">
        <v>22463</v>
      </c>
      <c r="I79" s="54" t="s">
        <v>22464</v>
      </c>
      <c r="J79" s="54" t="s">
        <v>22465</v>
      </c>
      <c r="K79" s="56">
        <v>42797.40694444445</v>
      </c>
      <c r="L79" s="56">
        <v>42754.384722222225</v>
      </c>
      <c r="M79" s="51">
        <v>3870.0</v>
      </c>
      <c r="N79" s="51">
        <v>1.708646245E9</v>
      </c>
      <c r="O79" s="53"/>
      <c r="P79" s="55" t="s">
        <v>30</v>
      </c>
      <c r="Q79" s="55" t="s">
        <v>30</v>
      </c>
      <c r="AB79" s="55"/>
      <c r="AD79" s="55"/>
      <c r="AF79" s="55" t="s">
        <v>30</v>
      </c>
      <c r="AH79" s="55" t="s">
        <v>22466</v>
      </c>
    </row>
    <row r="80">
      <c r="A80" s="51">
        <v>1186.0</v>
      </c>
      <c r="B80" s="52" t="s">
        <v>22467</v>
      </c>
      <c r="C80" s="52" t="s">
        <v>22468</v>
      </c>
      <c r="D80" s="52" t="s">
        <v>21961</v>
      </c>
      <c r="E80" s="52" t="s">
        <v>21962</v>
      </c>
      <c r="F80" s="52" t="s">
        <v>22469</v>
      </c>
      <c r="G80" s="54" t="s">
        <v>22470</v>
      </c>
      <c r="H80" s="54" t="s">
        <v>22471</v>
      </c>
      <c r="I80" s="54" t="s">
        <v>22472</v>
      </c>
      <c r="J80" s="54" t="s">
        <v>22473</v>
      </c>
      <c r="K80" s="56">
        <v>42797.40972222222</v>
      </c>
      <c r="L80" s="56">
        <v>42754.37986111111</v>
      </c>
      <c r="M80" s="51">
        <v>3870.0</v>
      </c>
      <c r="N80" s="51">
        <v>3.099106191E9</v>
      </c>
      <c r="O80" s="53"/>
      <c r="P80" s="55" t="s">
        <v>30</v>
      </c>
      <c r="Q80" s="55" t="s">
        <v>30</v>
      </c>
      <c r="AB80" s="55"/>
      <c r="AD80" s="55"/>
      <c r="AF80" s="55" t="s">
        <v>30</v>
      </c>
      <c r="AH80" s="55" t="s">
        <v>22474</v>
      </c>
    </row>
    <row r="81">
      <c r="A81" s="51">
        <v>1187.0</v>
      </c>
      <c r="B81" s="52" t="s">
        <v>22475</v>
      </c>
      <c r="C81" s="52" t="s">
        <v>22476</v>
      </c>
      <c r="D81" s="52" t="s">
        <v>21961</v>
      </c>
      <c r="E81" s="52" t="s">
        <v>21962</v>
      </c>
      <c r="F81" s="52" t="s">
        <v>22477</v>
      </c>
      <c r="G81" s="54" t="s">
        <v>22478</v>
      </c>
      <c r="H81" s="54" t="s">
        <v>22479</v>
      </c>
      <c r="I81" s="54" t="s">
        <v>22480</v>
      </c>
      <c r="J81" s="54" t="s">
        <v>22481</v>
      </c>
      <c r="K81" s="56">
        <v>42797.413194444445</v>
      </c>
      <c r="L81" s="56">
        <v>42754.370833333334</v>
      </c>
      <c r="M81" s="51">
        <v>3871.0</v>
      </c>
      <c r="N81" s="51">
        <v>2.205325034E9</v>
      </c>
      <c r="O81" s="53"/>
      <c r="P81" s="55" t="s">
        <v>30</v>
      </c>
      <c r="Q81" s="55" t="s">
        <v>30</v>
      </c>
      <c r="AF81" s="55" t="s">
        <v>30</v>
      </c>
    </row>
    <row r="82">
      <c r="A82" s="51">
        <v>1188.0</v>
      </c>
      <c r="B82" s="52" t="s">
        <v>22482</v>
      </c>
      <c r="C82" s="52" t="s">
        <v>22483</v>
      </c>
      <c r="D82" s="52" t="s">
        <v>21961</v>
      </c>
      <c r="E82" s="52" t="s">
        <v>21962</v>
      </c>
      <c r="F82" s="52" t="s">
        <v>22461</v>
      </c>
      <c r="G82" s="54" t="s">
        <v>22484</v>
      </c>
      <c r="H82" s="54" t="s">
        <v>22485</v>
      </c>
      <c r="I82" s="54" t="s">
        <v>22486</v>
      </c>
      <c r="J82" s="54" t="s">
        <v>22487</v>
      </c>
      <c r="K82" s="56">
        <v>42797.399305555555</v>
      </c>
      <c r="L82" s="56">
        <v>42754.368055555555</v>
      </c>
      <c r="M82" s="51">
        <v>3874.0</v>
      </c>
      <c r="N82" s="51">
        <v>9.7225951E7</v>
      </c>
      <c r="O82" s="53"/>
      <c r="P82" s="55" t="s">
        <v>30</v>
      </c>
      <c r="Q82" s="55" t="s">
        <v>30</v>
      </c>
      <c r="AF82" s="55" t="s">
        <v>30</v>
      </c>
    </row>
    <row r="83">
      <c r="A83" s="51">
        <v>1189.0</v>
      </c>
      <c r="B83" s="52" t="s">
        <v>22488</v>
      </c>
      <c r="C83" s="52" t="s">
        <v>22489</v>
      </c>
      <c r="D83" s="52" t="s">
        <v>21961</v>
      </c>
      <c r="E83" s="52" t="s">
        <v>21962</v>
      </c>
      <c r="F83" s="52" t="s">
        <v>22426</v>
      </c>
      <c r="G83" s="54" t="s">
        <v>22490</v>
      </c>
      <c r="H83" s="54" t="s">
        <v>22491</v>
      </c>
      <c r="I83" s="54" t="s">
        <v>22492</v>
      </c>
      <c r="J83" s="54" t="s">
        <v>22493</v>
      </c>
      <c r="K83" s="56">
        <v>42797.450694444444</v>
      </c>
      <c r="L83" s="56">
        <v>42754.40625</v>
      </c>
      <c r="M83" s="51">
        <v>3877.0</v>
      </c>
      <c r="N83" s="51">
        <v>1.049738703E9</v>
      </c>
      <c r="O83" s="53"/>
      <c r="P83" s="55" t="s">
        <v>30</v>
      </c>
      <c r="Q83" s="55" t="s">
        <v>30</v>
      </c>
      <c r="AB83" s="55"/>
      <c r="AD83" s="55"/>
      <c r="AF83" s="55" t="s">
        <v>30</v>
      </c>
    </row>
    <row r="84">
      <c r="A84" s="51">
        <v>1190.0</v>
      </c>
      <c r="B84" s="52" t="s">
        <v>22494</v>
      </c>
      <c r="C84" s="52" t="s">
        <v>22495</v>
      </c>
      <c r="D84" s="52" t="s">
        <v>21961</v>
      </c>
      <c r="E84" s="52" t="s">
        <v>21962</v>
      </c>
      <c r="F84" s="52" t="s">
        <v>21996</v>
      </c>
      <c r="G84" s="54" t="s">
        <v>22496</v>
      </c>
      <c r="H84" s="54" t="s">
        <v>22497</v>
      </c>
      <c r="I84" s="54" t="s">
        <v>22498</v>
      </c>
      <c r="J84" s="54" t="s">
        <v>22499</v>
      </c>
      <c r="K84" s="56">
        <v>42797.39513888889</v>
      </c>
      <c r="L84" s="56">
        <v>42754.347916666666</v>
      </c>
      <c r="M84" s="51">
        <v>3880.0</v>
      </c>
      <c r="N84" s="51">
        <v>9.40051167E8</v>
      </c>
      <c r="O84" s="53"/>
      <c r="P84" s="55" t="s">
        <v>30</v>
      </c>
      <c r="Q84" s="55" t="s">
        <v>30</v>
      </c>
      <c r="AB84" s="55"/>
      <c r="AD84" s="55"/>
      <c r="AF84" s="55" t="s">
        <v>30</v>
      </c>
    </row>
    <row r="85">
      <c r="A85" s="51">
        <v>1191.0</v>
      </c>
      <c r="B85" s="52" t="s">
        <v>22500</v>
      </c>
      <c r="C85" s="52" t="s">
        <v>22501</v>
      </c>
      <c r="D85" s="52" t="s">
        <v>21961</v>
      </c>
      <c r="E85" s="52" t="s">
        <v>21962</v>
      </c>
      <c r="F85" s="52" t="s">
        <v>22502</v>
      </c>
      <c r="G85" s="54" t="s">
        <v>22503</v>
      </c>
      <c r="H85" s="54" t="s">
        <v>22504</v>
      </c>
      <c r="I85" s="54" t="s">
        <v>22505</v>
      </c>
      <c r="J85" s="54" t="s">
        <v>22506</v>
      </c>
      <c r="K85" s="56">
        <v>42797.02916666667</v>
      </c>
      <c r="L85" s="56">
        <v>42754.504166666666</v>
      </c>
      <c r="M85" s="51">
        <v>3880.0</v>
      </c>
      <c r="N85" s="51">
        <v>3.611930208E9</v>
      </c>
      <c r="O85" s="53"/>
      <c r="P85" s="55" t="s">
        <v>30</v>
      </c>
      <c r="Q85" s="55" t="s">
        <v>30</v>
      </c>
      <c r="AC85" s="55" t="s">
        <v>30</v>
      </c>
      <c r="AH85" s="55" t="s">
        <v>22507</v>
      </c>
    </row>
    <row r="86">
      <c r="A86" s="51">
        <v>1192.0</v>
      </c>
      <c r="B86" s="52" t="s">
        <v>22508</v>
      </c>
      <c r="C86" s="52" t="s">
        <v>22509</v>
      </c>
      <c r="D86" s="52" t="s">
        <v>21961</v>
      </c>
      <c r="E86" s="52" t="s">
        <v>21962</v>
      </c>
      <c r="F86" s="52" t="s">
        <v>22138</v>
      </c>
      <c r="G86" s="54" t="s">
        <v>22510</v>
      </c>
      <c r="H86" s="54" t="s">
        <v>22511</v>
      </c>
      <c r="I86" s="54" t="s">
        <v>22512</v>
      </c>
      <c r="J86" s="54" t="s">
        <v>22513</v>
      </c>
      <c r="K86" s="56">
        <v>42797.42916666667</v>
      </c>
      <c r="L86" s="56">
        <v>42754.524305555555</v>
      </c>
      <c r="M86" s="51">
        <v>3881.0</v>
      </c>
      <c r="N86" s="51">
        <v>4.14967198E9</v>
      </c>
      <c r="O86" s="53"/>
      <c r="P86" s="55" t="s">
        <v>30</v>
      </c>
      <c r="Q86" s="55" t="s">
        <v>30</v>
      </c>
      <c r="AB86" s="55"/>
      <c r="AD86" s="55"/>
      <c r="AF86" s="55" t="s">
        <v>30</v>
      </c>
    </row>
    <row r="87">
      <c r="A87" s="51">
        <v>1193.0</v>
      </c>
      <c r="B87" s="52" t="s">
        <v>22514</v>
      </c>
      <c r="C87" s="52" t="s">
        <v>22515</v>
      </c>
      <c r="D87" s="52" t="s">
        <v>21961</v>
      </c>
      <c r="E87" s="52" t="s">
        <v>21962</v>
      </c>
      <c r="F87" s="52" t="s">
        <v>22516</v>
      </c>
      <c r="G87" s="54" t="s">
        <v>22517</v>
      </c>
      <c r="H87" s="54" t="s">
        <v>22518</v>
      </c>
      <c r="I87" s="54" t="s">
        <v>22519</v>
      </c>
      <c r="J87" s="54" t="s">
        <v>22520</v>
      </c>
      <c r="K87" s="56">
        <v>42797.45763888889</v>
      </c>
      <c r="L87" s="56">
        <v>42754.41875</v>
      </c>
      <c r="M87" s="51">
        <v>3882.0</v>
      </c>
      <c r="N87" s="51">
        <v>3.108272441E9</v>
      </c>
      <c r="O87" s="53"/>
      <c r="P87" s="55" t="s">
        <v>30</v>
      </c>
      <c r="Q87" s="55" t="s">
        <v>30</v>
      </c>
      <c r="AB87" s="55"/>
      <c r="AD87" s="55"/>
      <c r="AF87" s="55" t="s">
        <v>30</v>
      </c>
    </row>
    <row r="88">
      <c r="A88" s="51">
        <v>1194.0</v>
      </c>
      <c r="B88" s="52" t="s">
        <v>22521</v>
      </c>
      <c r="C88" s="52" t="s">
        <v>22522</v>
      </c>
      <c r="D88" s="52" t="s">
        <v>21961</v>
      </c>
      <c r="E88" s="52" t="s">
        <v>21962</v>
      </c>
      <c r="F88" s="52" t="s">
        <v>22023</v>
      </c>
      <c r="G88" s="54" t="s">
        <v>22523</v>
      </c>
      <c r="H88" s="54" t="s">
        <v>22524</v>
      </c>
      <c r="I88" s="54" t="s">
        <v>22525</v>
      </c>
      <c r="J88" s="54" t="s">
        <v>22526</v>
      </c>
      <c r="K88" s="56">
        <v>42797.43194444444</v>
      </c>
      <c r="L88" s="56">
        <v>42754.58888888889</v>
      </c>
      <c r="M88" s="51">
        <v>3884.0</v>
      </c>
      <c r="N88" s="51">
        <v>2.795697997E9</v>
      </c>
      <c r="O88" s="53"/>
      <c r="P88" s="55" t="s">
        <v>30</v>
      </c>
      <c r="AF88" s="55" t="s">
        <v>30</v>
      </c>
    </row>
    <row r="89">
      <c r="A89" s="51">
        <v>1195.0</v>
      </c>
      <c r="B89" s="52" t="s">
        <v>22527</v>
      </c>
      <c r="C89" s="52" t="s">
        <v>22528</v>
      </c>
      <c r="D89" s="52" t="s">
        <v>21961</v>
      </c>
      <c r="E89" s="52" t="s">
        <v>21962</v>
      </c>
      <c r="F89" s="52" t="s">
        <v>22516</v>
      </c>
      <c r="G89" s="54" t="s">
        <v>22529</v>
      </c>
      <c r="H89" s="54" t="s">
        <v>22530</v>
      </c>
      <c r="I89" s="54" t="s">
        <v>22531</v>
      </c>
      <c r="J89" s="54" t="s">
        <v>22532</v>
      </c>
      <c r="K89" s="56">
        <v>42797.4625</v>
      </c>
      <c r="L89" s="56">
        <v>42754.59166666667</v>
      </c>
      <c r="M89" s="51">
        <v>3885.0</v>
      </c>
      <c r="N89" s="51">
        <v>1.798578738E9</v>
      </c>
      <c r="O89" s="53"/>
      <c r="P89" s="55" t="s">
        <v>30</v>
      </c>
      <c r="Q89" s="55" t="s">
        <v>30</v>
      </c>
      <c r="AE89" s="55"/>
      <c r="AF89" s="55" t="s">
        <v>30</v>
      </c>
    </row>
    <row r="90">
      <c r="A90" s="51">
        <v>1196.0</v>
      </c>
      <c r="B90" s="52" t="s">
        <v>22533</v>
      </c>
      <c r="C90" s="52" t="s">
        <v>22534</v>
      </c>
      <c r="D90" s="52" t="s">
        <v>21961</v>
      </c>
      <c r="E90" s="52" t="s">
        <v>21962</v>
      </c>
      <c r="F90" s="52" t="s">
        <v>22023</v>
      </c>
      <c r="G90" s="54" t="s">
        <v>22535</v>
      </c>
      <c r="H90" s="54" t="s">
        <v>22536</v>
      </c>
      <c r="I90" s="54" t="s">
        <v>22537</v>
      </c>
      <c r="J90" s="54" t="s">
        <v>22538</v>
      </c>
      <c r="K90" s="56">
        <v>42797.43125</v>
      </c>
      <c r="L90" s="56">
        <v>42754.388194444444</v>
      </c>
      <c r="M90" s="51">
        <v>3887.0</v>
      </c>
      <c r="N90" s="51">
        <v>4.84730123E8</v>
      </c>
      <c r="O90" s="53"/>
      <c r="P90" s="55" t="s">
        <v>30</v>
      </c>
      <c r="Q90" s="55" t="s">
        <v>30</v>
      </c>
      <c r="AE90" s="55"/>
      <c r="AF90" s="55" t="s">
        <v>30</v>
      </c>
    </row>
    <row r="91">
      <c r="A91" s="51">
        <v>1197.0</v>
      </c>
      <c r="B91" s="52" t="s">
        <v>22539</v>
      </c>
      <c r="C91" s="52" t="s">
        <v>22540</v>
      </c>
      <c r="D91" s="52" t="s">
        <v>21961</v>
      </c>
      <c r="E91" s="52" t="s">
        <v>21962</v>
      </c>
      <c r="F91" s="52" t="s">
        <v>22541</v>
      </c>
      <c r="G91" s="54" t="s">
        <v>22542</v>
      </c>
      <c r="H91" s="54" t="s">
        <v>22543</v>
      </c>
      <c r="I91" s="54" t="s">
        <v>22544</v>
      </c>
      <c r="J91" s="54" t="s">
        <v>22545</v>
      </c>
      <c r="K91" s="56">
        <v>42797.30069444444</v>
      </c>
      <c r="L91" s="56">
        <v>42754.19375</v>
      </c>
      <c r="M91" s="51">
        <v>3895.0</v>
      </c>
      <c r="N91" s="51">
        <v>1.972475778E9</v>
      </c>
      <c r="O91" s="53"/>
      <c r="P91" s="55" t="s">
        <v>30</v>
      </c>
      <c r="Q91" s="55" t="s">
        <v>30</v>
      </c>
      <c r="AA91" s="55" t="s">
        <v>30</v>
      </c>
      <c r="AF91" s="55" t="s">
        <v>30</v>
      </c>
    </row>
    <row r="92">
      <c r="A92" s="51">
        <v>1198.0</v>
      </c>
      <c r="B92" s="52" t="s">
        <v>22546</v>
      </c>
      <c r="C92" s="52" t="s">
        <v>22547</v>
      </c>
      <c r="D92" s="52" t="s">
        <v>21961</v>
      </c>
      <c r="E92" s="52" t="s">
        <v>21962</v>
      </c>
      <c r="F92" s="52" t="s">
        <v>22548</v>
      </c>
      <c r="G92" s="54" t="s">
        <v>22549</v>
      </c>
      <c r="H92" s="54" t="s">
        <v>22550</v>
      </c>
      <c r="I92" s="54" t="s">
        <v>22551</v>
      </c>
      <c r="J92" s="54" t="s">
        <v>22552</v>
      </c>
      <c r="K92" s="56">
        <v>42797.42916666667</v>
      </c>
      <c r="L92" s="56">
        <v>42754.54375</v>
      </c>
      <c r="M92" s="51">
        <v>3895.0</v>
      </c>
      <c r="N92" s="51">
        <v>4.26091782E9</v>
      </c>
      <c r="O92" s="53"/>
      <c r="P92" s="55" t="s">
        <v>30</v>
      </c>
      <c r="Q92" s="55" t="s">
        <v>30</v>
      </c>
      <c r="AE92" s="55"/>
      <c r="AF92" s="55" t="s">
        <v>30</v>
      </c>
    </row>
    <row r="93">
      <c r="A93" s="51">
        <v>1199.0</v>
      </c>
      <c r="B93" s="52" t="s">
        <v>22553</v>
      </c>
      <c r="C93" s="52" t="s">
        <v>22554</v>
      </c>
      <c r="D93" s="52" t="s">
        <v>21961</v>
      </c>
      <c r="E93" s="52" t="s">
        <v>21962</v>
      </c>
      <c r="F93" s="52" t="s">
        <v>22477</v>
      </c>
      <c r="G93" s="54" t="s">
        <v>22555</v>
      </c>
      <c r="H93" s="54" t="s">
        <v>22556</v>
      </c>
      <c r="I93" s="54" t="s">
        <v>22557</v>
      </c>
      <c r="J93" s="54" t="s">
        <v>22558</v>
      </c>
      <c r="K93" s="56">
        <v>42797.11388888889</v>
      </c>
      <c r="L93" s="56">
        <v>42754.38125</v>
      </c>
      <c r="M93" s="51">
        <v>3901.0</v>
      </c>
      <c r="N93" s="51">
        <v>1.587803354E9</v>
      </c>
      <c r="O93" s="53"/>
      <c r="P93" s="55" t="s">
        <v>30</v>
      </c>
      <c r="Q93" s="55" t="s">
        <v>30</v>
      </c>
      <c r="AE93" s="55"/>
      <c r="AF93" s="55" t="s">
        <v>30</v>
      </c>
    </row>
    <row r="94">
      <c r="A94" s="51">
        <v>1200.0</v>
      </c>
      <c r="B94" s="52" t="s">
        <v>22559</v>
      </c>
      <c r="C94" s="52" t="s">
        <v>22560</v>
      </c>
      <c r="D94" s="52" t="s">
        <v>21961</v>
      </c>
      <c r="E94" s="52" t="s">
        <v>21962</v>
      </c>
      <c r="F94" s="52" t="s">
        <v>22561</v>
      </c>
      <c r="G94" s="54" t="s">
        <v>22562</v>
      </c>
      <c r="H94" s="54" t="s">
        <v>22563</v>
      </c>
      <c r="I94" s="54" t="s">
        <v>22564</v>
      </c>
      <c r="J94" s="54" t="s">
        <v>22565</v>
      </c>
      <c r="K94" s="56">
        <v>42797.03888888889</v>
      </c>
      <c r="L94" s="56">
        <v>42754.37708333333</v>
      </c>
      <c r="M94" s="51">
        <v>3902.0</v>
      </c>
      <c r="N94" s="51">
        <v>1.59148999E9</v>
      </c>
      <c r="O94" s="53"/>
      <c r="P94" s="55" t="s">
        <v>30</v>
      </c>
      <c r="Q94" s="55" t="s">
        <v>30</v>
      </c>
      <c r="AE94" s="55"/>
      <c r="AF94" s="55" t="s">
        <v>30</v>
      </c>
    </row>
    <row r="95">
      <c r="A95" s="51">
        <v>1201.0</v>
      </c>
      <c r="B95" s="52" t="s">
        <v>22566</v>
      </c>
      <c r="C95" s="52" t="s">
        <v>22567</v>
      </c>
      <c r="D95" s="52" t="s">
        <v>21961</v>
      </c>
      <c r="E95" s="52" t="s">
        <v>21962</v>
      </c>
      <c r="F95" s="52" t="s">
        <v>22568</v>
      </c>
      <c r="G95" s="54" t="s">
        <v>22569</v>
      </c>
      <c r="H95" s="54" t="s">
        <v>22570</v>
      </c>
      <c r="I95" s="54" t="s">
        <v>22571</v>
      </c>
      <c r="J95" s="54" t="s">
        <v>22572</v>
      </c>
      <c r="K95" s="56">
        <v>42797.36875</v>
      </c>
      <c r="L95" s="56">
        <v>42754.603472222225</v>
      </c>
      <c r="M95" s="51">
        <v>3902.0</v>
      </c>
      <c r="N95" s="51">
        <v>3.153638142E9</v>
      </c>
      <c r="O95" s="53"/>
      <c r="P95" s="55" t="s">
        <v>30</v>
      </c>
      <c r="Q95" s="55" t="s">
        <v>30</v>
      </c>
      <c r="AE95" s="55"/>
      <c r="AF95" s="55" t="s">
        <v>30</v>
      </c>
    </row>
    <row r="96">
      <c r="A96" s="51">
        <v>1202.0</v>
      </c>
      <c r="B96" s="52" t="s">
        <v>22573</v>
      </c>
      <c r="C96" s="52" t="s">
        <v>22574</v>
      </c>
      <c r="D96" s="52" t="s">
        <v>21961</v>
      </c>
      <c r="E96" s="52" t="s">
        <v>21962</v>
      </c>
      <c r="F96" s="52" t="s">
        <v>22461</v>
      </c>
      <c r="G96" s="54" t="s">
        <v>22575</v>
      </c>
      <c r="H96" s="54" t="s">
        <v>22576</v>
      </c>
      <c r="I96" s="54" t="s">
        <v>22577</v>
      </c>
      <c r="J96" s="54" t="s">
        <v>22578</v>
      </c>
      <c r="K96" s="56">
        <v>42797.40347222222</v>
      </c>
      <c r="L96" s="56">
        <v>42754.35833333333</v>
      </c>
      <c r="M96" s="51">
        <v>3903.0</v>
      </c>
      <c r="N96" s="51">
        <v>5.02213493E8</v>
      </c>
      <c r="O96" s="53"/>
      <c r="P96" s="55" t="s">
        <v>30</v>
      </c>
      <c r="AF96" s="55" t="s">
        <v>30</v>
      </c>
    </row>
    <row r="97">
      <c r="A97" s="51">
        <v>1203.0</v>
      </c>
      <c r="B97" s="52" t="s">
        <v>22579</v>
      </c>
      <c r="C97" s="52" t="s">
        <v>22580</v>
      </c>
      <c r="D97" s="52" t="s">
        <v>21961</v>
      </c>
      <c r="E97" s="52" t="s">
        <v>21962</v>
      </c>
      <c r="F97" s="52" t="s">
        <v>22038</v>
      </c>
      <c r="G97" s="52" t="s">
        <v>22581</v>
      </c>
      <c r="H97" s="54" t="s">
        <v>22582</v>
      </c>
      <c r="I97" s="54" t="s">
        <v>22583</v>
      </c>
      <c r="J97" s="54" t="s">
        <v>22584</v>
      </c>
      <c r="K97" s="54" t="s">
        <v>22585</v>
      </c>
      <c r="L97" s="56">
        <v>42797.43125</v>
      </c>
      <c r="M97" s="56">
        <v>42754.583333333336</v>
      </c>
      <c r="N97" s="51">
        <v>3910.0</v>
      </c>
      <c r="O97" s="51">
        <v>3.436319611E9</v>
      </c>
      <c r="P97" s="55" t="s">
        <v>30</v>
      </c>
      <c r="Q97" s="55" t="s">
        <v>30</v>
      </c>
      <c r="AE97" s="55"/>
      <c r="AF97" s="55" t="s">
        <v>30</v>
      </c>
    </row>
    <row r="98">
      <c r="A98" s="51">
        <v>1204.0</v>
      </c>
      <c r="B98" s="52" t="s">
        <v>22586</v>
      </c>
      <c r="C98" s="52" t="s">
        <v>22587</v>
      </c>
      <c r="D98" s="52" t="s">
        <v>21961</v>
      </c>
      <c r="E98" s="52" t="s">
        <v>21962</v>
      </c>
      <c r="F98" s="52" t="s">
        <v>22138</v>
      </c>
      <c r="G98" s="54" t="s">
        <v>22588</v>
      </c>
      <c r="H98" s="54" t="s">
        <v>22589</v>
      </c>
      <c r="I98" s="54" t="s">
        <v>22590</v>
      </c>
      <c r="J98" s="54" t="s">
        <v>22591</v>
      </c>
      <c r="K98" s="56">
        <v>42797.430555555555</v>
      </c>
      <c r="L98" s="56">
        <v>42754.51736111111</v>
      </c>
      <c r="M98" s="51">
        <v>3911.0</v>
      </c>
      <c r="N98" s="51">
        <v>2.90405685E9</v>
      </c>
      <c r="O98" s="53"/>
      <c r="P98" s="55" t="s">
        <v>30</v>
      </c>
      <c r="Q98" s="55" t="s">
        <v>30</v>
      </c>
      <c r="AE98" s="55"/>
      <c r="AF98" s="55" t="s">
        <v>30</v>
      </c>
    </row>
    <row r="99">
      <c r="A99" s="51">
        <v>1205.0</v>
      </c>
      <c r="B99" s="52" t="s">
        <v>22592</v>
      </c>
      <c r="C99" s="52" t="s">
        <v>22593</v>
      </c>
      <c r="D99" s="52" t="s">
        <v>21961</v>
      </c>
      <c r="E99" s="52" t="s">
        <v>21962</v>
      </c>
      <c r="F99" s="52" t="s">
        <v>22038</v>
      </c>
      <c r="G99" s="52" t="s">
        <v>22581</v>
      </c>
      <c r="H99" s="54" t="s">
        <v>22594</v>
      </c>
      <c r="I99" s="54" t="s">
        <v>22595</v>
      </c>
      <c r="J99" s="54" t="s">
        <v>22596</v>
      </c>
      <c r="K99" s="54" t="s">
        <v>22597</v>
      </c>
      <c r="L99" s="56">
        <v>42797.41111111111</v>
      </c>
      <c r="M99" s="56">
        <v>42754.38611111111</v>
      </c>
      <c r="N99" s="51">
        <v>3918.0</v>
      </c>
      <c r="O99" s="51">
        <v>2.719664777E9</v>
      </c>
      <c r="P99" s="55" t="s">
        <v>30</v>
      </c>
      <c r="Q99" s="55" t="s">
        <v>30</v>
      </c>
      <c r="AE99" s="55"/>
      <c r="AF99" s="55" t="s">
        <v>30</v>
      </c>
    </row>
    <row r="100">
      <c r="A100" s="51">
        <v>1206.0</v>
      </c>
      <c r="B100" s="52" t="s">
        <v>22598</v>
      </c>
      <c r="C100" s="52" t="s">
        <v>22599</v>
      </c>
      <c r="D100" s="52" t="s">
        <v>21961</v>
      </c>
      <c r="E100" s="52" t="s">
        <v>21962</v>
      </c>
      <c r="F100" s="52" t="s">
        <v>21988</v>
      </c>
      <c r="G100" s="54" t="s">
        <v>22600</v>
      </c>
      <c r="H100" s="54" t="s">
        <v>22601</v>
      </c>
      <c r="I100" s="54" t="s">
        <v>22602</v>
      </c>
      <c r="J100" s="54" t="s">
        <v>22603</v>
      </c>
      <c r="K100" s="56">
        <v>42797.45763888889</v>
      </c>
      <c r="L100" s="56">
        <v>42754.41736111111</v>
      </c>
      <c r="M100" s="51">
        <v>3920.0</v>
      </c>
      <c r="N100" s="51">
        <v>3.28934653E9</v>
      </c>
      <c r="O100" s="53"/>
      <c r="P100" s="55" t="s">
        <v>30</v>
      </c>
      <c r="Q100" s="55" t="s">
        <v>30</v>
      </c>
      <c r="AE100" s="55"/>
      <c r="AF100" s="55" t="s">
        <v>30</v>
      </c>
    </row>
    <row r="101">
      <c r="A101" s="51">
        <v>1207.0</v>
      </c>
      <c r="B101" s="52" t="s">
        <v>22604</v>
      </c>
      <c r="C101" s="52" t="s">
        <v>22605</v>
      </c>
      <c r="D101" s="52" t="s">
        <v>21961</v>
      </c>
      <c r="E101" s="52" t="s">
        <v>21962</v>
      </c>
      <c r="F101" s="52" t="s">
        <v>22606</v>
      </c>
      <c r="G101" s="54" t="s">
        <v>22607</v>
      </c>
      <c r="H101" s="54" t="s">
        <v>22608</v>
      </c>
      <c r="I101" s="54" t="s">
        <v>22609</v>
      </c>
      <c r="J101" s="54" t="s">
        <v>22610</v>
      </c>
      <c r="K101" s="56">
        <v>42797.28194444445</v>
      </c>
      <c r="L101" s="56">
        <v>42754.28125</v>
      </c>
      <c r="M101" s="51">
        <v>3925.0</v>
      </c>
      <c r="N101" s="51">
        <v>2.71510855E9</v>
      </c>
      <c r="O101" s="53"/>
      <c r="P101" s="55" t="s">
        <v>30</v>
      </c>
      <c r="AF101" s="55" t="s">
        <v>30</v>
      </c>
    </row>
    <row r="102">
      <c r="A102" s="51">
        <v>1208.0</v>
      </c>
      <c r="B102" s="52" t="s">
        <v>22611</v>
      </c>
      <c r="C102" s="52" t="s">
        <v>22612</v>
      </c>
      <c r="D102" s="52" t="s">
        <v>21961</v>
      </c>
      <c r="E102" s="52" t="s">
        <v>21962</v>
      </c>
      <c r="F102" s="52" t="s">
        <v>22606</v>
      </c>
      <c r="G102" s="54" t="s">
        <v>22613</v>
      </c>
      <c r="H102" s="54" t="s">
        <v>22614</v>
      </c>
      <c r="I102" s="54" t="s">
        <v>22615</v>
      </c>
      <c r="J102" s="54" t="s">
        <v>22616</v>
      </c>
      <c r="K102" s="56">
        <v>42797.28055555555</v>
      </c>
      <c r="L102" s="56">
        <v>42754.225</v>
      </c>
      <c r="M102" s="51">
        <v>3926.0</v>
      </c>
      <c r="N102" s="51">
        <v>5.94423505E8</v>
      </c>
      <c r="O102" s="53"/>
      <c r="P102" s="55" t="s">
        <v>30</v>
      </c>
      <c r="AF102" s="55" t="s">
        <v>30</v>
      </c>
    </row>
    <row r="103">
      <c r="A103" s="51">
        <v>1209.0</v>
      </c>
      <c r="B103" s="52" t="s">
        <v>22617</v>
      </c>
      <c r="C103" s="52" t="s">
        <v>22618</v>
      </c>
      <c r="D103" s="52" t="s">
        <v>21961</v>
      </c>
      <c r="E103" s="52" t="s">
        <v>21962</v>
      </c>
      <c r="F103" s="52" t="s">
        <v>22606</v>
      </c>
      <c r="G103" s="54" t="s">
        <v>22619</v>
      </c>
      <c r="H103" s="54" t="s">
        <v>22620</v>
      </c>
      <c r="I103" s="54" t="s">
        <v>22621</v>
      </c>
      <c r="J103" s="54" t="s">
        <v>22622</v>
      </c>
      <c r="K103" s="56">
        <v>42796.96527777778</v>
      </c>
      <c r="L103" s="56">
        <v>42754.17847222222</v>
      </c>
      <c r="M103" s="51">
        <v>3926.0</v>
      </c>
      <c r="N103" s="51">
        <v>2.5863205E9</v>
      </c>
      <c r="O103" s="53"/>
      <c r="P103" s="55" t="s">
        <v>30</v>
      </c>
      <c r="AF103" s="55" t="s">
        <v>30</v>
      </c>
    </row>
    <row r="104">
      <c r="A104" s="51">
        <v>1210.0</v>
      </c>
      <c r="B104" s="52" t="s">
        <v>22623</v>
      </c>
      <c r="C104" s="52" t="s">
        <v>22624</v>
      </c>
      <c r="D104" s="52" t="s">
        <v>21961</v>
      </c>
      <c r="E104" s="52" t="s">
        <v>21962</v>
      </c>
      <c r="F104" s="52" t="s">
        <v>22625</v>
      </c>
      <c r="G104" s="54" t="s">
        <v>22626</v>
      </c>
      <c r="H104" s="54" t="s">
        <v>22627</v>
      </c>
      <c r="I104" s="54" t="s">
        <v>22628</v>
      </c>
      <c r="J104" s="54" t="s">
        <v>22629</v>
      </c>
      <c r="K104" s="56">
        <v>42797.45625</v>
      </c>
      <c r="L104" s="56">
        <v>42754.425</v>
      </c>
      <c r="M104" s="51">
        <v>3929.0</v>
      </c>
      <c r="N104" s="51">
        <v>2.112077888E9</v>
      </c>
      <c r="O104" s="53"/>
      <c r="P104" s="55" t="s">
        <v>30</v>
      </c>
      <c r="Q104" s="55" t="s">
        <v>30</v>
      </c>
      <c r="AF104" s="55" t="s">
        <v>30</v>
      </c>
    </row>
    <row r="105">
      <c r="A105" s="51">
        <v>1211.0</v>
      </c>
      <c r="B105" s="52" t="s">
        <v>22630</v>
      </c>
      <c r="C105" s="52" t="s">
        <v>22631</v>
      </c>
      <c r="D105" s="52" t="s">
        <v>21961</v>
      </c>
      <c r="E105" s="52" t="s">
        <v>21962</v>
      </c>
      <c r="F105" s="52" t="s">
        <v>22625</v>
      </c>
      <c r="G105" s="54" t="s">
        <v>22632</v>
      </c>
      <c r="H105" s="54" t="s">
        <v>22633</v>
      </c>
      <c r="I105" s="54" t="s">
        <v>22634</v>
      </c>
      <c r="J105" s="54" t="s">
        <v>22635</v>
      </c>
      <c r="K105" s="56">
        <v>42797.425</v>
      </c>
      <c r="L105" s="56">
        <v>42754.40694444445</v>
      </c>
      <c r="M105" s="51">
        <v>3931.0</v>
      </c>
      <c r="N105" s="51">
        <v>2.546648022E9</v>
      </c>
      <c r="O105" s="53"/>
      <c r="P105" s="55" t="s">
        <v>30</v>
      </c>
    </row>
    <row r="106">
      <c r="A106" s="51">
        <v>1212.0</v>
      </c>
      <c r="B106" s="52" t="s">
        <v>22636</v>
      </c>
      <c r="C106" s="52" t="s">
        <v>22637</v>
      </c>
      <c r="D106" s="52" t="s">
        <v>21961</v>
      </c>
      <c r="E106" s="52" t="s">
        <v>21962</v>
      </c>
      <c r="F106" s="52" t="s">
        <v>22038</v>
      </c>
      <c r="G106" s="52" t="s">
        <v>22581</v>
      </c>
      <c r="H106" s="54" t="s">
        <v>22638</v>
      </c>
      <c r="I106" s="54" t="s">
        <v>22639</v>
      </c>
      <c r="J106" s="54" t="s">
        <v>22640</v>
      </c>
      <c r="K106" s="54" t="s">
        <v>22641</v>
      </c>
      <c r="L106" s="56">
        <v>42797.41388888889</v>
      </c>
      <c r="M106" s="56">
        <v>42754.40277777778</v>
      </c>
      <c r="N106" s="51">
        <v>3935.0</v>
      </c>
      <c r="O106" s="51">
        <v>3.380299091E9</v>
      </c>
      <c r="P106" s="55" t="s">
        <v>30</v>
      </c>
    </row>
    <row r="107">
      <c r="A107" s="51">
        <v>1213.0</v>
      </c>
      <c r="B107" s="52" t="s">
        <v>22642</v>
      </c>
      <c r="C107" s="52" t="s">
        <v>22643</v>
      </c>
      <c r="D107" s="52" t="s">
        <v>21961</v>
      </c>
      <c r="E107" s="52" t="s">
        <v>21962</v>
      </c>
      <c r="F107" s="52" t="s">
        <v>22644</v>
      </c>
      <c r="G107" s="54" t="s">
        <v>22645</v>
      </c>
      <c r="H107" s="54" t="s">
        <v>22646</v>
      </c>
      <c r="I107" s="54" t="s">
        <v>22647</v>
      </c>
      <c r="J107" s="54" t="s">
        <v>22648</v>
      </c>
      <c r="K107" s="56">
        <v>42797.459027777775</v>
      </c>
      <c r="L107" s="56">
        <v>42754.5875</v>
      </c>
      <c r="M107" s="51">
        <v>3936.0</v>
      </c>
      <c r="N107" s="51">
        <v>1.22534571E9</v>
      </c>
      <c r="O107" s="53"/>
      <c r="P107" s="55" t="s">
        <v>30</v>
      </c>
      <c r="Q107" s="55" t="s">
        <v>30</v>
      </c>
      <c r="AE107" s="55"/>
      <c r="AF107" s="55" t="s">
        <v>30</v>
      </c>
    </row>
    <row r="108">
      <c r="A108" s="51">
        <v>1214.0</v>
      </c>
      <c r="B108" s="52" t="s">
        <v>22649</v>
      </c>
      <c r="C108" s="52" t="s">
        <v>22650</v>
      </c>
      <c r="D108" s="52" t="s">
        <v>21961</v>
      </c>
      <c r="E108" s="52" t="s">
        <v>21962</v>
      </c>
      <c r="F108" s="52" t="s">
        <v>22446</v>
      </c>
      <c r="G108" s="54" t="s">
        <v>22651</v>
      </c>
      <c r="H108" s="54" t="s">
        <v>22652</v>
      </c>
      <c r="I108" s="54" t="s">
        <v>22653</v>
      </c>
      <c r="J108" s="54" t="s">
        <v>22654</v>
      </c>
      <c r="K108" s="56">
        <v>42797.424305555556</v>
      </c>
      <c r="L108" s="56">
        <v>42754.41805555556</v>
      </c>
      <c r="M108" s="51">
        <v>3940.0</v>
      </c>
      <c r="N108" s="51">
        <v>2.237709208E9</v>
      </c>
      <c r="O108" s="53"/>
      <c r="P108" s="55" t="s">
        <v>30</v>
      </c>
      <c r="Q108" s="55" t="s">
        <v>30</v>
      </c>
      <c r="AE108" s="55"/>
      <c r="AF108" s="55" t="s">
        <v>30</v>
      </c>
    </row>
    <row r="109">
      <c r="A109" s="51">
        <v>1215.0</v>
      </c>
      <c r="B109" s="52" t="s">
        <v>22655</v>
      </c>
      <c r="C109" s="52" t="s">
        <v>22656</v>
      </c>
      <c r="D109" s="52" t="s">
        <v>21961</v>
      </c>
      <c r="E109" s="52" t="s">
        <v>21962</v>
      </c>
      <c r="F109" s="52" t="s">
        <v>22561</v>
      </c>
      <c r="G109" s="54" t="s">
        <v>22657</v>
      </c>
      <c r="H109" s="54" t="s">
        <v>22658</v>
      </c>
      <c r="I109" s="54" t="s">
        <v>22659</v>
      </c>
      <c r="J109" s="54" t="s">
        <v>22660</v>
      </c>
      <c r="K109" s="56">
        <v>42797.42222222222</v>
      </c>
      <c r="L109" s="56">
        <v>42754.37222222222</v>
      </c>
      <c r="M109" s="51">
        <v>3941.0</v>
      </c>
      <c r="N109" s="51">
        <v>3.650068609E9</v>
      </c>
      <c r="O109" s="53"/>
      <c r="P109" s="55" t="s">
        <v>30</v>
      </c>
      <c r="Q109" s="55" t="s">
        <v>30</v>
      </c>
      <c r="AE109" s="55"/>
      <c r="AF109" s="55" t="s">
        <v>30</v>
      </c>
    </row>
    <row r="110">
      <c r="A110" s="51">
        <v>1216.0</v>
      </c>
      <c r="B110" s="52" t="s">
        <v>22661</v>
      </c>
      <c r="C110" s="52" t="s">
        <v>22662</v>
      </c>
      <c r="D110" s="52" t="s">
        <v>21961</v>
      </c>
      <c r="E110" s="52" t="s">
        <v>21962</v>
      </c>
      <c r="F110" s="52" t="s">
        <v>22045</v>
      </c>
      <c r="G110" s="54" t="s">
        <v>22663</v>
      </c>
      <c r="H110" s="54" t="s">
        <v>22664</v>
      </c>
      <c r="I110" s="54" t="s">
        <v>22665</v>
      </c>
      <c r="J110" s="54" t="s">
        <v>22666</v>
      </c>
      <c r="K110" s="56">
        <v>42797.36388888889</v>
      </c>
      <c r="L110" s="56">
        <v>42754.37777777778</v>
      </c>
      <c r="M110" s="51">
        <v>3949.0</v>
      </c>
      <c r="N110" s="51">
        <v>3.873442124E9</v>
      </c>
      <c r="O110" s="53"/>
      <c r="P110" s="55" t="s">
        <v>30</v>
      </c>
      <c r="Q110" s="55" t="s">
        <v>30</v>
      </c>
      <c r="AE110" s="55"/>
      <c r="AF110" s="55" t="s">
        <v>30</v>
      </c>
    </row>
    <row r="111">
      <c r="A111" s="51">
        <v>1217.0</v>
      </c>
      <c r="B111" s="52" t="s">
        <v>22667</v>
      </c>
      <c r="C111" s="52" t="s">
        <v>22668</v>
      </c>
      <c r="D111" s="52" t="s">
        <v>21961</v>
      </c>
      <c r="E111" s="52" t="s">
        <v>21962</v>
      </c>
      <c r="F111" s="52" t="s">
        <v>22469</v>
      </c>
      <c r="G111" s="54" t="s">
        <v>22669</v>
      </c>
      <c r="H111" s="54" t="s">
        <v>22670</v>
      </c>
      <c r="I111" s="54" t="s">
        <v>22671</v>
      </c>
      <c r="J111" s="54" t="s">
        <v>22672</v>
      </c>
      <c r="K111" s="56">
        <v>42797.42847222222</v>
      </c>
      <c r="L111" s="56">
        <v>42754.52222222222</v>
      </c>
      <c r="M111" s="51">
        <v>3950.0</v>
      </c>
      <c r="N111" s="51">
        <v>2.248243578E9</v>
      </c>
      <c r="O111" s="53"/>
      <c r="P111" s="55" t="s">
        <v>30</v>
      </c>
      <c r="Q111" s="55" t="s">
        <v>30</v>
      </c>
      <c r="AE111" s="55"/>
      <c r="AF111" s="55" t="s">
        <v>30</v>
      </c>
    </row>
    <row r="112">
      <c r="A112" s="51">
        <v>1218.0</v>
      </c>
      <c r="B112" s="52" t="s">
        <v>22673</v>
      </c>
      <c r="C112" s="52" t="s">
        <v>22674</v>
      </c>
      <c r="D112" s="52" t="s">
        <v>21961</v>
      </c>
      <c r="E112" s="52" t="s">
        <v>21962</v>
      </c>
      <c r="F112" s="52" t="s">
        <v>22675</v>
      </c>
      <c r="G112" s="54" t="s">
        <v>22676</v>
      </c>
      <c r="H112" s="54" t="s">
        <v>22677</v>
      </c>
      <c r="I112" s="54" t="s">
        <v>22678</v>
      </c>
      <c r="J112" s="54" t="s">
        <v>22679</v>
      </c>
      <c r="K112" s="56">
        <v>42797.080555555556</v>
      </c>
      <c r="L112" s="56">
        <v>42754.092361111114</v>
      </c>
      <c r="M112" s="51">
        <v>3953.0</v>
      </c>
      <c r="N112" s="51">
        <v>6.6380118E7</v>
      </c>
      <c r="O112" s="53"/>
      <c r="P112" s="55" t="s">
        <v>30</v>
      </c>
      <c r="Q112" s="55" t="s">
        <v>30</v>
      </c>
      <c r="AE112" s="55"/>
      <c r="AF112" s="55" t="s">
        <v>30</v>
      </c>
    </row>
    <row r="113">
      <c r="A113" s="51">
        <v>1219.0</v>
      </c>
      <c r="B113" s="52" t="s">
        <v>22680</v>
      </c>
      <c r="C113" s="52" t="s">
        <v>22681</v>
      </c>
      <c r="D113" s="52" t="s">
        <v>21961</v>
      </c>
      <c r="E113" s="52" t="s">
        <v>21962</v>
      </c>
      <c r="F113" s="52" t="s">
        <v>22675</v>
      </c>
      <c r="G113" s="54" t="s">
        <v>22682</v>
      </c>
      <c r="H113" s="54" t="s">
        <v>22683</v>
      </c>
      <c r="I113" s="54" t="s">
        <v>22684</v>
      </c>
      <c r="J113" s="54" t="s">
        <v>22685</v>
      </c>
      <c r="K113" s="56">
        <v>42797.15069444444</v>
      </c>
      <c r="L113" s="56">
        <v>42754.09305555555</v>
      </c>
      <c r="M113" s="51">
        <v>3953.0</v>
      </c>
      <c r="N113" s="51">
        <v>1.133964677E9</v>
      </c>
      <c r="O113" s="53"/>
      <c r="P113" s="55" t="s">
        <v>30</v>
      </c>
      <c r="Q113" s="55" t="s">
        <v>30</v>
      </c>
      <c r="AE113" s="55"/>
      <c r="AF113" s="55" t="s">
        <v>30</v>
      </c>
    </row>
    <row r="114">
      <c r="A114" s="51">
        <v>1220.0</v>
      </c>
      <c r="B114" s="52" t="s">
        <v>22686</v>
      </c>
      <c r="C114" s="52" t="s">
        <v>22687</v>
      </c>
      <c r="D114" s="52" t="s">
        <v>21961</v>
      </c>
      <c r="E114" s="52" t="s">
        <v>21962</v>
      </c>
      <c r="F114" s="52" t="s">
        <v>22688</v>
      </c>
      <c r="G114" s="54" t="s">
        <v>22689</v>
      </c>
      <c r="H114" s="54" t="s">
        <v>22690</v>
      </c>
      <c r="I114" s="54" t="s">
        <v>22691</v>
      </c>
      <c r="J114" s="54" t="s">
        <v>22692</v>
      </c>
      <c r="K114" s="56">
        <v>42797.27222222222</v>
      </c>
      <c r="L114" s="56">
        <v>42754.19652777778</v>
      </c>
      <c r="M114" s="51">
        <v>3954.0</v>
      </c>
      <c r="N114" s="51">
        <v>2.551861419E9</v>
      </c>
      <c r="O114" s="53"/>
      <c r="P114" s="55" t="s">
        <v>30</v>
      </c>
      <c r="Q114" s="55" t="s">
        <v>30</v>
      </c>
      <c r="AA114" s="55" t="s">
        <v>30</v>
      </c>
      <c r="AF114" s="55" t="s">
        <v>30</v>
      </c>
    </row>
    <row r="115">
      <c r="A115" s="51">
        <v>1221.0</v>
      </c>
      <c r="B115" s="52" t="s">
        <v>22693</v>
      </c>
      <c r="C115" s="52" t="s">
        <v>22694</v>
      </c>
      <c r="D115" s="52" t="s">
        <v>21961</v>
      </c>
      <c r="E115" s="52" t="s">
        <v>21962</v>
      </c>
      <c r="F115" s="52" t="s">
        <v>22052</v>
      </c>
      <c r="G115" s="54" t="s">
        <v>22695</v>
      </c>
      <c r="H115" s="54" t="s">
        <v>22696</v>
      </c>
      <c r="I115" s="54" t="s">
        <v>22697</v>
      </c>
      <c r="J115" s="54" t="s">
        <v>22698</v>
      </c>
      <c r="K115" s="56">
        <v>42797.407638888886</v>
      </c>
      <c r="L115" s="56">
        <v>42754.441666666666</v>
      </c>
      <c r="M115" s="51">
        <v>3955.0</v>
      </c>
      <c r="N115" s="51">
        <v>3.33402775E9</v>
      </c>
      <c r="O115" s="53"/>
      <c r="P115" s="55" t="s">
        <v>30</v>
      </c>
      <c r="Q115" s="55" t="s">
        <v>30</v>
      </c>
      <c r="AA115" s="55" t="s">
        <v>30</v>
      </c>
      <c r="AF115" s="55" t="s">
        <v>30</v>
      </c>
    </row>
    <row r="116">
      <c r="A116" s="51">
        <v>1222.0</v>
      </c>
      <c r="B116" s="52" t="s">
        <v>22699</v>
      </c>
      <c r="C116" s="52" t="s">
        <v>22700</v>
      </c>
      <c r="D116" s="52" t="s">
        <v>21961</v>
      </c>
      <c r="E116" s="52" t="s">
        <v>21962</v>
      </c>
      <c r="F116" s="52" t="s">
        <v>22541</v>
      </c>
      <c r="G116" s="54" t="s">
        <v>22701</v>
      </c>
      <c r="H116" s="54" t="s">
        <v>22702</v>
      </c>
      <c r="I116" s="54" t="s">
        <v>22703</v>
      </c>
      <c r="J116" s="54" t="s">
        <v>22704</v>
      </c>
      <c r="K116" s="56">
        <v>42797.26875</v>
      </c>
      <c r="L116" s="56">
        <v>42754.188888888886</v>
      </c>
      <c r="M116" s="51">
        <v>3966.0</v>
      </c>
      <c r="N116" s="51">
        <v>2.010543139E9</v>
      </c>
      <c r="O116" s="53"/>
      <c r="P116" s="55" t="s">
        <v>30</v>
      </c>
      <c r="Q116" s="55" t="s">
        <v>30</v>
      </c>
      <c r="AA116" s="55" t="s">
        <v>30</v>
      </c>
      <c r="AF116" s="55" t="s">
        <v>30</v>
      </c>
    </row>
    <row r="117">
      <c r="A117" s="51">
        <v>1223.0</v>
      </c>
      <c r="B117" s="52" t="s">
        <v>22705</v>
      </c>
      <c r="C117" s="52" t="s">
        <v>22706</v>
      </c>
      <c r="D117" s="52" t="s">
        <v>21961</v>
      </c>
      <c r="E117" s="52" t="s">
        <v>21962</v>
      </c>
      <c r="F117" s="52" t="s">
        <v>22477</v>
      </c>
      <c r="G117" s="54" t="s">
        <v>22707</v>
      </c>
      <c r="H117" s="54" t="s">
        <v>22708</v>
      </c>
      <c r="I117" s="54" t="s">
        <v>22709</v>
      </c>
      <c r="J117" s="54" t="s">
        <v>22710</v>
      </c>
      <c r="K117" s="56">
        <v>42797.42222222222</v>
      </c>
      <c r="L117" s="56">
        <v>42754.39791666667</v>
      </c>
      <c r="M117" s="51">
        <v>3967.0</v>
      </c>
      <c r="N117" s="51">
        <v>1.385995852E9</v>
      </c>
      <c r="O117" s="53"/>
      <c r="P117" s="55" t="s">
        <v>30</v>
      </c>
      <c r="Q117" s="55" t="s">
        <v>30</v>
      </c>
      <c r="AE117" s="55"/>
      <c r="AF117" s="55" t="s">
        <v>30</v>
      </c>
    </row>
    <row r="118">
      <c r="A118" s="51">
        <v>1224.0</v>
      </c>
      <c r="B118" s="52" t="s">
        <v>22711</v>
      </c>
      <c r="C118" s="52" t="s">
        <v>22712</v>
      </c>
      <c r="D118" s="52" t="s">
        <v>21961</v>
      </c>
      <c r="E118" s="52" t="s">
        <v>21962</v>
      </c>
      <c r="F118" s="52" t="s">
        <v>22713</v>
      </c>
      <c r="G118" s="54" t="s">
        <v>22714</v>
      </c>
      <c r="H118" s="54" t="s">
        <v>22715</v>
      </c>
      <c r="I118" s="54" t="s">
        <v>22716</v>
      </c>
      <c r="J118" s="54" t="s">
        <v>22717</v>
      </c>
      <c r="K118" s="56">
        <v>42797.322916666664</v>
      </c>
      <c r="L118" s="56">
        <v>42754.24166666667</v>
      </c>
      <c r="M118" s="51">
        <v>3967.0</v>
      </c>
      <c r="N118" s="51">
        <v>3.265562102E9</v>
      </c>
      <c r="O118" s="53"/>
      <c r="P118" s="55" t="s">
        <v>30</v>
      </c>
      <c r="Q118" s="55" t="s">
        <v>30</v>
      </c>
      <c r="AA118" s="55" t="s">
        <v>30</v>
      </c>
      <c r="AF118" s="55" t="s">
        <v>30</v>
      </c>
    </row>
    <row r="119">
      <c r="A119" s="51">
        <v>1225.0</v>
      </c>
      <c r="B119" s="52" t="s">
        <v>22718</v>
      </c>
      <c r="C119" s="52" t="s">
        <v>22719</v>
      </c>
      <c r="D119" s="52" t="s">
        <v>21961</v>
      </c>
      <c r="E119" s="52" t="s">
        <v>21962</v>
      </c>
      <c r="F119" s="52" t="s">
        <v>22720</v>
      </c>
      <c r="G119" s="54" t="s">
        <v>22721</v>
      </c>
      <c r="H119" s="54" t="s">
        <v>22722</v>
      </c>
      <c r="I119" s="54" t="s">
        <v>22723</v>
      </c>
      <c r="J119" s="54" t="s">
        <v>22724</v>
      </c>
      <c r="K119" s="56">
        <v>42797.08125</v>
      </c>
      <c r="L119" s="56">
        <v>42754.40069444444</v>
      </c>
      <c r="M119" s="51">
        <v>3977.0</v>
      </c>
      <c r="N119" s="51">
        <v>4.1139441E8</v>
      </c>
      <c r="O119" s="53"/>
      <c r="P119" s="55" t="s">
        <v>30</v>
      </c>
      <c r="Q119" s="55" t="s">
        <v>30</v>
      </c>
      <c r="AE119" s="55"/>
      <c r="AF119" s="55" t="s">
        <v>30</v>
      </c>
    </row>
    <row r="120">
      <c r="A120" s="51">
        <v>1226.0</v>
      </c>
      <c r="B120" s="52" t="s">
        <v>22725</v>
      </c>
      <c r="C120" s="52" t="s">
        <v>22726</v>
      </c>
      <c r="D120" s="52" t="s">
        <v>21961</v>
      </c>
      <c r="E120" s="52" t="s">
        <v>21962</v>
      </c>
      <c r="F120" s="52" t="s">
        <v>22727</v>
      </c>
      <c r="G120" s="54" t="s">
        <v>22728</v>
      </c>
      <c r="H120" s="54" t="s">
        <v>22729</v>
      </c>
      <c r="I120" s="54" t="s">
        <v>22730</v>
      </c>
      <c r="J120" s="54" t="s">
        <v>22731</v>
      </c>
      <c r="K120" s="56">
        <v>42797.28125</v>
      </c>
      <c r="L120" s="56">
        <v>42754.1875</v>
      </c>
      <c r="M120" s="51">
        <v>3984.0</v>
      </c>
      <c r="N120" s="51">
        <v>2.068750093E9</v>
      </c>
      <c r="O120" s="53"/>
      <c r="P120" s="55" t="s">
        <v>30</v>
      </c>
      <c r="Q120" s="55" t="s">
        <v>30</v>
      </c>
      <c r="AE120" s="55"/>
      <c r="AF120" s="55" t="s">
        <v>30</v>
      </c>
    </row>
    <row r="121">
      <c r="A121" s="51">
        <v>1227.0</v>
      </c>
      <c r="B121" s="52" t="s">
        <v>22732</v>
      </c>
      <c r="C121" s="52" t="s">
        <v>22733</v>
      </c>
      <c r="D121" s="52" t="s">
        <v>21961</v>
      </c>
      <c r="E121" s="52" t="s">
        <v>21962</v>
      </c>
      <c r="F121" s="52" t="s">
        <v>22734</v>
      </c>
      <c r="G121" s="54" t="s">
        <v>22735</v>
      </c>
      <c r="H121" s="54" t="s">
        <v>22736</v>
      </c>
      <c r="I121" s="54" t="s">
        <v>22737</v>
      </c>
      <c r="J121" s="54" t="s">
        <v>22738</v>
      </c>
      <c r="K121" s="56">
        <v>42797.40902777778</v>
      </c>
      <c r="L121" s="56">
        <v>42754.38680555556</v>
      </c>
      <c r="M121" s="51">
        <v>3991.0</v>
      </c>
      <c r="N121" s="51">
        <v>2.094315201E9</v>
      </c>
      <c r="O121" s="53"/>
      <c r="P121" s="55" t="s">
        <v>30</v>
      </c>
      <c r="Q121" s="55" t="s">
        <v>30</v>
      </c>
      <c r="AE121" s="55"/>
      <c r="AF121" s="55" t="s">
        <v>30</v>
      </c>
    </row>
    <row r="122">
      <c r="A122" s="51">
        <v>1228.0</v>
      </c>
      <c r="B122" s="52" t="s">
        <v>22739</v>
      </c>
      <c r="C122" s="52" t="s">
        <v>22740</v>
      </c>
      <c r="D122" s="52" t="s">
        <v>21961</v>
      </c>
      <c r="E122" s="52" t="s">
        <v>21962</v>
      </c>
      <c r="F122" s="52" t="s">
        <v>22734</v>
      </c>
      <c r="G122" s="54" t="s">
        <v>22741</v>
      </c>
      <c r="H122" s="54" t="s">
        <v>22742</v>
      </c>
      <c r="I122" s="54" t="s">
        <v>22743</v>
      </c>
      <c r="J122" s="54" t="s">
        <v>22744</v>
      </c>
      <c r="K122" s="56">
        <v>42797.43125</v>
      </c>
      <c r="L122" s="56">
        <v>42754.541666666664</v>
      </c>
      <c r="M122" s="51">
        <v>3991.0</v>
      </c>
      <c r="N122" s="51">
        <v>2.281606546E9</v>
      </c>
      <c r="O122" s="53"/>
      <c r="P122" s="55" t="s">
        <v>30</v>
      </c>
      <c r="Q122" s="55" t="s">
        <v>30</v>
      </c>
      <c r="AE122" s="55"/>
      <c r="AF122" s="55" t="s">
        <v>30</v>
      </c>
    </row>
    <row r="123">
      <c r="A123" s="51">
        <v>1229.0</v>
      </c>
      <c r="B123" s="52" t="s">
        <v>22745</v>
      </c>
      <c r="C123" s="52" t="s">
        <v>22746</v>
      </c>
      <c r="D123" s="52" t="s">
        <v>21961</v>
      </c>
      <c r="E123" s="52" t="s">
        <v>21962</v>
      </c>
      <c r="F123" s="52" t="s">
        <v>22089</v>
      </c>
      <c r="G123" s="54" t="s">
        <v>22747</v>
      </c>
      <c r="H123" s="54" t="s">
        <v>22748</v>
      </c>
      <c r="I123" s="54" t="s">
        <v>22749</v>
      </c>
      <c r="J123" s="54" t="s">
        <v>22750</v>
      </c>
      <c r="K123" s="56">
        <v>42797.34652777778</v>
      </c>
      <c r="L123" s="56">
        <v>42754.61041666667</v>
      </c>
      <c r="M123" s="51">
        <v>3992.0</v>
      </c>
      <c r="N123" s="51">
        <v>2.337848126E9</v>
      </c>
      <c r="O123" s="53"/>
      <c r="P123" s="55" t="s">
        <v>30</v>
      </c>
      <c r="Q123" s="55" t="s">
        <v>30</v>
      </c>
      <c r="AA123" s="55" t="s">
        <v>30</v>
      </c>
      <c r="AF123" s="55" t="s">
        <v>30</v>
      </c>
    </row>
    <row r="124">
      <c r="A124" s="51">
        <v>1230.0</v>
      </c>
      <c r="B124" s="52" t="s">
        <v>22751</v>
      </c>
      <c r="C124" s="52" t="s">
        <v>22752</v>
      </c>
      <c r="D124" s="52" t="s">
        <v>21961</v>
      </c>
      <c r="E124" s="52" t="s">
        <v>21962</v>
      </c>
      <c r="F124" s="52" t="s">
        <v>22688</v>
      </c>
      <c r="G124" s="54" t="s">
        <v>22753</v>
      </c>
      <c r="H124" s="54" t="s">
        <v>22754</v>
      </c>
      <c r="I124" s="54" t="s">
        <v>22755</v>
      </c>
      <c r="J124" s="54" t="s">
        <v>22756</v>
      </c>
      <c r="K124" s="56">
        <v>42797.282638888886</v>
      </c>
      <c r="L124" s="56">
        <v>42754.29791666667</v>
      </c>
      <c r="M124" s="51">
        <v>3993.0</v>
      </c>
      <c r="N124" s="51">
        <v>2.705829407E9</v>
      </c>
      <c r="O124" s="53"/>
      <c r="P124" s="55" t="s">
        <v>30</v>
      </c>
      <c r="Q124" s="55" t="s">
        <v>30</v>
      </c>
      <c r="AA124" s="55" t="s">
        <v>30</v>
      </c>
      <c r="AE124" s="55"/>
      <c r="AF124" s="55" t="s">
        <v>30</v>
      </c>
    </row>
    <row r="125">
      <c r="A125" s="51">
        <v>1231.0</v>
      </c>
      <c r="B125" s="52" t="s">
        <v>22757</v>
      </c>
      <c r="C125" s="52" t="s">
        <v>22758</v>
      </c>
      <c r="D125" s="52" t="s">
        <v>21961</v>
      </c>
      <c r="E125" s="52" t="s">
        <v>21962</v>
      </c>
      <c r="F125" s="52" t="s">
        <v>22759</v>
      </c>
      <c r="G125" s="54" t="s">
        <v>22760</v>
      </c>
      <c r="H125" s="54" t="s">
        <v>22761</v>
      </c>
      <c r="I125" s="54" t="s">
        <v>22762</v>
      </c>
      <c r="J125" s="54" t="s">
        <v>22763</v>
      </c>
      <c r="K125" s="56">
        <v>42797.274305555555</v>
      </c>
      <c r="L125" s="56">
        <v>42754.18541666667</v>
      </c>
      <c r="M125" s="51">
        <v>3996.0</v>
      </c>
      <c r="N125" s="51">
        <v>2.994858279E9</v>
      </c>
      <c r="O125" s="53"/>
      <c r="P125" s="55" t="s">
        <v>30</v>
      </c>
      <c r="AA125" s="55" t="s">
        <v>30</v>
      </c>
      <c r="AF125" s="55" t="s">
        <v>30</v>
      </c>
    </row>
    <row r="126">
      <c r="A126" s="51">
        <v>1232.0</v>
      </c>
      <c r="B126" s="52" t="s">
        <v>22764</v>
      </c>
      <c r="C126" s="52" t="s">
        <v>22765</v>
      </c>
      <c r="D126" s="52" t="s">
        <v>21961</v>
      </c>
      <c r="E126" s="52" t="s">
        <v>21962</v>
      </c>
      <c r="F126" s="52" t="s">
        <v>22734</v>
      </c>
      <c r="G126" s="54" t="s">
        <v>22766</v>
      </c>
      <c r="H126" s="54" t="s">
        <v>22767</v>
      </c>
      <c r="I126" s="54" t="s">
        <v>22768</v>
      </c>
      <c r="J126" s="54" t="s">
        <v>22769</v>
      </c>
      <c r="K126" s="56">
        <v>42797.4125</v>
      </c>
      <c r="L126" s="56">
        <v>42754.38055555556</v>
      </c>
      <c r="M126" s="51">
        <v>3999.0</v>
      </c>
      <c r="N126" s="51">
        <v>1.904773628E9</v>
      </c>
      <c r="O126" s="53"/>
      <c r="P126" s="55" t="s">
        <v>30</v>
      </c>
      <c r="Q126" s="55" t="s">
        <v>30</v>
      </c>
      <c r="AE126" s="55"/>
      <c r="AF126" s="55" t="s">
        <v>30</v>
      </c>
    </row>
    <row r="127">
      <c r="A127" s="51">
        <v>1233.0</v>
      </c>
      <c r="B127" s="52" t="s">
        <v>22770</v>
      </c>
      <c r="C127" s="52" t="s">
        <v>22771</v>
      </c>
      <c r="D127" s="52" t="s">
        <v>21961</v>
      </c>
      <c r="E127" s="52" t="s">
        <v>21962</v>
      </c>
      <c r="F127" s="52" t="s">
        <v>22096</v>
      </c>
      <c r="G127" s="54" t="s">
        <v>22772</v>
      </c>
      <c r="H127" s="54" t="s">
        <v>22773</v>
      </c>
      <c r="I127" s="54" t="s">
        <v>22774</v>
      </c>
      <c r="J127" s="54" t="s">
        <v>22775</v>
      </c>
      <c r="K127" s="56">
        <v>42797.270833333336</v>
      </c>
      <c r="L127" s="56">
        <v>42754.18125</v>
      </c>
      <c r="M127" s="51">
        <v>4001.0</v>
      </c>
      <c r="N127" s="51">
        <v>3.708275796E9</v>
      </c>
      <c r="O127" s="53"/>
      <c r="P127" s="55" t="s">
        <v>30</v>
      </c>
      <c r="Q127" s="55" t="s">
        <v>30</v>
      </c>
      <c r="AA127" s="55" t="s">
        <v>30</v>
      </c>
      <c r="AE127" s="55"/>
      <c r="AF127" s="55" t="s">
        <v>30</v>
      </c>
    </row>
    <row r="128">
      <c r="A128" s="51">
        <v>1234.0</v>
      </c>
      <c r="B128" s="52" t="s">
        <v>22776</v>
      </c>
      <c r="C128" s="52" t="s">
        <v>22777</v>
      </c>
      <c r="D128" s="52" t="s">
        <v>21961</v>
      </c>
      <c r="E128" s="52" t="s">
        <v>21962</v>
      </c>
      <c r="F128" s="52" t="s">
        <v>22778</v>
      </c>
      <c r="G128" s="54" t="s">
        <v>22779</v>
      </c>
      <c r="H128" s="54" t="s">
        <v>22780</v>
      </c>
      <c r="I128" s="54" t="s">
        <v>22781</v>
      </c>
      <c r="J128" s="54" t="s">
        <v>22782</v>
      </c>
      <c r="K128" s="56">
        <v>42797.27916666667</v>
      </c>
      <c r="L128" s="56">
        <v>42754.28125</v>
      </c>
      <c r="M128" s="51">
        <v>4006.0</v>
      </c>
      <c r="N128" s="51">
        <v>2.0963727E7</v>
      </c>
      <c r="O128" s="53"/>
      <c r="P128" s="55" t="s">
        <v>30</v>
      </c>
      <c r="Q128" s="55" t="s">
        <v>30</v>
      </c>
      <c r="AA128" s="55" t="s">
        <v>30</v>
      </c>
      <c r="AE128" s="55"/>
      <c r="AF128" s="55" t="s">
        <v>30</v>
      </c>
    </row>
    <row r="129">
      <c r="A129" s="51">
        <v>1235.0</v>
      </c>
      <c r="B129" s="52" t="s">
        <v>22783</v>
      </c>
      <c r="C129" s="52" t="s">
        <v>22784</v>
      </c>
      <c r="D129" s="52" t="s">
        <v>21961</v>
      </c>
      <c r="E129" s="52" t="s">
        <v>21962</v>
      </c>
      <c r="F129" s="52" t="s">
        <v>22727</v>
      </c>
      <c r="G129" s="54" t="s">
        <v>22785</v>
      </c>
      <c r="H129" s="54" t="s">
        <v>22786</v>
      </c>
      <c r="I129" s="54" t="s">
        <v>22787</v>
      </c>
      <c r="J129" s="54" t="s">
        <v>22788</v>
      </c>
      <c r="K129" s="56">
        <v>42797.29722222222</v>
      </c>
      <c r="L129" s="56">
        <v>42754.18958333333</v>
      </c>
      <c r="M129" s="51">
        <v>4012.0</v>
      </c>
      <c r="N129" s="51">
        <v>2.714716118E9</v>
      </c>
      <c r="O129" s="53"/>
      <c r="P129" s="55" t="s">
        <v>30</v>
      </c>
      <c r="Q129" s="55" t="s">
        <v>30</v>
      </c>
      <c r="AA129" s="55" t="s">
        <v>30</v>
      </c>
      <c r="AE129" s="55"/>
      <c r="AF129" s="55" t="s">
        <v>30</v>
      </c>
    </row>
    <row r="130">
      <c r="A130" s="51">
        <v>1236.0</v>
      </c>
      <c r="B130" s="52" t="s">
        <v>22789</v>
      </c>
      <c r="C130" s="52" t="s">
        <v>22790</v>
      </c>
      <c r="D130" s="52" t="s">
        <v>21961</v>
      </c>
      <c r="E130" s="52" t="s">
        <v>21962</v>
      </c>
      <c r="F130" s="52" t="s">
        <v>22103</v>
      </c>
      <c r="G130" s="54" t="s">
        <v>22791</v>
      </c>
      <c r="H130" s="54" t="s">
        <v>22792</v>
      </c>
      <c r="I130" s="54" t="s">
        <v>22793</v>
      </c>
      <c r="J130" s="54" t="s">
        <v>22794</v>
      </c>
      <c r="K130" s="56">
        <v>42797.33125</v>
      </c>
      <c r="L130" s="56">
        <v>42754.24166666667</v>
      </c>
      <c r="M130" s="51">
        <v>4020.0</v>
      </c>
      <c r="N130" s="51">
        <v>9.22817513E8</v>
      </c>
      <c r="O130" s="53"/>
      <c r="P130" s="55" t="s">
        <v>30</v>
      </c>
      <c r="Q130" s="55" t="s">
        <v>30</v>
      </c>
      <c r="AA130" s="55" t="s">
        <v>30</v>
      </c>
      <c r="AE130" s="55"/>
      <c r="AF130" s="55" t="s">
        <v>30</v>
      </c>
    </row>
    <row r="131">
      <c r="A131" s="51">
        <v>1237.0</v>
      </c>
      <c r="B131" s="52" t="s">
        <v>22795</v>
      </c>
      <c r="C131" s="52" t="s">
        <v>22796</v>
      </c>
      <c r="D131" s="52" t="s">
        <v>21961</v>
      </c>
      <c r="E131" s="52" t="s">
        <v>21962</v>
      </c>
      <c r="F131" s="52" t="s">
        <v>22797</v>
      </c>
      <c r="G131" s="54" t="s">
        <v>22798</v>
      </c>
      <c r="H131" s="54" t="s">
        <v>22799</v>
      </c>
      <c r="I131" s="54" t="s">
        <v>22800</v>
      </c>
      <c r="J131" s="54" t="s">
        <v>22801</v>
      </c>
      <c r="K131" s="56">
        <v>42797.041666666664</v>
      </c>
      <c r="L131" s="56">
        <v>42754.60555555556</v>
      </c>
      <c r="M131" s="51">
        <v>4020.0</v>
      </c>
      <c r="N131" s="51">
        <v>1.55887941E9</v>
      </c>
      <c r="O131" s="53"/>
      <c r="P131" s="55" t="s">
        <v>30</v>
      </c>
      <c r="Q131" s="55" t="s">
        <v>30</v>
      </c>
      <c r="AA131" s="55" t="s">
        <v>30</v>
      </c>
      <c r="AE131" s="55"/>
      <c r="AF131" s="55" t="s">
        <v>30</v>
      </c>
    </row>
    <row r="132">
      <c r="A132" s="51">
        <v>1238.0</v>
      </c>
      <c r="B132" s="52" t="s">
        <v>22802</v>
      </c>
      <c r="C132" s="52" t="s">
        <v>22803</v>
      </c>
      <c r="D132" s="52" t="s">
        <v>21961</v>
      </c>
      <c r="E132" s="52" t="s">
        <v>21962</v>
      </c>
      <c r="F132" s="52" t="s">
        <v>22804</v>
      </c>
      <c r="G132" s="54" t="s">
        <v>22805</v>
      </c>
      <c r="H132" s="54" t="s">
        <v>22806</v>
      </c>
      <c r="I132" s="54" t="s">
        <v>22807</v>
      </c>
      <c r="J132" s="54" t="s">
        <v>22808</v>
      </c>
      <c r="K132" s="56">
        <v>42797.041666666664</v>
      </c>
      <c r="L132" s="56">
        <v>42754.55138888889</v>
      </c>
      <c r="M132" s="51">
        <v>4026.0</v>
      </c>
      <c r="N132" s="51">
        <v>9.92033226E8</v>
      </c>
      <c r="O132" s="53"/>
      <c r="P132" s="55" t="s">
        <v>30</v>
      </c>
      <c r="Q132" s="55" t="s">
        <v>30</v>
      </c>
      <c r="AA132" s="55" t="s">
        <v>30</v>
      </c>
      <c r="AE132" s="55"/>
      <c r="AF132" s="55" t="s">
        <v>30</v>
      </c>
    </row>
    <row r="133">
      <c r="A133" s="51">
        <v>1239.0</v>
      </c>
      <c r="B133" s="52" t="s">
        <v>22809</v>
      </c>
      <c r="C133" s="52" t="s">
        <v>22810</v>
      </c>
      <c r="D133" s="52" t="s">
        <v>21961</v>
      </c>
      <c r="E133" s="52" t="s">
        <v>21962</v>
      </c>
      <c r="F133" s="52" t="s">
        <v>22804</v>
      </c>
      <c r="G133" s="54" t="s">
        <v>22811</v>
      </c>
      <c r="H133" s="54" t="s">
        <v>22812</v>
      </c>
      <c r="I133" s="54" t="s">
        <v>22813</v>
      </c>
      <c r="J133" s="54" t="s">
        <v>22814</v>
      </c>
      <c r="K133" s="56">
        <v>42797.22777777778</v>
      </c>
      <c r="L133" s="56">
        <v>42754.11875</v>
      </c>
      <c r="M133" s="51">
        <v>4026.0</v>
      </c>
      <c r="N133" s="51">
        <v>1.382980831E9</v>
      </c>
      <c r="O133" s="53"/>
      <c r="P133" s="55" t="s">
        <v>30</v>
      </c>
      <c r="Q133" s="55" t="s">
        <v>30</v>
      </c>
      <c r="AA133" s="55" t="s">
        <v>30</v>
      </c>
      <c r="AE133" s="55"/>
      <c r="AF133" s="55" t="s">
        <v>30</v>
      </c>
    </row>
    <row r="134">
      <c r="A134" s="51">
        <v>1240.0</v>
      </c>
      <c r="B134" s="52" t="s">
        <v>22815</v>
      </c>
      <c r="C134" s="52" t="s">
        <v>22816</v>
      </c>
      <c r="D134" s="52" t="s">
        <v>21961</v>
      </c>
      <c r="E134" s="52" t="s">
        <v>21962</v>
      </c>
      <c r="F134" s="52" t="s">
        <v>22804</v>
      </c>
      <c r="G134" s="54" t="s">
        <v>22817</v>
      </c>
      <c r="H134" s="54" t="s">
        <v>22818</v>
      </c>
      <c r="I134" s="54" t="s">
        <v>22819</v>
      </c>
      <c r="J134" s="54" t="s">
        <v>22820</v>
      </c>
      <c r="K134" s="56">
        <v>42797.024305555555</v>
      </c>
      <c r="L134" s="56">
        <v>42754.535416666666</v>
      </c>
      <c r="M134" s="51">
        <v>4026.0</v>
      </c>
      <c r="N134" s="51">
        <v>2.801582445E9</v>
      </c>
      <c r="O134" s="53"/>
      <c r="P134" s="55" t="s">
        <v>30</v>
      </c>
      <c r="Q134" s="55" t="s">
        <v>30</v>
      </c>
      <c r="AA134" s="55" t="s">
        <v>30</v>
      </c>
      <c r="AE134" s="55"/>
      <c r="AF134" s="55" t="s">
        <v>30</v>
      </c>
    </row>
    <row r="135">
      <c r="A135" s="51">
        <v>1241.0</v>
      </c>
      <c r="B135" s="52" t="s">
        <v>22821</v>
      </c>
      <c r="C135" s="52" t="s">
        <v>22822</v>
      </c>
      <c r="D135" s="52" t="s">
        <v>21961</v>
      </c>
      <c r="E135" s="52" t="s">
        <v>21962</v>
      </c>
      <c r="F135" s="52" t="s">
        <v>22804</v>
      </c>
      <c r="G135" s="54" t="s">
        <v>22823</v>
      </c>
      <c r="H135" s="54" t="s">
        <v>22824</v>
      </c>
      <c r="I135" s="54" t="s">
        <v>22825</v>
      </c>
      <c r="J135" s="54" t="s">
        <v>22826</v>
      </c>
      <c r="K135" s="56">
        <v>42797.24166666667</v>
      </c>
      <c r="L135" s="56">
        <v>42754.12708333333</v>
      </c>
      <c r="M135" s="51">
        <v>4026.0</v>
      </c>
      <c r="N135" s="51">
        <v>3.816747622E9</v>
      </c>
      <c r="O135" s="53"/>
      <c r="P135" s="55" t="s">
        <v>30</v>
      </c>
      <c r="Q135" s="55" t="s">
        <v>30</v>
      </c>
      <c r="AA135" s="55" t="s">
        <v>30</v>
      </c>
      <c r="AE135" s="55"/>
      <c r="AF135" s="55" t="s">
        <v>30</v>
      </c>
    </row>
    <row r="136">
      <c r="A136" s="51">
        <v>1242.0</v>
      </c>
      <c r="B136" s="52" t="s">
        <v>22827</v>
      </c>
      <c r="C136" s="52" t="s">
        <v>22828</v>
      </c>
      <c r="D136" s="52" t="s">
        <v>21961</v>
      </c>
      <c r="E136" s="52" t="s">
        <v>21962</v>
      </c>
      <c r="F136" s="52" t="s">
        <v>22778</v>
      </c>
      <c r="G136" s="54" t="s">
        <v>22829</v>
      </c>
      <c r="H136" s="54" t="s">
        <v>22830</v>
      </c>
      <c r="I136" s="54" t="s">
        <v>22831</v>
      </c>
      <c r="J136" s="54" t="s">
        <v>22832</v>
      </c>
      <c r="K136" s="56">
        <v>42797.361805555556</v>
      </c>
      <c r="L136" s="56">
        <v>42754.6</v>
      </c>
      <c r="M136" s="51">
        <v>4031.0</v>
      </c>
      <c r="N136" s="51">
        <v>2.717823195E9</v>
      </c>
      <c r="O136" s="53"/>
      <c r="P136" s="55" t="s">
        <v>30</v>
      </c>
      <c r="Q136" s="55" t="s">
        <v>30</v>
      </c>
      <c r="AA136" s="55" t="s">
        <v>30</v>
      </c>
      <c r="AE136" s="55"/>
      <c r="AF136" s="55" t="s">
        <v>30</v>
      </c>
    </row>
    <row r="137">
      <c r="A137" s="51">
        <v>1243.0</v>
      </c>
      <c r="B137" s="52" t="s">
        <v>22833</v>
      </c>
      <c r="C137" s="52" t="s">
        <v>22834</v>
      </c>
      <c r="D137" s="52" t="s">
        <v>21961</v>
      </c>
      <c r="E137" s="52" t="s">
        <v>21962</v>
      </c>
      <c r="F137" s="52" t="s">
        <v>22835</v>
      </c>
      <c r="G137" s="54" t="s">
        <v>22836</v>
      </c>
      <c r="H137" s="54" t="s">
        <v>22837</v>
      </c>
      <c r="I137" s="54" t="s">
        <v>22838</v>
      </c>
      <c r="J137" s="54" t="s">
        <v>22839</v>
      </c>
      <c r="K137" s="56">
        <v>42797.243055555555</v>
      </c>
      <c r="L137" s="56">
        <v>42754.32430555556</v>
      </c>
      <c r="M137" s="51">
        <v>4033.0</v>
      </c>
      <c r="N137" s="51">
        <v>3.03526943E8</v>
      </c>
      <c r="O137" s="53"/>
      <c r="P137" s="55" t="s">
        <v>30</v>
      </c>
      <c r="Q137" s="55" t="s">
        <v>30</v>
      </c>
      <c r="AA137" s="55" t="s">
        <v>30</v>
      </c>
      <c r="AE137" s="55"/>
      <c r="AF137" s="55" t="s">
        <v>30</v>
      </c>
    </row>
    <row r="138">
      <c r="A138" s="51">
        <v>1244.0</v>
      </c>
      <c r="B138" s="52" t="s">
        <v>22840</v>
      </c>
      <c r="C138" s="52" t="s">
        <v>22841</v>
      </c>
      <c r="D138" s="52" t="s">
        <v>21961</v>
      </c>
      <c r="E138" s="52" t="s">
        <v>21962</v>
      </c>
      <c r="F138" s="52" t="s">
        <v>22842</v>
      </c>
      <c r="G138" s="54" t="s">
        <v>22843</v>
      </c>
      <c r="H138" s="54" t="s">
        <v>22844</v>
      </c>
      <c r="I138" s="54" t="s">
        <v>22845</v>
      </c>
      <c r="J138" s="54" t="s">
        <v>22846</v>
      </c>
      <c r="K138" s="56">
        <v>42797.288194444445</v>
      </c>
      <c r="L138" s="56">
        <v>42754.495833333334</v>
      </c>
      <c r="M138" s="51">
        <v>4038.0</v>
      </c>
      <c r="N138" s="51">
        <v>3.46500977E8</v>
      </c>
      <c r="O138" s="53"/>
      <c r="P138" s="55" t="s">
        <v>30</v>
      </c>
      <c r="Q138" s="55" t="s">
        <v>30</v>
      </c>
      <c r="AA138" s="55"/>
      <c r="AE138" s="55"/>
      <c r="AF138" s="55" t="s">
        <v>30</v>
      </c>
    </row>
    <row r="139">
      <c r="A139" s="51">
        <v>1245.0</v>
      </c>
      <c r="B139" s="52" t="s">
        <v>22847</v>
      </c>
      <c r="C139" s="52" t="s">
        <v>22848</v>
      </c>
      <c r="D139" s="52" t="s">
        <v>21961</v>
      </c>
      <c r="E139" s="52" t="s">
        <v>21962</v>
      </c>
      <c r="F139" s="52" t="s">
        <v>22849</v>
      </c>
      <c r="G139" s="54" t="s">
        <v>22850</v>
      </c>
      <c r="H139" s="54" t="s">
        <v>22851</v>
      </c>
      <c r="I139" s="54" t="s">
        <v>22852</v>
      </c>
      <c r="J139" s="54" t="s">
        <v>22853</v>
      </c>
      <c r="K139" s="56">
        <v>42797.19305555556</v>
      </c>
      <c r="L139" s="56">
        <v>42754.31458333333</v>
      </c>
      <c r="M139" s="51">
        <v>4042.0</v>
      </c>
      <c r="N139" s="51">
        <v>2.15103316E8</v>
      </c>
      <c r="O139" s="53"/>
      <c r="P139" s="55" t="s">
        <v>30</v>
      </c>
      <c r="Q139" s="55" t="s">
        <v>30</v>
      </c>
      <c r="AA139" s="55" t="s">
        <v>30</v>
      </c>
      <c r="AE139" s="55"/>
      <c r="AF139" s="55" t="s">
        <v>30</v>
      </c>
    </row>
    <row r="140">
      <c r="A140" s="51">
        <v>1246.0</v>
      </c>
      <c r="B140" s="52" t="s">
        <v>22854</v>
      </c>
      <c r="C140" s="52" t="s">
        <v>22855</v>
      </c>
      <c r="D140" s="52" t="s">
        <v>21961</v>
      </c>
      <c r="E140" s="52" t="s">
        <v>21962</v>
      </c>
      <c r="F140" s="52" t="s">
        <v>22849</v>
      </c>
      <c r="G140" s="54" t="s">
        <v>22856</v>
      </c>
      <c r="H140" s="54" t="s">
        <v>22857</v>
      </c>
      <c r="I140" s="54" t="s">
        <v>22858</v>
      </c>
      <c r="J140" s="54" t="s">
        <v>22859</v>
      </c>
      <c r="K140" s="56">
        <v>42797.15902777778</v>
      </c>
      <c r="L140" s="56">
        <v>42754.118055555555</v>
      </c>
      <c r="M140" s="51">
        <v>4042.0</v>
      </c>
      <c r="N140" s="51">
        <v>1.260770702E9</v>
      </c>
      <c r="O140" s="53"/>
      <c r="P140" s="55" t="s">
        <v>30</v>
      </c>
      <c r="Q140" s="55" t="s">
        <v>30</v>
      </c>
      <c r="AA140" s="55" t="s">
        <v>30</v>
      </c>
      <c r="AE140" s="55"/>
      <c r="AF140" s="55" t="s">
        <v>30</v>
      </c>
    </row>
    <row r="141">
      <c r="A141" s="51">
        <v>1247.0</v>
      </c>
      <c r="B141" s="52" t="s">
        <v>22860</v>
      </c>
      <c r="C141" s="52" t="s">
        <v>22861</v>
      </c>
      <c r="D141" s="52" t="s">
        <v>21961</v>
      </c>
      <c r="E141" s="52" t="s">
        <v>21962</v>
      </c>
      <c r="F141" s="52" t="s">
        <v>22835</v>
      </c>
      <c r="G141" s="54" t="s">
        <v>22862</v>
      </c>
      <c r="H141" s="54" t="s">
        <v>22863</v>
      </c>
      <c r="I141" s="54" t="s">
        <v>22864</v>
      </c>
      <c r="J141" s="54" t="s">
        <v>22865</v>
      </c>
      <c r="K141" s="56">
        <v>42797.12013888889</v>
      </c>
      <c r="L141" s="56">
        <v>42754.20416666667</v>
      </c>
      <c r="M141" s="51">
        <v>4047.0</v>
      </c>
      <c r="N141" s="51">
        <v>1.643089044E9</v>
      </c>
      <c r="O141" s="53"/>
      <c r="P141" s="55" t="s">
        <v>30</v>
      </c>
      <c r="Q141" s="55" t="s">
        <v>30</v>
      </c>
      <c r="AA141" s="55" t="s">
        <v>30</v>
      </c>
      <c r="AE141" s="55"/>
      <c r="AF141" s="55" t="s">
        <v>30</v>
      </c>
    </row>
    <row r="142">
      <c r="A142" s="51">
        <v>1248.0</v>
      </c>
      <c r="B142" s="52" t="s">
        <v>22866</v>
      </c>
      <c r="C142" s="52" t="s">
        <v>22867</v>
      </c>
      <c r="D142" s="52" t="s">
        <v>21961</v>
      </c>
      <c r="E142" s="52" t="s">
        <v>21962</v>
      </c>
      <c r="F142" s="52" t="s">
        <v>22720</v>
      </c>
      <c r="G142" s="54" t="s">
        <v>22868</v>
      </c>
      <c r="H142" s="54" t="s">
        <v>22869</v>
      </c>
      <c r="I142" s="54" t="s">
        <v>22870</v>
      </c>
      <c r="J142" s="54" t="s">
        <v>22871</v>
      </c>
      <c r="K142" s="56">
        <v>42797.336805555555</v>
      </c>
      <c r="L142" s="56">
        <v>42754.27569444444</v>
      </c>
      <c r="M142" s="51">
        <v>4051.0</v>
      </c>
      <c r="N142" s="51">
        <v>1.514594831E9</v>
      </c>
      <c r="O142" s="53"/>
      <c r="P142" s="55" t="s">
        <v>30</v>
      </c>
      <c r="Q142" s="55" t="s">
        <v>30</v>
      </c>
      <c r="AA142" s="55" t="s">
        <v>30</v>
      </c>
    </row>
    <row r="143">
      <c r="A143" s="51">
        <v>1249.0</v>
      </c>
      <c r="B143" s="52" t="s">
        <v>22872</v>
      </c>
      <c r="C143" s="52" t="s">
        <v>22873</v>
      </c>
      <c r="D143" s="52" t="s">
        <v>21961</v>
      </c>
      <c r="E143" s="52" t="s">
        <v>21962</v>
      </c>
      <c r="F143" s="52" t="s">
        <v>22713</v>
      </c>
      <c r="G143" s="54" t="s">
        <v>22874</v>
      </c>
      <c r="H143" s="54" t="s">
        <v>22875</v>
      </c>
      <c r="I143" s="54" t="s">
        <v>22876</v>
      </c>
      <c r="J143" s="54" t="s">
        <v>22877</v>
      </c>
      <c r="K143" s="56">
        <v>42797.27291666667</v>
      </c>
      <c r="L143" s="56">
        <v>42754.21111111111</v>
      </c>
      <c r="M143" s="51">
        <v>4060.0</v>
      </c>
      <c r="N143" s="51">
        <v>1.0915302E7</v>
      </c>
      <c r="O143" s="53"/>
      <c r="P143" s="55" t="s">
        <v>30</v>
      </c>
      <c r="Q143" s="55" t="s">
        <v>30</v>
      </c>
      <c r="AA143" s="55" t="s">
        <v>30</v>
      </c>
      <c r="AE143" s="55"/>
      <c r="AF143" s="55" t="s">
        <v>30</v>
      </c>
    </row>
    <row r="144">
      <c r="A144" s="51">
        <v>1250.0</v>
      </c>
      <c r="B144" s="52" t="s">
        <v>22878</v>
      </c>
      <c r="C144" s="52" t="s">
        <v>22879</v>
      </c>
      <c r="D144" s="52" t="s">
        <v>21961</v>
      </c>
      <c r="E144" s="52" t="s">
        <v>21962</v>
      </c>
      <c r="F144" s="52" t="s">
        <v>22759</v>
      </c>
      <c r="G144" s="54" t="s">
        <v>22880</v>
      </c>
      <c r="H144" s="54" t="s">
        <v>22881</v>
      </c>
      <c r="I144" s="54" t="s">
        <v>22882</v>
      </c>
      <c r="J144" s="54" t="s">
        <v>22883</v>
      </c>
      <c r="K144" s="56">
        <v>42797.290972222225</v>
      </c>
      <c r="L144" s="56">
        <v>42754.49236111111</v>
      </c>
      <c r="M144" s="51">
        <v>4085.0</v>
      </c>
      <c r="N144" s="51">
        <v>7.86609446E8</v>
      </c>
      <c r="O144" s="53"/>
      <c r="P144" s="55" t="s">
        <v>30</v>
      </c>
      <c r="Q144" s="55" t="s">
        <v>30</v>
      </c>
      <c r="AA144" s="55" t="s">
        <v>30</v>
      </c>
      <c r="AE144" s="55"/>
      <c r="AF144" s="55" t="s">
        <v>30</v>
      </c>
    </row>
    <row r="145">
      <c r="A145" s="51">
        <v>1251.0</v>
      </c>
      <c r="B145" s="52" t="s">
        <v>22884</v>
      </c>
      <c r="C145" s="52" t="s">
        <v>22885</v>
      </c>
      <c r="D145" s="52" t="s">
        <v>21961</v>
      </c>
      <c r="E145" s="52" t="s">
        <v>21962</v>
      </c>
      <c r="F145" s="52" t="s">
        <v>22886</v>
      </c>
      <c r="G145" s="54" t="s">
        <v>22887</v>
      </c>
      <c r="H145" s="54" t="s">
        <v>22888</v>
      </c>
      <c r="I145" s="54" t="s">
        <v>22889</v>
      </c>
      <c r="J145" s="54" t="s">
        <v>22890</v>
      </c>
      <c r="K145" s="56">
        <v>42797.275</v>
      </c>
      <c r="L145" s="56">
        <v>42754.186111111114</v>
      </c>
      <c r="M145" s="51">
        <v>4171.0</v>
      </c>
      <c r="N145" s="51">
        <v>3.221145693E9</v>
      </c>
      <c r="O145" s="53"/>
      <c r="P145" s="55" t="s">
        <v>30</v>
      </c>
      <c r="Q145" s="55" t="s">
        <v>30</v>
      </c>
      <c r="AA145" s="55" t="s">
        <v>30</v>
      </c>
      <c r="AE145" s="55"/>
      <c r="AF145" s="55" t="s">
        <v>30</v>
      </c>
    </row>
    <row r="146">
      <c r="A146" s="51">
        <v>1252.0</v>
      </c>
      <c r="B146" s="52" t="s">
        <v>22891</v>
      </c>
      <c r="C146" s="52" t="s">
        <v>22892</v>
      </c>
      <c r="D146" s="52" t="s">
        <v>21961</v>
      </c>
      <c r="E146" s="52" t="s">
        <v>21962</v>
      </c>
      <c r="F146" s="52" t="s">
        <v>22893</v>
      </c>
      <c r="G146" s="54" t="s">
        <v>22894</v>
      </c>
      <c r="H146" s="54" t="s">
        <v>22895</v>
      </c>
      <c r="I146" s="54" t="s">
        <v>22896</v>
      </c>
      <c r="J146" s="54" t="s">
        <v>22897</v>
      </c>
      <c r="K146" s="56">
        <v>42797.135416666664</v>
      </c>
      <c r="L146" s="56">
        <v>42754.11875</v>
      </c>
      <c r="M146" s="51">
        <v>4183.0</v>
      </c>
      <c r="N146" s="51">
        <v>2.239537896E9</v>
      </c>
      <c r="O146" s="53"/>
      <c r="P146" s="55" t="s">
        <v>30</v>
      </c>
      <c r="Q146" s="55" t="s">
        <v>30</v>
      </c>
      <c r="AF146" s="55" t="s">
        <v>30</v>
      </c>
    </row>
    <row r="147">
      <c r="A147" s="51">
        <v>1253.0</v>
      </c>
      <c r="B147" s="52" t="s">
        <v>22898</v>
      </c>
      <c r="C147" s="52" t="s">
        <v>22899</v>
      </c>
      <c r="D147" s="52" t="s">
        <v>21961</v>
      </c>
      <c r="E147" s="52" t="s">
        <v>21962</v>
      </c>
      <c r="F147" s="52" t="s">
        <v>22893</v>
      </c>
      <c r="G147" s="54" t="s">
        <v>22900</v>
      </c>
      <c r="H147" s="54" t="s">
        <v>22901</v>
      </c>
      <c r="I147" s="54" t="s">
        <v>22902</v>
      </c>
      <c r="J147" s="54" t="s">
        <v>22903</v>
      </c>
      <c r="K147" s="56">
        <v>42797.06597222222</v>
      </c>
      <c r="L147" s="56">
        <v>42754.06805555556</v>
      </c>
      <c r="M147" s="51">
        <v>4183.0</v>
      </c>
      <c r="N147" s="51">
        <v>3.730935972E9</v>
      </c>
      <c r="O147" s="53"/>
      <c r="P147" s="55" t="s">
        <v>30</v>
      </c>
      <c r="Q147" s="55" t="s">
        <v>30</v>
      </c>
      <c r="AF147" s="55" t="s">
        <v>30</v>
      </c>
    </row>
    <row r="148">
      <c r="A148" s="51">
        <v>1254.0</v>
      </c>
      <c r="B148" s="52" t="s">
        <v>22904</v>
      </c>
      <c r="C148" s="52" t="s">
        <v>22905</v>
      </c>
      <c r="D148" s="52" t="s">
        <v>21961</v>
      </c>
      <c r="E148" s="52" t="s">
        <v>21962</v>
      </c>
      <c r="F148" s="52" t="s">
        <v>22886</v>
      </c>
      <c r="G148" s="54" t="s">
        <v>22906</v>
      </c>
      <c r="H148" s="54" t="s">
        <v>22907</v>
      </c>
      <c r="I148" s="54" t="s">
        <v>22908</v>
      </c>
      <c r="J148" s="54" t="s">
        <v>22909</v>
      </c>
      <c r="K148" s="56">
        <v>42797.29375</v>
      </c>
      <c r="L148" s="56">
        <v>42754.186111111114</v>
      </c>
      <c r="M148" s="51">
        <v>4212.0</v>
      </c>
      <c r="N148" s="51">
        <v>1.0864485E9</v>
      </c>
      <c r="O148" s="53"/>
      <c r="P148" s="55" t="s">
        <v>30</v>
      </c>
      <c r="Q148" s="55" t="s">
        <v>30</v>
      </c>
      <c r="AA148" s="55" t="s">
        <v>30</v>
      </c>
      <c r="AF148" s="55" t="s">
        <v>30</v>
      </c>
    </row>
    <row r="149">
      <c r="A149" s="51">
        <v>1255.0</v>
      </c>
      <c r="B149" s="52" t="s">
        <v>22910</v>
      </c>
      <c r="C149" s="52" t="s">
        <v>22911</v>
      </c>
      <c r="D149" s="52" t="s">
        <v>21961</v>
      </c>
      <c r="E149" s="52" t="s">
        <v>21962</v>
      </c>
      <c r="F149" s="52" t="s">
        <v>22912</v>
      </c>
      <c r="G149" s="54" t="s">
        <v>22913</v>
      </c>
      <c r="H149" s="54" t="s">
        <v>22914</v>
      </c>
      <c r="I149" s="54" t="s">
        <v>22915</v>
      </c>
      <c r="J149" s="54" t="s">
        <v>22916</v>
      </c>
      <c r="K149" s="56">
        <v>42797.013194444444</v>
      </c>
      <c r="L149" s="56">
        <v>42754.46944444445</v>
      </c>
      <c r="M149" s="51">
        <v>4221.0</v>
      </c>
      <c r="N149" s="51">
        <v>8.6924E8</v>
      </c>
      <c r="O149" s="53"/>
      <c r="P149" s="55" t="s">
        <v>30</v>
      </c>
      <c r="Q149" s="55" t="s">
        <v>30</v>
      </c>
      <c r="S149" s="55" t="s">
        <v>30</v>
      </c>
      <c r="AF149" s="55" t="s">
        <v>30</v>
      </c>
    </row>
    <row r="150">
      <c r="A150" s="51">
        <v>1256.0</v>
      </c>
      <c r="B150" s="52" t="s">
        <v>22917</v>
      </c>
      <c r="C150" s="52" t="s">
        <v>22918</v>
      </c>
      <c r="D150" s="52" t="s">
        <v>21961</v>
      </c>
      <c r="E150" s="52" t="s">
        <v>21962</v>
      </c>
      <c r="F150" s="52" t="s">
        <v>22912</v>
      </c>
      <c r="G150" s="54" t="s">
        <v>22919</v>
      </c>
      <c r="H150" s="54" t="s">
        <v>22920</v>
      </c>
      <c r="I150" s="54" t="s">
        <v>22921</v>
      </c>
      <c r="J150" s="54" t="s">
        <v>22922</v>
      </c>
      <c r="K150" s="56">
        <v>42797.0625</v>
      </c>
      <c r="L150" s="56">
        <v>42754.084027777775</v>
      </c>
      <c r="M150" s="51">
        <v>4221.0</v>
      </c>
      <c r="N150" s="51">
        <v>2.329747171E9</v>
      </c>
      <c r="O150" s="53"/>
      <c r="P150" s="55" t="s">
        <v>30</v>
      </c>
      <c r="Q150" s="55" t="s">
        <v>30</v>
      </c>
      <c r="AA150" s="55" t="s">
        <v>30</v>
      </c>
      <c r="AF150" s="55" t="s">
        <v>30</v>
      </c>
    </row>
    <row r="151">
      <c r="A151" s="51">
        <v>1257.0</v>
      </c>
      <c r="B151" s="52" t="s">
        <v>22923</v>
      </c>
      <c r="C151" s="52" t="s">
        <v>22924</v>
      </c>
      <c r="D151" s="52" t="s">
        <v>21961</v>
      </c>
      <c r="E151" s="52" t="s">
        <v>21962</v>
      </c>
      <c r="F151" s="52" t="s">
        <v>22925</v>
      </c>
      <c r="G151" s="54" t="s">
        <v>22926</v>
      </c>
      <c r="H151" s="54" t="s">
        <v>22927</v>
      </c>
      <c r="I151" s="54" t="s">
        <v>22928</v>
      </c>
      <c r="J151" s="54" t="s">
        <v>22929</v>
      </c>
      <c r="K151" s="56">
        <v>42797.09305555555</v>
      </c>
      <c r="L151" s="56">
        <v>42754.083333333336</v>
      </c>
      <c r="M151" s="51">
        <v>4342.0</v>
      </c>
      <c r="N151" s="51">
        <v>4.23558049E8</v>
      </c>
      <c r="O151" s="53"/>
      <c r="P151" s="55" t="s">
        <v>30</v>
      </c>
      <c r="Q151" s="55" t="s">
        <v>30</v>
      </c>
      <c r="AA151" s="55" t="s">
        <v>30</v>
      </c>
      <c r="AF151" s="55" t="s">
        <v>30</v>
      </c>
    </row>
    <row r="152">
      <c r="A152" s="51">
        <v>1258.0</v>
      </c>
      <c r="B152" s="52" t="s">
        <v>22930</v>
      </c>
      <c r="C152" s="52" t="s">
        <v>22931</v>
      </c>
      <c r="D152" s="52" t="s">
        <v>21961</v>
      </c>
      <c r="E152" s="52" t="s">
        <v>21962</v>
      </c>
      <c r="F152" s="52" t="s">
        <v>22925</v>
      </c>
      <c r="G152" s="54" t="s">
        <v>22932</v>
      </c>
      <c r="H152" s="54" t="s">
        <v>22933</v>
      </c>
      <c r="I152" s="54" t="s">
        <v>22934</v>
      </c>
      <c r="J152" s="54" t="s">
        <v>22935</v>
      </c>
      <c r="K152" s="56">
        <v>42797.19097222222</v>
      </c>
      <c r="L152" s="56">
        <v>42754.44930555556</v>
      </c>
      <c r="M152" s="51">
        <v>4343.0</v>
      </c>
      <c r="N152" s="51">
        <v>3.073492048E9</v>
      </c>
      <c r="O152" s="53"/>
      <c r="P152" s="55" t="s">
        <v>30</v>
      </c>
      <c r="Q152" s="55" t="s">
        <v>30</v>
      </c>
      <c r="AA152" s="55" t="s">
        <v>30</v>
      </c>
      <c r="AF152" s="55" t="s">
        <v>30</v>
      </c>
    </row>
    <row r="153">
      <c r="A153" s="51">
        <v>1259.0</v>
      </c>
      <c r="B153" s="52" t="s">
        <v>22936</v>
      </c>
      <c r="C153" s="52" t="s">
        <v>22937</v>
      </c>
      <c r="D153" s="52" t="s">
        <v>21961</v>
      </c>
      <c r="E153" s="52" t="s">
        <v>21962</v>
      </c>
      <c r="F153" s="52" t="s">
        <v>22938</v>
      </c>
      <c r="G153" s="54" t="s">
        <v>22939</v>
      </c>
      <c r="H153" s="54" t="s">
        <v>22940</v>
      </c>
      <c r="I153" s="54" t="s">
        <v>22941</v>
      </c>
      <c r="J153" s="54" t="s">
        <v>22942</v>
      </c>
      <c r="K153" s="56">
        <v>42797.04583333333</v>
      </c>
      <c r="L153" s="56">
        <v>42754.07013888889</v>
      </c>
      <c r="M153" s="51">
        <v>4552.0</v>
      </c>
      <c r="N153" s="51">
        <v>1.100161093E9</v>
      </c>
      <c r="O153" s="53"/>
      <c r="P153" s="55" t="s">
        <v>30</v>
      </c>
      <c r="Q153" s="55" t="s">
        <v>30</v>
      </c>
      <c r="AA153" s="55" t="s">
        <v>30</v>
      </c>
      <c r="AF153" s="55" t="s">
        <v>30</v>
      </c>
    </row>
    <row r="154">
      <c r="A154" s="51">
        <v>1260.0</v>
      </c>
      <c r="B154" s="52" t="s">
        <v>22943</v>
      </c>
      <c r="C154" s="52" t="s">
        <v>22944</v>
      </c>
      <c r="D154" s="52" t="s">
        <v>21961</v>
      </c>
      <c r="E154" s="52" t="s">
        <v>21962</v>
      </c>
      <c r="F154" s="52" t="s">
        <v>22938</v>
      </c>
      <c r="G154" s="54" t="s">
        <v>22945</v>
      </c>
      <c r="H154" s="54" t="s">
        <v>22946</v>
      </c>
      <c r="I154" s="54" t="s">
        <v>22947</v>
      </c>
      <c r="J154" s="54" t="s">
        <v>22948</v>
      </c>
      <c r="K154" s="56">
        <v>42796.96666666667</v>
      </c>
      <c r="L154" s="56">
        <v>42754.06597222222</v>
      </c>
      <c r="M154" s="51">
        <v>4552.0</v>
      </c>
      <c r="N154" s="51">
        <v>2.10533744E9</v>
      </c>
      <c r="O154" s="53"/>
      <c r="P154" s="55" t="s">
        <v>30</v>
      </c>
      <c r="Q154" s="55" t="s">
        <v>30</v>
      </c>
      <c r="S154" s="55" t="s">
        <v>30</v>
      </c>
      <c r="AF154" s="55" t="s">
        <v>30</v>
      </c>
    </row>
    <row r="155">
      <c r="A155" s="51">
        <v>1261.0</v>
      </c>
      <c r="B155" s="52" t="s">
        <v>22949</v>
      </c>
      <c r="C155" s="52" t="s">
        <v>22950</v>
      </c>
      <c r="D155" s="52" t="s">
        <v>21961</v>
      </c>
      <c r="E155" s="52" t="s">
        <v>21962</v>
      </c>
      <c r="F155" s="97"/>
      <c r="G155" s="54" t="s">
        <v>22951</v>
      </c>
      <c r="H155" s="54" t="s">
        <v>22952</v>
      </c>
      <c r="I155" s="54" t="s">
        <v>22953</v>
      </c>
      <c r="J155" s="54" t="s">
        <v>22954</v>
      </c>
      <c r="K155" s="56">
        <v>42797.18263888889</v>
      </c>
      <c r="L155" s="56">
        <v>42754.15347222222</v>
      </c>
      <c r="M155" s="51">
        <v>4615.0</v>
      </c>
      <c r="N155" s="51">
        <v>1.321295552E9</v>
      </c>
      <c r="O155" s="53"/>
      <c r="Q155" s="55" t="s">
        <v>30</v>
      </c>
      <c r="AF155" s="55" t="s">
        <v>30</v>
      </c>
    </row>
    <row r="156">
      <c r="A156" s="51">
        <v>1262.0</v>
      </c>
      <c r="B156" s="52" t="s">
        <v>22955</v>
      </c>
      <c r="C156" s="52" t="s">
        <v>22956</v>
      </c>
      <c r="D156" s="52" t="s">
        <v>21961</v>
      </c>
      <c r="E156" s="52" t="s">
        <v>21962</v>
      </c>
      <c r="F156" s="52" t="s">
        <v>22957</v>
      </c>
      <c r="G156" s="54" t="s">
        <v>22958</v>
      </c>
      <c r="H156" s="54" t="s">
        <v>22959</v>
      </c>
      <c r="I156" s="54" t="s">
        <v>22960</v>
      </c>
      <c r="J156" s="54" t="s">
        <v>22961</v>
      </c>
      <c r="K156" s="56">
        <v>42797.04861111111</v>
      </c>
      <c r="L156" s="56">
        <v>42754.56736111111</v>
      </c>
      <c r="M156" s="51">
        <v>4964.0</v>
      </c>
      <c r="N156" s="51">
        <v>3.9092024E9</v>
      </c>
      <c r="O156" s="53"/>
      <c r="P156" s="55" t="s">
        <v>30</v>
      </c>
      <c r="Q156" s="55" t="s">
        <v>30</v>
      </c>
      <c r="AA156" s="55" t="s">
        <v>30</v>
      </c>
      <c r="AF156" s="55" t="s">
        <v>30</v>
      </c>
    </row>
    <row r="157">
      <c r="A157" s="51">
        <v>1263.0</v>
      </c>
      <c r="B157" s="52" t="s">
        <v>22962</v>
      </c>
      <c r="C157" s="52" t="s">
        <v>22963</v>
      </c>
      <c r="D157" s="52" t="s">
        <v>21961</v>
      </c>
      <c r="E157" s="52" t="s">
        <v>21962</v>
      </c>
      <c r="F157" s="52" t="s">
        <v>22964</v>
      </c>
      <c r="G157" s="54" t="s">
        <v>22965</v>
      </c>
      <c r="H157" s="54" t="s">
        <v>22966</v>
      </c>
      <c r="I157" s="54" t="s">
        <v>22967</v>
      </c>
      <c r="J157" s="54" t="s">
        <v>22968</v>
      </c>
      <c r="K157" s="56">
        <v>42797.24444444444</v>
      </c>
      <c r="L157" s="56">
        <v>42754.57638888889</v>
      </c>
      <c r="M157" s="51">
        <v>5045.0</v>
      </c>
      <c r="N157" s="51">
        <v>1.43249381E8</v>
      </c>
      <c r="O157" s="53"/>
      <c r="P157" s="55" t="s">
        <v>30</v>
      </c>
      <c r="Q157" s="55" t="s">
        <v>30</v>
      </c>
      <c r="AA157" s="55" t="s">
        <v>30</v>
      </c>
      <c r="AF157" s="55" t="s">
        <v>30</v>
      </c>
    </row>
    <row r="158">
      <c r="A158" s="51">
        <v>1264.0</v>
      </c>
      <c r="B158" s="52" t="s">
        <v>22969</v>
      </c>
      <c r="C158" s="52" t="s">
        <v>22970</v>
      </c>
      <c r="D158" s="52" t="s">
        <v>21961</v>
      </c>
      <c r="E158" s="52" t="s">
        <v>21962</v>
      </c>
      <c r="F158" s="52" t="s">
        <v>22964</v>
      </c>
      <c r="G158" s="54" t="s">
        <v>22971</v>
      </c>
      <c r="H158" s="54" t="s">
        <v>22972</v>
      </c>
      <c r="I158" s="54" t="s">
        <v>22973</v>
      </c>
      <c r="J158" s="54" t="s">
        <v>22974</v>
      </c>
      <c r="K158" s="56">
        <v>42797.22152777778</v>
      </c>
      <c r="L158" s="56">
        <v>42754.12569444445</v>
      </c>
      <c r="M158" s="51">
        <v>5045.0</v>
      </c>
      <c r="N158" s="51">
        <v>6.46946465E8</v>
      </c>
      <c r="O158" s="53"/>
      <c r="P158" s="55" t="s">
        <v>30</v>
      </c>
      <c r="Q158" s="55" t="s">
        <v>30</v>
      </c>
      <c r="AA158" s="55" t="s">
        <v>30</v>
      </c>
      <c r="AF158" s="55" t="s">
        <v>30</v>
      </c>
    </row>
    <row r="159">
      <c r="A159" s="51">
        <v>1265.0</v>
      </c>
      <c r="B159" s="52" t="s">
        <v>22975</v>
      </c>
      <c r="C159" s="52" t="s">
        <v>22976</v>
      </c>
      <c r="D159" s="52" t="s">
        <v>21961</v>
      </c>
      <c r="E159" s="52" t="s">
        <v>21962</v>
      </c>
      <c r="F159" s="52" t="s">
        <v>22977</v>
      </c>
      <c r="G159" s="54" t="s">
        <v>22978</v>
      </c>
      <c r="H159" s="54" t="s">
        <v>22979</v>
      </c>
      <c r="I159" s="54" t="s">
        <v>22980</v>
      </c>
      <c r="J159" s="54" t="s">
        <v>22981</v>
      </c>
      <c r="K159" s="56">
        <v>42797.22638888889</v>
      </c>
      <c r="L159" s="56">
        <v>42754.52916666667</v>
      </c>
      <c r="M159" s="51">
        <v>5045.0</v>
      </c>
      <c r="N159" s="51">
        <v>9.35294324E8</v>
      </c>
      <c r="O159" s="53"/>
      <c r="P159" s="55" t="s">
        <v>30</v>
      </c>
      <c r="Q159" s="55" t="s">
        <v>30</v>
      </c>
      <c r="AA159" s="55" t="s">
        <v>30</v>
      </c>
      <c r="AF159" s="55" t="s">
        <v>30</v>
      </c>
    </row>
    <row r="160">
      <c r="A160" s="51">
        <v>1266.0</v>
      </c>
      <c r="B160" s="52" t="s">
        <v>22982</v>
      </c>
      <c r="C160" s="52" t="s">
        <v>22983</v>
      </c>
      <c r="D160" s="52" t="s">
        <v>21961</v>
      </c>
      <c r="E160" s="52" t="s">
        <v>21962</v>
      </c>
      <c r="F160" s="52" t="s">
        <v>22984</v>
      </c>
      <c r="G160" s="54" t="s">
        <v>22985</v>
      </c>
      <c r="H160" s="54" t="s">
        <v>22986</v>
      </c>
      <c r="I160" s="54" t="s">
        <v>22987</v>
      </c>
      <c r="J160" s="54" t="s">
        <v>22988</v>
      </c>
      <c r="K160" s="56">
        <v>42797.21597222222</v>
      </c>
      <c r="L160" s="56">
        <v>42754.123611111114</v>
      </c>
      <c r="M160" s="51">
        <v>5045.0</v>
      </c>
      <c r="N160" s="51">
        <v>1.676701128E9</v>
      </c>
      <c r="O160" s="53"/>
      <c r="P160" s="55" t="s">
        <v>30</v>
      </c>
      <c r="Q160" s="55" t="s">
        <v>30</v>
      </c>
      <c r="AA160" s="55" t="s">
        <v>30</v>
      </c>
      <c r="AF160" s="55" t="s">
        <v>30</v>
      </c>
    </row>
    <row r="161">
      <c r="A161" s="51">
        <v>1267.0</v>
      </c>
      <c r="B161" s="52" t="s">
        <v>22989</v>
      </c>
      <c r="C161" s="52" t="s">
        <v>22990</v>
      </c>
      <c r="D161" s="52" t="s">
        <v>21961</v>
      </c>
      <c r="E161" s="52" t="s">
        <v>21962</v>
      </c>
      <c r="F161" s="52" t="s">
        <v>22991</v>
      </c>
      <c r="G161" s="54" t="s">
        <v>22992</v>
      </c>
      <c r="H161" s="54" t="s">
        <v>22993</v>
      </c>
      <c r="I161" s="54" t="s">
        <v>22994</v>
      </c>
      <c r="J161" s="54" t="s">
        <v>22995</v>
      </c>
      <c r="K161" s="56">
        <v>42797.251388888886</v>
      </c>
      <c r="L161" s="56">
        <v>42754.49375</v>
      </c>
      <c r="M161" s="51">
        <v>5045.0</v>
      </c>
      <c r="N161" s="51">
        <v>1.893493249E9</v>
      </c>
      <c r="O161" s="53"/>
      <c r="P161" s="55" t="s">
        <v>30</v>
      </c>
      <c r="Q161" s="55" t="s">
        <v>30</v>
      </c>
      <c r="AA161" s="55" t="s">
        <v>30</v>
      </c>
      <c r="AF161" s="55" t="s">
        <v>30</v>
      </c>
    </row>
    <row r="162">
      <c r="A162" s="51">
        <v>1268.0</v>
      </c>
      <c r="B162" s="52" t="s">
        <v>22996</v>
      </c>
      <c r="C162" s="52" t="s">
        <v>22997</v>
      </c>
      <c r="D162" s="52" t="s">
        <v>21961</v>
      </c>
      <c r="E162" s="52" t="s">
        <v>21962</v>
      </c>
      <c r="F162" s="52" t="s">
        <v>22998</v>
      </c>
      <c r="G162" s="54" t="s">
        <v>22999</v>
      </c>
      <c r="H162" s="54" t="s">
        <v>23000</v>
      </c>
      <c r="I162" s="54" t="s">
        <v>23001</v>
      </c>
      <c r="J162" s="54" t="s">
        <v>23002</v>
      </c>
      <c r="K162" s="56">
        <v>42797.22430555556</v>
      </c>
      <c r="L162" s="56">
        <v>42754.13611111111</v>
      </c>
      <c r="M162" s="51">
        <v>5045.0</v>
      </c>
      <c r="N162" s="51">
        <v>1.904200306E9</v>
      </c>
      <c r="O162" s="53"/>
      <c r="P162" s="55" t="s">
        <v>30</v>
      </c>
      <c r="Q162" s="55" t="s">
        <v>30</v>
      </c>
      <c r="AA162" s="55" t="s">
        <v>30</v>
      </c>
      <c r="AF162" s="55" t="s">
        <v>30</v>
      </c>
    </row>
    <row r="163">
      <c r="A163" s="51">
        <v>1269.0</v>
      </c>
      <c r="B163" s="52" t="s">
        <v>23003</v>
      </c>
      <c r="C163" s="52" t="s">
        <v>23004</v>
      </c>
      <c r="D163" s="52" t="s">
        <v>21961</v>
      </c>
      <c r="E163" s="52" t="s">
        <v>21962</v>
      </c>
      <c r="F163" s="52" t="s">
        <v>22998</v>
      </c>
      <c r="G163" s="54" t="s">
        <v>23005</v>
      </c>
      <c r="H163" s="54" t="s">
        <v>23006</v>
      </c>
      <c r="I163" s="54" t="s">
        <v>23007</v>
      </c>
      <c r="J163" s="54" t="s">
        <v>23008</v>
      </c>
      <c r="K163" s="56">
        <v>42797.25277777778</v>
      </c>
      <c r="L163" s="56">
        <v>42754.13888888889</v>
      </c>
      <c r="M163" s="51">
        <v>5045.0</v>
      </c>
      <c r="N163" s="51">
        <v>2.081518353E9</v>
      </c>
      <c r="O163" s="53"/>
      <c r="P163" s="55" t="s">
        <v>30</v>
      </c>
      <c r="Q163" s="55" t="s">
        <v>30</v>
      </c>
      <c r="AA163" s="55" t="s">
        <v>30</v>
      </c>
      <c r="AF163" s="55" t="s">
        <v>30</v>
      </c>
    </row>
    <row r="164">
      <c r="A164" s="51">
        <v>1270.0</v>
      </c>
      <c r="B164" s="52" t="s">
        <v>23009</v>
      </c>
      <c r="C164" s="52" t="s">
        <v>23010</v>
      </c>
      <c r="D164" s="52" t="s">
        <v>21961</v>
      </c>
      <c r="E164" s="52" t="s">
        <v>21962</v>
      </c>
      <c r="F164" s="52" t="s">
        <v>23011</v>
      </c>
      <c r="G164" s="54" t="s">
        <v>23012</v>
      </c>
      <c r="H164" s="54" t="s">
        <v>23013</v>
      </c>
      <c r="I164" s="54" t="s">
        <v>23014</v>
      </c>
      <c r="J164" s="54" t="s">
        <v>23015</v>
      </c>
      <c r="K164" s="56">
        <v>42797.20138888889</v>
      </c>
      <c r="L164" s="56">
        <v>42754.08888888889</v>
      </c>
      <c r="M164" s="51">
        <v>5045.0</v>
      </c>
      <c r="N164" s="51">
        <v>2.303621684E9</v>
      </c>
      <c r="O164" s="53"/>
      <c r="P164" s="55" t="s">
        <v>30</v>
      </c>
      <c r="Q164" s="55" t="s">
        <v>30</v>
      </c>
      <c r="AA164" s="55" t="s">
        <v>30</v>
      </c>
      <c r="AF164" s="55" t="s">
        <v>30</v>
      </c>
    </row>
    <row r="165">
      <c r="A165" s="51">
        <v>1271.0</v>
      </c>
      <c r="B165" s="52" t="s">
        <v>23016</v>
      </c>
      <c r="C165" s="52" t="s">
        <v>23017</v>
      </c>
      <c r="D165" s="52" t="s">
        <v>21961</v>
      </c>
      <c r="E165" s="52" t="s">
        <v>21962</v>
      </c>
      <c r="F165" s="52" t="s">
        <v>22984</v>
      </c>
      <c r="G165" s="54" t="s">
        <v>23018</v>
      </c>
      <c r="H165" s="54" t="s">
        <v>23019</v>
      </c>
      <c r="I165" s="54" t="s">
        <v>23020</v>
      </c>
      <c r="J165" s="54" t="s">
        <v>23021</v>
      </c>
      <c r="K165" s="56">
        <v>42797.20416666667</v>
      </c>
      <c r="L165" s="56">
        <v>42754.09097222222</v>
      </c>
      <c r="M165" s="51">
        <v>5045.0</v>
      </c>
      <c r="N165" s="51">
        <v>2.493470742E9</v>
      </c>
      <c r="O165" s="53"/>
      <c r="P165" s="55" t="s">
        <v>30</v>
      </c>
      <c r="Q165" s="55" t="s">
        <v>30</v>
      </c>
      <c r="AA165" s="55" t="s">
        <v>30</v>
      </c>
      <c r="AF165" s="55" t="s">
        <v>30</v>
      </c>
    </row>
    <row r="166">
      <c r="A166" s="51">
        <v>1272.0</v>
      </c>
      <c r="B166" s="52" t="s">
        <v>23022</v>
      </c>
      <c r="C166" s="52" t="s">
        <v>23023</v>
      </c>
      <c r="D166" s="52" t="s">
        <v>21961</v>
      </c>
      <c r="E166" s="52" t="s">
        <v>21962</v>
      </c>
      <c r="F166" s="52" t="s">
        <v>23024</v>
      </c>
      <c r="G166" s="54" t="s">
        <v>23025</v>
      </c>
      <c r="H166" s="54" t="s">
        <v>23026</v>
      </c>
      <c r="I166" s="54" t="s">
        <v>23027</v>
      </c>
      <c r="J166" s="54" t="s">
        <v>23028</v>
      </c>
      <c r="K166" s="56">
        <v>42797.25347222222</v>
      </c>
      <c r="L166" s="56">
        <v>42754.145833333336</v>
      </c>
      <c r="M166" s="51">
        <v>5045.0</v>
      </c>
      <c r="N166" s="51">
        <v>2.639222887E9</v>
      </c>
      <c r="O166" s="53"/>
      <c r="P166" s="55" t="s">
        <v>30</v>
      </c>
      <c r="Q166" s="55" t="s">
        <v>30</v>
      </c>
      <c r="AA166" s="55" t="s">
        <v>30</v>
      </c>
      <c r="AF166" s="55" t="s">
        <v>30</v>
      </c>
    </row>
    <row r="167">
      <c r="A167" s="51">
        <v>1273.0</v>
      </c>
      <c r="B167" s="52" t="s">
        <v>23029</v>
      </c>
      <c r="C167" s="52" t="s">
        <v>23030</v>
      </c>
      <c r="D167" s="52" t="s">
        <v>21961</v>
      </c>
      <c r="E167" s="52" t="s">
        <v>21962</v>
      </c>
      <c r="F167" s="52" t="s">
        <v>23024</v>
      </c>
      <c r="G167" s="54" t="s">
        <v>23031</v>
      </c>
      <c r="H167" s="54" t="s">
        <v>23032</v>
      </c>
      <c r="I167" s="54" t="s">
        <v>23033</v>
      </c>
      <c r="J167" s="54" t="s">
        <v>23034</v>
      </c>
      <c r="K167" s="56">
        <v>42797.254166666666</v>
      </c>
      <c r="L167" s="56">
        <v>42754.143055555556</v>
      </c>
      <c r="M167" s="51">
        <v>5045.0</v>
      </c>
      <c r="N167" s="51">
        <v>2.847560869E9</v>
      </c>
      <c r="O167" s="53"/>
      <c r="P167" s="55" t="s">
        <v>30</v>
      </c>
      <c r="Q167" s="55" t="s">
        <v>30</v>
      </c>
      <c r="AA167" s="55" t="s">
        <v>30</v>
      </c>
      <c r="AF167" s="55" t="s">
        <v>30</v>
      </c>
    </row>
    <row r="168">
      <c r="A168" s="51">
        <v>1274.0</v>
      </c>
      <c r="B168" s="52" t="s">
        <v>23035</v>
      </c>
      <c r="C168" s="52" t="s">
        <v>23036</v>
      </c>
      <c r="D168" s="52" t="s">
        <v>21961</v>
      </c>
      <c r="E168" s="52" t="s">
        <v>21962</v>
      </c>
      <c r="F168" s="52" t="s">
        <v>23011</v>
      </c>
      <c r="G168" s="54" t="s">
        <v>23037</v>
      </c>
      <c r="H168" s="54" t="s">
        <v>23038</v>
      </c>
      <c r="I168" s="54" t="s">
        <v>23039</v>
      </c>
      <c r="J168" s="54" t="s">
        <v>23040</v>
      </c>
      <c r="K168" s="56">
        <v>42797.205555555556</v>
      </c>
      <c r="L168" s="56">
        <v>42754.10277777778</v>
      </c>
      <c r="M168" s="51">
        <v>5045.0</v>
      </c>
      <c r="N168" s="51">
        <v>4.066829179E9</v>
      </c>
      <c r="O168" s="53"/>
      <c r="P168" s="55" t="s">
        <v>30</v>
      </c>
      <c r="Q168" s="55" t="s">
        <v>30</v>
      </c>
      <c r="AA168" s="55" t="s">
        <v>30</v>
      </c>
      <c r="AF168" s="55" t="s">
        <v>30</v>
      </c>
    </row>
    <row r="169">
      <c r="A169" s="51">
        <v>1275.0</v>
      </c>
      <c r="B169" s="52" t="s">
        <v>23041</v>
      </c>
      <c r="C169" s="52" t="s">
        <v>23042</v>
      </c>
      <c r="D169" s="52" t="s">
        <v>21961</v>
      </c>
      <c r="E169" s="52" t="s">
        <v>21962</v>
      </c>
      <c r="F169" s="52" t="s">
        <v>23043</v>
      </c>
      <c r="G169" s="54" t="s">
        <v>23044</v>
      </c>
      <c r="H169" s="54" t="s">
        <v>23045</v>
      </c>
      <c r="I169" s="54" t="s">
        <v>23046</v>
      </c>
      <c r="J169" s="54" t="s">
        <v>23047</v>
      </c>
      <c r="K169" s="56">
        <v>42797.16875</v>
      </c>
      <c r="L169" s="56">
        <v>42754.15069444444</v>
      </c>
      <c r="M169" s="51">
        <v>5059.0</v>
      </c>
      <c r="N169" s="51">
        <v>2.689685434E9</v>
      </c>
      <c r="O169" s="53"/>
      <c r="P169" s="55" t="s">
        <v>30</v>
      </c>
      <c r="Q169" s="55" t="s">
        <v>30</v>
      </c>
      <c r="AA169" s="55" t="s">
        <v>30</v>
      </c>
      <c r="AF169" s="55" t="s">
        <v>30</v>
      </c>
    </row>
    <row r="170">
      <c r="A170" s="51">
        <v>1276.0</v>
      </c>
      <c r="B170" s="52" t="s">
        <v>23048</v>
      </c>
      <c r="C170" s="52" t="s">
        <v>23049</v>
      </c>
      <c r="D170" s="52" t="s">
        <v>21961</v>
      </c>
      <c r="E170" s="52" t="s">
        <v>21962</v>
      </c>
      <c r="F170" s="52" t="s">
        <v>23043</v>
      </c>
      <c r="G170" s="54" t="s">
        <v>23050</v>
      </c>
      <c r="H170" s="54" t="s">
        <v>23051</v>
      </c>
      <c r="I170" s="54" t="s">
        <v>23052</v>
      </c>
      <c r="J170" s="54" t="s">
        <v>23053</v>
      </c>
      <c r="K170" s="56">
        <v>42797.063888888886</v>
      </c>
      <c r="L170" s="56">
        <v>42754.075</v>
      </c>
      <c r="M170" s="51">
        <v>5060.0</v>
      </c>
      <c r="N170" s="51">
        <v>3.100969187E9</v>
      </c>
      <c r="O170" s="53"/>
      <c r="P170" s="55" t="s">
        <v>30</v>
      </c>
      <c r="Q170" s="55" t="s">
        <v>30</v>
      </c>
      <c r="AA170" s="55" t="s">
        <v>30</v>
      </c>
      <c r="AF170" s="55" t="s">
        <v>30</v>
      </c>
    </row>
    <row r="171">
      <c r="A171" s="51">
        <v>1277.0</v>
      </c>
      <c r="B171" s="52" t="s">
        <v>23054</v>
      </c>
      <c r="C171" s="52" t="s">
        <v>23055</v>
      </c>
      <c r="D171" s="52" t="s">
        <v>21961</v>
      </c>
      <c r="E171" s="52" t="s">
        <v>21962</v>
      </c>
      <c r="F171" s="52" t="s">
        <v>23056</v>
      </c>
      <c r="G171" s="54" t="s">
        <v>23057</v>
      </c>
      <c r="H171" s="54" t="s">
        <v>23058</v>
      </c>
      <c r="I171" s="54" t="s">
        <v>23059</v>
      </c>
      <c r="J171" s="54" t="s">
        <v>23060</v>
      </c>
      <c r="K171" s="56">
        <v>42797.11666666667</v>
      </c>
      <c r="L171" s="56">
        <v>42754.104166666664</v>
      </c>
      <c r="M171" s="51">
        <v>5061.0</v>
      </c>
      <c r="N171" s="51">
        <v>1.5014147E8</v>
      </c>
      <c r="O171" s="53"/>
      <c r="P171" s="55" t="s">
        <v>30</v>
      </c>
      <c r="Q171" s="55" t="s">
        <v>30</v>
      </c>
      <c r="AA171" s="55" t="s">
        <v>30</v>
      </c>
      <c r="AF171" s="55" t="s">
        <v>30</v>
      </c>
    </row>
    <row r="172">
      <c r="A172" s="51">
        <v>1278.0</v>
      </c>
      <c r="B172" s="52" t="s">
        <v>23061</v>
      </c>
      <c r="C172" s="52" t="s">
        <v>23062</v>
      </c>
      <c r="D172" s="52" t="s">
        <v>21961</v>
      </c>
      <c r="E172" s="52" t="s">
        <v>21962</v>
      </c>
      <c r="F172" s="52" t="s">
        <v>23056</v>
      </c>
      <c r="G172" s="54" t="s">
        <v>23063</v>
      </c>
      <c r="H172" s="54" t="s">
        <v>23064</v>
      </c>
      <c r="I172" s="54" t="s">
        <v>23065</v>
      </c>
      <c r="J172" s="54" t="s">
        <v>23066</v>
      </c>
      <c r="K172" s="56">
        <v>42797.222916666666</v>
      </c>
      <c r="L172" s="56">
        <v>42754.17222222222</v>
      </c>
      <c r="M172" s="51">
        <v>5061.0</v>
      </c>
      <c r="N172" s="51">
        <v>3.52631657E9</v>
      </c>
      <c r="O172" s="53"/>
      <c r="P172" s="55" t="s">
        <v>30</v>
      </c>
      <c r="Q172" s="55" t="s">
        <v>30</v>
      </c>
      <c r="AA172" s="55" t="s">
        <v>30</v>
      </c>
      <c r="AF172" s="55" t="s">
        <v>30</v>
      </c>
    </row>
    <row r="173">
      <c r="A173" s="51">
        <v>1279.0</v>
      </c>
      <c r="B173" s="52" t="s">
        <v>23067</v>
      </c>
      <c r="C173" s="52" t="s">
        <v>23068</v>
      </c>
      <c r="D173" s="52" t="s">
        <v>21961</v>
      </c>
      <c r="E173" s="52" t="s">
        <v>21962</v>
      </c>
      <c r="F173" s="52" t="s">
        <v>23069</v>
      </c>
      <c r="G173" s="54" t="s">
        <v>23070</v>
      </c>
      <c r="H173" s="54" t="s">
        <v>23071</v>
      </c>
      <c r="I173" s="54" t="s">
        <v>23072</v>
      </c>
      <c r="J173" s="54" t="s">
        <v>23073</v>
      </c>
      <c r="K173" s="56">
        <v>42797.23402777778</v>
      </c>
      <c r="L173" s="56">
        <v>42754.50833333333</v>
      </c>
      <c r="M173" s="51">
        <v>5069.0</v>
      </c>
      <c r="N173" s="51">
        <v>1.82270103E8</v>
      </c>
      <c r="O173" s="53"/>
      <c r="P173" s="55" t="s">
        <v>30</v>
      </c>
      <c r="Q173" s="55" t="s">
        <v>30</v>
      </c>
      <c r="AA173" s="55" t="s">
        <v>30</v>
      </c>
      <c r="AF173" s="55" t="s">
        <v>30</v>
      </c>
    </row>
    <row r="174">
      <c r="A174" s="51">
        <v>1280.0</v>
      </c>
      <c r="B174" s="52" t="s">
        <v>23074</v>
      </c>
      <c r="C174" s="52" t="s">
        <v>23075</v>
      </c>
      <c r="D174" s="52" t="s">
        <v>21961</v>
      </c>
      <c r="E174" s="52" t="s">
        <v>21962</v>
      </c>
      <c r="F174" s="52" t="s">
        <v>23076</v>
      </c>
      <c r="G174" s="54" t="s">
        <v>23077</v>
      </c>
      <c r="H174" s="54" t="s">
        <v>23078</v>
      </c>
      <c r="I174" s="54" t="s">
        <v>23079</v>
      </c>
      <c r="J174" s="54" t="s">
        <v>23080</v>
      </c>
      <c r="K174" s="56">
        <v>42797.13888888889</v>
      </c>
      <c r="L174" s="56">
        <v>42754.09861111111</v>
      </c>
      <c r="M174" s="51">
        <v>5069.0</v>
      </c>
      <c r="N174" s="51">
        <v>4.169420082E9</v>
      </c>
      <c r="O174" s="53"/>
      <c r="P174" s="55" t="s">
        <v>30</v>
      </c>
      <c r="Q174" s="55" t="s">
        <v>30</v>
      </c>
      <c r="AA174" s="55" t="s">
        <v>30</v>
      </c>
      <c r="AF174" s="55" t="s">
        <v>30</v>
      </c>
    </row>
    <row r="175">
      <c r="A175" s="51">
        <v>1281.0</v>
      </c>
      <c r="B175" s="52" t="s">
        <v>23081</v>
      </c>
      <c r="C175" s="52" t="s">
        <v>23082</v>
      </c>
      <c r="D175" s="52" t="s">
        <v>21961</v>
      </c>
      <c r="E175" s="52" t="s">
        <v>21962</v>
      </c>
      <c r="F175" s="52" t="s">
        <v>23083</v>
      </c>
      <c r="G175" s="54" t="s">
        <v>23084</v>
      </c>
      <c r="H175" s="54" t="s">
        <v>23085</v>
      </c>
      <c r="I175" s="54" t="s">
        <v>23086</v>
      </c>
      <c r="J175" s="54" t="s">
        <v>23087</v>
      </c>
      <c r="K175" s="56">
        <v>42797.214583333334</v>
      </c>
      <c r="L175" s="56">
        <v>42754.572916666664</v>
      </c>
      <c r="M175" s="51">
        <v>5081.0</v>
      </c>
      <c r="N175" s="51">
        <v>3.950575593E9</v>
      </c>
      <c r="O175" s="53"/>
      <c r="P175" s="55" t="s">
        <v>30</v>
      </c>
      <c r="Q175" s="55" t="s">
        <v>30</v>
      </c>
      <c r="AA175" s="55" t="s">
        <v>30</v>
      </c>
      <c r="AF175" s="55" t="s">
        <v>30</v>
      </c>
    </row>
    <row r="176">
      <c r="A176" s="51">
        <v>1282.0</v>
      </c>
      <c r="B176" s="52" t="s">
        <v>23088</v>
      </c>
      <c r="C176" s="52" t="s">
        <v>23089</v>
      </c>
      <c r="D176" s="52" t="s">
        <v>21961</v>
      </c>
      <c r="E176" s="52" t="s">
        <v>21962</v>
      </c>
      <c r="F176" s="52" t="s">
        <v>23090</v>
      </c>
      <c r="G176" s="54" t="s">
        <v>23091</v>
      </c>
      <c r="H176" s="54" t="s">
        <v>23092</v>
      </c>
      <c r="I176" s="54" t="s">
        <v>23093</v>
      </c>
      <c r="J176" s="54" t="s">
        <v>23094</v>
      </c>
      <c r="K176" s="56">
        <v>42797.20416666667</v>
      </c>
      <c r="L176" s="56">
        <v>42754.540972222225</v>
      </c>
      <c r="M176" s="51">
        <v>5085.0</v>
      </c>
      <c r="N176" s="51">
        <v>2.173771876E9</v>
      </c>
      <c r="O176" s="53"/>
      <c r="P176" s="55" t="s">
        <v>30</v>
      </c>
      <c r="Q176" s="55" t="s">
        <v>30</v>
      </c>
      <c r="AA176" s="55" t="s">
        <v>30</v>
      </c>
      <c r="AF176" s="55" t="s">
        <v>30</v>
      </c>
    </row>
    <row r="177">
      <c r="A177" s="51">
        <v>1283.0</v>
      </c>
      <c r="B177" s="52" t="s">
        <v>23095</v>
      </c>
      <c r="C177" s="52" t="s">
        <v>23096</v>
      </c>
      <c r="D177" s="52" t="s">
        <v>21961</v>
      </c>
      <c r="E177" s="52" t="s">
        <v>21962</v>
      </c>
      <c r="F177" s="52" t="s">
        <v>23097</v>
      </c>
      <c r="G177" s="54" t="s">
        <v>23098</v>
      </c>
      <c r="H177" s="54" t="s">
        <v>23099</v>
      </c>
      <c r="I177" s="54" t="s">
        <v>23100</v>
      </c>
      <c r="J177" s="54" t="s">
        <v>23101</v>
      </c>
      <c r="K177" s="56">
        <v>42797.19861111111</v>
      </c>
      <c r="L177" s="56">
        <v>42754.57152777778</v>
      </c>
      <c r="M177" s="51">
        <v>5085.0</v>
      </c>
      <c r="N177" s="51">
        <v>2.405712548E9</v>
      </c>
      <c r="O177" s="53"/>
      <c r="P177" s="55" t="s">
        <v>30</v>
      </c>
      <c r="Q177" s="55" t="s">
        <v>30</v>
      </c>
      <c r="AA177" s="55" t="s">
        <v>30</v>
      </c>
      <c r="AF177" s="55" t="s">
        <v>30</v>
      </c>
    </row>
    <row r="178">
      <c r="A178" s="51">
        <v>1284.0</v>
      </c>
      <c r="B178" s="52" t="s">
        <v>23102</v>
      </c>
      <c r="C178" s="52" t="s">
        <v>23103</v>
      </c>
      <c r="D178" s="52" t="s">
        <v>21961</v>
      </c>
      <c r="E178" s="52" t="s">
        <v>21962</v>
      </c>
      <c r="F178" s="52" t="s">
        <v>23090</v>
      </c>
      <c r="G178" s="54" t="s">
        <v>23104</v>
      </c>
      <c r="H178" s="54" t="s">
        <v>23105</v>
      </c>
      <c r="I178" s="54" t="s">
        <v>23106</v>
      </c>
      <c r="J178" s="54" t="s">
        <v>23107</v>
      </c>
      <c r="K178" s="56">
        <v>42797.10486111111</v>
      </c>
      <c r="L178" s="56">
        <v>42754.086805555555</v>
      </c>
      <c r="M178" s="51">
        <v>5085.0</v>
      </c>
      <c r="N178" s="51">
        <v>3.918146622E9</v>
      </c>
      <c r="O178" s="53"/>
      <c r="P178" s="55" t="s">
        <v>30</v>
      </c>
      <c r="Q178" s="55" t="s">
        <v>30</v>
      </c>
      <c r="AA178" s="55" t="s">
        <v>30</v>
      </c>
      <c r="AF178" s="55" t="s">
        <v>30</v>
      </c>
    </row>
    <row r="179">
      <c r="A179" s="51">
        <v>1285.0</v>
      </c>
      <c r="B179" s="52" t="s">
        <v>23108</v>
      </c>
      <c r="C179" s="52" t="s">
        <v>23109</v>
      </c>
      <c r="D179" s="52" t="s">
        <v>21961</v>
      </c>
      <c r="E179" s="52" t="s">
        <v>21962</v>
      </c>
      <c r="F179" s="52" t="s">
        <v>23097</v>
      </c>
      <c r="G179" s="54" t="s">
        <v>23110</v>
      </c>
      <c r="H179" s="54" t="s">
        <v>23111</v>
      </c>
      <c r="I179" s="54" t="s">
        <v>23112</v>
      </c>
      <c r="J179" s="54" t="s">
        <v>23113</v>
      </c>
      <c r="K179" s="56">
        <v>42797.09583333333</v>
      </c>
      <c r="L179" s="56">
        <v>42754.0875</v>
      </c>
      <c r="M179" s="51">
        <v>5086.0</v>
      </c>
      <c r="N179" s="51">
        <v>4.121707899E9</v>
      </c>
      <c r="O179" s="53"/>
      <c r="P179" s="55" t="s">
        <v>30</v>
      </c>
      <c r="Q179" s="55" t="s">
        <v>30</v>
      </c>
      <c r="AA179" s="55" t="s">
        <v>30</v>
      </c>
      <c r="AF179" s="55" t="s">
        <v>30</v>
      </c>
    </row>
    <row r="180">
      <c r="A180" s="51">
        <v>1286.0</v>
      </c>
      <c r="B180" s="52" t="s">
        <v>23114</v>
      </c>
      <c r="C180" s="52" t="s">
        <v>23115</v>
      </c>
      <c r="D180" s="52" t="s">
        <v>21961</v>
      </c>
      <c r="E180" s="52" t="s">
        <v>21962</v>
      </c>
      <c r="F180" s="52" t="s">
        <v>23116</v>
      </c>
      <c r="G180" s="54" t="s">
        <v>23117</v>
      </c>
      <c r="H180" s="54" t="s">
        <v>23118</v>
      </c>
      <c r="I180" s="54" t="s">
        <v>23119</v>
      </c>
      <c r="J180" s="54" t="s">
        <v>23120</v>
      </c>
      <c r="K180" s="56">
        <v>42797.12777777778</v>
      </c>
      <c r="L180" s="56">
        <v>42754.10625</v>
      </c>
      <c r="M180" s="51">
        <v>5093.0</v>
      </c>
      <c r="N180" s="51">
        <v>8.11548692E8</v>
      </c>
      <c r="O180" s="53"/>
      <c r="P180" s="55" t="s">
        <v>30</v>
      </c>
      <c r="Q180" s="55" t="s">
        <v>30</v>
      </c>
      <c r="AA180" s="55" t="s">
        <v>30</v>
      </c>
      <c r="AF180" s="55" t="s">
        <v>30</v>
      </c>
    </row>
    <row r="181">
      <c r="A181" s="51">
        <v>1287.0</v>
      </c>
      <c r="B181" s="52" t="s">
        <v>23121</v>
      </c>
      <c r="C181" s="52" t="s">
        <v>23122</v>
      </c>
      <c r="D181" s="52" t="s">
        <v>21961</v>
      </c>
      <c r="E181" s="52" t="s">
        <v>21962</v>
      </c>
      <c r="F181" s="52" t="s">
        <v>23116</v>
      </c>
      <c r="G181" s="54" t="s">
        <v>23123</v>
      </c>
      <c r="H181" s="54" t="s">
        <v>23124</v>
      </c>
      <c r="I181" s="54" t="s">
        <v>23125</v>
      </c>
      <c r="J181" s="54" t="s">
        <v>23126</v>
      </c>
      <c r="K181" s="56">
        <v>42797.229166666664</v>
      </c>
      <c r="L181" s="56">
        <v>42754.10902777778</v>
      </c>
      <c r="M181" s="51">
        <v>5093.0</v>
      </c>
      <c r="N181" s="51">
        <v>1.851648775E9</v>
      </c>
      <c r="O181" s="53"/>
      <c r="P181" s="55" t="s">
        <v>30</v>
      </c>
      <c r="Q181" s="55" t="s">
        <v>30</v>
      </c>
      <c r="AA181" s="55" t="s">
        <v>30</v>
      </c>
      <c r="AF181" s="55" t="s">
        <v>30</v>
      </c>
    </row>
    <row r="182">
      <c r="A182" s="51">
        <v>1288.0</v>
      </c>
      <c r="B182" s="52" t="s">
        <v>23127</v>
      </c>
      <c r="C182" s="52" t="s">
        <v>23128</v>
      </c>
      <c r="D182" s="52" t="s">
        <v>21961</v>
      </c>
      <c r="E182" s="52" t="s">
        <v>21962</v>
      </c>
      <c r="F182" s="52" t="s">
        <v>23129</v>
      </c>
      <c r="G182" s="54" t="s">
        <v>23130</v>
      </c>
      <c r="H182" s="54" t="s">
        <v>23131</v>
      </c>
      <c r="I182" s="54" t="s">
        <v>23132</v>
      </c>
      <c r="J182" s="54" t="s">
        <v>23133</v>
      </c>
      <c r="K182" s="56">
        <v>42797.24791666667</v>
      </c>
      <c r="L182" s="56">
        <v>42754.1375</v>
      </c>
      <c r="M182" s="51">
        <v>5095.0</v>
      </c>
      <c r="N182" s="51">
        <v>2.390176338E9</v>
      </c>
      <c r="O182" s="53"/>
      <c r="P182" s="55" t="s">
        <v>30</v>
      </c>
      <c r="Q182" s="55" t="s">
        <v>30</v>
      </c>
      <c r="AA182" s="55" t="s">
        <v>30</v>
      </c>
      <c r="AF182" s="55" t="s">
        <v>30</v>
      </c>
    </row>
    <row r="183">
      <c r="A183" s="51">
        <v>1289.0</v>
      </c>
      <c r="B183" s="52" t="s">
        <v>23134</v>
      </c>
      <c r="C183" s="52" t="s">
        <v>23135</v>
      </c>
      <c r="D183" s="52" t="s">
        <v>21961</v>
      </c>
      <c r="E183" s="52" t="s">
        <v>21962</v>
      </c>
      <c r="F183" s="52" t="s">
        <v>23129</v>
      </c>
      <c r="G183" s="54" t="s">
        <v>23136</v>
      </c>
      <c r="H183" s="54" t="s">
        <v>23137</v>
      </c>
      <c r="I183" s="54" t="s">
        <v>23138</v>
      </c>
      <c r="J183" s="54" t="s">
        <v>23139</v>
      </c>
      <c r="K183" s="56">
        <v>42797.22222222222</v>
      </c>
      <c r="L183" s="56">
        <v>42754.13125</v>
      </c>
      <c r="M183" s="51">
        <v>5095.0</v>
      </c>
      <c r="N183" s="51">
        <v>3.096615021E9</v>
      </c>
      <c r="O183" s="53"/>
      <c r="P183" s="55" t="s">
        <v>30</v>
      </c>
      <c r="Q183" s="55" t="s">
        <v>30</v>
      </c>
      <c r="AA183" s="55" t="s">
        <v>30</v>
      </c>
      <c r="AF183" s="55" t="s">
        <v>30</v>
      </c>
    </row>
    <row r="184">
      <c r="A184" s="51">
        <v>1290.0</v>
      </c>
      <c r="B184" s="52" t="s">
        <v>23140</v>
      </c>
      <c r="C184" s="52" t="s">
        <v>23141</v>
      </c>
      <c r="D184" s="52" t="s">
        <v>21961</v>
      </c>
      <c r="E184" s="52" t="s">
        <v>21962</v>
      </c>
      <c r="F184" s="52" t="s">
        <v>23142</v>
      </c>
      <c r="G184" s="54" t="s">
        <v>23143</v>
      </c>
      <c r="H184" s="54" t="s">
        <v>23144</v>
      </c>
      <c r="I184" s="54" t="s">
        <v>23145</v>
      </c>
      <c r="J184" s="54" t="s">
        <v>23146</v>
      </c>
      <c r="K184" s="56">
        <v>42797.4375</v>
      </c>
      <c r="L184" s="56">
        <v>42754.44583333333</v>
      </c>
      <c r="M184" s="51">
        <v>5103.0</v>
      </c>
      <c r="N184" s="51">
        <v>1.947821484E9</v>
      </c>
      <c r="O184" s="53"/>
      <c r="P184" s="55" t="s">
        <v>30</v>
      </c>
      <c r="Q184" s="55" t="s">
        <v>30</v>
      </c>
      <c r="AA184" s="55" t="s">
        <v>30</v>
      </c>
      <c r="AF184" s="55" t="s">
        <v>30</v>
      </c>
    </row>
    <row r="185">
      <c r="A185" s="51">
        <v>1291.0</v>
      </c>
      <c r="B185" s="52" t="s">
        <v>23147</v>
      </c>
      <c r="C185" s="52" t="s">
        <v>23148</v>
      </c>
      <c r="D185" s="52" t="s">
        <v>21961</v>
      </c>
      <c r="E185" s="52" t="s">
        <v>21962</v>
      </c>
      <c r="F185" s="52" t="s">
        <v>23149</v>
      </c>
      <c r="G185" s="54" t="s">
        <v>23150</v>
      </c>
      <c r="H185" s="54" t="s">
        <v>23151</v>
      </c>
      <c r="I185" s="54" t="s">
        <v>23152</v>
      </c>
      <c r="J185" s="54" t="s">
        <v>23153</v>
      </c>
      <c r="K185" s="56">
        <v>42797.197222222225</v>
      </c>
      <c r="L185" s="56">
        <v>42754.50486111111</v>
      </c>
      <c r="M185" s="51">
        <v>5111.0</v>
      </c>
      <c r="N185" s="51">
        <v>3.30531324E8</v>
      </c>
      <c r="O185" s="53"/>
      <c r="P185" s="55" t="s">
        <v>30</v>
      </c>
      <c r="Q185" s="55" t="s">
        <v>30</v>
      </c>
      <c r="AA185" s="55" t="s">
        <v>30</v>
      </c>
      <c r="AF185" s="55" t="s">
        <v>30</v>
      </c>
    </row>
    <row r="186">
      <c r="A186" s="51">
        <v>1292.0</v>
      </c>
      <c r="B186" s="52" t="s">
        <v>23154</v>
      </c>
      <c r="C186" s="52" t="s">
        <v>23155</v>
      </c>
      <c r="D186" s="52" t="s">
        <v>21961</v>
      </c>
      <c r="E186" s="52" t="s">
        <v>21962</v>
      </c>
      <c r="F186" s="52" t="s">
        <v>23156</v>
      </c>
      <c r="G186" s="54" t="s">
        <v>23157</v>
      </c>
      <c r="H186" s="54" t="s">
        <v>23158</v>
      </c>
      <c r="I186" s="54" t="s">
        <v>23159</v>
      </c>
      <c r="J186" s="54" t="s">
        <v>23160</v>
      </c>
      <c r="K186" s="56">
        <v>42797.134722222225</v>
      </c>
      <c r="L186" s="56">
        <v>42754.10277777778</v>
      </c>
      <c r="M186" s="51">
        <v>5111.0</v>
      </c>
      <c r="N186" s="51">
        <v>1.757795019E9</v>
      </c>
      <c r="O186" s="53"/>
      <c r="P186" s="55" t="s">
        <v>30</v>
      </c>
      <c r="Q186" s="55" t="s">
        <v>30</v>
      </c>
      <c r="AA186" s="55" t="s">
        <v>30</v>
      </c>
      <c r="AF186" s="55" t="s">
        <v>30</v>
      </c>
    </row>
    <row r="187">
      <c r="A187" s="51">
        <v>1293.0</v>
      </c>
      <c r="B187" s="52" t="s">
        <v>23161</v>
      </c>
      <c r="C187" s="52" t="s">
        <v>23162</v>
      </c>
      <c r="D187" s="52" t="s">
        <v>21961</v>
      </c>
      <c r="E187" s="52" t="s">
        <v>21962</v>
      </c>
      <c r="F187" s="52" t="s">
        <v>23163</v>
      </c>
      <c r="G187" s="54" t="s">
        <v>23164</v>
      </c>
      <c r="H187" s="54" t="s">
        <v>23165</v>
      </c>
      <c r="I187" s="54" t="s">
        <v>23166</v>
      </c>
      <c r="J187" s="54" t="s">
        <v>23167</v>
      </c>
      <c r="K187" s="56">
        <v>42797.08888888889</v>
      </c>
      <c r="L187" s="56">
        <v>42754.072222222225</v>
      </c>
      <c r="M187" s="51">
        <v>5111.0</v>
      </c>
      <c r="N187" s="51">
        <v>2.474701528E9</v>
      </c>
      <c r="O187" s="53"/>
      <c r="P187" s="55" t="s">
        <v>30</v>
      </c>
      <c r="Q187" s="55" t="s">
        <v>30</v>
      </c>
      <c r="AA187" s="55" t="s">
        <v>30</v>
      </c>
      <c r="AF187" s="55" t="s">
        <v>30</v>
      </c>
    </row>
    <row r="188">
      <c r="A188" s="51">
        <v>1294.0</v>
      </c>
      <c r="B188" s="52" t="s">
        <v>23168</v>
      </c>
      <c r="C188" s="52" t="s">
        <v>23169</v>
      </c>
      <c r="D188" s="52" t="s">
        <v>21961</v>
      </c>
      <c r="E188" s="52" t="s">
        <v>21962</v>
      </c>
      <c r="F188" s="52" t="s">
        <v>23149</v>
      </c>
      <c r="G188" s="54" t="s">
        <v>23170</v>
      </c>
      <c r="H188" s="54" t="s">
        <v>23171</v>
      </c>
      <c r="I188" s="54" t="s">
        <v>23172</v>
      </c>
      <c r="J188" s="54" t="s">
        <v>23173</v>
      </c>
      <c r="K188" s="56">
        <v>42797.083333333336</v>
      </c>
      <c r="L188" s="56">
        <v>42754.08611111111</v>
      </c>
      <c r="M188" s="51">
        <v>5111.0</v>
      </c>
      <c r="N188" s="51">
        <v>2.910935311E9</v>
      </c>
      <c r="O188" s="53"/>
      <c r="P188" s="55" t="s">
        <v>30</v>
      </c>
      <c r="Q188" s="55" t="s">
        <v>30</v>
      </c>
      <c r="AA188" s="55" t="s">
        <v>30</v>
      </c>
      <c r="AF188" s="55" t="s">
        <v>30</v>
      </c>
    </row>
    <row r="189">
      <c r="A189" s="51">
        <v>1295.0</v>
      </c>
      <c r="B189" s="52" t="s">
        <v>23174</v>
      </c>
      <c r="C189" s="52" t="s">
        <v>23175</v>
      </c>
      <c r="D189" s="52" t="s">
        <v>21961</v>
      </c>
      <c r="E189" s="52" t="s">
        <v>21962</v>
      </c>
      <c r="F189" s="52" t="s">
        <v>23156</v>
      </c>
      <c r="G189" s="54" t="s">
        <v>23176</v>
      </c>
      <c r="H189" s="54" t="s">
        <v>23177</v>
      </c>
      <c r="I189" s="54" t="s">
        <v>23178</v>
      </c>
      <c r="J189" s="54" t="s">
        <v>23179</v>
      </c>
      <c r="K189" s="56">
        <v>42797.06805555556</v>
      </c>
      <c r="L189" s="56">
        <v>42754.06805555556</v>
      </c>
      <c r="M189" s="51">
        <v>5112.0</v>
      </c>
      <c r="N189" s="51">
        <v>2.83565839E8</v>
      </c>
      <c r="O189" s="53"/>
      <c r="P189" s="55" t="s">
        <v>30</v>
      </c>
      <c r="Q189" s="55" t="s">
        <v>30</v>
      </c>
      <c r="AA189" s="55" t="s">
        <v>30</v>
      </c>
      <c r="AF189" s="55" t="s">
        <v>30</v>
      </c>
    </row>
    <row r="190">
      <c r="A190" s="51">
        <v>1296.0</v>
      </c>
      <c r="B190" s="52" t="s">
        <v>23180</v>
      </c>
      <c r="C190" s="52" t="s">
        <v>23181</v>
      </c>
      <c r="D190" s="52" t="s">
        <v>21961</v>
      </c>
      <c r="E190" s="52" t="s">
        <v>21962</v>
      </c>
      <c r="F190" s="52" t="s">
        <v>23163</v>
      </c>
      <c r="G190" s="54" t="s">
        <v>23182</v>
      </c>
      <c r="H190" s="54" t="s">
        <v>23183</v>
      </c>
      <c r="I190" s="54" t="s">
        <v>23184</v>
      </c>
      <c r="J190" s="54" t="s">
        <v>23185</v>
      </c>
      <c r="K190" s="56">
        <v>42797.15138888889</v>
      </c>
      <c r="L190" s="56">
        <v>42754.14236111111</v>
      </c>
      <c r="M190" s="51">
        <v>5112.0</v>
      </c>
      <c r="N190" s="51">
        <v>1.153291006E9</v>
      </c>
      <c r="O190" s="53"/>
      <c r="P190" s="55" t="s">
        <v>30</v>
      </c>
      <c r="Q190" s="55" t="s">
        <v>30</v>
      </c>
      <c r="AA190" s="55" t="s">
        <v>30</v>
      </c>
      <c r="AF190" s="55" t="s">
        <v>30</v>
      </c>
    </row>
    <row r="191">
      <c r="A191" s="51">
        <v>1297.0</v>
      </c>
      <c r="B191" s="52" t="s">
        <v>23186</v>
      </c>
      <c r="C191" s="52" t="s">
        <v>23187</v>
      </c>
      <c r="D191" s="52" t="s">
        <v>21961</v>
      </c>
      <c r="E191" s="52" t="s">
        <v>21962</v>
      </c>
      <c r="F191" s="52" t="s">
        <v>23188</v>
      </c>
      <c r="G191" s="54" t="s">
        <v>23189</v>
      </c>
      <c r="H191" s="54" t="s">
        <v>23190</v>
      </c>
      <c r="I191" s="54" t="s">
        <v>23191</v>
      </c>
      <c r="J191" s="54" t="s">
        <v>23192</v>
      </c>
      <c r="K191" s="56">
        <v>42797.24652777778</v>
      </c>
      <c r="L191" s="56">
        <v>42754.12986111111</v>
      </c>
      <c r="M191" s="51">
        <v>5115.0</v>
      </c>
      <c r="N191" s="51">
        <v>1.696100674E9</v>
      </c>
      <c r="O191" s="53"/>
      <c r="P191" s="55" t="s">
        <v>30</v>
      </c>
      <c r="Q191" s="55" t="s">
        <v>30</v>
      </c>
      <c r="AA191" s="55" t="s">
        <v>30</v>
      </c>
      <c r="AF191" s="55" t="s">
        <v>30</v>
      </c>
    </row>
    <row r="192">
      <c r="A192" s="51">
        <v>1298.0</v>
      </c>
      <c r="B192" s="52" t="s">
        <v>23193</v>
      </c>
      <c r="C192" s="52" t="s">
        <v>23194</v>
      </c>
      <c r="D192" s="52" t="s">
        <v>21961</v>
      </c>
      <c r="E192" s="52" t="s">
        <v>21962</v>
      </c>
      <c r="F192" s="52" t="s">
        <v>23188</v>
      </c>
      <c r="G192" s="54" t="s">
        <v>23195</v>
      </c>
      <c r="H192" s="54" t="s">
        <v>23196</v>
      </c>
      <c r="I192" s="54" t="s">
        <v>23197</v>
      </c>
      <c r="J192" s="54" t="s">
        <v>23198</v>
      </c>
      <c r="K192" s="56">
        <v>42797.22986111111</v>
      </c>
      <c r="L192" s="56">
        <v>42754.12777777778</v>
      </c>
      <c r="M192" s="51">
        <v>5116.0</v>
      </c>
      <c r="N192" s="51">
        <v>2.97567998E9</v>
      </c>
      <c r="O192" s="53"/>
      <c r="P192" s="55" t="s">
        <v>30</v>
      </c>
      <c r="Q192" s="55" t="s">
        <v>30</v>
      </c>
      <c r="AA192" s="55" t="s">
        <v>30</v>
      </c>
      <c r="AF192" s="55" t="s">
        <v>30</v>
      </c>
    </row>
    <row r="193">
      <c r="A193" s="51">
        <v>1299.0</v>
      </c>
      <c r="B193" s="52" t="s">
        <v>23199</v>
      </c>
      <c r="C193" s="52" t="s">
        <v>23200</v>
      </c>
      <c r="D193" s="52" t="s">
        <v>21961</v>
      </c>
      <c r="E193" s="52" t="s">
        <v>21962</v>
      </c>
      <c r="F193" s="52" t="s">
        <v>23201</v>
      </c>
      <c r="G193" s="54" t="s">
        <v>23202</v>
      </c>
      <c r="H193" s="54" t="s">
        <v>23203</v>
      </c>
      <c r="I193" s="54" t="s">
        <v>23204</v>
      </c>
      <c r="J193" s="54" t="s">
        <v>23205</v>
      </c>
      <c r="K193" s="56">
        <v>42797.379166666666</v>
      </c>
      <c r="L193" s="56">
        <v>42754.47152777778</v>
      </c>
      <c r="M193" s="51">
        <v>5119.0</v>
      </c>
      <c r="N193" s="51">
        <v>3.89197056E8</v>
      </c>
      <c r="O193" s="53"/>
      <c r="P193" s="55" t="s">
        <v>30</v>
      </c>
      <c r="Q193" s="55" t="s">
        <v>30</v>
      </c>
      <c r="AA193" s="55" t="s">
        <v>30</v>
      </c>
      <c r="AF193" s="55" t="s">
        <v>30</v>
      </c>
    </row>
    <row r="194">
      <c r="A194" s="51">
        <v>1300.0</v>
      </c>
      <c r="B194" s="52" t="s">
        <v>23206</v>
      </c>
      <c r="C194" s="52" t="s">
        <v>23207</v>
      </c>
      <c r="D194" s="52" t="s">
        <v>21961</v>
      </c>
      <c r="E194" s="52" t="s">
        <v>21962</v>
      </c>
      <c r="F194" s="52" t="s">
        <v>23208</v>
      </c>
      <c r="G194" s="54" t="s">
        <v>23209</v>
      </c>
      <c r="H194" s="54" t="s">
        <v>23210</v>
      </c>
      <c r="I194" s="54" t="s">
        <v>23211</v>
      </c>
      <c r="J194" s="54" t="s">
        <v>23212</v>
      </c>
      <c r="K194" s="56">
        <v>42797.31805555556</v>
      </c>
      <c r="L194" s="56">
        <v>42754.48333333333</v>
      </c>
      <c r="M194" s="51">
        <v>5119.0</v>
      </c>
      <c r="N194" s="51">
        <v>1.443480691E9</v>
      </c>
      <c r="O194" s="53"/>
      <c r="P194" s="55" t="s">
        <v>30</v>
      </c>
      <c r="Q194" s="55" t="s">
        <v>30</v>
      </c>
      <c r="AA194" s="55" t="s">
        <v>30</v>
      </c>
      <c r="AF194" s="55" t="s">
        <v>30</v>
      </c>
    </row>
    <row r="195">
      <c r="A195" s="51">
        <v>1301.0</v>
      </c>
      <c r="B195" s="52" t="s">
        <v>23213</v>
      </c>
      <c r="C195" s="52" t="s">
        <v>23214</v>
      </c>
      <c r="D195" s="52" t="s">
        <v>21961</v>
      </c>
      <c r="E195" s="52" t="s">
        <v>21962</v>
      </c>
      <c r="F195" s="52" t="s">
        <v>23215</v>
      </c>
      <c r="G195" s="54" t="s">
        <v>23216</v>
      </c>
      <c r="H195" s="54" t="s">
        <v>23217</v>
      </c>
      <c r="I195" s="54" t="s">
        <v>23218</v>
      </c>
      <c r="J195" s="54" t="s">
        <v>23219</v>
      </c>
      <c r="K195" s="56">
        <v>42797.44027777778</v>
      </c>
      <c r="L195" s="56">
        <v>42754.46666666667</v>
      </c>
      <c r="M195" s="51">
        <v>5119.0</v>
      </c>
      <c r="N195" s="51">
        <v>3.676886766E9</v>
      </c>
      <c r="O195" s="53"/>
      <c r="P195" s="55" t="s">
        <v>30</v>
      </c>
      <c r="Q195" s="55" t="s">
        <v>30</v>
      </c>
      <c r="AA195" s="55" t="s">
        <v>30</v>
      </c>
      <c r="AF195" s="55" t="s">
        <v>30</v>
      </c>
    </row>
    <row r="196">
      <c r="A196" s="51">
        <v>1302.0</v>
      </c>
      <c r="B196" s="52" t="s">
        <v>23220</v>
      </c>
      <c r="C196" s="52" t="s">
        <v>23221</v>
      </c>
      <c r="D196" s="52" t="s">
        <v>21961</v>
      </c>
      <c r="E196" s="52" t="s">
        <v>21962</v>
      </c>
      <c r="F196" s="52" t="s">
        <v>23222</v>
      </c>
      <c r="G196" s="54" t="s">
        <v>23223</v>
      </c>
      <c r="H196" s="54" t="s">
        <v>23224</v>
      </c>
      <c r="I196" s="54" t="s">
        <v>23225</v>
      </c>
      <c r="J196" s="54" t="s">
        <v>23226</v>
      </c>
      <c r="K196" s="56">
        <v>42797.18958333333</v>
      </c>
      <c r="L196" s="56">
        <v>42754.14444444444</v>
      </c>
      <c r="M196" s="51">
        <v>5121.0</v>
      </c>
      <c r="N196" s="51">
        <v>4.189422636E9</v>
      </c>
      <c r="O196" s="53"/>
      <c r="P196" s="55" t="s">
        <v>30</v>
      </c>
      <c r="Q196" s="55" t="s">
        <v>30</v>
      </c>
      <c r="AA196" s="55" t="s">
        <v>30</v>
      </c>
      <c r="AF196" s="55" t="s">
        <v>30</v>
      </c>
    </row>
    <row r="197">
      <c r="A197" s="51">
        <v>1303.0</v>
      </c>
      <c r="B197" s="52" t="s">
        <v>23227</v>
      </c>
      <c r="C197" s="52" t="s">
        <v>23228</v>
      </c>
      <c r="D197" s="52" t="s">
        <v>21961</v>
      </c>
      <c r="E197" s="52" t="s">
        <v>21962</v>
      </c>
      <c r="F197" s="52" t="s">
        <v>23222</v>
      </c>
      <c r="G197" s="54" t="s">
        <v>23229</v>
      </c>
      <c r="H197" s="54" t="s">
        <v>23230</v>
      </c>
      <c r="I197" s="54" t="s">
        <v>23231</v>
      </c>
      <c r="J197" s="54" t="s">
        <v>23232</v>
      </c>
      <c r="K197" s="56">
        <v>42797.11597222222</v>
      </c>
      <c r="L197" s="56">
        <v>42754.080555555556</v>
      </c>
      <c r="M197" s="51">
        <v>5122.0</v>
      </c>
      <c r="N197" s="51">
        <v>4.015916091E9</v>
      </c>
      <c r="O197" s="53"/>
      <c r="P197" s="55" t="s">
        <v>30</v>
      </c>
      <c r="Q197" s="55" t="s">
        <v>30</v>
      </c>
      <c r="AA197" s="55" t="s">
        <v>30</v>
      </c>
      <c r="AF197" s="55" t="s">
        <v>30</v>
      </c>
    </row>
    <row r="198">
      <c r="A198" s="51">
        <v>1304.0</v>
      </c>
      <c r="B198" s="52" t="s">
        <v>23233</v>
      </c>
      <c r="C198" s="52" t="s">
        <v>23234</v>
      </c>
      <c r="D198" s="52" t="s">
        <v>21961</v>
      </c>
      <c r="E198" s="52" t="s">
        <v>21962</v>
      </c>
      <c r="F198" s="52" t="s">
        <v>23235</v>
      </c>
      <c r="G198" s="54" t="s">
        <v>23236</v>
      </c>
      <c r="H198" s="54" t="s">
        <v>23237</v>
      </c>
      <c r="I198" s="54" t="s">
        <v>23238</v>
      </c>
      <c r="J198" s="54" t="s">
        <v>23239</v>
      </c>
      <c r="K198" s="56">
        <v>42797.1125</v>
      </c>
      <c r="L198" s="56">
        <v>42754.09652777778</v>
      </c>
      <c r="M198" s="51">
        <v>5123.0</v>
      </c>
      <c r="N198" s="51">
        <v>1.67359335E8</v>
      </c>
      <c r="O198" s="53"/>
      <c r="P198" s="55" t="s">
        <v>30</v>
      </c>
      <c r="Q198" s="55" t="s">
        <v>30</v>
      </c>
      <c r="AA198" s="55" t="s">
        <v>30</v>
      </c>
      <c r="AF198" s="55" t="s">
        <v>30</v>
      </c>
    </row>
    <row r="199">
      <c r="A199" s="51">
        <v>1305.0</v>
      </c>
      <c r="B199" s="52" t="s">
        <v>23240</v>
      </c>
      <c r="C199" s="52" t="s">
        <v>23241</v>
      </c>
      <c r="D199" s="52" t="s">
        <v>21961</v>
      </c>
      <c r="E199" s="52" t="s">
        <v>21962</v>
      </c>
      <c r="F199" s="52" t="s">
        <v>23242</v>
      </c>
      <c r="G199" s="54" t="s">
        <v>23243</v>
      </c>
      <c r="H199" s="54" t="s">
        <v>23244</v>
      </c>
      <c r="I199" s="54" t="s">
        <v>23245</v>
      </c>
      <c r="J199" s="54" t="s">
        <v>23246</v>
      </c>
      <c r="K199" s="56">
        <v>42797.15833333333</v>
      </c>
      <c r="L199" s="56">
        <v>42754.129166666666</v>
      </c>
      <c r="M199" s="51">
        <v>5123.0</v>
      </c>
      <c r="N199" s="51">
        <v>4.87468395E8</v>
      </c>
      <c r="O199" s="53"/>
      <c r="P199" s="55" t="s">
        <v>30</v>
      </c>
      <c r="Q199" s="55" t="s">
        <v>30</v>
      </c>
      <c r="AA199" s="55" t="s">
        <v>30</v>
      </c>
      <c r="AF199" s="55" t="s">
        <v>30</v>
      </c>
    </row>
    <row r="200">
      <c r="A200" s="51">
        <v>1306.0</v>
      </c>
      <c r="B200" s="52" t="s">
        <v>23247</v>
      </c>
      <c r="C200" s="52" t="s">
        <v>23248</v>
      </c>
      <c r="D200" s="52" t="s">
        <v>21961</v>
      </c>
      <c r="E200" s="52" t="s">
        <v>21962</v>
      </c>
      <c r="F200" s="52" t="s">
        <v>23235</v>
      </c>
      <c r="G200" s="54" t="s">
        <v>23249</v>
      </c>
      <c r="H200" s="54" t="s">
        <v>23250</v>
      </c>
      <c r="I200" s="54" t="s">
        <v>23251</v>
      </c>
      <c r="J200" s="54" t="s">
        <v>23252</v>
      </c>
      <c r="K200" s="56">
        <v>42797.21805555555</v>
      </c>
      <c r="L200" s="56">
        <v>42754.10208333333</v>
      </c>
      <c r="M200" s="51">
        <v>5123.0</v>
      </c>
      <c r="N200" s="51">
        <v>2.007419513E9</v>
      </c>
      <c r="O200" s="53"/>
      <c r="P200" s="55" t="s">
        <v>30</v>
      </c>
      <c r="Q200" s="55" t="s">
        <v>30</v>
      </c>
      <c r="AA200" s="55" t="s">
        <v>30</v>
      </c>
      <c r="AF200" s="55" t="s">
        <v>30</v>
      </c>
    </row>
    <row r="201">
      <c r="A201" s="51">
        <v>1307.0</v>
      </c>
      <c r="B201" s="52" t="s">
        <v>23253</v>
      </c>
      <c r="C201" s="52" t="s">
        <v>23254</v>
      </c>
      <c r="D201" s="52" t="s">
        <v>21961</v>
      </c>
      <c r="E201" s="52" t="s">
        <v>21962</v>
      </c>
      <c r="F201" s="52" t="s">
        <v>23242</v>
      </c>
      <c r="G201" s="54" t="s">
        <v>23255</v>
      </c>
      <c r="H201" s="54" t="s">
        <v>23256</v>
      </c>
      <c r="I201" s="54" t="s">
        <v>23257</v>
      </c>
      <c r="J201" s="54" t="s">
        <v>23258</v>
      </c>
      <c r="K201" s="56">
        <v>42797.07638888889</v>
      </c>
      <c r="L201" s="56">
        <v>42754.07152777778</v>
      </c>
      <c r="M201" s="51">
        <v>5123.0</v>
      </c>
      <c r="N201" s="51">
        <v>2.180043251E9</v>
      </c>
      <c r="O201" s="53"/>
      <c r="P201" s="55" t="s">
        <v>30</v>
      </c>
      <c r="Q201" s="55" t="s">
        <v>30</v>
      </c>
      <c r="AA201" s="55" t="s">
        <v>30</v>
      </c>
      <c r="AF201" s="55" t="s">
        <v>30</v>
      </c>
    </row>
    <row r="202">
      <c r="A202" s="51">
        <v>1308.0</v>
      </c>
      <c r="B202" s="52" t="s">
        <v>23259</v>
      </c>
      <c r="C202" s="52" t="s">
        <v>23260</v>
      </c>
      <c r="D202" s="52" t="s">
        <v>21961</v>
      </c>
      <c r="E202" s="52" t="s">
        <v>21962</v>
      </c>
      <c r="F202" s="52" t="s">
        <v>23261</v>
      </c>
      <c r="G202" s="54" t="s">
        <v>23262</v>
      </c>
      <c r="H202" s="54" t="s">
        <v>23263</v>
      </c>
      <c r="I202" s="54" t="s">
        <v>23264</v>
      </c>
      <c r="J202" s="54" t="s">
        <v>23265</v>
      </c>
      <c r="K202" s="56">
        <v>42797.24513888889</v>
      </c>
      <c r="L202" s="56">
        <v>42754.53958333333</v>
      </c>
      <c r="M202" s="51">
        <v>5123.0</v>
      </c>
      <c r="N202" s="51">
        <v>2.75109892E9</v>
      </c>
      <c r="O202" s="53"/>
      <c r="P202" s="55" t="s">
        <v>30</v>
      </c>
      <c r="Q202" s="55" t="s">
        <v>30</v>
      </c>
      <c r="AA202" s="55" t="s">
        <v>30</v>
      </c>
      <c r="AF202" s="55" t="s">
        <v>30</v>
      </c>
    </row>
    <row r="203">
      <c r="A203" s="51">
        <v>1309.0</v>
      </c>
      <c r="B203" s="52" t="s">
        <v>23266</v>
      </c>
      <c r="C203" s="52" t="s">
        <v>23267</v>
      </c>
      <c r="D203" s="52" t="s">
        <v>21961</v>
      </c>
      <c r="E203" s="52" t="s">
        <v>21962</v>
      </c>
      <c r="F203" s="52" t="s">
        <v>23268</v>
      </c>
      <c r="G203" s="54" t="s">
        <v>23269</v>
      </c>
      <c r="H203" s="54" t="s">
        <v>23270</v>
      </c>
      <c r="I203" s="54" t="s">
        <v>23271</v>
      </c>
      <c r="J203" s="54" t="s">
        <v>23272</v>
      </c>
      <c r="K203" s="56">
        <v>42797.205555555556</v>
      </c>
      <c r="L203" s="56">
        <v>42754.47361111111</v>
      </c>
      <c r="M203" s="51">
        <v>5123.0</v>
      </c>
      <c r="N203" s="51">
        <v>3.632569712E9</v>
      </c>
      <c r="O203" s="53"/>
      <c r="P203" s="55" t="s">
        <v>30</v>
      </c>
      <c r="Q203" s="55" t="s">
        <v>30</v>
      </c>
      <c r="AA203" s="55" t="s">
        <v>30</v>
      </c>
      <c r="AF203" s="55" t="s">
        <v>30</v>
      </c>
    </row>
    <row r="204">
      <c r="A204" s="51">
        <v>1310.0</v>
      </c>
      <c r="B204" s="52" t="s">
        <v>23273</v>
      </c>
      <c r="C204" s="52" t="s">
        <v>23274</v>
      </c>
      <c r="D204" s="52" t="s">
        <v>21961</v>
      </c>
      <c r="E204" s="52" t="s">
        <v>21962</v>
      </c>
      <c r="F204" s="52" t="s">
        <v>23261</v>
      </c>
      <c r="G204" s="54" t="s">
        <v>23275</v>
      </c>
      <c r="H204" s="54" t="s">
        <v>23276</v>
      </c>
      <c r="I204" s="54" t="s">
        <v>23277</v>
      </c>
      <c r="J204" s="54" t="s">
        <v>23278</v>
      </c>
      <c r="K204" s="56">
        <v>42797.222916666666</v>
      </c>
      <c r="L204" s="56">
        <v>42754.12430555555</v>
      </c>
      <c r="M204" s="51">
        <v>5123.0</v>
      </c>
      <c r="N204" s="51">
        <v>4.079291729E9</v>
      </c>
      <c r="O204" s="53"/>
      <c r="P204" s="55" t="s">
        <v>30</v>
      </c>
      <c r="Q204" s="55" t="s">
        <v>30</v>
      </c>
      <c r="AA204" s="55" t="s">
        <v>30</v>
      </c>
      <c r="AF204" s="55" t="s">
        <v>30</v>
      </c>
    </row>
    <row r="205">
      <c r="A205" s="51">
        <v>1311.0</v>
      </c>
      <c r="B205" s="52" t="s">
        <v>23279</v>
      </c>
      <c r="C205" s="52" t="s">
        <v>23280</v>
      </c>
      <c r="D205" s="52" t="s">
        <v>21961</v>
      </c>
      <c r="E205" s="52" t="s">
        <v>21962</v>
      </c>
      <c r="F205" s="52" t="s">
        <v>23281</v>
      </c>
      <c r="G205" s="54" t="s">
        <v>23282</v>
      </c>
      <c r="H205" s="54" t="s">
        <v>23283</v>
      </c>
      <c r="I205" s="54" t="s">
        <v>23284</v>
      </c>
      <c r="J205" s="54" t="s">
        <v>23285</v>
      </c>
      <c r="K205" s="56">
        <v>42797.438888888886</v>
      </c>
      <c r="L205" s="56">
        <v>42754.46805555555</v>
      </c>
      <c r="M205" s="51">
        <v>5125.0</v>
      </c>
      <c r="N205" s="51">
        <v>3.999418426E9</v>
      </c>
      <c r="O205" s="53"/>
      <c r="P205" s="55" t="s">
        <v>30</v>
      </c>
      <c r="Q205" s="55" t="s">
        <v>30</v>
      </c>
      <c r="AA205" s="55" t="s">
        <v>30</v>
      </c>
      <c r="AF205" s="55" t="s">
        <v>30</v>
      </c>
    </row>
    <row r="206">
      <c r="A206" s="51">
        <v>1312.0</v>
      </c>
      <c r="B206" s="52" t="s">
        <v>23286</v>
      </c>
      <c r="C206" s="52" t="s">
        <v>23287</v>
      </c>
      <c r="D206" s="52" t="s">
        <v>21961</v>
      </c>
      <c r="E206" s="52" t="s">
        <v>21962</v>
      </c>
      <c r="F206" s="52" t="s">
        <v>23288</v>
      </c>
      <c r="G206" s="54" t="s">
        <v>23289</v>
      </c>
      <c r="H206" s="54" t="s">
        <v>23290</v>
      </c>
      <c r="I206" s="54" t="s">
        <v>23291</v>
      </c>
      <c r="J206" s="54" t="s">
        <v>23292</v>
      </c>
      <c r="K206" s="56">
        <v>42797.08125</v>
      </c>
      <c r="L206" s="56">
        <v>42754.07916666667</v>
      </c>
      <c r="M206" s="51">
        <v>5127.0</v>
      </c>
      <c r="N206" s="51">
        <v>2.385683006E9</v>
      </c>
      <c r="O206" s="53"/>
      <c r="P206" s="55" t="s">
        <v>30</v>
      </c>
      <c r="Q206" s="55" t="s">
        <v>30</v>
      </c>
      <c r="AA206" s="55" t="s">
        <v>30</v>
      </c>
      <c r="AF206" s="55" t="s">
        <v>30</v>
      </c>
    </row>
    <row r="207">
      <c r="A207" s="51">
        <v>1313.0</v>
      </c>
      <c r="B207" s="52" t="s">
        <v>23293</v>
      </c>
      <c r="C207" s="52" t="s">
        <v>23294</v>
      </c>
      <c r="D207" s="52" t="s">
        <v>21961</v>
      </c>
      <c r="E207" s="52" t="s">
        <v>21962</v>
      </c>
      <c r="F207" s="52" t="s">
        <v>23295</v>
      </c>
      <c r="G207" s="54" t="s">
        <v>23296</v>
      </c>
      <c r="H207" s="54" t="s">
        <v>23297</v>
      </c>
      <c r="I207" s="54" t="s">
        <v>23298</v>
      </c>
      <c r="J207" s="54" t="s">
        <v>23299</v>
      </c>
      <c r="K207" s="56">
        <v>42797.43819444445</v>
      </c>
      <c r="L207" s="56">
        <v>42754.45694444444</v>
      </c>
      <c r="M207" s="51">
        <v>5127.0</v>
      </c>
      <c r="N207" s="51">
        <v>3.214344959E9</v>
      </c>
      <c r="O207" s="53"/>
      <c r="P207" s="55" t="s">
        <v>30</v>
      </c>
      <c r="Q207" s="55" t="s">
        <v>30</v>
      </c>
      <c r="AA207" s="55" t="s">
        <v>30</v>
      </c>
      <c r="AF207" s="55" t="s">
        <v>30</v>
      </c>
    </row>
    <row r="208">
      <c r="A208" s="51">
        <v>1314.0</v>
      </c>
      <c r="B208" s="52" t="s">
        <v>23300</v>
      </c>
      <c r="C208" s="52" t="s">
        <v>23301</v>
      </c>
      <c r="D208" s="52" t="s">
        <v>21961</v>
      </c>
      <c r="E208" s="52" t="s">
        <v>21962</v>
      </c>
      <c r="F208" s="52" t="s">
        <v>23288</v>
      </c>
      <c r="G208" s="54" t="s">
        <v>23302</v>
      </c>
      <c r="H208" s="54" t="s">
        <v>23303</v>
      </c>
      <c r="I208" s="54" t="s">
        <v>23304</v>
      </c>
      <c r="J208" s="54" t="s">
        <v>23305</v>
      </c>
      <c r="K208" s="56">
        <v>42797.186111111114</v>
      </c>
      <c r="L208" s="56">
        <v>42754.08472222222</v>
      </c>
      <c r="M208" s="51">
        <v>5127.0</v>
      </c>
      <c r="N208" s="51">
        <v>3.785173328E9</v>
      </c>
      <c r="O208" s="53"/>
      <c r="P208" s="55" t="s">
        <v>30</v>
      </c>
      <c r="Q208" s="55" t="s">
        <v>30</v>
      </c>
      <c r="AA208" s="55" t="s">
        <v>30</v>
      </c>
      <c r="AF208" s="55" t="s">
        <v>30</v>
      </c>
    </row>
    <row r="209">
      <c r="A209" s="51">
        <v>1315.0</v>
      </c>
      <c r="B209" s="52" t="s">
        <v>23306</v>
      </c>
      <c r="C209" s="52" t="s">
        <v>23307</v>
      </c>
      <c r="D209" s="52" t="s">
        <v>21961</v>
      </c>
      <c r="E209" s="52" t="s">
        <v>21962</v>
      </c>
      <c r="F209" s="52" t="s">
        <v>23308</v>
      </c>
      <c r="G209" s="54" t="s">
        <v>23309</v>
      </c>
      <c r="H209" s="54" t="s">
        <v>23310</v>
      </c>
      <c r="I209" s="54" t="s">
        <v>23311</v>
      </c>
      <c r="J209" s="54" t="s">
        <v>23312</v>
      </c>
      <c r="K209" s="56">
        <v>42797.25</v>
      </c>
      <c r="L209" s="56">
        <v>42754.48888888889</v>
      </c>
      <c r="M209" s="51">
        <v>5129.0</v>
      </c>
      <c r="N209" s="51">
        <v>4.74477225E8</v>
      </c>
      <c r="O209" s="53"/>
      <c r="P209" s="55" t="s">
        <v>30</v>
      </c>
      <c r="Q209" s="55" t="s">
        <v>30</v>
      </c>
      <c r="AA209" s="55" t="s">
        <v>30</v>
      </c>
      <c r="AF209" s="55" t="s">
        <v>30</v>
      </c>
    </row>
    <row r="210">
      <c r="A210" s="51">
        <v>1316.0</v>
      </c>
      <c r="B210" s="52" t="s">
        <v>23313</v>
      </c>
      <c r="C210" s="52" t="s">
        <v>23314</v>
      </c>
      <c r="D210" s="52" t="s">
        <v>21961</v>
      </c>
      <c r="E210" s="52" t="s">
        <v>21962</v>
      </c>
      <c r="F210" s="52" t="s">
        <v>23315</v>
      </c>
      <c r="G210" s="54" t="s">
        <v>23316</v>
      </c>
      <c r="H210" s="54" t="s">
        <v>23317</v>
      </c>
      <c r="I210" s="54" t="s">
        <v>23318</v>
      </c>
      <c r="J210" s="54" t="s">
        <v>23319</v>
      </c>
      <c r="K210" s="56">
        <v>42797.08472222222</v>
      </c>
      <c r="L210" s="56">
        <v>42754.095138888886</v>
      </c>
      <c r="M210" s="51">
        <v>5129.0</v>
      </c>
      <c r="N210" s="51">
        <v>8.23141658E8</v>
      </c>
      <c r="O210" s="53"/>
      <c r="P210" s="55" t="s">
        <v>30</v>
      </c>
      <c r="Q210" s="55" t="s">
        <v>30</v>
      </c>
      <c r="AA210" s="55" t="s">
        <v>30</v>
      </c>
      <c r="AF210" s="55" t="s">
        <v>30</v>
      </c>
    </row>
    <row r="211">
      <c r="A211" s="51">
        <v>1317.0</v>
      </c>
      <c r="B211" s="52" t="s">
        <v>23320</v>
      </c>
      <c r="C211" s="52" t="s">
        <v>23321</v>
      </c>
      <c r="D211" s="52" t="s">
        <v>21961</v>
      </c>
      <c r="E211" s="52" t="s">
        <v>21962</v>
      </c>
      <c r="F211" s="52" t="s">
        <v>23315</v>
      </c>
      <c r="G211" s="54" t="s">
        <v>23322</v>
      </c>
      <c r="H211" s="54" t="s">
        <v>23323</v>
      </c>
      <c r="I211" s="54" t="s">
        <v>23324</v>
      </c>
      <c r="J211" s="54" t="s">
        <v>23325</v>
      </c>
      <c r="K211" s="56">
        <v>42797.208333333336</v>
      </c>
      <c r="L211" s="56">
        <v>42754.58263888889</v>
      </c>
      <c r="M211" s="51">
        <v>5129.0</v>
      </c>
      <c r="N211" s="51">
        <v>2.037932167E9</v>
      </c>
      <c r="O211" s="53"/>
      <c r="P211" s="55" t="s">
        <v>30</v>
      </c>
      <c r="Q211" s="55" t="s">
        <v>30</v>
      </c>
      <c r="AA211" s="55" t="s">
        <v>30</v>
      </c>
      <c r="AF211" s="55" t="s">
        <v>30</v>
      </c>
    </row>
    <row r="212">
      <c r="A212" s="51">
        <v>1318.0</v>
      </c>
      <c r="B212" s="52" t="s">
        <v>23326</v>
      </c>
      <c r="C212" s="52" t="s">
        <v>23327</v>
      </c>
      <c r="D212" s="52" t="s">
        <v>21961</v>
      </c>
      <c r="E212" s="52" t="s">
        <v>21962</v>
      </c>
      <c r="F212" s="52" t="s">
        <v>23328</v>
      </c>
      <c r="G212" s="54" t="s">
        <v>23329</v>
      </c>
      <c r="H212" s="54" t="s">
        <v>23330</v>
      </c>
      <c r="I212" s="54" t="s">
        <v>23331</v>
      </c>
      <c r="J212" s="54" t="s">
        <v>23332</v>
      </c>
      <c r="K212" s="56">
        <v>42797.052083333336</v>
      </c>
      <c r="L212" s="56">
        <v>42754.075694444444</v>
      </c>
      <c r="M212" s="51">
        <v>5131.0</v>
      </c>
      <c r="N212" s="51">
        <v>8.4132164E7</v>
      </c>
      <c r="O212" s="53"/>
      <c r="P212" s="55" t="s">
        <v>30</v>
      </c>
      <c r="Q212" s="55" t="s">
        <v>30</v>
      </c>
      <c r="AA212" s="55" t="s">
        <v>30</v>
      </c>
      <c r="AF212" s="55" t="s">
        <v>30</v>
      </c>
    </row>
    <row r="213">
      <c r="A213" s="51">
        <v>1319.0</v>
      </c>
      <c r="B213" s="52" t="s">
        <v>23333</v>
      </c>
      <c r="C213" s="52" t="s">
        <v>23334</v>
      </c>
      <c r="D213" s="52" t="s">
        <v>21961</v>
      </c>
      <c r="E213" s="52" t="s">
        <v>21962</v>
      </c>
      <c r="F213" s="52" t="s">
        <v>23335</v>
      </c>
      <c r="G213" s="54" t="s">
        <v>23336</v>
      </c>
      <c r="H213" s="54" t="s">
        <v>23337</v>
      </c>
      <c r="I213" s="54" t="s">
        <v>23338</v>
      </c>
      <c r="J213" s="54" t="s">
        <v>23339</v>
      </c>
      <c r="K213" s="56">
        <v>42797.17222222222</v>
      </c>
      <c r="L213" s="56">
        <v>42754.17083333333</v>
      </c>
      <c r="M213" s="51">
        <v>5131.0</v>
      </c>
      <c r="N213" s="51">
        <v>1.76864112E9</v>
      </c>
      <c r="O213" s="53"/>
      <c r="P213" s="55" t="s">
        <v>30</v>
      </c>
      <c r="Q213" s="55" t="s">
        <v>30</v>
      </c>
      <c r="AA213" s="55" t="s">
        <v>30</v>
      </c>
      <c r="AF213" s="55" t="s">
        <v>30</v>
      </c>
    </row>
    <row r="214">
      <c r="A214" s="51">
        <v>1320.0</v>
      </c>
      <c r="B214" s="52" t="s">
        <v>23340</v>
      </c>
      <c r="C214" s="52" t="s">
        <v>23341</v>
      </c>
      <c r="D214" s="52" t="s">
        <v>21961</v>
      </c>
      <c r="E214" s="52" t="s">
        <v>21962</v>
      </c>
      <c r="F214" s="52" t="s">
        <v>23342</v>
      </c>
      <c r="G214" s="54" t="s">
        <v>23343</v>
      </c>
      <c r="H214" s="54" t="s">
        <v>23344</v>
      </c>
      <c r="I214" s="54" t="s">
        <v>23345</v>
      </c>
      <c r="J214" s="54" t="s">
        <v>23346</v>
      </c>
      <c r="K214" s="56">
        <v>42797.123611111114</v>
      </c>
      <c r="L214" s="56">
        <v>42754.100694444445</v>
      </c>
      <c r="M214" s="51">
        <v>5131.0</v>
      </c>
      <c r="N214" s="51">
        <v>2.266802047E9</v>
      </c>
      <c r="O214" s="53"/>
      <c r="P214" s="55" t="s">
        <v>30</v>
      </c>
      <c r="Q214" s="55" t="s">
        <v>30</v>
      </c>
      <c r="AA214" s="55" t="s">
        <v>30</v>
      </c>
      <c r="AF214" s="55" t="s">
        <v>30</v>
      </c>
    </row>
    <row r="215">
      <c r="A215" s="51">
        <v>1321.0</v>
      </c>
      <c r="B215" s="52" t="s">
        <v>23347</v>
      </c>
      <c r="C215" s="52" t="s">
        <v>23348</v>
      </c>
      <c r="D215" s="52" t="s">
        <v>21961</v>
      </c>
      <c r="E215" s="52" t="s">
        <v>21962</v>
      </c>
      <c r="F215" s="52" t="s">
        <v>23349</v>
      </c>
      <c r="G215" s="54" t="s">
        <v>23350</v>
      </c>
      <c r="H215" s="54" t="s">
        <v>23351</v>
      </c>
      <c r="I215" s="54" t="s">
        <v>23352</v>
      </c>
      <c r="J215" s="54" t="s">
        <v>23353</v>
      </c>
      <c r="K215" s="56">
        <v>42797.24236111111</v>
      </c>
      <c r="L215" s="56">
        <v>42754.44861111111</v>
      </c>
      <c r="M215" s="51">
        <v>5131.0</v>
      </c>
      <c r="N215" s="51">
        <v>2.814078866E9</v>
      </c>
      <c r="O215" s="53"/>
      <c r="P215" s="55" t="s">
        <v>30</v>
      </c>
      <c r="Q215" s="55" t="s">
        <v>30</v>
      </c>
      <c r="AA215" s="55" t="s">
        <v>30</v>
      </c>
      <c r="AF215" s="55" t="s">
        <v>30</v>
      </c>
    </row>
    <row r="216">
      <c r="A216" s="51">
        <v>1322.0</v>
      </c>
      <c r="B216" s="52" t="s">
        <v>23354</v>
      </c>
      <c r="C216" s="52" t="s">
        <v>23355</v>
      </c>
      <c r="D216" s="52" t="s">
        <v>21961</v>
      </c>
      <c r="E216" s="52" t="s">
        <v>21962</v>
      </c>
      <c r="F216" s="52" t="s">
        <v>23342</v>
      </c>
      <c r="G216" s="54" t="s">
        <v>23356</v>
      </c>
      <c r="H216" s="54" t="s">
        <v>23357</v>
      </c>
      <c r="I216" s="54" t="s">
        <v>23358</v>
      </c>
      <c r="J216" s="54" t="s">
        <v>23359</v>
      </c>
      <c r="K216" s="56">
        <v>42797.22083333333</v>
      </c>
      <c r="L216" s="56">
        <v>42754.10555555556</v>
      </c>
      <c r="M216" s="51">
        <v>5131.0</v>
      </c>
      <c r="N216" s="51">
        <v>2.980022979E9</v>
      </c>
      <c r="O216" s="53"/>
      <c r="P216" s="55" t="s">
        <v>30</v>
      </c>
      <c r="Q216" s="55" t="s">
        <v>30</v>
      </c>
      <c r="AA216" s="55" t="s">
        <v>30</v>
      </c>
      <c r="AF216" s="55" t="s">
        <v>30</v>
      </c>
    </row>
    <row r="217">
      <c r="A217" s="51">
        <v>1323.0</v>
      </c>
      <c r="B217" s="52" t="s">
        <v>23360</v>
      </c>
      <c r="C217" s="52" t="s">
        <v>23361</v>
      </c>
      <c r="D217" s="52" t="s">
        <v>21961</v>
      </c>
      <c r="E217" s="52" t="s">
        <v>21962</v>
      </c>
      <c r="F217" s="52" t="s">
        <v>23328</v>
      </c>
      <c r="G217" s="54" t="s">
        <v>23362</v>
      </c>
      <c r="H217" s="54" t="s">
        <v>23363</v>
      </c>
      <c r="I217" s="54" t="s">
        <v>23364</v>
      </c>
      <c r="J217" s="54" t="s">
        <v>23365</v>
      </c>
      <c r="K217" s="56">
        <v>42797.12430555555</v>
      </c>
      <c r="L217" s="56">
        <v>42754.095138888886</v>
      </c>
      <c r="M217" s="51">
        <v>5131.0</v>
      </c>
      <c r="N217" s="51">
        <v>3.574791648E9</v>
      </c>
      <c r="O217" s="53"/>
      <c r="P217" s="55" t="s">
        <v>30</v>
      </c>
      <c r="Q217" s="55" t="s">
        <v>30</v>
      </c>
      <c r="AA217" s="55" t="s">
        <v>30</v>
      </c>
      <c r="AF217" s="55" t="s">
        <v>30</v>
      </c>
    </row>
    <row r="218">
      <c r="A218" s="51">
        <v>1324.0</v>
      </c>
      <c r="B218" s="52" t="s">
        <v>23366</v>
      </c>
      <c r="C218" s="52" t="s">
        <v>23367</v>
      </c>
      <c r="D218" s="52" t="s">
        <v>21961</v>
      </c>
      <c r="E218" s="52" t="s">
        <v>21962</v>
      </c>
      <c r="F218" s="52" t="s">
        <v>23335</v>
      </c>
      <c r="G218" s="54" t="s">
        <v>23368</v>
      </c>
      <c r="H218" s="54" t="s">
        <v>23369</v>
      </c>
      <c r="I218" s="54" t="s">
        <v>23370</v>
      </c>
      <c r="J218" s="54" t="s">
        <v>23371</v>
      </c>
      <c r="K218" s="56">
        <v>42797.07361111111</v>
      </c>
      <c r="L218" s="56">
        <v>42754.07361111111</v>
      </c>
      <c r="M218" s="51">
        <v>5131.0</v>
      </c>
      <c r="N218" s="51">
        <v>4.082084662E9</v>
      </c>
      <c r="O218" s="53"/>
      <c r="P218" s="55" t="s">
        <v>30</v>
      </c>
      <c r="Q218" s="55" t="s">
        <v>30</v>
      </c>
      <c r="AA218" s="55" t="s">
        <v>30</v>
      </c>
      <c r="AF218" s="55" t="s">
        <v>30</v>
      </c>
    </row>
    <row r="219">
      <c r="A219" s="51">
        <v>1325.0</v>
      </c>
      <c r="B219" s="52" t="s">
        <v>23372</v>
      </c>
      <c r="C219" s="52" t="s">
        <v>23373</v>
      </c>
      <c r="D219" s="52" t="s">
        <v>21961</v>
      </c>
      <c r="E219" s="52" t="s">
        <v>21962</v>
      </c>
      <c r="F219" s="52" t="s">
        <v>23374</v>
      </c>
      <c r="G219" s="54" t="s">
        <v>23375</v>
      </c>
      <c r="H219" s="54" t="s">
        <v>23376</v>
      </c>
      <c r="I219" s="54" t="s">
        <v>23377</v>
      </c>
      <c r="J219" s="54" t="s">
        <v>23378</v>
      </c>
      <c r="K219" s="56">
        <v>42797.44305555556</v>
      </c>
      <c r="L219" s="56">
        <v>42754.50763888889</v>
      </c>
      <c r="M219" s="51">
        <v>5133.0</v>
      </c>
      <c r="N219" s="51">
        <v>1.349413946E9</v>
      </c>
      <c r="O219" s="53"/>
      <c r="P219" s="55" t="s">
        <v>30</v>
      </c>
      <c r="Q219" s="55" t="s">
        <v>30</v>
      </c>
      <c r="AA219" s="55" t="s">
        <v>30</v>
      </c>
      <c r="AF219" s="55" t="s">
        <v>30</v>
      </c>
    </row>
    <row r="220">
      <c r="A220" s="51">
        <v>1326.0</v>
      </c>
      <c r="B220" s="52" t="s">
        <v>23379</v>
      </c>
      <c r="C220" s="52" t="s">
        <v>23380</v>
      </c>
      <c r="D220" s="52" t="s">
        <v>21961</v>
      </c>
      <c r="E220" s="52" t="s">
        <v>21962</v>
      </c>
      <c r="F220" s="52" t="s">
        <v>23381</v>
      </c>
      <c r="G220" s="54" t="s">
        <v>23382</v>
      </c>
      <c r="H220" s="54" t="s">
        <v>23383</v>
      </c>
      <c r="I220" s="54" t="s">
        <v>23384</v>
      </c>
      <c r="J220" s="54" t="s">
        <v>23385</v>
      </c>
      <c r="K220" s="56">
        <v>42797.43541666667</v>
      </c>
      <c r="L220" s="56">
        <v>42754.45138888889</v>
      </c>
      <c r="M220" s="51">
        <v>5133.0</v>
      </c>
      <c r="N220" s="51">
        <v>3.266462927E9</v>
      </c>
      <c r="O220" s="53"/>
      <c r="P220" s="55" t="s">
        <v>30</v>
      </c>
      <c r="Q220" s="55" t="s">
        <v>30</v>
      </c>
      <c r="AA220" s="55" t="s">
        <v>30</v>
      </c>
      <c r="AF220" s="55" t="s">
        <v>30</v>
      </c>
    </row>
    <row r="221">
      <c r="A221" s="51">
        <v>1327.0</v>
      </c>
      <c r="B221" s="52" t="s">
        <v>23386</v>
      </c>
      <c r="C221" s="52" t="s">
        <v>23387</v>
      </c>
      <c r="D221" s="52" t="s">
        <v>21961</v>
      </c>
      <c r="E221" s="52" t="s">
        <v>21962</v>
      </c>
      <c r="F221" s="52" t="s">
        <v>23388</v>
      </c>
      <c r="G221" s="54" t="s">
        <v>23389</v>
      </c>
      <c r="H221" s="54" t="s">
        <v>23390</v>
      </c>
      <c r="I221" s="54" t="s">
        <v>23391</v>
      </c>
      <c r="J221" s="54" t="s">
        <v>23392</v>
      </c>
      <c r="K221" s="56">
        <v>42797.44652777778</v>
      </c>
      <c r="L221" s="56">
        <v>42754.521527777775</v>
      </c>
      <c r="M221" s="51">
        <v>5133.0</v>
      </c>
      <c r="N221" s="51">
        <v>4.071788155E9</v>
      </c>
      <c r="O221" s="53"/>
      <c r="P221" s="55" t="s">
        <v>30</v>
      </c>
      <c r="Q221" s="55" t="s">
        <v>30</v>
      </c>
      <c r="AA221" s="55" t="s">
        <v>30</v>
      </c>
      <c r="AF221" s="55" t="s">
        <v>30</v>
      </c>
    </row>
    <row r="222">
      <c r="A222" s="51">
        <v>1328.0</v>
      </c>
      <c r="B222" s="52" t="s">
        <v>23393</v>
      </c>
      <c r="C222" s="52" t="s">
        <v>23394</v>
      </c>
      <c r="D222" s="52" t="s">
        <v>21961</v>
      </c>
      <c r="E222" s="52" t="s">
        <v>21962</v>
      </c>
      <c r="F222" s="52" t="s">
        <v>23395</v>
      </c>
      <c r="G222" s="54" t="s">
        <v>23396</v>
      </c>
      <c r="H222" s="54" t="s">
        <v>23397</v>
      </c>
      <c r="I222" s="54" t="s">
        <v>23398</v>
      </c>
      <c r="J222" s="54" t="s">
        <v>23399</v>
      </c>
      <c r="K222" s="56">
        <v>42797.10833333333</v>
      </c>
      <c r="L222" s="56">
        <v>42754.09166666667</v>
      </c>
      <c r="M222" s="51">
        <v>5135.0</v>
      </c>
      <c r="N222" s="51">
        <v>1.292416794E9</v>
      </c>
      <c r="O222" s="53"/>
      <c r="P222" s="55" t="s">
        <v>30</v>
      </c>
      <c r="Q222" s="55" t="s">
        <v>30</v>
      </c>
      <c r="AA222" s="55" t="s">
        <v>30</v>
      </c>
      <c r="AF222" s="55" t="s">
        <v>30</v>
      </c>
    </row>
    <row r="223">
      <c r="A223" s="51">
        <v>1329.0</v>
      </c>
      <c r="B223" s="52" t="s">
        <v>23400</v>
      </c>
      <c r="C223" s="52" t="s">
        <v>23401</v>
      </c>
      <c r="D223" s="52" t="s">
        <v>21961</v>
      </c>
      <c r="E223" s="52" t="s">
        <v>21962</v>
      </c>
      <c r="F223" s="52" t="s">
        <v>23402</v>
      </c>
      <c r="G223" s="54" t="s">
        <v>23403</v>
      </c>
      <c r="H223" s="54" t="s">
        <v>23404</v>
      </c>
      <c r="I223" s="54" t="s">
        <v>23405</v>
      </c>
      <c r="J223" s="54" t="s">
        <v>23406</v>
      </c>
      <c r="K223" s="56">
        <v>42797.19097222222</v>
      </c>
      <c r="L223" s="56">
        <v>42754.459027777775</v>
      </c>
      <c r="M223" s="51">
        <v>5135.0</v>
      </c>
      <c r="N223" s="51">
        <v>1.492867181E9</v>
      </c>
      <c r="O223" s="53"/>
      <c r="P223" s="55" t="s">
        <v>30</v>
      </c>
      <c r="Q223" s="55" t="s">
        <v>30</v>
      </c>
      <c r="AA223" s="55" t="s">
        <v>30</v>
      </c>
      <c r="AF223" s="55" t="s">
        <v>30</v>
      </c>
    </row>
    <row r="224">
      <c r="A224" s="51">
        <v>1330.0</v>
      </c>
      <c r="B224" s="52" t="s">
        <v>23407</v>
      </c>
      <c r="C224" s="52" t="s">
        <v>23408</v>
      </c>
      <c r="D224" s="52" t="s">
        <v>21961</v>
      </c>
      <c r="E224" s="52" t="s">
        <v>21962</v>
      </c>
      <c r="F224" s="52" t="s">
        <v>23409</v>
      </c>
      <c r="G224" s="54" t="s">
        <v>23410</v>
      </c>
      <c r="H224" s="54" t="s">
        <v>23411</v>
      </c>
      <c r="I224" s="54" t="s">
        <v>23412</v>
      </c>
      <c r="J224" s="54" t="s">
        <v>23413</v>
      </c>
      <c r="K224" s="56">
        <v>42797.24722222222</v>
      </c>
      <c r="L224" s="56">
        <v>42754.14097222222</v>
      </c>
      <c r="M224" s="51">
        <v>5135.0</v>
      </c>
      <c r="N224" s="51">
        <v>2.368424858E9</v>
      </c>
      <c r="O224" s="53"/>
      <c r="P224" s="55" t="s">
        <v>30</v>
      </c>
      <c r="Q224" s="55" t="s">
        <v>30</v>
      </c>
      <c r="AA224" s="55" t="s">
        <v>30</v>
      </c>
      <c r="AF224" s="55" t="s">
        <v>30</v>
      </c>
    </row>
    <row r="225">
      <c r="A225" s="51">
        <v>1331.0</v>
      </c>
      <c r="B225" s="52" t="s">
        <v>23414</v>
      </c>
      <c r="C225" s="52" t="s">
        <v>23415</v>
      </c>
      <c r="D225" s="52" t="s">
        <v>21961</v>
      </c>
      <c r="E225" s="52" t="s">
        <v>21962</v>
      </c>
      <c r="F225" s="52" t="s">
        <v>23416</v>
      </c>
      <c r="G225" s="54" t="s">
        <v>23417</v>
      </c>
      <c r="H225" s="54" t="s">
        <v>23418</v>
      </c>
      <c r="I225" s="54" t="s">
        <v>23419</v>
      </c>
      <c r="J225" s="54" t="s">
        <v>23420</v>
      </c>
      <c r="K225" s="56">
        <v>42797.44236111111</v>
      </c>
      <c r="L225" s="56">
        <v>42754.49722222222</v>
      </c>
      <c r="M225" s="51">
        <v>5135.0</v>
      </c>
      <c r="N225" s="51">
        <v>2.509601221E9</v>
      </c>
      <c r="O225" s="53"/>
      <c r="P225" s="55" t="s">
        <v>30</v>
      </c>
      <c r="Q225" s="55" t="s">
        <v>30</v>
      </c>
      <c r="AA225" s="55" t="s">
        <v>30</v>
      </c>
      <c r="AF225" s="55" t="s">
        <v>30</v>
      </c>
    </row>
    <row r="226">
      <c r="A226" s="51">
        <v>1332.0</v>
      </c>
      <c r="B226" s="52" t="s">
        <v>23421</v>
      </c>
      <c r="C226" s="52" t="s">
        <v>23422</v>
      </c>
      <c r="D226" s="52" t="s">
        <v>21961</v>
      </c>
      <c r="E226" s="52" t="s">
        <v>21962</v>
      </c>
      <c r="F226" s="52" t="s">
        <v>23395</v>
      </c>
      <c r="G226" s="54" t="s">
        <v>23423</v>
      </c>
      <c r="H226" s="54" t="s">
        <v>23424</v>
      </c>
      <c r="I226" s="54" t="s">
        <v>23425</v>
      </c>
      <c r="J226" s="54" t="s">
        <v>23426</v>
      </c>
      <c r="K226" s="56">
        <v>42797.21041666667</v>
      </c>
      <c r="L226" s="56">
        <v>42754.12847222222</v>
      </c>
      <c r="M226" s="51">
        <v>5135.0</v>
      </c>
      <c r="N226" s="51">
        <v>2.730383212E9</v>
      </c>
      <c r="O226" s="53"/>
      <c r="P226" s="55" t="s">
        <v>30</v>
      </c>
      <c r="Q226" s="55" t="s">
        <v>30</v>
      </c>
      <c r="AA226" s="55" t="s">
        <v>30</v>
      </c>
      <c r="AF226" s="55" t="s">
        <v>30</v>
      </c>
    </row>
    <row r="227">
      <c r="A227" s="51">
        <v>1333.0</v>
      </c>
      <c r="B227" s="52" t="s">
        <v>23427</v>
      </c>
      <c r="C227" s="52" t="s">
        <v>23428</v>
      </c>
      <c r="D227" s="52" t="s">
        <v>21961</v>
      </c>
      <c r="E227" s="52" t="s">
        <v>21962</v>
      </c>
      <c r="F227" s="52" t="s">
        <v>23402</v>
      </c>
      <c r="G227" s="54" t="s">
        <v>23429</v>
      </c>
      <c r="H227" s="54" t="s">
        <v>23430</v>
      </c>
      <c r="I227" s="54" t="s">
        <v>23431</v>
      </c>
      <c r="J227" s="54" t="s">
        <v>23432</v>
      </c>
      <c r="K227" s="56">
        <v>42797.1125</v>
      </c>
      <c r="L227" s="56">
        <v>42754.08472222222</v>
      </c>
      <c r="M227" s="51">
        <v>5135.0</v>
      </c>
      <c r="N227" s="51">
        <v>2.798555223E9</v>
      </c>
      <c r="O227" s="53"/>
      <c r="P227" s="55" t="s">
        <v>30</v>
      </c>
      <c r="Q227" s="55" t="s">
        <v>30</v>
      </c>
      <c r="AA227" s="55" t="s">
        <v>30</v>
      </c>
      <c r="AF227" s="55" t="s">
        <v>30</v>
      </c>
    </row>
    <row r="228">
      <c r="A228" s="51">
        <v>1334.0</v>
      </c>
      <c r="B228" s="52" t="s">
        <v>23433</v>
      </c>
      <c r="C228" s="52" t="s">
        <v>23434</v>
      </c>
      <c r="D228" s="52" t="s">
        <v>21961</v>
      </c>
      <c r="E228" s="52" t="s">
        <v>21962</v>
      </c>
      <c r="F228" s="52" t="s">
        <v>23409</v>
      </c>
      <c r="G228" s="54" t="s">
        <v>23435</v>
      </c>
      <c r="H228" s="54" t="s">
        <v>23436</v>
      </c>
      <c r="I228" s="54" t="s">
        <v>23437</v>
      </c>
      <c r="J228" s="54" t="s">
        <v>23438</v>
      </c>
      <c r="K228" s="56">
        <v>42797.21944444445</v>
      </c>
      <c r="L228" s="56">
        <v>42754.13055555556</v>
      </c>
      <c r="M228" s="51">
        <v>5135.0</v>
      </c>
      <c r="N228" s="51">
        <v>3.692216073E9</v>
      </c>
      <c r="O228" s="53"/>
      <c r="P228" s="55" t="s">
        <v>30</v>
      </c>
      <c r="Q228" s="55" t="s">
        <v>30</v>
      </c>
      <c r="AA228" s="55" t="s">
        <v>30</v>
      </c>
      <c r="AF228" s="55" t="s">
        <v>30</v>
      </c>
    </row>
    <row r="229">
      <c r="A229" s="51">
        <v>1335.0</v>
      </c>
      <c r="B229" s="52" t="s">
        <v>23439</v>
      </c>
      <c r="C229" s="52" t="s">
        <v>23440</v>
      </c>
      <c r="D229" s="52" t="s">
        <v>21961</v>
      </c>
      <c r="E229" s="52" t="s">
        <v>21962</v>
      </c>
      <c r="F229" s="52" t="s">
        <v>23441</v>
      </c>
      <c r="G229" s="54" t="s">
        <v>23442</v>
      </c>
      <c r="H229" s="54" t="s">
        <v>23443</v>
      </c>
      <c r="I229" s="54" t="s">
        <v>23444</v>
      </c>
      <c r="J229" s="54" t="s">
        <v>23445</v>
      </c>
      <c r="K229" s="56">
        <v>42797.447222222225</v>
      </c>
      <c r="L229" s="56">
        <v>42754.529861111114</v>
      </c>
      <c r="M229" s="51">
        <v>5137.0</v>
      </c>
      <c r="N229" s="51">
        <v>4.247020374E9</v>
      </c>
      <c r="O229" s="53"/>
      <c r="P229" s="55" t="s">
        <v>30</v>
      </c>
      <c r="Q229" s="55" t="s">
        <v>30</v>
      </c>
      <c r="AA229" s="55" t="s">
        <v>30</v>
      </c>
      <c r="AF229" s="55" t="s">
        <v>30</v>
      </c>
    </row>
    <row r="230">
      <c r="A230" s="51">
        <v>1336.0</v>
      </c>
      <c r="B230" s="52" t="s">
        <v>23446</v>
      </c>
      <c r="C230" s="52" t="s">
        <v>23447</v>
      </c>
      <c r="D230" s="52" t="s">
        <v>21961</v>
      </c>
      <c r="E230" s="52" t="s">
        <v>21962</v>
      </c>
      <c r="F230" s="52" t="s">
        <v>23448</v>
      </c>
      <c r="G230" s="54" t="s">
        <v>23449</v>
      </c>
      <c r="H230" s="54" t="s">
        <v>23450</v>
      </c>
      <c r="I230" s="54" t="s">
        <v>23451</v>
      </c>
      <c r="J230" s="54" t="s">
        <v>23452</v>
      </c>
      <c r="K230" s="56">
        <v>42797.194444444445</v>
      </c>
      <c r="L230" s="56">
        <v>42755.45138888889</v>
      </c>
      <c r="M230" s="51">
        <v>5139.0</v>
      </c>
      <c r="N230" s="51">
        <v>9.6132617E8</v>
      </c>
      <c r="O230" s="53"/>
      <c r="P230" s="55" t="s">
        <v>30</v>
      </c>
      <c r="Q230" s="55" t="s">
        <v>30</v>
      </c>
      <c r="AA230" s="55" t="s">
        <v>30</v>
      </c>
      <c r="AF230" s="55" t="s">
        <v>30</v>
      </c>
    </row>
    <row r="231">
      <c r="A231" s="51">
        <v>1337.0</v>
      </c>
      <c r="B231" s="52" t="s">
        <v>23453</v>
      </c>
      <c r="C231" s="52" t="s">
        <v>23454</v>
      </c>
      <c r="D231" s="52" t="s">
        <v>21961</v>
      </c>
      <c r="E231" s="52" t="s">
        <v>21962</v>
      </c>
      <c r="F231" s="52" t="s">
        <v>23455</v>
      </c>
      <c r="G231" s="54" t="s">
        <v>23456</v>
      </c>
      <c r="H231" s="54" t="s">
        <v>23457</v>
      </c>
      <c r="I231" s="54" t="s">
        <v>23458</v>
      </c>
      <c r="J231" s="54" t="s">
        <v>23459</v>
      </c>
      <c r="K231" s="56">
        <v>42797.44583333333</v>
      </c>
      <c r="L231" s="56">
        <v>42754.51180555556</v>
      </c>
      <c r="M231" s="51">
        <v>5145.0</v>
      </c>
      <c r="N231" s="51">
        <v>9.36192062E8</v>
      </c>
      <c r="O231" s="53"/>
      <c r="P231" s="55" t="s">
        <v>30</v>
      </c>
      <c r="Q231" s="55" t="s">
        <v>30</v>
      </c>
      <c r="AA231" s="55" t="s">
        <v>30</v>
      </c>
      <c r="AF231" s="55" t="s">
        <v>30</v>
      </c>
    </row>
    <row r="232">
      <c r="A232" s="51">
        <v>1338.0</v>
      </c>
      <c r="B232" s="52" t="s">
        <v>23460</v>
      </c>
      <c r="C232" s="52" t="s">
        <v>23461</v>
      </c>
      <c r="D232" s="52" t="s">
        <v>21961</v>
      </c>
      <c r="E232" s="52" t="s">
        <v>21962</v>
      </c>
      <c r="F232" s="52" t="s">
        <v>23462</v>
      </c>
      <c r="G232" s="54" t="s">
        <v>23463</v>
      </c>
      <c r="H232" s="54" t="s">
        <v>23464</v>
      </c>
      <c r="I232" s="54" t="s">
        <v>23465</v>
      </c>
      <c r="J232" s="54" t="s">
        <v>23466</v>
      </c>
      <c r="K232" s="56">
        <v>42797.17916666667</v>
      </c>
      <c r="L232" s="56">
        <v>42754.089583333334</v>
      </c>
      <c r="M232" s="51">
        <v>5147.0</v>
      </c>
      <c r="N232" s="51">
        <v>4.63706733E8</v>
      </c>
      <c r="O232" s="53"/>
      <c r="P232" s="55" t="s">
        <v>30</v>
      </c>
      <c r="Q232" s="55" t="s">
        <v>30</v>
      </c>
      <c r="AA232" s="55" t="s">
        <v>30</v>
      </c>
      <c r="AF232" s="55" t="s">
        <v>30</v>
      </c>
    </row>
    <row r="233">
      <c r="A233" s="51">
        <v>1339.0</v>
      </c>
      <c r="B233" s="52" t="s">
        <v>23467</v>
      </c>
      <c r="C233" s="52" t="s">
        <v>23468</v>
      </c>
      <c r="D233" s="52" t="s">
        <v>21961</v>
      </c>
      <c r="E233" s="52" t="s">
        <v>21962</v>
      </c>
      <c r="F233" s="52" t="s">
        <v>23462</v>
      </c>
      <c r="G233" s="54" t="s">
        <v>23469</v>
      </c>
      <c r="H233" s="54" t="s">
        <v>23470</v>
      </c>
      <c r="I233" s="54" t="s">
        <v>23471</v>
      </c>
      <c r="J233" s="54" t="s">
        <v>23472</v>
      </c>
      <c r="K233" s="56">
        <v>42797.12013888889</v>
      </c>
      <c r="L233" s="56">
        <v>42754.07777777778</v>
      </c>
      <c r="M233" s="51">
        <v>5147.0</v>
      </c>
      <c r="N233" s="51">
        <v>4.224659415E9</v>
      </c>
      <c r="O233" s="53"/>
      <c r="P233" s="55" t="s">
        <v>30</v>
      </c>
      <c r="Q233" s="55" t="s">
        <v>30</v>
      </c>
      <c r="AA233" s="55" t="s">
        <v>30</v>
      </c>
      <c r="AF233" s="55" t="s">
        <v>30</v>
      </c>
    </row>
    <row r="234">
      <c r="A234" s="51">
        <v>1340.0</v>
      </c>
      <c r="B234" s="52" t="s">
        <v>23473</v>
      </c>
      <c r="C234" s="52" t="s">
        <v>23474</v>
      </c>
      <c r="D234" s="52" t="s">
        <v>21961</v>
      </c>
      <c r="E234" s="52" t="s">
        <v>21962</v>
      </c>
      <c r="F234" s="52" t="s">
        <v>23475</v>
      </c>
      <c r="G234" s="54" t="s">
        <v>23476</v>
      </c>
      <c r="H234" s="54" t="s">
        <v>23477</v>
      </c>
      <c r="I234" s="54" t="s">
        <v>23478</v>
      </c>
      <c r="J234" s="54" t="s">
        <v>23479</v>
      </c>
      <c r="K234" s="56">
        <v>42797.438888888886</v>
      </c>
      <c r="L234" s="56">
        <v>42754.46319444444</v>
      </c>
      <c r="M234" s="51">
        <v>5148.0</v>
      </c>
      <c r="N234" s="51">
        <v>2.302700902E9</v>
      </c>
      <c r="O234" s="53"/>
      <c r="P234" s="55" t="s">
        <v>30</v>
      </c>
      <c r="Q234" s="55" t="s">
        <v>30</v>
      </c>
      <c r="AA234" s="55" t="s">
        <v>30</v>
      </c>
      <c r="AF234" s="55" t="s">
        <v>30</v>
      </c>
    </row>
    <row r="235">
      <c r="A235" s="51">
        <v>1341.0</v>
      </c>
      <c r="B235" s="52" t="s">
        <v>23480</v>
      </c>
      <c r="C235" s="52" t="s">
        <v>23481</v>
      </c>
      <c r="D235" s="52" t="s">
        <v>21961</v>
      </c>
      <c r="E235" s="52" t="s">
        <v>21962</v>
      </c>
      <c r="F235" s="52" t="s">
        <v>23482</v>
      </c>
      <c r="G235" s="54" t="s">
        <v>23483</v>
      </c>
      <c r="H235" s="54" t="s">
        <v>23484</v>
      </c>
      <c r="I235" s="54" t="s">
        <v>23485</v>
      </c>
      <c r="J235" s="54" t="s">
        <v>23486</v>
      </c>
      <c r="K235" s="56">
        <v>42797.44097222222</v>
      </c>
      <c r="L235" s="56">
        <v>42754.481944444444</v>
      </c>
      <c r="M235" s="51">
        <v>5151.0</v>
      </c>
      <c r="N235" s="51">
        <v>3.564357266E9</v>
      </c>
      <c r="O235" s="53"/>
      <c r="P235" s="55" t="s">
        <v>30</v>
      </c>
      <c r="Q235" s="55" t="s">
        <v>30</v>
      </c>
      <c r="AA235" s="55" t="s">
        <v>30</v>
      </c>
      <c r="AF235" s="55" t="s">
        <v>30</v>
      </c>
    </row>
    <row r="236">
      <c r="A236" s="51">
        <v>1342.0</v>
      </c>
      <c r="B236" s="52" t="s">
        <v>23487</v>
      </c>
      <c r="C236" s="52" t="s">
        <v>23488</v>
      </c>
      <c r="D236" s="52" t="s">
        <v>21961</v>
      </c>
      <c r="E236" s="52" t="s">
        <v>21962</v>
      </c>
      <c r="F236" s="52" t="s">
        <v>23489</v>
      </c>
      <c r="G236" s="54" t="s">
        <v>23490</v>
      </c>
      <c r="H236" s="54" t="s">
        <v>23491</v>
      </c>
      <c r="I236" s="54" t="s">
        <v>23492</v>
      </c>
      <c r="J236" s="54" t="s">
        <v>23493</v>
      </c>
      <c r="K236" s="56">
        <v>42797.44375</v>
      </c>
      <c r="L236" s="56">
        <v>42754.52013888889</v>
      </c>
      <c r="M236" s="51">
        <v>5155.0</v>
      </c>
      <c r="N236" s="51">
        <v>4.34860508E8</v>
      </c>
      <c r="O236" s="53"/>
      <c r="P236" s="55" t="s">
        <v>30</v>
      </c>
      <c r="Q236" s="55" t="s">
        <v>30</v>
      </c>
      <c r="AA236" s="55" t="s">
        <v>30</v>
      </c>
      <c r="AF236" s="55" t="s">
        <v>30</v>
      </c>
    </row>
    <row r="237">
      <c r="A237" s="51">
        <v>1343.0</v>
      </c>
      <c r="B237" s="52" t="s">
        <v>23494</v>
      </c>
      <c r="C237" s="52" t="s">
        <v>23495</v>
      </c>
      <c r="D237" s="52" t="s">
        <v>21961</v>
      </c>
      <c r="E237" s="52" t="s">
        <v>21962</v>
      </c>
      <c r="F237" s="52" t="s">
        <v>23496</v>
      </c>
      <c r="G237" s="54" t="s">
        <v>23497</v>
      </c>
      <c r="H237" s="54" t="s">
        <v>23498</v>
      </c>
      <c r="I237" s="54" t="s">
        <v>23499</v>
      </c>
      <c r="J237" s="54" t="s">
        <v>23500</v>
      </c>
      <c r="K237" s="56">
        <v>42797.106944444444</v>
      </c>
      <c r="L237" s="56">
        <v>42754.41736111111</v>
      </c>
      <c r="M237" s="51">
        <v>5155.0</v>
      </c>
      <c r="N237" s="51">
        <v>8.41823929E8</v>
      </c>
      <c r="O237" s="53"/>
      <c r="P237" s="55" t="s">
        <v>30</v>
      </c>
      <c r="Q237" s="55" t="s">
        <v>30</v>
      </c>
      <c r="AA237" s="55" t="s">
        <v>30</v>
      </c>
      <c r="AF237" s="55" t="s">
        <v>30</v>
      </c>
    </row>
    <row r="238">
      <c r="A238" s="51">
        <v>1344.0</v>
      </c>
      <c r="B238" s="52" t="s">
        <v>23501</v>
      </c>
      <c r="C238" s="52" t="s">
        <v>23502</v>
      </c>
      <c r="D238" s="52" t="s">
        <v>21961</v>
      </c>
      <c r="E238" s="52" t="s">
        <v>21962</v>
      </c>
      <c r="F238" s="52" t="s">
        <v>23503</v>
      </c>
      <c r="G238" s="54" t="s">
        <v>23504</v>
      </c>
      <c r="H238" s="54" t="s">
        <v>23505</v>
      </c>
      <c r="I238" s="54" t="s">
        <v>23506</v>
      </c>
      <c r="J238" s="54" t="s">
        <v>23507</v>
      </c>
      <c r="K238" s="56">
        <v>42797.44513888889</v>
      </c>
      <c r="L238" s="56">
        <v>42754.51527777778</v>
      </c>
      <c r="M238" s="51">
        <v>5155.0</v>
      </c>
      <c r="N238" s="51">
        <v>1.582023708E9</v>
      </c>
      <c r="O238" s="53"/>
      <c r="P238" s="55" t="s">
        <v>30</v>
      </c>
      <c r="Q238" s="55" t="s">
        <v>30</v>
      </c>
      <c r="AA238" s="55" t="s">
        <v>30</v>
      </c>
      <c r="AF238" s="55" t="s">
        <v>30</v>
      </c>
    </row>
    <row r="239">
      <c r="A239" s="51">
        <v>1345.0</v>
      </c>
      <c r="B239" s="52" t="s">
        <v>23508</v>
      </c>
      <c r="C239" s="52" t="s">
        <v>23509</v>
      </c>
      <c r="D239" s="52" t="s">
        <v>21961</v>
      </c>
      <c r="E239" s="52" t="s">
        <v>21962</v>
      </c>
      <c r="F239" s="52" t="s">
        <v>23510</v>
      </c>
      <c r="G239" s="54" t="s">
        <v>23511</v>
      </c>
      <c r="H239" s="54" t="s">
        <v>23512</v>
      </c>
      <c r="I239" s="54" t="s">
        <v>23513</v>
      </c>
      <c r="J239" s="54" t="s">
        <v>23514</v>
      </c>
      <c r="K239" s="56">
        <v>42797.44236111111</v>
      </c>
      <c r="L239" s="56">
        <v>42754.48611111111</v>
      </c>
      <c r="M239" s="51">
        <v>5155.0</v>
      </c>
      <c r="N239" s="51">
        <v>1.818699407E9</v>
      </c>
      <c r="O239" s="53"/>
      <c r="P239" s="55" t="s">
        <v>30</v>
      </c>
      <c r="Q239" s="55" t="s">
        <v>30</v>
      </c>
      <c r="AA239" s="55" t="s">
        <v>30</v>
      </c>
      <c r="AF239" s="55" t="s">
        <v>30</v>
      </c>
    </row>
    <row r="240">
      <c r="A240" s="51">
        <v>1346.0</v>
      </c>
      <c r="B240" s="52" t="s">
        <v>23515</v>
      </c>
      <c r="C240" s="52" t="s">
        <v>23516</v>
      </c>
      <c r="D240" s="52" t="s">
        <v>21961</v>
      </c>
      <c r="E240" s="52" t="s">
        <v>21962</v>
      </c>
      <c r="F240" s="52" t="s">
        <v>23496</v>
      </c>
      <c r="G240" s="54" t="s">
        <v>23517</v>
      </c>
      <c r="H240" s="54" t="s">
        <v>23518</v>
      </c>
      <c r="I240" s="54" t="s">
        <v>23519</v>
      </c>
      <c r="J240" s="54" t="s">
        <v>23520</v>
      </c>
      <c r="K240" s="56">
        <v>42797.243055555555</v>
      </c>
      <c r="L240" s="56">
        <v>42754.40902777778</v>
      </c>
      <c r="M240" s="51">
        <v>5155.0</v>
      </c>
      <c r="N240" s="51">
        <v>2.548376957E9</v>
      </c>
      <c r="O240" s="53"/>
      <c r="P240" s="55" t="s">
        <v>30</v>
      </c>
      <c r="Q240" s="55" t="s">
        <v>30</v>
      </c>
      <c r="AA240" s="55" t="s">
        <v>30</v>
      </c>
      <c r="AF240" s="55" t="s">
        <v>30</v>
      </c>
    </row>
    <row r="241">
      <c r="A241" s="51">
        <v>1347.0</v>
      </c>
      <c r="B241" s="52" t="s">
        <v>23521</v>
      </c>
      <c r="C241" s="52" t="s">
        <v>23522</v>
      </c>
      <c r="D241" s="52" t="s">
        <v>21961</v>
      </c>
      <c r="E241" s="52" t="s">
        <v>21962</v>
      </c>
      <c r="F241" s="52" t="s">
        <v>23523</v>
      </c>
      <c r="G241" s="54" t="s">
        <v>23524</v>
      </c>
      <c r="H241" s="54" t="s">
        <v>23525</v>
      </c>
      <c r="I241" s="54" t="s">
        <v>23526</v>
      </c>
      <c r="J241" s="54" t="s">
        <v>23527</v>
      </c>
      <c r="K241" s="56">
        <v>42797.186111111114</v>
      </c>
      <c r="L241" s="56">
        <v>42754.120833333334</v>
      </c>
      <c r="M241" s="51">
        <v>5159.0</v>
      </c>
      <c r="N241" s="51">
        <v>1.086920245E9</v>
      </c>
      <c r="O241" s="53"/>
      <c r="P241" s="55" t="s">
        <v>30</v>
      </c>
      <c r="Q241" s="55" t="s">
        <v>30</v>
      </c>
      <c r="AA241" s="55" t="s">
        <v>30</v>
      </c>
      <c r="AF241" s="55" t="s">
        <v>30</v>
      </c>
    </row>
    <row r="242">
      <c r="A242" s="51">
        <v>1348.0</v>
      </c>
      <c r="B242" s="52" t="s">
        <v>23528</v>
      </c>
      <c r="C242" s="52" t="s">
        <v>23529</v>
      </c>
      <c r="D242" s="52" t="s">
        <v>21961</v>
      </c>
      <c r="E242" s="52" t="s">
        <v>21962</v>
      </c>
      <c r="F242" s="52" t="s">
        <v>23523</v>
      </c>
      <c r="G242" s="54" t="s">
        <v>23530</v>
      </c>
      <c r="H242" s="54" t="s">
        <v>23531</v>
      </c>
      <c r="I242" s="54" t="s">
        <v>23532</v>
      </c>
      <c r="J242" s="54" t="s">
        <v>23533</v>
      </c>
      <c r="K242" s="56">
        <v>42797.11944444444</v>
      </c>
      <c r="L242" s="56">
        <v>42754.07847222222</v>
      </c>
      <c r="M242" s="51">
        <v>5159.0</v>
      </c>
      <c r="N242" s="51">
        <v>2.828377685E9</v>
      </c>
      <c r="O242" s="53"/>
      <c r="P242" s="55" t="s">
        <v>30</v>
      </c>
      <c r="Q242" s="55" t="s">
        <v>30</v>
      </c>
      <c r="AA242" s="55" t="s">
        <v>30</v>
      </c>
      <c r="AF242" s="55" t="s">
        <v>30</v>
      </c>
    </row>
    <row r="243">
      <c r="A243" s="51">
        <v>1349.0</v>
      </c>
      <c r="B243" s="52" t="s">
        <v>23534</v>
      </c>
      <c r="C243" s="52" t="s">
        <v>23535</v>
      </c>
      <c r="D243" s="52" t="s">
        <v>21961</v>
      </c>
      <c r="E243" s="52" t="s">
        <v>21962</v>
      </c>
      <c r="F243" s="52" t="s">
        <v>23536</v>
      </c>
      <c r="G243" s="54" t="s">
        <v>23537</v>
      </c>
      <c r="H243" s="54" t="s">
        <v>23538</v>
      </c>
      <c r="I243" s="54" t="s">
        <v>23539</v>
      </c>
      <c r="J243" s="54" t="s">
        <v>23540</v>
      </c>
      <c r="K243" s="56">
        <v>42797.11388888889</v>
      </c>
      <c r="L243" s="56">
        <v>42754.09375</v>
      </c>
      <c r="M243" s="51">
        <v>5163.0</v>
      </c>
      <c r="N243" s="51">
        <v>4.84550545E8</v>
      </c>
      <c r="O243" s="53"/>
      <c r="P243" s="55" t="s">
        <v>30</v>
      </c>
      <c r="Q243" s="55" t="s">
        <v>30</v>
      </c>
      <c r="AA243" s="55" t="s">
        <v>30</v>
      </c>
      <c r="AF243" s="55" t="s">
        <v>30</v>
      </c>
    </row>
    <row r="244">
      <c r="A244" s="51">
        <v>1350.0</v>
      </c>
      <c r="B244" s="52" t="s">
        <v>23541</v>
      </c>
      <c r="C244" s="52" t="s">
        <v>23542</v>
      </c>
      <c r="D244" s="52" t="s">
        <v>21961</v>
      </c>
      <c r="E244" s="52" t="s">
        <v>21962</v>
      </c>
      <c r="F244" s="52" t="s">
        <v>23543</v>
      </c>
      <c r="G244" s="54" t="s">
        <v>23544</v>
      </c>
      <c r="H244" s="54" t="s">
        <v>23545</v>
      </c>
      <c r="I244" s="54" t="s">
        <v>23546</v>
      </c>
      <c r="J244" s="54" t="s">
        <v>23547</v>
      </c>
      <c r="K244" s="56">
        <v>42797.23125</v>
      </c>
      <c r="L244" s="56">
        <v>42754.50208333333</v>
      </c>
      <c r="M244" s="51">
        <v>5163.0</v>
      </c>
      <c r="N244" s="51">
        <v>1.38633629E9</v>
      </c>
      <c r="O244" s="53"/>
      <c r="P244" s="55" t="s">
        <v>30</v>
      </c>
      <c r="Q244" s="55" t="s">
        <v>30</v>
      </c>
      <c r="AA244" s="55" t="s">
        <v>30</v>
      </c>
      <c r="AF244" s="55" t="s">
        <v>30</v>
      </c>
    </row>
    <row r="245">
      <c r="A245" s="51">
        <v>1351.0</v>
      </c>
      <c r="B245" s="52" t="s">
        <v>23548</v>
      </c>
      <c r="C245" s="52" t="s">
        <v>23549</v>
      </c>
      <c r="D245" s="52" t="s">
        <v>21961</v>
      </c>
      <c r="E245" s="52" t="s">
        <v>21962</v>
      </c>
      <c r="F245" s="52" t="s">
        <v>23536</v>
      </c>
      <c r="G245" s="54" t="s">
        <v>23550</v>
      </c>
      <c r="H245" s="54" t="s">
        <v>23551</v>
      </c>
      <c r="I245" s="54" t="s">
        <v>23552</v>
      </c>
      <c r="J245" s="54" t="s">
        <v>23553</v>
      </c>
      <c r="K245" s="56">
        <v>42797.05763888889</v>
      </c>
      <c r="L245" s="56">
        <v>42754.07013888889</v>
      </c>
      <c r="M245" s="51">
        <v>5163.0</v>
      </c>
      <c r="N245" s="51">
        <v>3.116320036E9</v>
      </c>
      <c r="O245" s="53"/>
      <c r="P245" s="55" t="s">
        <v>30</v>
      </c>
      <c r="Q245" s="55" t="s">
        <v>30</v>
      </c>
      <c r="AA245" s="55" t="s">
        <v>30</v>
      </c>
      <c r="AF245" s="55" t="s">
        <v>30</v>
      </c>
    </row>
    <row r="246">
      <c r="A246" s="51">
        <v>1352.0</v>
      </c>
      <c r="B246" s="52" t="s">
        <v>23554</v>
      </c>
      <c r="C246" s="52" t="s">
        <v>23555</v>
      </c>
      <c r="D246" s="52" t="s">
        <v>21961</v>
      </c>
      <c r="E246" s="52" t="s">
        <v>21962</v>
      </c>
      <c r="F246" s="52" t="s">
        <v>23556</v>
      </c>
      <c r="G246" s="54" t="s">
        <v>23557</v>
      </c>
      <c r="H246" s="54" t="s">
        <v>23558</v>
      </c>
      <c r="I246" s="54" t="s">
        <v>23559</v>
      </c>
      <c r="J246" s="54" t="s">
        <v>23560</v>
      </c>
      <c r="K246" s="56">
        <v>42797.18194444444</v>
      </c>
      <c r="L246" s="56">
        <v>42754.13333333333</v>
      </c>
      <c r="M246" s="51">
        <v>5167.0</v>
      </c>
      <c r="N246" s="51">
        <v>1.799870489E9</v>
      </c>
      <c r="O246" s="53"/>
      <c r="P246" s="55" t="s">
        <v>30</v>
      </c>
      <c r="Q246" s="55" t="s">
        <v>30</v>
      </c>
      <c r="AA246" s="55" t="s">
        <v>30</v>
      </c>
      <c r="AF246" s="55" t="s">
        <v>30</v>
      </c>
    </row>
    <row r="247">
      <c r="A247" s="51">
        <v>1353.0</v>
      </c>
      <c r="B247" s="52" t="s">
        <v>23561</v>
      </c>
      <c r="C247" s="52" t="s">
        <v>23562</v>
      </c>
      <c r="D247" s="52" t="s">
        <v>21961</v>
      </c>
      <c r="E247" s="52" t="s">
        <v>21962</v>
      </c>
      <c r="F247" s="52" t="s">
        <v>23556</v>
      </c>
      <c r="G247" s="54" t="s">
        <v>23563</v>
      </c>
      <c r="H247" s="54" t="s">
        <v>23564</v>
      </c>
      <c r="I247" s="54" t="s">
        <v>23565</v>
      </c>
      <c r="J247" s="54" t="s">
        <v>23566</v>
      </c>
      <c r="K247" s="56">
        <v>42797.09375</v>
      </c>
      <c r="L247" s="56">
        <v>42754.075</v>
      </c>
      <c r="M247" s="51">
        <v>5167.0</v>
      </c>
      <c r="N247" s="51">
        <v>2.650732003E9</v>
      </c>
      <c r="O247" s="53"/>
      <c r="P247" s="55" t="s">
        <v>30</v>
      </c>
      <c r="Q247" s="55" t="s">
        <v>30</v>
      </c>
      <c r="AA247" s="55" t="s">
        <v>30</v>
      </c>
      <c r="AF247" s="55" t="s">
        <v>30</v>
      </c>
    </row>
    <row r="248">
      <c r="A248" s="51">
        <v>1354.0</v>
      </c>
      <c r="B248" s="52" t="s">
        <v>23567</v>
      </c>
      <c r="C248" s="52" t="s">
        <v>23568</v>
      </c>
      <c r="D248" s="52" t="s">
        <v>21961</v>
      </c>
      <c r="E248" s="52" t="s">
        <v>21962</v>
      </c>
      <c r="F248" s="52" t="s">
        <v>23569</v>
      </c>
      <c r="G248" s="54" t="s">
        <v>23570</v>
      </c>
      <c r="H248" s="54" t="s">
        <v>23571</v>
      </c>
      <c r="I248" s="54" t="s">
        <v>23572</v>
      </c>
      <c r="J248" s="54" t="s">
        <v>23573</v>
      </c>
      <c r="K248" s="56">
        <v>42797.441666666666</v>
      </c>
      <c r="L248" s="56">
        <v>42754.49791666667</v>
      </c>
      <c r="M248" s="51">
        <v>5179.0</v>
      </c>
      <c r="N248" s="51">
        <v>1.598993061E9</v>
      </c>
      <c r="O248" s="53"/>
      <c r="P248" s="55" t="s">
        <v>30</v>
      </c>
      <c r="Q248" s="55" t="s">
        <v>30</v>
      </c>
      <c r="AA248" s="55" t="s">
        <v>30</v>
      </c>
      <c r="AF248" s="55" t="s">
        <v>30</v>
      </c>
    </row>
    <row r="249">
      <c r="A249" s="51">
        <v>1355.0</v>
      </c>
      <c r="B249" s="52" t="s">
        <v>23574</v>
      </c>
      <c r="C249" s="52" t="s">
        <v>23575</v>
      </c>
      <c r="D249" s="52" t="s">
        <v>21961</v>
      </c>
      <c r="E249" s="52" t="s">
        <v>21962</v>
      </c>
      <c r="F249" s="52" t="s">
        <v>23576</v>
      </c>
      <c r="G249" s="54" t="s">
        <v>23577</v>
      </c>
      <c r="H249" s="54" t="s">
        <v>23578</v>
      </c>
      <c r="I249" s="54" t="s">
        <v>23579</v>
      </c>
      <c r="J249" s="54" t="s">
        <v>23580</v>
      </c>
      <c r="K249" s="56">
        <v>42797.01180555556</v>
      </c>
      <c r="L249" s="56">
        <v>42754.51875</v>
      </c>
      <c r="M249" s="51">
        <v>5187.0</v>
      </c>
      <c r="N249" s="51">
        <v>1.954242473E9</v>
      </c>
      <c r="O249" s="53"/>
      <c r="P249" s="55" t="s">
        <v>30</v>
      </c>
      <c r="Q249" s="55" t="s">
        <v>30</v>
      </c>
      <c r="S249" s="55"/>
      <c r="T249" s="55" t="s">
        <v>30</v>
      </c>
      <c r="AA249" s="55"/>
      <c r="AB249" s="55" t="s">
        <v>30</v>
      </c>
      <c r="AD249" s="55" t="s">
        <v>30</v>
      </c>
      <c r="AF249" s="55"/>
      <c r="AH249" s="55" t="s">
        <v>23581</v>
      </c>
    </row>
    <row r="250">
      <c r="A250" s="51">
        <v>1356.0</v>
      </c>
      <c r="B250" s="52" t="s">
        <v>23582</v>
      </c>
      <c r="C250" s="52" t="s">
        <v>23583</v>
      </c>
      <c r="D250" s="52" t="s">
        <v>21961</v>
      </c>
      <c r="E250" s="52" t="s">
        <v>21962</v>
      </c>
      <c r="F250" s="52" t="s">
        <v>23584</v>
      </c>
      <c r="G250" s="54" t="s">
        <v>23585</v>
      </c>
      <c r="H250" s="54" t="s">
        <v>23586</v>
      </c>
      <c r="I250" s="54" t="s">
        <v>23587</v>
      </c>
      <c r="J250" s="54" t="s">
        <v>23588</v>
      </c>
      <c r="K250" s="56">
        <v>42797.4375</v>
      </c>
      <c r="L250" s="56">
        <v>42754.45486111111</v>
      </c>
      <c r="M250" s="51">
        <v>5281.0</v>
      </c>
      <c r="N250" s="51">
        <v>4.092019576E9</v>
      </c>
      <c r="O250" s="53"/>
      <c r="P250" s="55" t="s">
        <v>30</v>
      </c>
      <c r="Q250" s="55" t="s">
        <v>30</v>
      </c>
      <c r="AA250" s="55" t="s">
        <v>30</v>
      </c>
      <c r="AF250" s="55" t="s">
        <v>30</v>
      </c>
    </row>
    <row r="251">
      <c r="A251" s="51">
        <v>1357.0</v>
      </c>
      <c r="B251" s="52" t="s">
        <v>23589</v>
      </c>
      <c r="C251" s="52" t="s">
        <v>23590</v>
      </c>
      <c r="D251" s="52" t="s">
        <v>21961</v>
      </c>
      <c r="E251" s="52" t="s">
        <v>21962</v>
      </c>
      <c r="F251" s="52" t="s">
        <v>23591</v>
      </c>
      <c r="G251" s="54" t="s">
        <v>23592</v>
      </c>
      <c r="H251" s="54" t="s">
        <v>23593</v>
      </c>
      <c r="I251" s="54" t="s">
        <v>23594</v>
      </c>
      <c r="J251" s="54" t="s">
        <v>23595</v>
      </c>
      <c r="K251" s="56">
        <v>42797.40416666667</v>
      </c>
      <c r="L251" s="56">
        <v>42754.402083333334</v>
      </c>
      <c r="M251" s="51">
        <v>5313.0</v>
      </c>
      <c r="N251" s="51">
        <v>1.81678536E8</v>
      </c>
      <c r="O251" s="53"/>
      <c r="P251" s="55" t="s">
        <v>30</v>
      </c>
      <c r="Q251" s="55" t="s">
        <v>30</v>
      </c>
      <c r="AA251" s="55" t="s">
        <v>30</v>
      </c>
      <c r="AF251" s="55" t="s">
        <v>30</v>
      </c>
    </row>
    <row r="252">
      <c r="A252" s="51">
        <v>1358.0</v>
      </c>
      <c r="B252" s="52" t="s">
        <v>23596</v>
      </c>
      <c r="C252" s="52" t="s">
        <v>23597</v>
      </c>
      <c r="D252" s="52" t="s">
        <v>21961</v>
      </c>
      <c r="E252" s="52" t="s">
        <v>21962</v>
      </c>
      <c r="F252" s="52" t="s">
        <v>23591</v>
      </c>
      <c r="G252" s="54" t="s">
        <v>23598</v>
      </c>
      <c r="H252" s="54" t="s">
        <v>23599</v>
      </c>
      <c r="I252" s="54" t="s">
        <v>23600</v>
      </c>
      <c r="J252" s="54" t="s">
        <v>23601</v>
      </c>
      <c r="K252" s="56">
        <v>42797.02222222222</v>
      </c>
      <c r="L252" s="56">
        <v>42754.498611111114</v>
      </c>
      <c r="M252" s="51">
        <v>5313.0</v>
      </c>
      <c r="N252" s="51">
        <v>1.682810526E9</v>
      </c>
      <c r="O252" s="53"/>
      <c r="P252" s="55" t="s">
        <v>30</v>
      </c>
      <c r="Q252" s="55" t="s">
        <v>30</v>
      </c>
      <c r="AA252" s="55" t="s">
        <v>30</v>
      </c>
      <c r="AF252" s="55" t="s">
        <v>30</v>
      </c>
    </row>
    <row r="253">
      <c r="A253" s="51">
        <v>1359.0</v>
      </c>
      <c r="B253" s="52" t="s">
        <v>23602</v>
      </c>
      <c r="C253" s="52" t="s">
        <v>23603</v>
      </c>
      <c r="D253" s="52" t="s">
        <v>21961</v>
      </c>
      <c r="E253" s="52" t="s">
        <v>21962</v>
      </c>
      <c r="F253" s="52" t="s">
        <v>23591</v>
      </c>
      <c r="G253" s="54" t="s">
        <v>23604</v>
      </c>
      <c r="H253" s="54" t="s">
        <v>23605</v>
      </c>
      <c r="I253" s="54" t="s">
        <v>23606</v>
      </c>
      <c r="J253" s="54" t="s">
        <v>23607</v>
      </c>
      <c r="K253" s="56">
        <v>42797.39166666667</v>
      </c>
      <c r="L253" s="56">
        <v>42754.350694444445</v>
      </c>
      <c r="M253" s="51">
        <v>5313.0</v>
      </c>
      <c r="N253" s="51">
        <v>2.293082891E9</v>
      </c>
      <c r="O253" s="53"/>
      <c r="P253" s="55" t="s">
        <v>30</v>
      </c>
      <c r="Q253" s="55" t="s">
        <v>30</v>
      </c>
      <c r="AA253" s="55" t="s">
        <v>30</v>
      </c>
      <c r="AF253" s="55" t="s">
        <v>30</v>
      </c>
    </row>
    <row r="254">
      <c r="A254" s="51">
        <v>1360.0</v>
      </c>
      <c r="B254" s="52" t="s">
        <v>23608</v>
      </c>
      <c r="C254" s="52" t="s">
        <v>23609</v>
      </c>
      <c r="D254" s="52" t="s">
        <v>21961</v>
      </c>
      <c r="E254" s="52" t="s">
        <v>21962</v>
      </c>
      <c r="F254" s="52" t="s">
        <v>23610</v>
      </c>
      <c r="G254" s="54" t="s">
        <v>23611</v>
      </c>
      <c r="H254" s="54" t="s">
        <v>23612</v>
      </c>
      <c r="I254" s="54" t="s">
        <v>23613</v>
      </c>
      <c r="J254" s="54" t="s">
        <v>23614</v>
      </c>
      <c r="K254" s="56">
        <v>42797.18263888889</v>
      </c>
      <c r="L254" s="56">
        <v>42754.490277777775</v>
      </c>
      <c r="M254" s="51">
        <v>5315.0</v>
      </c>
      <c r="N254" s="51">
        <v>2.43898169E9</v>
      </c>
      <c r="O254" s="53"/>
      <c r="P254" s="55" t="s">
        <v>30</v>
      </c>
      <c r="Q254" s="55" t="s">
        <v>30</v>
      </c>
      <c r="AA254" s="55" t="s">
        <v>30</v>
      </c>
      <c r="AF254" s="55" t="s">
        <v>30</v>
      </c>
    </row>
    <row r="255">
      <c r="A255" s="51">
        <v>1361.0</v>
      </c>
      <c r="B255" s="52" t="s">
        <v>23615</v>
      </c>
      <c r="C255" s="52" t="s">
        <v>23616</v>
      </c>
      <c r="D255" s="52" t="s">
        <v>21961</v>
      </c>
      <c r="E255" s="52" t="s">
        <v>21962</v>
      </c>
      <c r="F255" s="52" t="s">
        <v>23617</v>
      </c>
      <c r="G255" s="54" t="s">
        <v>23618</v>
      </c>
      <c r="H255" s="54" t="s">
        <v>23619</v>
      </c>
      <c r="I255" s="54" t="s">
        <v>23620</v>
      </c>
      <c r="J255" s="54" t="s">
        <v>23621</v>
      </c>
      <c r="K255" s="56">
        <v>42797.43819444445</v>
      </c>
      <c r="L255" s="56">
        <v>42754.470138888886</v>
      </c>
      <c r="M255" s="51">
        <v>5321.0</v>
      </c>
      <c r="N255" s="51">
        <v>2.730232264E9</v>
      </c>
      <c r="O255" s="53"/>
      <c r="P255" s="55" t="s">
        <v>30</v>
      </c>
      <c r="Q255" s="55" t="s">
        <v>30</v>
      </c>
      <c r="AA255" s="55" t="s">
        <v>30</v>
      </c>
      <c r="AF255" s="55" t="s">
        <v>30</v>
      </c>
    </row>
    <row r="256">
      <c r="A256" s="51">
        <v>1362.0</v>
      </c>
      <c r="B256" s="52" t="s">
        <v>23622</v>
      </c>
      <c r="C256" s="52" t="s">
        <v>23623</v>
      </c>
      <c r="D256" s="52" t="s">
        <v>21961</v>
      </c>
      <c r="E256" s="52" t="s">
        <v>21962</v>
      </c>
      <c r="F256" s="52" t="s">
        <v>23624</v>
      </c>
      <c r="G256" s="54" t="s">
        <v>23625</v>
      </c>
      <c r="H256" s="54" t="s">
        <v>23626</v>
      </c>
      <c r="I256" s="54" t="s">
        <v>23627</v>
      </c>
      <c r="J256" s="54" t="s">
        <v>23628</v>
      </c>
      <c r="K256" s="56">
        <v>42797.44097222222</v>
      </c>
      <c r="L256" s="56">
        <v>42754.48125</v>
      </c>
      <c r="M256" s="51">
        <v>5325.0</v>
      </c>
      <c r="N256" s="51">
        <v>3.653761578E9</v>
      </c>
      <c r="O256" s="53"/>
      <c r="P256" s="55" t="s">
        <v>30</v>
      </c>
      <c r="Q256" s="55" t="s">
        <v>30</v>
      </c>
      <c r="AA256" s="55" t="s">
        <v>30</v>
      </c>
      <c r="AF256" s="55" t="s">
        <v>30</v>
      </c>
    </row>
    <row r="257">
      <c r="A257" s="51">
        <v>1363.0</v>
      </c>
      <c r="B257" s="52" t="s">
        <v>23629</v>
      </c>
      <c r="C257" s="52" t="s">
        <v>23630</v>
      </c>
      <c r="D257" s="52" t="s">
        <v>21961</v>
      </c>
      <c r="E257" s="52" t="s">
        <v>21962</v>
      </c>
      <c r="F257" s="52" t="s">
        <v>23631</v>
      </c>
      <c r="G257" s="54" t="s">
        <v>23632</v>
      </c>
      <c r="H257" s="54" t="s">
        <v>23633</v>
      </c>
      <c r="I257" s="54" t="s">
        <v>23634</v>
      </c>
      <c r="J257" s="54" t="s">
        <v>23635</v>
      </c>
      <c r="K257" s="56">
        <v>42797.43958333333</v>
      </c>
      <c r="L257" s="56">
        <v>42754.479166666664</v>
      </c>
      <c r="M257" s="51">
        <v>5341.0</v>
      </c>
      <c r="N257" s="51">
        <v>2.330932928E9</v>
      </c>
      <c r="O257" s="53"/>
      <c r="P257" s="55" t="s">
        <v>30</v>
      </c>
      <c r="Q257" s="55" t="s">
        <v>30</v>
      </c>
      <c r="AA257" s="55" t="s">
        <v>30</v>
      </c>
      <c r="AF257" s="55" t="s">
        <v>30</v>
      </c>
    </row>
    <row r="258">
      <c r="A258" s="51">
        <v>1364.0</v>
      </c>
      <c r="B258" s="52" t="s">
        <v>23636</v>
      </c>
      <c r="C258" s="52" t="s">
        <v>23637</v>
      </c>
      <c r="D258" s="52" t="s">
        <v>21961</v>
      </c>
      <c r="E258" s="52" t="s">
        <v>21962</v>
      </c>
      <c r="F258" s="52" t="s">
        <v>23638</v>
      </c>
      <c r="G258" s="54" t="s">
        <v>23639</v>
      </c>
      <c r="H258" s="54" t="s">
        <v>23640</v>
      </c>
      <c r="I258" s="54" t="s">
        <v>23641</v>
      </c>
      <c r="J258" s="54" t="s">
        <v>23642</v>
      </c>
      <c r="K258" s="56">
        <v>42797.39444444444</v>
      </c>
      <c r="L258" s="56">
        <v>42754.34652777778</v>
      </c>
      <c r="M258" s="51">
        <v>5386.0</v>
      </c>
      <c r="N258" s="51">
        <v>3.332384475E9</v>
      </c>
      <c r="O258" s="53"/>
      <c r="P258" s="55" t="s">
        <v>30</v>
      </c>
      <c r="Q258" s="55" t="s">
        <v>30</v>
      </c>
      <c r="S258" s="55" t="s">
        <v>30</v>
      </c>
      <c r="AB258" s="55" t="s">
        <v>30</v>
      </c>
      <c r="AD258" s="55" t="s">
        <v>30</v>
      </c>
      <c r="AH258" s="55" t="s">
        <v>23643</v>
      </c>
    </row>
    <row r="259">
      <c r="A259" s="51">
        <v>1365.0</v>
      </c>
      <c r="B259" s="52" t="s">
        <v>23644</v>
      </c>
      <c r="C259" s="52" t="s">
        <v>23645</v>
      </c>
      <c r="D259" s="52" t="s">
        <v>21961</v>
      </c>
      <c r="E259" s="52" t="s">
        <v>21962</v>
      </c>
      <c r="F259" s="52" t="s">
        <v>23638</v>
      </c>
      <c r="G259" s="54" t="s">
        <v>23646</v>
      </c>
      <c r="H259" s="54" t="s">
        <v>23647</v>
      </c>
      <c r="I259" s="54" t="s">
        <v>23648</v>
      </c>
      <c r="J259" s="54" t="s">
        <v>23649</v>
      </c>
      <c r="K259" s="56">
        <v>42797.39722222222</v>
      </c>
      <c r="L259" s="56">
        <v>42754.34930555556</v>
      </c>
      <c r="M259" s="51">
        <v>5386.0</v>
      </c>
      <c r="N259" s="51">
        <v>4.182553572E9</v>
      </c>
      <c r="O259" s="53"/>
      <c r="P259" s="55" t="s">
        <v>30</v>
      </c>
      <c r="Q259" s="55" t="s">
        <v>30</v>
      </c>
      <c r="S259" s="55" t="s">
        <v>30</v>
      </c>
      <c r="AB259" s="55" t="s">
        <v>30</v>
      </c>
      <c r="AD259" s="55" t="s">
        <v>30</v>
      </c>
      <c r="AH259" s="55" t="s">
        <v>23643</v>
      </c>
    </row>
    <row r="260">
      <c r="A260" s="51">
        <v>1366.0</v>
      </c>
      <c r="B260" s="52" t="s">
        <v>23650</v>
      </c>
      <c r="C260" s="52" t="s">
        <v>23651</v>
      </c>
      <c r="D260" s="52" t="s">
        <v>21961</v>
      </c>
      <c r="E260" s="52" t="s">
        <v>21962</v>
      </c>
      <c r="F260" s="52" t="s">
        <v>23652</v>
      </c>
      <c r="G260" s="54" t="s">
        <v>23653</v>
      </c>
      <c r="H260" s="54" t="s">
        <v>23654</v>
      </c>
      <c r="I260" s="54" t="s">
        <v>23655</v>
      </c>
      <c r="J260" s="54" t="s">
        <v>23656</v>
      </c>
      <c r="K260" s="56">
        <v>42797.33819444444</v>
      </c>
      <c r="L260" s="56">
        <v>42754.45625</v>
      </c>
      <c r="M260" s="51">
        <v>5412.0</v>
      </c>
      <c r="N260" s="51">
        <v>3.121704996E9</v>
      </c>
      <c r="O260" s="53"/>
      <c r="P260" s="55" t="s">
        <v>30</v>
      </c>
      <c r="Q260" s="55" t="s">
        <v>30</v>
      </c>
      <c r="AA260" s="55" t="s">
        <v>30</v>
      </c>
      <c r="AF260" s="55" t="s">
        <v>30</v>
      </c>
    </row>
    <row r="261">
      <c r="A261" s="51">
        <v>1367.0</v>
      </c>
      <c r="B261" s="52" t="s">
        <v>23657</v>
      </c>
      <c r="C261" s="52" t="s">
        <v>23658</v>
      </c>
      <c r="D261" s="52" t="s">
        <v>21961</v>
      </c>
      <c r="E261" s="52" t="s">
        <v>21962</v>
      </c>
      <c r="F261" s="52" t="s">
        <v>23659</v>
      </c>
      <c r="G261" s="54" t="s">
        <v>23660</v>
      </c>
      <c r="H261" s="54" t="s">
        <v>23661</v>
      </c>
      <c r="I261" s="54" t="s">
        <v>23662</v>
      </c>
      <c r="J261" s="54" t="s">
        <v>23663</v>
      </c>
      <c r="K261" s="56">
        <v>42797.30972222222</v>
      </c>
      <c r="L261" s="56">
        <v>42754.239583333336</v>
      </c>
      <c r="M261" s="51">
        <v>5465.0</v>
      </c>
      <c r="N261" s="51">
        <v>1.353407537E9</v>
      </c>
      <c r="O261" s="53"/>
      <c r="P261" s="55" t="s">
        <v>30</v>
      </c>
      <c r="Q261" s="55" t="s">
        <v>30</v>
      </c>
      <c r="AA261" s="55" t="s">
        <v>30</v>
      </c>
      <c r="AF261" s="55" t="s">
        <v>30</v>
      </c>
    </row>
    <row r="262">
      <c r="A262" s="51">
        <v>1368.0</v>
      </c>
      <c r="B262" s="52" t="s">
        <v>23664</v>
      </c>
      <c r="C262" s="52" t="s">
        <v>23665</v>
      </c>
      <c r="D262" s="52" t="s">
        <v>21961</v>
      </c>
      <c r="E262" s="52" t="s">
        <v>21962</v>
      </c>
      <c r="F262" s="52" t="s">
        <v>23666</v>
      </c>
      <c r="G262" s="54" t="s">
        <v>23667</v>
      </c>
      <c r="H262" s="54" t="s">
        <v>23668</v>
      </c>
      <c r="I262" s="54" t="s">
        <v>23669</v>
      </c>
      <c r="J262" s="54" t="s">
        <v>23670</v>
      </c>
      <c r="K262" s="56">
        <v>42797.31319444445</v>
      </c>
      <c r="L262" s="56">
        <v>42754.23402777778</v>
      </c>
      <c r="M262" s="51">
        <v>5467.0</v>
      </c>
      <c r="N262" s="51">
        <v>3.37478889E9</v>
      </c>
      <c r="O262" s="53"/>
      <c r="P262" s="55" t="s">
        <v>30</v>
      </c>
      <c r="Q262" s="55" t="s">
        <v>30</v>
      </c>
      <c r="AA262" s="55" t="s">
        <v>30</v>
      </c>
      <c r="AF262" s="55" t="s">
        <v>30</v>
      </c>
    </row>
    <row r="263">
      <c r="A263" s="51">
        <v>1369.0</v>
      </c>
      <c r="B263" s="52" t="s">
        <v>23671</v>
      </c>
      <c r="C263" s="52" t="s">
        <v>23672</v>
      </c>
      <c r="D263" s="52" t="s">
        <v>21961</v>
      </c>
      <c r="E263" s="52" t="s">
        <v>21962</v>
      </c>
      <c r="F263" s="52" t="s">
        <v>23673</v>
      </c>
      <c r="G263" s="54" t="s">
        <v>23674</v>
      </c>
      <c r="H263" s="54" t="s">
        <v>23675</v>
      </c>
      <c r="I263" s="54" t="s">
        <v>23676</v>
      </c>
      <c r="J263" s="54" t="s">
        <v>23677</v>
      </c>
      <c r="K263" s="56">
        <v>42796.99652777778</v>
      </c>
      <c r="L263" s="56">
        <v>42754.51597222222</v>
      </c>
      <c r="M263" s="51">
        <v>5467.0</v>
      </c>
      <c r="N263" s="51">
        <v>3.596043099E9</v>
      </c>
      <c r="O263" s="53"/>
      <c r="P263" s="55" t="s">
        <v>30</v>
      </c>
      <c r="Q263" s="55" t="s">
        <v>30</v>
      </c>
      <c r="AA263" s="55" t="s">
        <v>30</v>
      </c>
      <c r="AF263" s="55" t="s">
        <v>30</v>
      </c>
    </row>
    <row r="264">
      <c r="A264" s="51">
        <v>1370.0</v>
      </c>
      <c r="B264" s="52" t="s">
        <v>23678</v>
      </c>
      <c r="C264" s="52" t="s">
        <v>23679</v>
      </c>
      <c r="D264" s="52" t="s">
        <v>21961</v>
      </c>
      <c r="E264" s="52" t="s">
        <v>21962</v>
      </c>
      <c r="F264" s="52" t="s">
        <v>23680</v>
      </c>
      <c r="G264" s="54" t="s">
        <v>23681</v>
      </c>
      <c r="H264" s="54" t="s">
        <v>23682</v>
      </c>
      <c r="I264" s="54" t="s">
        <v>23683</v>
      </c>
      <c r="J264" s="54" t="s">
        <v>23684</v>
      </c>
      <c r="K264" s="56">
        <v>42797.399305555555</v>
      </c>
      <c r="L264" s="56">
        <v>42754.356944444444</v>
      </c>
      <c r="M264" s="51">
        <v>5517.0</v>
      </c>
      <c r="N264" s="51">
        <v>2.639599946E9</v>
      </c>
      <c r="O264" s="53"/>
      <c r="P264" s="55" t="s">
        <v>30</v>
      </c>
      <c r="Q264" s="55" t="s">
        <v>30</v>
      </c>
      <c r="S264" s="55" t="s">
        <v>30</v>
      </c>
      <c r="AB264" s="55" t="s">
        <v>30</v>
      </c>
      <c r="AD264" s="55" t="s">
        <v>30</v>
      </c>
      <c r="AH264" s="55" t="s">
        <v>23643</v>
      </c>
    </row>
    <row r="265">
      <c r="A265" s="51">
        <v>1371.0</v>
      </c>
      <c r="B265" s="52" t="s">
        <v>23685</v>
      </c>
      <c r="C265" s="52" t="s">
        <v>23686</v>
      </c>
      <c r="D265" s="52" t="s">
        <v>21961</v>
      </c>
      <c r="E265" s="52" t="s">
        <v>21962</v>
      </c>
      <c r="F265" s="52" t="s">
        <v>23680</v>
      </c>
      <c r="G265" s="54" t="s">
        <v>23687</v>
      </c>
      <c r="H265" s="54" t="s">
        <v>23688</v>
      </c>
      <c r="I265" s="54" t="s">
        <v>23689</v>
      </c>
      <c r="J265" s="54" t="s">
        <v>23690</v>
      </c>
      <c r="K265" s="56">
        <v>42797.23402777778</v>
      </c>
      <c r="L265" s="56">
        <v>42754.43194444444</v>
      </c>
      <c r="M265" s="51">
        <v>5517.0</v>
      </c>
      <c r="N265" s="51">
        <v>3.241745423E9</v>
      </c>
      <c r="O265" s="53"/>
      <c r="P265" s="55" t="s">
        <v>30</v>
      </c>
      <c r="Q265" s="55" t="s">
        <v>30</v>
      </c>
      <c r="S265" s="55" t="s">
        <v>30</v>
      </c>
      <c r="AB265" s="55" t="s">
        <v>30</v>
      </c>
      <c r="AD265" s="55" t="s">
        <v>30</v>
      </c>
      <c r="AH265" s="55" t="s">
        <v>23643</v>
      </c>
    </row>
    <row r="266">
      <c r="A266" s="51">
        <v>1372.0</v>
      </c>
      <c r="B266" s="52" t="s">
        <v>23691</v>
      </c>
      <c r="C266" s="52" t="s">
        <v>23692</v>
      </c>
      <c r="D266" s="52" t="s">
        <v>21961</v>
      </c>
      <c r="E266" s="52" t="s">
        <v>21962</v>
      </c>
      <c r="F266" s="52" t="s">
        <v>23693</v>
      </c>
      <c r="G266" s="54" t="s">
        <v>23694</v>
      </c>
      <c r="H266" s="54" t="s">
        <v>23695</v>
      </c>
      <c r="I266" s="54" t="s">
        <v>23696</v>
      </c>
      <c r="J266" s="54" t="s">
        <v>23697</v>
      </c>
      <c r="K266" s="56">
        <v>42797.40694444445</v>
      </c>
      <c r="L266" s="56">
        <v>42754.433333333334</v>
      </c>
      <c r="M266" s="51">
        <v>5525.0</v>
      </c>
      <c r="N266" s="51">
        <v>5.81145806E8</v>
      </c>
      <c r="O266" s="53"/>
      <c r="P266" s="55" t="s">
        <v>30</v>
      </c>
      <c r="Q266" s="55" t="s">
        <v>30</v>
      </c>
      <c r="S266" s="55" t="s">
        <v>30</v>
      </c>
      <c r="AB266" s="55" t="s">
        <v>30</v>
      </c>
      <c r="AD266" s="55" t="s">
        <v>30</v>
      </c>
      <c r="AH266" s="55" t="s">
        <v>23643</v>
      </c>
    </row>
    <row r="267">
      <c r="A267" s="51">
        <v>1373.0</v>
      </c>
      <c r="B267" s="52" t="s">
        <v>23698</v>
      </c>
      <c r="C267" s="52" t="s">
        <v>23699</v>
      </c>
      <c r="D267" s="52" t="s">
        <v>21961</v>
      </c>
      <c r="E267" s="52" t="s">
        <v>21962</v>
      </c>
      <c r="F267" s="52" t="s">
        <v>23693</v>
      </c>
      <c r="G267" s="54" t="s">
        <v>23700</v>
      </c>
      <c r="H267" s="54" t="s">
        <v>23701</v>
      </c>
      <c r="I267" s="54" t="s">
        <v>23702</v>
      </c>
      <c r="J267" s="54" t="s">
        <v>23703</v>
      </c>
      <c r="K267" s="56">
        <v>42797.396527777775</v>
      </c>
      <c r="L267" s="56">
        <v>42754.353472222225</v>
      </c>
      <c r="M267" s="51">
        <v>5525.0</v>
      </c>
      <c r="N267" s="51">
        <v>2.979544413E9</v>
      </c>
      <c r="O267" s="53"/>
      <c r="P267" s="55" t="s">
        <v>30</v>
      </c>
      <c r="Q267" s="55" t="s">
        <v>30</v>
      </c>
      <c r="S267" s="55" t="s">
        <v>30</v>
      </c>
      <c r="AB267" s="55" t="s">
        <v>30</v>
      </c>
      <c r="AD267" s="55" t="s">
        <v>30</v>
      </c>
      <c r="AH267" s="55" t="s">
        <v>23643</v>
      </c>
    </row>
    <row r="268">
      <c r="A268" s="51">
        <v>1374.0</v>
      </c>
      <c r="B268" s="52" t="s">
        <v>23704</v>
      </c>
      <c r="C268" s="52" t="s">
        <v>23705</v>
      </c>
      <c r="D268" s="52" t="s">
        <v>21961</v>
      </c>
      <c r="E268" s="52" t="s">
        <v>21962</v>
      </c>
      <c r="F268" s="52" t="s">
        <v>23706</v>
      </c>
      <c r="G268" s="54" t="s">
        <v>23707</v>
      </c>
      <c r="H268" s="54" t="s">
        <v>23708</v>
      </c>
      <c r="I268" s="54" t="s">
        <v>23709</v>
      </c>
      <c r="J268" s="54" t="s">
        <v>23710</v>
      </c>
      <c r="K268" s="56">
        <v>42797.39722222222</v>
      </c>
      <c r="L268" s="56">
        <v>42754.35208333333</v>
      </c>
      <c r="M268" s="51">
        <v>5565.0</v>
      </c>
      <c r="N268" s="51">
        <v>1.131094515E9</v>
      </c>
      <c r="O268" s="53"/>
      <c r="P268" s="55" t="s">
        <v>30</v>
      </c>
      <c r="Q268" s="55" t="s">
        <v>30</v>
      </c>
      <c r="S268" s="55" t="s">
        <v>30</v>
      </c>
      <c r="AB268" s="55" t="s">
        <v>30</v>
      </c>
      <c r="AD268" s="55" t="s">
        <v>30</v>
      </c>
      <c r="AH268" s="55" t="s">
        <v>23643</v>
      </c>
    </row>
    <row r="269">
      <c r="A269" s="51">
        <v>1375.0</v>
      </c>
      <c r="B269" s="52" t="s">
        <v>23711</v>
      </c>
      <c r="C269" s="52" t="s">
        <v>23712</v>
      </c>
      <c r="D269" s="52" t="s">
        <v>21961</v>
      </c>
      <c r="E269" s="52" t="s">
        <v>21962</v>
      </c>
      <c r="F269" s="52" t="s">
        <v>23706</v>
      </c>
      <c r="G269" s="54" t="s">
        <v>23713</v>
      </c>
      <c r="H269" s="54" t="s">
        <v>23714</v>
      </c>
      <c r="I269" s="54" t="s">
        <v>23715</v>
      </c>
      <c r="J269" s="54" t="s">
        <v>23716</v>
      </c>
      <c r="K269" s="56">
        <v>42797.28680555556</v>
      </c>
      <c r="L269" s="56">
        <v>42754.396527777775</v>
      </c>
      <c r="M269" s="51">
        <v>5566.0</v>
      </c>
      <c r="N269" s="51">
        <v>2.361665827E9</v>
      </c>
      <c r="O269" s="53"/>
      <c r="P269" s="55" t="s">
        <v>30</v>
      </c>
      <c r="Q269" s="55" t="s">
        <v>30</v>
      </c>
      <c r="S269" s="55" t="s">
        <v>30</v>
      </c>
      <c r="AB269" s="55" t="s">
        <v>30</v>
      </c>
      <c r="AD269" s="55" t="s">
        <v>30</v>
      </c>
      <c r="AH269" s="55" t="s">
        <v>23643</v>
      </c>
    </row>
    <row r="270">
      <c r="A270" s="51">
        <v>1376.0</v>
      </c>
      <c r="B270" s="52" t="s">
        <v>23717</v>
      </c>
      <c r="C270" s="52" t="s">
        <v>23718</v>
      </c>
      <c r="D270" s="52" t="s">
        <v>21961</v>
      </c>
      <c r="E270" s="52" t="s">
        <v>21962</v>
      </c>
      <c r="F270" s="52" t="s">
        <v>23719</v>
      </c>
      <c r="G270" s="54" t="s">
        <v>23720</v>
      </c>
      <c r="H270" s="54" t="s">
        <v>23721</v>
      </c>
      <c r="I270" s="54" t="s">
        <v>23722</v>
      </c>
      <c r="J270" s="54" t="s">
        <v>23723</v>
      </c>
      <c r="K270" s="56">
        <v>42797.39375</v>
      </c>
      <c r="L270" s="56">
        <v>42754.36111111111</v>
      </c>
      <c r="M270" s="51">
        <v>5577.0</v>
      </c>
      <c r="N270" s="51">
        <v>1.066572749E9</v>
      </c>
      <c r="O270" s="53"/>
      <c r="P270" s="55" t="s">
        <v>30</v>
      </c>
      <c r="Q270" s="55" t="s">
        <v>30</v>
      </c>
      <c r="S270" s="55" t="s">
        <v>30</v>
      </c>
      <c r="AB270" s="55" t="s">
        <v>30</v>
      </c>
      <c r="AD270" s="55" t="s">
        <v>30</v>
      </c>
      <c r="AH270" s="55" t="s">
        <v>23643</v>
      </c>
    </row>
    <row r="271">
      <c r="A271" s="51">
        <v>1377.0</v>
      </c>
      <c r="B271" s="52" t="s">
        <v>23724</v>
      </c>
      <c r="C271" s="52" t="s">
        <v>23725</v>
      </c>
      <c r="D271" s="52" t="s">
        <v>21961</v>
      </c>
      <c r="E271" s="52" t="s">
        <v>21962</v>
      </c>
      <c r="F271" s="52" t="s">
        <v>23719</v>
      </c>
      <c r="G271" s="54" t="s">
        <v>23726</v>
      </c>
      <c r="H271" s="54" t="s">
        <v>23727</v>
      </c>
      <c r="I271" s="54" t="s">
        <v>23728</v>
      </c>
      <c r="J271" s="54" t="s">
        <v>23729</v>
      </c>
      <c r="K271" s="56">
        <v>42797.03125</v>
      </c>
      <c r="L271" s="56">
        <v>42754.38263888889</v>
      </c>
      <c r="M271" s="51">
        <v>5577.0</v>
      </c>
      <c r="N271" s="51">
        <v>4.174028123E9</v>
      </c>
      <c r="O271" s="53"/>
      <c r="P271" s="55" t="s">
        <v>30</v>
      </c>
      <c r="Q271" s="55" t="s">
        <v>30</v>
      </c>
      <c r="S271" s="55" t="s">
        <v>30</v>
      </c>
      <c r="AB271" s="55" t="s">
        <v>30</v>
      </c>
      <c r="AD271" s="55" t="s">
        <v>30</v>
      </c>
      <c r="AH271" s="55" t="s">
        <v>23643</v>
      </c>
    </row>
    <row r="272">
      <c r="A272" s="51">
        <v>1378.0</v>
      </c>
      <c r="B272" s="52" t="s">
        <v>23730</v>
      </c>
      <c r="C272" s="52" t="s">
        <v>23731</v>
      </c>
      <c r="D272" s="52" t="s">
        <v>21961</v>
      </c>
      <c r="E272" s="52" t="s">
        <v>21962</v>
      </c>
      <c r="F272" s="52" t="s">
        <v>23732</v>
      </c>
      <c r="G272" s="54" t="s">
        <v>23733</v>
      </c>
      <c r="H272" s="54" t="s">
        <v>23734</v>
      </c>
      <c r="I272" s="54" t="s">
        <v>23735</v>
      </c>
      <c r="J272" s="54" t="s">
        <v>23736</v>
      </c>
      <c r="K272" s="56">
        <v>42797.39791666667</v>
      </c>
      <c r="L272" s="56">
        <v>42754.354166666664</v>
      </c>
      <c r="M272" s="51">
        <v>5591.0</v>
      </c>
      <c r="N272" s="51">
        <v>2.161268278E9</v>
      </c>
      <c r="O272" s="53"/>
      <c r="P272" s="55" t="s">
        <v>30</v>
      </c>
      <c r="Q272" s="55" t="s">
        <v>30</v>
      </c>
      <c r="S272" s="55" t="s">
        <v>30</v>
      </c>
      <c r="AB272" s="55" t="s">
        <v>30</v>
      </c>
      <c r="AD272" s="55" t="s">
        <v>30</v>
      </c>
      <c r="AH272" s="55" t="s">
        <v>23643</v>
      </c>
    </row>
    <row r="273">
      <c r="A273" s="51">
        <v>1379.0</v>
      </c>
      <c r="B273" s="52" t="s">
        <v>23737</v>
      </c>
      <c r="C273" s="52" t="s">
        <v>23738</v>
      </c>
      <c r="D273" s="52" t="s">
        <v>21961</v>
      </c>
      <c r="E273" s="52" t="s">
        <v>21962</v>
      </c>
      <c r="F273" s="52" t="s">
        <v>23732</v>
      </c>
      <c r="G273" s="54" t="s">
        <v>23739</v>
      </c>
      <c r="H273" s="54" t="s">
        <v>23740</v>
      </c>
      <c r="I273" s="54" t="s">
        <v>23741</v>
      </c>
      <c r="J273" s="54" t="s">
        <v>23742</v>
      </c>
      <c r="K273" s="56">
        <v>42797.404861111114</v>
      </c>
      <c r="L273" s="56">
        <v>42754.35972222222</v>
      </c>
      <c r="M273" s="51">
        <v>5591.0</v>
      </c>
      <c r="N273" s="51">
        <v>4.158591712E9</v>
      </c>
      <c r="O273" s="53"/>
      <c r="P273" s="55" t="s">
        <v>30</v>
      </c>
      <c r="Q273" s="55" t="s">
        <v>30</v>
      </c>
      <c r="S273" s="55" t="s">
        <v>30</v>
      </c>
      <c r="AB273" s="55" t="s">
        <v>30</v>
      </c>
      <c r="AD273" s="55" t="s">
        <v>30</v>
      </c>
      <c r="AH273" s="55" t="s">
        <v>23643</v>
      </c>
    </row>
    <row r="274">
      <c r="A274" s="51">
        <v>1380.0</v>
      </c>
      <c r="B274" s="52" t="s">
        <v>23743</v>
      </c>
      <c r="C274" s="52" t="s">
        <v>23744</v>
      </c>
      <c r="D274" s="52" t="s">
        <v>21961</v>
      </c>
      <c r="E274" s="52" t="s">
        <v>21962</v>
      </c>
      <c r="F274" s="52" t="s">
        <v>23745</v>
      </c>
      <c r="G274" s="54" t="s">
        <v>23746</v>
      </c>
      <c r="H274" s="54" t="s">
        <v>23747</v>
      </c>
      <c r="I274" s="54" t="s">
        <v>23748</v>
      </c>
      <c r="J274" s="54" t="s">
        <v>23749</v>
      </c>
      <c r="K274" s="56">
        <v>42797.40555555555</v>
      </c>
      <c r="L274" s="56">
        <v>42754.40694444445</v>
      </c>
      <c r="M274" s="51">
        <v>5605.0</v>
      </c>
      <c r="N274" s="51">
        <v>2.082669807E9</v>
      </c>
      <c r="O274" s="53"/>
      <c r="P274" s="55" t="s">
        <v>30</v>
      </c>
      <c r="Q274" s="55" t="s">
        <v>30</v>
      </c>
      <c r="S274" s="55" t="s">
        <v>30</v>
      </c>
      <c r="AB274" s="55" t="s">
        <v>30</v>
      </c>
      <c r="AD274" s="55" t="s">
        <v>30</v>
      </c>
      <c r="AH274" s="55" t="s">
        <v>23643</v>
      </c>
    </row>
    <row r="275">
      <c r="A275" s="51">
        <v>1381.0</v>
      </c>
      <c r="B275" s="52" t="s">
        <v>23750</v>
      </c>
      <c r="C275" s="52" t="s">
        <v>23751</v>
      </c>
      <c r="D275" s="52" t="s">
        <v>21961</v>
      </c>
      <c r="E275" s="52" t="s">
        <v>21962</v>
      </c>
      <c r="F275" s="52" t="s">
        <v>23745</v>
      </c>
      <c r="G275" s="54" t="s">
        <v>23752</v>
      </c>
      <c r="H275" s="54" t="s">
        <v>23753</v>
      </c>
      <c r="I275" s="54" t="s">
        <v>23754</v>
      </c>
      <c r="J275" s="54" t="s">
        <v>23755</v>
      </c>
      <c r="K275" s="56">
        <v>42796.99375</v>
      </c>
      <c r="L275" s="56">
        <v>42754.35277777778</v>
      </c>
      <c r="M275" s="51">
        <v>5605.0</v>
      </c>
      <c r="N275" s="51">
        <v>2.907059375E9</v>
      </c>
      <c r="O275" s="53"/>
      <c r="P275" s="55" t="s">
        <v>30</v>
      </c>
      <c r="Q275" s="55" t="s">
        <v>30</v>
      </c>
      <c r="S275" s="55" t="s">
        <v>30</v>
      </c>
      <c r="AB275" s="55" t="s">
        <v>30</v>
      </c>
      <c r="AD275" s="55" t="s">
        <v>30</v>
      </c>
      <c r="AH275" s="55" t="s">
        <v>23643</v>
      </c>
    </row>
    <row r="276">
      <c r="A276" s="51">
        <v>1382.0</v>
      </c>
      <c r="B276" s="52" t="s">
        <v>23756</v>
      </c>
      <c r="C276" s="52" t="s">
        <v>23757</v>
      </c>
      <c r="D276" s="52" t="s">
        <v>21961</v>
      </c>
      <c r="E276" s="52" t="s">
        <v>21962</v>
      </c>
      <c r="F276" s="52" t="s">
        <v>23652</v>
      </c>
      <c r="G276" s="54" t="s">
        <v>23758</v>
      </c>
      <c r="H276" s="54" t="s">
        <v>23759</v>
      </c>
      <c r="I276" s="54" t="s">
        <v>23760</v>
      </c>
      <c r="J276" s="54" t="s">
        <v>23761</v>
      </c>
      <c r="K276" s="56">
        <v>42797.28402777778</v>
      </c>
      <c r="L276" s="56">
        <v>42754.23402777778</v>
      </c>
      <c r="M276" s="51">
        <v>5608.0</v>
      </c>
      <c r="N276" s="51">
        <v>6.44860739E8</v>
      </c>
      <c r="O276" s="53"/>
      <c r="P276" s="55" t="s">
        <v>30</v>
      </c>
      <c r="Q276" s="55" t="s">
        <v>30</v>
      </c>
      <c r="AA276" s="55" t="s">
        <v>30</v>
      </c>
      <c r="AF276" s="55" t="s">
        <v>30</v>
      </c>
    </row>
    <row r="277">
      <c r="A277" s="51">
        <v>1383.0</v>
      </c>
      <c r="B277" s="52" t="s">
        <v>23762</v>
      </c>
      <c r="C277" s="52" t="s">
        <v>23763</v>
      </c>
      <c r="D277" s="52" t="s">
        <v>21961</v>
      </c>
      <c r="E277" s="52" t="s">
        <v>21962</v>
      </c>
      <c r="F277" s="52" t="s">
        <v>23764</v>
      </c>
      <c r="G277" s="54" t="s">
        <v>23765</v>
      </c>
      <c r="H277" s="54" t="s">
        <v>23766</v>
      </c>
      <c r="I277" s="54" t="s">
        <v>23767</v>
      </c>
      <c r="J277" s="54" t="s">
        <v>23768</v>
      </c>
      <c r="K277" s="56">
        <v>42796.97777777778</v>
      </c>
      <c r="L277" s="56">
        <v>42754.43263888889</v>
      </c>
      <c r="M277" s="51">
        <v>5631.0</v>
      </c>
      <c r="N277" s="51">
        <v>3.11773733E8</v>
      </c>
      <c r="O277" s="53"/>
      <c r="P277" s="55" t="s">
        <v>30</v>
      </c>
      <c r="Q277" s="55" t="s">
        <v>30</v>
      </c>
      <c r="S277" s="55" t="s">
        <v>30</v>
      </c>
      <c r="AB277" s="55" t="s">
        <v>30</v>
      </c>
      <c r="AD277" s="55" t="s">
        <v>30</v>
      </c>
      <c r="AH277" s="55" t="s">
        <v>23643</v>
      </c>
    </row>
    <row r="278">
      <c r="A278" s="51">
        <v>1384.0</v>
      </c>
      <c r="B278" s="52" t="s">
        <v>23769</v>
      </c>
      <c r="C278" s="52" t="s">
        <v>23770</v>
      </c>
      <c r="D278" s="52" t="s">
        <v>21961</v>
      </c>
      <c r="E278" s="52" t="s">
        <v>21962</v>
      </c>
      <c r="F278" s="52" t="s">
        <v>23771</v>
      </c>
      <c r="G278" s="54" t="s">
        <v>23772</v>
      </c>
      <c r="H278" s="54" t="s">
        <v>23773</v>
      </c>
      <c r="I278" s="54" t="s">
        <v>23774</v>
      </c>
      <c r="J278" s="54" t="s">
        <v>23775</v>
      </c>
      <c r="K278" s="56">
        <v>42797.395833333336</v>
      </c>
      <c r="L278" s="56">
        <v>42754.361805555556</v>
      </c>
      <c r="M278" s="51">
        <v>5644.0</v>
      </c>
      <c r="N278" s="51">
        <v>1.40792723E9</v>
      </c>
      <c r="O278" s="53"/>
      <c r="P278" s="55" t="s">
        <v>30</v>
      </c>
      <c r="Q278" s="55" t="s">
        <v>30</v>
      </c>
      <c r="S278" s="55" t="s">
        <v>30</v>
      </c>
      <c r="AB278" s="55" t="s">
        <v>30</v>
      </c>
      <c r="AD278" s="55" t="s">
        <v>30</v>
      </c>
      <c r="AH278" s="55" t="s">
        <v>23643</v>
      </c>
    </row>
    <row r="279">
      <c r="A279" s="51">
        <v>1385.0</v>
      </c>
      <c r="B279" s="52" t="s">
        <v>23776</v>
      </c>
      <c r="C279" s="52" t="s">
        <v>23777</v>
      </c>
      <c r="D279" s="52" t="s">
        <v>21961</v>
      </c>
      <c r="E279" s="52" t="s">
        <v>21962</v>
      </c>
      <c r="F279" s="52" t="s">
        <v>23771</v>
      </c>
      <c r="G279" s="54" t="s">
        <v>23778</v>
      </c>
      <c r="H279" s="54" t="s">
        <v>23779</v>
      </c>
      <c r="I279" s="54" t="s">
        <v>23780</v>
      </c>
      <c r="J279" s="54" t="s">
        <v>23781</v>
      </c>
      <c r="K279" s="56">
        <v>42797.41875</v>
      </c>
      <c r="L279" s="56">
        <v>42754.50277777778</v>
      </c>
      <c r="M279" s="51">
        <v>5644.0</v>
      </c>
      <c r="N279" s="51">
        <v>1.451429313E9</v>
      </c>
      <c r="O279" s="53"/>
      <c r="P279" s="55" t="s">
        <v>30</v>
      </c>
      <c r="Q279" s="55" t="s">
        <v>30</v>
      </c>
      <c r="S279" s="55" t="s">
        <v>30</v>
      </c>
      <c r="AB279" s="55" t="s">
        <v>30</v>
      </c>
      <c r="AD279" s="55" t="s">
        <v>30</v>
      </c>
      <c r="AH279" s="55" t="s">
        <v>23643</v>
      </c>
    </row>
    <row r="280">
      <c r="A280" s="51">
        <v>1386.0</v>
      </c>
      <c r="B280" s="52" t="s">
        <v>23782</v>
      </c>
      <c r="C280" s="52" t="s">
        <v>23783</v>
      </c>
      <c r="D280" s="52" t="s">
        <v>21961</v>
      </c>
      <c r="E280" s="52" t="s">
        <v>21962</v>
      </c>
      <c r="F280" s="52" t="s">
        <v>23784</v>
      </c>
      <c r="G280" s="54" t="s">
        <v>23785</v>
      </c>
      <c r="H280" s="54" t="s">
        <v>23786</v>
      </c>
      <c r="I280" s="54" t="s">
        <v>23787</v>
      </c>
      <c r="J280" s="54" t="s">
        <v>23788</v>
      </c>
      <c r="K280" s="56">
        <v>42797.43680555555</v>
      </c>
      <c r="L280" s="56">
        <v>42754.39236111111</v>
      </c>
      <c r="M280" s="51">
        <v>5687.0</v>
      </c>
      <c r="N280" s="51">
        <v>3.739893846E9</v>
      </c>
      <c r="O280" s="53"/>
      <c r="P280" s="55" t="s">
        <v>30</v>
      </c>
      <c r="Q280" s="55" t="s">
        <v>30</v>
      </c>
      <c r="AA280" s="55" t="s">
        <v>30</v>
      </c>
      <c r="AF280" s="55" t="s">
        <v>30</v>
      </c>
    </row>
    <row r="281">
      <c r="A281" s="51">
        <v>1387.0</v>
      </c>
      <c r="B281" s="52" t="s">
        <v>23789</v>
      </c>
      <c r="C281" s="52" t="s">
        <v>23790</v>
      </c>
      <c r="D281" s="52" t="s">
        <v>21961</v>
      </c>
      <c r="E281" s="52" t="s">
        <v>21962</v>
      </c>
      <c r="F281" s="52" t="s">
        <v>23784</v>
      </c>
      <c r="G281" s="54" t="s">
        <v>23791</v>
      </c>
      <c r="H281" s="54" t="s">
        <v>23792</v>
      </c>
      <c r="I281" s="54" t="s">
        <v>23793</v>
      </c>
      <c r="J281" s="54" t="s">
        <v>23794</v>
      </c>
      <c r="K281" s="56">
        <v>42797.433333333334</v>
      </c>
      <c r="L281" s="56">
        <v>42754.39097222222</v>
      </c>
      <c r="M281" s="51">
        <v>5688.0</v>
      </c>
      <c r="N281" s="51">
        <v>2.693752521E9</v>
      </c>
      <c r="O281" s="53"/>
      <c r="P281" s="55" t="s">
        <v>30</v>
      </c>
      <c r="Q281" s="55" t="s">
        <v>30</v>
      </c>
      <c r="AA281" s="55" t="s">
        <v>30</v>
      </c>
      <c r="AF281" s="55" t="s">
        <v>30</v>
      </c>
    </row>
    <row r="282">
      <c r="A282" s="51">
        <v>1388.0</v>
      </c>
      <c r="B282" s="52" t="s">
        <v>23795</v>
      </c>
      <c r="C282" s="52" t="s">
        <v>23796</v>
      </c>
      <c r="D282" s="52" t="s">
        <v>21961</v>
      </c>
      <c r="E282" s="52" t="s">
        <v>21962</v>
      </c>
      <c r="F282" s="52" t="s">
        <v>23797</v>
      </c>
      <c r="G282" s="54" t="s">
        <v>23798</v>
      </c>
      <c r="H282" s="54" t="s">
        <v>23799</v>
      </c>
      <c r="I282" s="54" t="s">
        <v>23800</v>
      </c>
      <c r="J282" s="54" t="s">
        <v>23801</v>
      </c>
      <c r="K282" s="56">
        <v>42797.282638888886</v>
      </c>
      <c r="L282" s="56">
        <v>42754.24930555555</v>
      </c>
      <c r="M282" s="51">
        <v>5697.0</v>
      </c>
      <c r="N282" s="51">
        <v>4.156256559E9</v>
      </c>
      <c r="O282" s="53"/>
      <c r="P282" s="55" t="s">
        <v>30</v>
      </c>
      <c r="Q282" s="55" t="s">
        <v>30</v>
      </c>
      <c r="AA282" s="55" t="s">
        <v>30</v>
      </c>
      <c r="AF282" s="55" t="s">
        <v>30</v>
      </c>
    </row>
    <row r="283">
      <c r="A283" s="51">
        <v>1389.0</v>
      </c>
      <c r="B283" s="52" t="s">
        <v>23802</v>
      </c>
      <c r="C283" s="52" t="s">
        <v>23803</v>
      </c>
      <c r="D283" s="52" t="s">
        <v>21961</v>
      </c>
      <c r="E283" s="52" t="s">
        <v>21962</v>
      </c>
      <c r="F283" s="52" t="s">
        <v>23804</v>
      </c>
      <c r="G283" s="54" t="s">
        <v>23805</v>
      </c>
      <c r="H283" s="54" t="s">
        <v>23806</v>
      </c>
      <c r="I283" s="54" t="s">
        <v>23807</v>
      </c>
      <c r="J283" s="54" t="s">
        <v>23808</v>
      </c>
      <c r="K283" s="56">
        <v>42797.27777777778</v>
      </c>
      <c r="L283" s="56">
        <v>42754.55625</v>
      </c>
      <c r="M283" s="51">
        <v>5801.0</v>
      </c>
      <c r="N283" s="51">
        <v>2.581258034E9</v>
      </c>
      <c r="O283" s="53"/>
      <c r="P283" s="55" t="s">
        <v>30</v>
      </c>
      <c r="Q283" s="55" t="s">
        <v>30</v>
      </c>
      <c r="AA283" s="55" t="s">
        <v>30</v>
      </c>
      <c r="AF283" s="55" t="s">
        <v>30</v>
      </c>
      <c r="AG283" s="55" t="s">
        <v>30</v>
      </c>
    </row>
    <row r="284">
      <c r="A284" s="51">
        <v>1390.0</v>
      </c>
      <c r="B284" s="52" t="s">
        <v>23809</v>
      </c>
      <c r="C284" s="52" t="s">
        <v>23810</v>
      </c>
      <c r="D284" s="52" t="s">
        <v>21961</v>
      </c>
      <c r="E284" s="52" t="s">
        <v>21962</v>
      </c>
      <c r="F284" s="52" t="s">
        <v>23811</v>
      </c>
      <c r="G284" s="54" t="s">
        <v>23812</v>
      </c>
      <c r="H284" s="54" t="s">
        <v>23813</v>
      </c>
      <c r="I284" s="54" t="s">
        <v>23814</v>
      </c>
      <c r="J284" s="54" t="s">
        <v>23815</v>
      </c>
      <c r="K284" s="56">
        <v>42797.27013888889</v>
      </c>
      <c r="L284" s="56">
        <v>42754.20277777778</v>
      </c>
      <c r="M284" s="51">
        <v>5813.0</v>
      </c>
      <c r="N284" s="51">
        <v>6.2790417E7</v>
      </c>
      <c r="O284" s="53"/>
      <c r="P284" s="55" t="s">
        <v>30</v>
      </c>
      <c r="Q284" s="55" t="s">
        <v>30</v>
      </c>
      <c r="AA284" s="55" t="s">
        <v>30</v>
      </c>
      <c r="AF284" s="55" t="s">
        <v>30</v>
      </c>
    </row>
    <row r="285">
      <c r="A285" s="51">
        <v>1391.0</v>
      </c>
      <c r="B285" s="52" t="s">
        <v>23816</v>
      </c>
      <c r="C285" s="52" t="s">
        <v>23817</v>
      </c>
      <c r="D285" s="52" t="s">
        <v>21961</v>
      </c>
      <c r="E285" s="52" t="s">
        <v>21962</v>
      </c>
      <c r="F285" s="52" t="s">
        <v>23818</v>
      </c>
      <c r="G285" s="54" t="s">
        <v>23819</v>
      </c>
      <c r="H285" s="54" t="s">
        <v>23820</v>
      </c>
      <c r="I285" s="54" t="s">
        <v>23821</v>
      </c>
      <c r="J285" s="54" t="s">
        <v>23822</v>
      </c>
      <c r="K285" s="56">
        <v>42797.46527777778</v>
      </c>
      <c r="L285" s="56">
        <v>42754.43680555555</v>
      </c>
      <c r="M285" s="51">
        <v>5819.0</v>
      </c>
      <c r="N285" s="51">
        <v>3.888498261E9</v>
      </c>
      <c r="O285" s="53"/>
      <c r="P285" s="55" t="s">
        <v>30</v>
      </c>
      <c r="Q285" s="55" t="s">
        <v>30</v>
      </c>
      <c r="AA285" s="55" t="s">
        <v>30</v>
      </c>
      <c r="AF285" s="55" t="s">
        <v>30</v>
      </c>
    </row>
    <row r="286">
      <c r="A286" s="51">
        <v>1392.0</v>
      </c>
      <c r="B286" s="52" t="s">
        <v>23823</v>
      </c>
      <c r="C286" s="52" t="s">
        <v>23824</v>
      </c>
      <c r="D286" s="52" t="s">
        <v>21961</v>
      </c>
      <c r="E286" s="52" t="s">
        <v>21962</v>
      </c>
      <c r="F286" s="52" t="s">
        <v>23825</v>
      </c>
      <c r="G286" s="54" t="s">
        <v>23826</v>
      </c>
      <c r="H286" s="54" t="s">
        <v>23827</v>
      </c>
      <c r="I286" s="54" t="s">
        <v>23828</v>
      </c>
      <c r="J286" s="54" t="s">
        <v>23829</v>
      </c>
      <c r="K286" s="56">
        <v>42797.20277777778</v>
      </c>
      <c r="L286" s="56">
        <v>42754.56875</v>
      </c>
      <c r="M286" s="51">
        <v>5831.0</v>
      </c>
      <c r="N286" s="51">
        <v>1.748638748E9</v>
      </c>
      <c r="O286" s="53"/>
      <c r="P286" s="55" t="s">
        <v>30</v>
      </c>
      <c r="Q286" s="55" t="s">
        <v>30</v>
      </c>
      <c r="AA286" s="55" t="s">
        <v>30</v>
      </c>
      <c r="AF286" s="55" t="s">
        <v>30</v>
      </c>
    </row>
    <row r="287">
      <c r="A287" s="51">
        <v>1393.0</v>
      </c>
      <c r="B287" s="52" t="s">
        <v>23830</v>
      </c>
      <c r="C287" s="52" t="s">
        <v>23831</v>
      </c>
      <c r="D287" s="52" t="s">
        <v>21961</v>
      </c>
      <c r="E287" s="52" t="s">
        <v>21962</v>
      </c>
      <c r="F287" s="52" t="s">
        <v>23832</v>
      </c>
      <c r="G287" s="54" t="s">
        <v>23833</v>
      </c>
      <c r="H287" s="54" t="s">
        <v>23834</v>
      </c>
      <c r="I287" s="54" t="s">
        <v>23835</v>
      </c>
      <c r="J287" s="54" t="s">
        <v>23836</v>
      </c>
      <c r="K287" s="56">
        <v>42797.31597222222</v>
      </c>
      <c r="L287" s="56">
        <v>42754.21041666667</v>
      </c>
      <c r="M287" s="51">
        <v>5831.0</v>
      </c>
      <c r="N287" s="51">
        <v>3.470902717E9</v>
      </c>
      <c r="O287" s="53"/>
      <c r="P287" s="55" t="s">
        <v>30</v>
      </c>
      <c r="Q287" s="55" t="s">
        <v>30</v>
      </c>
      <c r="AA287" s="55" t="s">
        <v>30</v>
      </c>
      <c r="AF287" s="55" t="s">
        <v>30</v>
      </c>
    </row>
    <row r="288">
      <c r="A288" s="51">
        <v>1394.0</v>
      </c>
      <c r="B288" s="52" t="s">
        <v>23837</v>
      </c>
      <c r="C288" s="52" t="s">
        <v>23838</v>
      </c>
      <c r="D288" s="52" t="s">
        <v>21961</v>
      </c>
      <c r="E288" s="52" t="s">
        <v>21962</v>
      </c>
      <c r="F288" s="52" t="s">
        <v>23839</v>
      </c>
      <c r="G288" s="54" t="s">
        <v>23840</v>
      </c>
      <c r="H288" s="54" t="s">
        <v>23841</v>
      </c>
      <c r="I288" s="54" t="s">
        <v>23842</v>
      </c>
      <c r="J288" s="54" t="s">
        <v>23843</v>
      </c>
      <c r="K288" s="56">
        <v>42796.98819444444</v>
      </c>
      <c r="L288" s="56">
        <v>42754.45138888889</v>
      </c>
      <c r="M288" s="51">
        <v>5838.0</v>
      </c>
      <c r="N288" s="51">
        <v>9.8785371E7</v>
      </c>
      <c r="O288" s="53"/>
      <c r="P288" s="55" t="s">
        <v>30</v>
      </c>
      <c r="Q288" s="55" t="s">
        <v>30</v>
      </c>
      <c r="AA288" s="55" t="s">
        <v>30</v>
      </c>
      <c r="AF288" s="55" t="s">
        <v>30</v>
      </c>
    </row>
    <row r="289">
      <c r="A289" s="51">
        <v>1395.0</v>
      </c>
      <c r="B289" s="52" t="s">
        <v>23844</v>
      </c>
      <c r="C289" s="52" t="s">
        <v>23845</v>
      </c>
      <c r="D289" s="52" t="s">
        <v>21961</v>
      </c>
      <c r="E289" s="52" t="s">
        <v>21962</v>
      </c>
      <c r="F289" s="52" t="s">
        <v>23846</v>
      </c>
      <c r="G289" s="54" t="s">
        <v>23847</v>
      </c>
      <c r="H289" s="54" t="s">
        <v>23848</v>
      </c>
      <c r="I289" s="54" t="s">
        <v>23849</v>
      </c>
      <c r="J289" s="54" t="s">
        <v>23850</v>
      </c>
      <c r="K289" s="56">
        <v>42797.33263888889</v>
      </c>
      <c r="L289" s="56">
        <v>42754.243055555555</v>
      </c>
      <c r="M289" s="51">
        <v>5843.0</v>
      </c>
      <c r="N289" s="51">
        <v>1.018092E7</v>
      </c>
      <c r="O289" s="53"/>
      <c r="P289" s="55" t="s">
        <v>30</v>
      </c>
      <c r="Q289" s="55" t="s">
        <v>30</v>
      </c>
      <c r="AA289" s="55" t="s">
        <v>30</v>
      </c>
      <c r="AF289" s="55" t="s">
        <v>30</v>
      </c>
    </row>
    <row r="290">
      <c r="A290" s="51">
        <v>1396.0</v>
      </c>
      <c r="B290" s="52" t="s">
        <v>23851</v>
      </c>
      <c r="C290" s="52" t="s">
        <v>23852</v>
      </c>
      <c r="D290" s="52" t="s">
        <v>21961</v>
      </c>
      <c r="E290" s="52" t="s">
        <v>21962</v>
      </c>
      <c r="F290" s="52" t="s">
        <v>23818</v>
      </c>
      <c r="G290" s="54" t="s">
        <v>23853</v>
      </c>
      <c r="H290" s="54" t="s">
        <v>23854</v>
      </c>
      <c r="I290" s="54" t="s">
        <v>23855</v>
      </c>
      <c r="J290" s="54" t="s">
        <v>23856</v>
      </c>
      <c r="K290" s="56">
        <v>42797.22708333333</v>
      </c>
      <c r="L290" s="56">
        <v>42754.427083333336</v>
      </c>
      <c r="M290" s="51">
        <v>5845.0</v>
      </c>
      <c r="N290" s="51">
        <v>2.047679207E9</v>
      </c>
      <c r="O290" s="53"/>
      <c r="P290" s="55" t="s">
        <v>30</v>
      </c>
      <c r="Q290" s="55" t="s">
        <v>30</v>
      </c>
      <c r="AA290" s="55" t="s">
        <v>30</v>
      </c>
      <c r="AF290" s="55" t="s">
        <v>30</v>
      </c>
    </row>
    <row r="291">
      <c r="A291" s="51">
        <v>1397.0</v>
      </c>
      <c r="B291" s="52" t="s">
        <v>23857</v>
      </c>
      <c r="C291" s="52" t="s">
        <v>23858</v>
      </c>
      <c r="D291" s="52" t="s">
        <v>21961</v>
      </c>
      <c r="E291" s="52" t="s">
        <v>21962</v>
      </c>
      <c r="F291" s="52" t="s">
        <v>23666</v>
      </c>
      <c r="G291" s="54" t="s">
        <v>23859</v>
      </c>
      <c r="H291" s="54" t="s">
        <v>23860</v>
      </c>
      <c r="I291" s="54" t="s">
        <v>23861</v>
      </c>
      <c r="J291" s="54" t="s">
        <v>23862</v>
      </c>
      <c r="K291" s="56">
        <v>42797.29583333333</v>
      </c>
      <c r="L291" s="56">
        <v>42754.194444444445</v>
      </c>
      <c r="M291" s="51">
        <v>5852.0</v>
      </c>
      <c r="N291" s="51">
        <v>1.497075657E9</v>
      </c>
      <c r="O291" s="53"/>
      <c r="P291" s="55" t="s">
        <v>30</v>
      </c>
      <c r="Q291" s="55" t="s">
        <v>30</v>
      </c>
      <c r="AA291" s="55" t="s">
        <v>30</v>
      </c>
      <c r="AF291" s="55" t="s">
        <v>30</v>
      </c>
    </row>
    <row r="292">
      <c r="A292" s="51">
        <v>1398.0</v>
      </c>
      <c r="B292" s="52" t="s">
        <v>23863</v>
      </c>
      <c r="C292" s="52" t="s">
        <v>23864</v>
      </c>
      <c r="D292" s="52" t="s">
        <v>21961</v>
      </c>
      <c r="E292" s="52" t="s">
        <v>21962</v>
      </c>
      <c r="F292" s="52" t="s">
        <v>23865</v>
      </c>
      <c r="G292" s="54" t="s">
        <v>23866</v>
      </c>
      <c r="H292" s="54" t="s">
        <v>23867</v>
      </c>
      <c r="I292" s="54" t="s">
        <v>23868</v>
      </c>
      <c r="J292" s="54" t="s">
        <v>23869</v>
      </c>
      <c r="K292" s="56">
        <v>42797.32708333333</v>
      </c>
      <c r="L292" s="56">
        <v>42754.52361111111</v>
      </c>
      <c r="M292" s="51">
        <v>5861.0</v>
      </c>
      <c r="N292" s="51">
        <v>3.740779144E9</v>
      </c>
      <c r="O292" s="53"/>
      <c r="P292" s="55" t="s">
        <v>30</v>
      </c>
      <c r="Q292" s="55" t="s">
        <v>30</v>
      </c>
      <c r="AA292" s="55" t="s">
        <v>30</v>
      </c>
      <c r="AF292" s="55" t="s">
        <v>30</v>
      </c>
    </row>
    <row r="293">
      <c r="A293" s="51">
        <v>1399.0</v>
      </c>
      <c r="B293" s="52" t="s">
        <v>23870</v>
      </c>
      <c r="C293" s="52" t="s">
        <v>23871</v>
      </c>
      <c r="D293" s="52" t="s">
        <v>21961</v>
      </c>
      <c r="E293" s="52" t="s">
        <v>21962</v>
      </c>
      <c r="F293" s="52" t="s">
        <v>23872</v>
      </c>
      <c r="G293" s="54" t="s">
        <v>23873</v>
      </c>
      <c r="H293" s="54" t="s">
        <v>23874</v>
      </c>
      <c r="I293" s="54" t="s">
        <v>23875</v>
      </c>
      <c r="J293" s="54" t="s">
        <v>23876</v>
      </c>
      <c r="K293" s="56">
        <v>42797.31805555556</v>
      </c>
      <c r="L293" s="56">
        <v>42754.555555555555</v>
      </c>
      <c r="M293" s="51">
        <v>5863.0</v>
      </c>
      <c r="N293" s="51">
        <v>5.02246079E8</v>
      </c>
      <c r="O293" s="53"/>
      <c r="P293" s="55" t="s">
        <v>30</v>
      </c>
      <c r="Q293" s="55" t="s">
        <v>30</v>
      </c>
      <c r="AA293" s="55" t="s">
        <v>30</v>
      </c>
      <c r="AF293" s="55" t="s">
        <v>30</v>
      </c>
    </row>
    <row r="294">
      <c r="A294" s="51">
        <v>1400.0</v>
      </c>
      <c r="B294" s="52" t="s">
        <v>23877</v>
      </c>
      <c r="C294" s="52" t="s">
        <v>23878</v>
      </c>
      <c r="D294" s="52" t="s">
        <v>21961</v>
      </c>
      <c r="E294" s="52" t="s">
        <v>21962</v>
      </c>
      <c r="F294" s="52" t="s">
        <v>23872</v>
      </c>
      <c r="G294" s="54" t="s">
        <v>23879</v>
      </c>
      <c r="H294" s="54" t="s">
        <v>23880</v>
      </c>
      <c r="I294" s="54" t="s">
        <v>23881</v>
      </c>
      <c r="J294" s="54" t="s">
        <v>23882</v>
      </c>
      <c r="K294" s="56">
        <v>42797.31041666667</v>
      </c>
      <c r="L294" s="56">
        <v>42754.20486111111</v>
      </c>
      <c r="M294" s="51">
        <v>5880.0</v>
      </c>
      <c r="N294" s="51">
        <v>1.410009263E9</v>
      </c>
      <c r="O294" s="53"/>
      <c r="P294" s="55" t="s">
        <v>30</v>
      </c>
      <c r="Q294" s="55" t="s">
        <v>30</v>
      </c>
      <c r="AA294" s="55" t="s">
        <v>30</v>
      </c>
      <c r="AF294" s="55" t="s">
        <v>30</v>
      </c>
    </row>
    <row r="295">
      <c r="A295" s="51">
        <v>1401.0</v>
      </c>
      <c r="B295" s="52" t="s">
        <v>23883</v>
      </c>
      <c r="C295" s="52" t="s">
        <v>23884</v>
      </c>
      <c r="D295" s="52" t="s">
        <v>21961</v>
      </c>
      <c r="E295" s="52" t="s">
        <v>21962</v>
      </c>
      <c r="F295" s="52" t="s">
        <v>23885</v>
      </c>
      <c r="G295" s="54" t="s">
        <v>23886</v>
      </c>
      <c r="H295" s="54" t="s">
        <v>23887</v>
      </c>
      <c r="I295" s="54" t="s">
        <v>23888</v>
      </c>
      <c r="J295" s="54" t="s">
        <v>23889</v>
      </c>
      <c r="K295" s="56">
        <v>42797.34444444445</v>
      </c>
      <c r="L295" s="56">
        <v>42754.28402777778</v>
      </c>
      <c r="M295" s="51">
        <v>5881.0</v>
      </c>
      <c r="N295" s="51">
        <v>1.847659697E9</v>
      </c>
      <c r="O295" s="53"/>
      <c r="P295" s="55" t="s">
        <v>30</v>
      </c>
      <c r="Q295" s="55" t="s">
        <v>30</v>
      </c>
      <c r="AA295" s="55" t="s">
        <v>30</v>
      </c>
      <c r="AF295" s="55" t="s">
        <v>30</v>
      </c>
    </row>
    <row r="296">
      <c r="A296" s="51">
        <v>1402.0</v>
      </c>
      <c r="B296" s="52" t="s">
        <v>23890</v>
      </c>
      <c r="C296" s="52" t="s">
        <v>23891</v>
      </c>
      <c r="D296" s="52" t="s">
        <v>21961</v>
      </c>
      <c r="E296" s="52" t="s">
        <v>21962</v>
      </c>
      <c r="F296" s="52" t="s">
        <v>23797</v>
      </c>
      <c r="G296" s="54" t="s">
        <v>23892</v>
      </c>
      <c r="H296" s="54" t="s">
        <v>23893</v>
      </c>
      <c r="I296" s="54" t="s">
        <v>23894</v>
      </c>
      <c r="J296" s="54" t="s">
        <v>23895</v>
      </c>
      <c r="K296" s="56">
        <v>42797.27361111111</v>
      </c>
      <c r="L296" s="56">
        <v>42754.17847222222</v>
      </c>
      <c r="M296" s="51">
        <v>5884.0</v>
      </c>
      <c r="N296" s="51">
        <v>5.11435777E8</v>
      </c>
      <c r="O296" s="53"/>
      <c r="P296" s="55" t="s">
        <v>30</v>
      </c>
      <c r="Q296" s="55" t="s">
        <v>30</v>
      </c>
      <c r="AA296" s="55" t="s">
        <v>30</v>
      </c>
      <c r="AF296" s="55" t="s">
        <v>30</v>
      </c>
    </row>
    <row r="297">
      <c r="A297" s="51">
        <v>1403.0</v>
      </c>
      <c r="B297" s="52" t="s">
        <v>23896</v>
      </c>
      <c r="C297" s="52" t="s">
        <v>23897</v>
      </c>
      <c r="D297" s="52" t="s">
        <v>21961</v>
      </c>
      <c r="E297" s="52" t="s">
        <v>21962</v>
      </c>
      <c r="F297" s="52" t="s">
        <v>23898</v>
      </c>
      <c r="G297" s="54" t="s">
        <v>23899</v>
      </c>
      <c r="H297" s="54" t="s">
        <v>23900</v>
      </c>
      <c r="I297" s="54" t="s">
        <v>23901</v>
      </c>
      <c r="J297" s="54" t="s">
        <v>23902</v>
      </c>
      <c r="K297" s="56">
        <v>42797.27777777778</v>
      </c>
      <c r="L297" s="56">
        <v>42754.19027777778</v>
      </c>
      <c r="M297" s="51">
        <v>5887.0</v>
      </c>
      <c r="N297" s="51">
        <v>1.197980635E9</v>
      </c>
      <c r="O297" s="53"/>
      <c r="P297" s="55" t="s">
        <v>30</v>
      </c>
      <c r="Q297" s="55" t="s">
        <v>30</v>
      </c>
      <c r="AA297" s="55" t="s">
        <v>30</v>
      </c>
      <c r="AF297" s="55" t="s">
        <v>30</v>
      </c>
    </row>
    <row r="298">
      <c r="A298" s="51">
        <v>1404.0</v>
      </c>
      <c r="B298" s="52" t="s">
        <v>23903</v>
      </c>
      <c r="C298" s="52" t="s">
        <v>23904</v>
      </c>
      <c r="D298" s="52" t="s">
        <v>21961</v>
      </c>
      <c r="E298" s="52" t="s">
        <v>21962</v>
      </c>
      <c r="F298" s="52" t="s">
        <v>23898</v>
      </c>
      <c r="G298" s="54" t="s">
        <v>23905</v>
      </c>
      <c r="H298" s="54" t="s">
        <v>23906</v>
      </c>
      <c r="I298" s="54" t="s">
        <v>23907</v>
      </c>
      <c r="J298" s="54" t="s">
        <v>23908</v>
      </c>
      <c r="K298" s="56">
        <v>42797.29652777778</v>
      </c>
      <c r="L298" s="56">
        <v>42754.200694444444</v>
      </c>
      <c r="M298" s="51">
        <v>5890.0</v>
      </c>
      <c r="N298" s="51">
        <v>3.689347475E9</v>
      </c>
      <c r="O298" s="53"/>
      <c r="P298" s="55" t="s">
        <v>30</v>
      </c>
      <c r="Q298" s="55" t="s">
        <v>30</v>
      </c>
      <c r="AA298" s="55" t="s">
        <v>30</v>
      </c>
      <c r="AF298" s="55" t="s">
        <v>30</v>
      </c>
    </row>
    <row r="299">
      <c r="A299" s="51">
        <v>1405.0</v>
      </c>
      <c r="B299" s="52" t="s">
        <v>23909</v>
      </c>
      <c r="C299" s="52" t="s">
        <v>23910</v>
      </c>
      <c r="D299" s="52" t="s">
        <v>21961</v>
      </c>
      <c r="E299" s="52" t="s">
        <v>21962</v>
      </c>
      <c r="F299" s="52" t="s">
        <v>23811</v>
      </c>
      <c r="G299" s="54" t="s">
        <v>23911</v>
      </c>
      <c r="H299" s="54" t="s">
        <v>23912</v>
      </c>
      <c r="I299" s="54" t="s">
        <v>23913</v>
      </c>
      <c r="J299" s="54" t="s">
        <v>23914</v>
      </c>
      <c r="K299" s="56">
        <v>42797.31458333333</v>
      </c>
      <c r="L299" s="56">
        <v>42754.38402777778</v>
      </c>
      <c r="M299" s="51">
        <v>5893.0</v>
      </c>
      <c r="N299" s="51">
        <v>3.028586805E9</v>
      </c>
      <c r="O299" s="53"/>
      <c r="P299" s="55" t="s">
        <v>30</v>
      </c>
      <c r="Q299" s="55" t="s">
        <v>30</v>
      </c>
      <c r="AA299" s="55" t="s">
        <v>30</v>
      </c>
      <c r="AF299" s="55" t="s">
        <v>30</v>
      </c>
    </row>
    <row r="300">
      <c r="A300" s="51">
        <v>1406.0</v>
      </c>
      <c r="B300" s="52" t="s">
        <v>23915</v>
      </c>
      <c r="C300" s="52" t="s">
        <v>23916</v>
      </c>
      <c r="D300" s="52" t="s">
        <v>21961</v>
      </c>
      <c r="E300" s="52" t="s">
        <v>21962</v>
      </c>
      <c r="F300" s="52" t="s">
        <v>23917</v>
      </c>
      <c r="G300" s="54" t="s">
        <v>23918</v>
      </c>
      <c r="H300" s="54" t="s">
        <v>23919</v>
      </c>
      <c r="I300" s="54" t="s">
        <v>23920</v>
      </c>
      <c r="J300" s="54" t="s">
        <v>23921</v>
      </c>
      <c r="K300" s="56">
        <v>42797.395833333336</v>
      </c>
      <c r="L300" s="56">
        <v>42754.36319444444</v>
      </c>
      <c r="M300" s="51">
        <v>5902.0</v>
      </c>
      <c r="N300" s="51">
        <v>1.703521792E9</v>
      </c>
      <c r="O300" s="53"/>
      <c r="P300" s="55" t="s">
        <v>30</v>
      </c>
      <c r="Q300" s="55" t="s">
        <v>30</v>
      </c>
      <c r="S300" s="55" t="s">
        <v>30</v>
      </c>
      <c r="AB300" s="55" t="s">
        <v>30</v>
      </c>
      <c r="AD300" s="55" t="s">
        <v>30</v>
      </c>
      <c r="AH300" s="55" t="s">
        <v>23643</v>
      </c>
    </row>
    <row r="301">
      <c r="A301" s="51">
        <v>1407.0</v>
      </c>
      <c r="B301" s="52" t="s">
        <v>23922</v>
      </c>
      <c r="C301" s="52" t="s">
        <v>23923</v>
      </c>
      <c r="D301" s="52" t="s">
        <v>21961</v>
      </c>
      <c r="E301" s="52" t="s">
        <v>21962</v>
      </c>
      <c r="F301" s="52" t="s">
        <v>23917</v>
      </c>
      <c r="G301" s="54" t="s">
        <v>23924</v>
      </c>
      <c r="H301" s="54" t="s">
        <v>23925</v>
      </c>
      <c r="I301" s="54" t="s">
        <v>23926</v>
      </c>
      <c r="J301" s="54" t="s">
        <v>23927</v>
      </c>
      <c r="K301" s="56">
        <v>42797.416666666664</v>
      </c>
      <c r="L301" s="56">
        <v>42754.40972222222</v>
      </c>
      <c r="M301" s="51">
        <v>5902.0</v>
      </c>
      <c r="N301" s="51">
        <v>3.431231399E9</v>
      </c>
      <c r="O301" s="53"/>
      <c r="P301" s="55" t="s">
        <v>30</v>
      </c>
      <c r="Q301" s="55" t="s">
        <v>30</v>
      </c>
      <c r="AA301" s="55" t="s">
        <v>30</v>
      </c>
      <c r="AF301" s="55" t="s">
        <v>30</v>
      </c>
    </row>
    <row r="302">
      <c r="A302" s="51">
        <v>1408.0</v>
      </c>
      <c r="B302" s="52" t="s">
        <v>23928</v>
      </c>
      <c r="C302" s="52" t="s">
        <v>23929</v>
      </c>
      <c r="D302" s="52" t="s">
        <v>21961</v>
      </c>
      <c r="E302" s="52" t="s">
        <v>21962</v>
      </c>
      <c r="F302" s="52" t="s">
        <v>23832</v>
      </c>
      <c r="G302" s="54" t="s">
        <v>23930</v>
      </c>
      <c r="H302" s="54" t="s">
        <v>23931</v>
      </c>
      <c r="I302" s="54" t="s">
        <v>23932</v>
      </c>
      <c r="J302" s="54" t="s">
        <v>23933</v>
      </c>
      <c r="K302" s="56">
        <v>42797.27222222222</v>
      </c>
      <c r="L302" s="56">
        <v>42755.16875</v>
      </c>
      <c r="M302" s="51">
        <v>5911.0</v>
      </c>
      <c r="N302" s="51">
        <v>4.214822558E9</v>
      </c>
      <c r="O302" s="53"/>
      <c r="P302" s="55" t="s">
        <v>30</v>
      </c>
      <c r="Q302" s="55" t="s">
        <v>30</v>
      </c>
      <c r="AA302" s="55" t="s">
        <v>30</v>
      </c>
      <c r="AF302" s="55" t="s">
        <v>30</v>
      </c>
    </row>
    <row r="303">
      <c r="A303" s="51">
        <v>1409.0</v>
      </c>
      <c r="B303" s="52" t="s">
        <v>23934</v>
      </c>
      <c r="C303" s="52" t="s">
        <v>23935</v>
      </c>
      <c r="D303" s="52" t="s">
        <v>21961</v>
      </c>
      <c r="E303" s="52" t="s">
        <v>21962</v>
      </c>
      <c r="F303" s="52" t="s">
        <v>23936</v>
      </c>
      <c r="G303" s="54" t="s">
        <v>23937</v>
      </c>
      <c r="H303" s="54" t="s">
        <v>23938</v>
      </c>
      <c r="I303" s="54" t="s">
        <v>23939</v>
      </c>
      <c r="J303" s="54" t="s">
        <v>23940</v>
      </c>
      <c r="K303" s="56">
        <v>42797.345138888886</v>
      </c>
      <c r="L303" s="56">
        <v>42754.450694444444</v>
      </c>
      <c r="M303" s="51">
        <v>5912.0</v>
      </c>
      <c r="N303" s="51">
        <v>1.976509465E9</v>
      </c>
      <c r="O303" s="53"/>
      <c r="P303" s="55" t="s">
        <v>30</v>
      </c>
      <c r="Q303" s="55" t="s">
        <v>30</v>
      </c>
      <c r="AA303" s="55" t="s">
        <v>30</v>
      </c>
      <c r="AF303" s="55" t="s">
        <v>30</v>
      </c>
    </row>
    <row r="304">
      <c r="A304" s="51">
        <v>1410.0</v>
      </c>
      <c r="B304" s="52" t="s">
        <v>23941</v>
      </c>
      <c r="C304" s="52" t="s">
        <v>23942</v>
      </c>
      <c r="D304" s="52" t="s">
        <v>21961</v>
      </c>
      <c r="E304" s="52" t="s">
        <v>21962</v>
      </c>
      <c r="F304" s="52" t="s">
        <v>23943</v>
      </c>
      <c r="G304" s="54" t="s">
        <v>23944</v>
      </c>
      <c r="H304" s="54" t="s">
        <v>23945</v>
      </c>
      <c r="I304" s="54" t="s">
        <v>23946</v>
      </c>
      <c r="J304" s="54" t="s">
        <v>23947</v>
      </c>
      <c r="K304" s="56">
        <v>42797.209027777775</v>
      </c>
      <c r="L304" s="56">
        <v>42754.527083333334</v>
      </c>
      <c r="M304" s="51">
        <v>5914.0</v>
      </c>
      <c r="N304" s="51">
        <v>2.204881799E9</v>
      </c>
      <c r="O304" s="53"/>
      <c r="P304" s="55" t="s">
        <v>30</v>
      </c>
      <c r="Q304" s="55" t="s">
        <v>30</v>
      </c>
      <c r="AA304" s="55" t="s">
        <v>30</v>
      </c>
      <c r="AF304" s="55" t="s">
        <v>30</v>
      </c>
    </row>
    <row r="305">
      <c r="A305" s="51">
        <v>1411.0</v>
      </c>
      <c r="B305" s="52" t="s">
        <v>23948</v>
      </c>
      <c r="C305" s="52" t="s">
        <v>23949</v>
      </c>
      <c r="D305" s="52" t="s">
        <v>21961</v>
      </c>
      <c r="E305" s="52" t="s">
        <v>21962</v>
      </c>
      <c r="F305" s="52" t="s">
        <v>23832</v>
      </c>
      <c r="G305" s="54" t="s">
        <v>23950</v>
      </c>
      <c r="H305" s="54" t="s">
        <v>23951</v>
      </c>
      <c r="I305" s="54" t="s">
        <v>23952</v>
      </c>
      <c r="J305" s="54" t="s">
        <v>23953</v>
      </c>
      <c r="K305" s="56">
        <v>42797.322222222225</v>
      </c>
      <c r="L305" s="56">
        <v>42754.23819444444</v>
      </c>
      <c r="M305" s="51">
        <v>5919.0</v>
      </c>
      <c r="N305" s="51">
        <v>3.36553866E8</v>
      </c>
      <c r="O305" s="53"/>
      <c r="P305" s="55" t="s">
        <v>30</v>
      </c>
      <c r="Q305" s="55" t="s">
        <v>30</v>
      </c>
      <c r="AA305" s="55" t="s">
        <v>30</v>
      </c>
      <c r="AF305" s="55" t="s">
        <v>30</v>
      </c>
    </row>
    <row r="306">
      <c r="A306" s="51">
        <v>1412.0</v>
      </c>
      <c r="B306" s="52" t="s">
        <v>23954</v>
      </c>
      <c r="C306" s="52" t="s">
        <v>23955</v>
      </c>
      <c r="D306" s="52" t="s">
        <v>21961</v>
      </c>
      <c r="E306" s="52" t="s">
        <v>21962</v>
      </c>
      <c r="F306" s="52" t="s">
        <v>23885</v>
      </c>
      <c r="G306" s="54" t="s">
        <v>23956</v>
      </c>
      <c r="H306" s="54" t="s">
        <v>23957</v>
      </c>
      <c r="I306" s="54" t="s">
        <v>23958</v>
      </c>
      <c r="J306" s="54" t="s">
        <v>23959</v>
      </c>
      <c r="K306" s="56">
        <v>42797.361805555556</v>
      </c>
      <c r="L306" s="56">
        <v>42754.29027777778</v>
      </c>
      <c r="M306" s="51">
        <v>5919.0</v>
      </c>
      <c r="N306" s="51">
        <v>1.541371748E9</v>
      </c>
      <c r="O306" s="53"/>
      <c r="P306" s="55" t="s">
        <v>30</v>
      </c>
      <c r="Q306" s="55" t="s">
        <v>30</v>
      </c>
      <c r="AA306" s="55" t="s">
        <v>30</v>
      </c>
      <c r="AF306" s="55" t="s">
        <v>30</v>
      </c>
    </row>
    <row r="307">
      <c r="A307" s="51">
        <v>1413.0</v>
      </c>
      <c r="B307" s="52" t="s">
        <v>23960</v>
      </c>
      <c r="C307" s="52" t="s">
        <v>23961</v>
      </c>
      <c r="D307" s="52" t="s">
        <v>21961</v>
      </c>
      <c r="E307" s="52" t="s">
        <v>21962</v>
      </c>
      <c r="F307" s="52" t="s">
        <v>23962</v>
      </c>
      <c r="G307" s="54" t="s">
        <v>23963</v>
      </c>
      <c r="H307" s="54" t="s">
        <v>23964</v>
      </c>
      <c r="I307" s="54" t="s">
        <v>23965</v>
      </c>
      <c r="J307" s="54" t="s">
        <v>23966</v>
      </c>
      <c r="K307" s="56">
        <v>42797.381944444445</v>
      </c>
      <c r="L307" s="56">
        <v>42754.37986111111</v>
      </c>
      <c r="M307" s="51">
        <v>5930.0</v>
      </c>
      <c r="N307" s="51">
        <v>3.879794632E9</v>
      </c>
      <c r="O307" s="53"/>
      <c r="P307" s="55" t="s">
        <v>30</v>
      </c>
      <c r="Q307" s="55" t="s">
        <v>30</v>
      </c>
      <c r="AA307" s="55" t="s">
        <v>30</v>
      </c>
      <c r="AF307" s="55" t="s">
        <v>30</v>
      </c>
    </row>
    <row r="308">
      <c r="A308" s="51">
        <v>1414.0</v>
      </c>
      <c r="B308" s="52" t="s">
        <v>23967</v>
      </c>
      <c r="C308" s="52" t="s">
        <v>23968</v>
      </c>
      <c r="D308" s="52" t="s">
        <v>21961</v>
      </c>
      <c r="E308" s="52" t="s">
        <v>21962</v>
      </c>
      <c r="F308" s="52" t="s">
        <v>23846</v>
      </c>
      <c r="G308" s="54" t="s">
        <v>23969</v>
      </c>
      <c r="H308" s="54" t="s">
        <v>23970</v>
      </c>
      <c r="I308" s="54" t="s">
        <v>23971</v>
      </c>
      <c r="J308" s="54" t="s">
        <v>23972</v>
      </c>
      <c r="K308" s="56">
        <v>42797.33541666667</v>
      </c>
      <c r="L308" s="56">
        <v>42754.228472222225</v>
      </c>
      <c r="M308" s="51">
        <v>5940.0</v>
      </c>
      <c r="N308" s="51">
        <v>2.168109213E9</v>
      </c>
      <c r="O308" s="53"/>
      <c r="P308" s="55" t="s">
        <v>30</v>
      </c>
      <c r="Q308" s="55" t="s">
        <v>30</v>
      </c>
      <c r="AA308" s="55" t="s">
        <v>30</v>
      </c>
      <c r="AF308" s="55" t="s">
        <v>30</v>
      </c>
    </row>
    <row r="309">
      <c r="A309" s="51">
        <v>1415.0</v>
      </c>
      <c r="B309" s="52" t="s">
        <v>23973</v>
      </c>
      <c r="C309" s="52" t="s">
        <v>23974</v>
      </c>
      <c r="D309" s="52" t="s">
        <v>21961</v>
      </c>
      <c r="E309" s="52" t="s">
        <v>21962</v>
      </c>
      <c r="F309" s="52" t="s">
        <v>23975</v>
      </c>
      <c r="G309" s="54" t="s">
        <v>23976</v>
      </c>
      <c r="H309" s="54" t="s">
        <v>23977</v>
      </c>
      <c r="I309" s="54" t="s">
        <v>23978</v>
      </c>
      <c r="J309" s="54" t="s">
        <v>23979</v>
      </c>
      <c r="K309" s="56">
        <v>42796.990277777775</v>
      </c>
      <c r="L309" s="56">
        <v>42754.475</v>
      </c>
      <c r="M309" s="51">
        <v>5942.0</v>
      </c>
      <c r="N309" s="51">
        <v>1.927318136E9</v>
      </c>
      <c r="O309" s="53"/>
      <c r="P309" s="55" t="s">
        <v>30</v>
      </c>
      <c r="Q309" s="55" t="s">
        <v>30</v>
      </c>
      <c r="AA309" s="55" t="s">
        <v>30</v>
      </c>
      <c r="AF309" s="55" t="s">
        <v>30</v>
      </c>
    </row>
    <row r="310">
      <c r="A310" s="51">
        <v>1416.0</v>
      </c>
      <c r="B310" s="52" t="s">
        <v>23980</v>
      </c>
      <c r="C310" s="52" t="s">
        <v>23981</v>
      </c>
      <c r="D310" s="52" t="s">
        <v>21961</v>
      </c>
      <c r="E310" s="52" t="s">
        <v>21962</v>
      </c>
      <c r="F310" s="52" t="s">
        <v>23982</v>
      </c>
      <c r="G310" s="54" t="s">
        <v>23983</v>
      </c>
      <c r="H310" s="54" t="s">
        <v>23984</v>
      </c>
      <c r="I310" s="54" t="s">
        <v>23985</v>
      </c>
      <c r="J310" s="54" t="s">
        <v>23986</v>
      </c>
      <c r="K310" s="56">
        <v>42797.0</v>
      </c>
      <c r="L310" s="56">
        <v>42754.29305555556</v>
      </c>
      <c r="M310" s="51">
        <v>5942.0</v>
      </c>
      <c r="N310" s="51">
        <v>2.68350969E9</v>
      </c>
      <c r="O310" s="53"/>
      <c r="P310" s="55" t="s">
        <v>30</v>
      </c>
      <c r="Q310" s="55" t="s">
        <v>30</v>
      </c>
      <c r="AA310" s="55" t="s">
        <v>30</v>
      </c>
      <c r="AF310" s="55" t="s">
        <v>30</v>
      </c>
    </row>
    <row r="311">
      <c r="A311" s="51">
        <v>1417.0</v>
      </c>
      <c r="B311" s="52" t="s">
        <v>23987</v>
      </c>
      <c r="C311" s="52" t="s">
        <v>23988</v>
      </c>
      <c r="D311" s="52" t="s">
        <v>21961</v>
      </c>
      <c r="E311" s="52" t="s">
        <v>21962</v>
      </c>
      <c r="F311" s="52" t="s">
        <v>23659</v>
      </c>
      <c r="G311" s="54" t="s">
        <v>23989</v>
      </c>
      <c r="H311" s="54" t="s">
        <v>23990</v>
      </c>
      <c r="I311" s="54" t="s">
        <v>23991</v>
      </c>
      <c r="J311" s="54" t="s">
        <v>23992</v>
      </c>
      <c r="K311" s="56">
        <v>42797.29791666667</v>
      </c>
      <c r="L311" s="56">
        <v>42754.19583333333</v>
      </c>
      <c r="M311" s="51">
        <v>5943.0</v>
      </c>
      <c r="N311" s="51">
        <v>6.50620757E8</v>
      </c>
      <c r="O311" s="53"/>
      <c r="P311" s="55" t="s">
        <v>30</v>
      </c>
      <c r="Q311" s="55" t="s">
        <v>30</v>
      </c>
      <c r="AA311" s="55" t="s">
        <v>30</v>
      </c>
      <c r="AF311" s="55" t="s">
        <v>30</v>
      </c>
    </row>
    <row r="312">
      <c r="A312" s="51">
        <v>1418.0</v>
      </c>
      <c r="B312" s="52" t="s">
        <v>23993</v>
      </c>
      <c r="C312" s="52" t="s">
        <v>23994</v>
      </c>
      <c r="D312" s="52" t="s">
        <v>21961</v>
      </c>
      <c r="E312" s="52" t="s">
        <v>21962</v>
      </c>
      <c r="F312" s="52" t="s">
        <v>23975</v>
      </c>
      <c r="G312" s="54" t="s">
        <v>23995</v>
      </c>
      <c r="H312" s="54" t="s">
        <v>23996</v>
      </c>
      <c r="I312" s="54" t="s">
        <v>23997</v>
      </c>
      <c r="J312" s="54" t="s">
        <v>23998</v>
      </c>
      <c r="K312" s="56">
        <v>42797.282638888886</v>
      </c>
      <c r="L312" s="56">
        <v>42754.285416666666</v>
      </c>
      <c r="M312" s="51">
        <v>5950.0</v>
      </c>
      <c r="N312" s="51">
        <v>3.118280828E9</v>
      </c>
      <c r="O312" s="53"/>
      <c r="P312" s="55" t="s">
        <v>30</v>
      </c>
      <c r="Q312" s="55" t="s">
        <v>30</v>
      </c>
      <c r="AA312" s="55" t="s">
        <v>30</v>
      </c>
      <c r="AF312" s="55" t="s">
        <v>30</v>
      </c>
    </row>
    <row r="313">
      <c r="A313" s="51">
        <v>1419.0</v>
      </c>
      <c r="B313" s="52" t="s">
        <v>23999</v>
      </c>
      <c r="C313" s="52" t="s">
        <v>24000</v>
      </c>
      <c r="D313" s="52" t="s">
        <v>21961</v>
      </c>
      <c r="E313" s="52" t="s">
        <v>21962</v>
      </c>
      <c r="F313" s="52" t="s">
        <v>23962</v>
      </c>
      <c r="G313" s="54" t="s">
        <v>24001</v>
      </c>
      <c r="H313" s="54" t="s">
        <v>24002</v>
      </c>
      <c r="I313" s="54" t="s">
        <v>24003</v>
      </c>
      <c r="J313" s="54" t="s">
        <v>24004</v>
      </c>
      <c r="K313" s="56">
        <v>42797.37847222222</v>
      </c>
      <c r="L313" s="56">
        <v>42754.31597222222</v>
      </c>
      <c r="M313" s="51">
        <v>5963.0</v>
      </c>
      <c r="N313" s="51">
        <v>2.260015278E9</v>
      </c>
      <c r="O313" s="53"/>
      <c r="P313" s="55" t="s">
        <v>30</v>
      </c>
      <c r="Q313" s="55" t="s">
        <v>30</v>
      </c>
      <c r="AA313" s="55" t="s">
        <v>30</v>
      </c>
      <c r="AF313" s="55" t="s">
        <v>30</v>
      </c>
    </row>
    <row r="314">
      <c r="A314" s="51">
        <v>1420.0</v>
      </c>
      <c r="B314" s="52" t="s">
        <v>24005</v>
      </c>
      <c r="C314" s="52" t="s">
        <v>24006</v>
      </c>
      <c r="D314" s="52" t="s">
        <v>21961</v>
      </c>
      <c r="E314" s="52" t="s">
        <v>21962</v>
      </c>
      <c r="F314" s="52" t="s">
        <v>24007</v>
      </c>
      <c r="G314" s="54" t="s">
        <v>24008</v>
      </c>
      <c r="H314" s="54" t="s">
        <v>24009</v>
      </c>
      <c r="I314" s="54" t="s">
        <v>24010</v>
      </c>
      <c r="J314" s="54" t="s">
        <v>24011</v>
      </c>
      <c r="K314" s="56">
        <v>42797.36111111111</v>
      </c>
      <c r="L314" s="56">
        <v>42754.58541666667</v>
      </c>
      <c r="M314" s="51">
        <v>6005.0</v>
      </c>
      <c r="N314" s="51">
        <v>4.023600722E9</v>
      </c>
      <c r="O314" s="53"/>
      <c r="P314" s="55" t="s">
        <v>30</v>
      </c>
      <c r="Q314" s="55" t="s">
        <v>30</v>
      </c>
      <c r="AA314" s="55" t="s">
        <v>30</v>
      </c>
      <c r="AF314" s="55" t="s">
        <v>30</v>
      </c>
    </row>
    <row r="315">
      <c r="A315" s="51">
        <v>1421.0</v>
      </c>
      <c r="B315" s="52" t="s">
        <v>24012</v>
      </c>
      <c r="C315" s="52" t="s">
        <v>24013</v>
      </c>
      <c r="D315" s="52" t="s">
        <v>21961</v>
      </c>
      <c r="E315" s="52" t="s">
        <v>21962</v>
      </c>
      <c r="F315" s="52" t="s">
        <v>24014</v>
      </c>
      <c r="G315" s="54" t="s">
        <v>24015</v>
      </c>
      <c r="H315" s="54" t="s">
        <v>24016</v>
      </c>
      <c r="I315" s="54" t="s">
        <v>24017</v>
      </c>
      <c r="J315" s="54" t="s">
        <v>24018</v>
      </c>
      <c r="K315" s="56">
        <v>42797.0</v>
      </c>
      <c r="L315" s="56">
        <v>42754.489583333336</v>
      </c>
      <c r="M315" s="51">
        <v>6930.0</v>
      </c>
      <c r="N315" s="51">
        <v>8.6180201E8</v>
      </c>
      <c r="O315" s="53"/>
      <c r="P315" s="55" t="s">
        <v>30</v>
      </c>
      <c r="Q315" s="55" t="s">
        <v>30</v>
      </c>
      <c r="AA315" s="55" t="s">
        <v>30</v>
      </c>
      <c r="AF315" s="55" t="s">
        <v>30</v>
      </c>
    </row>
    <row r="316">
      <c r="A316" s="51">
        <v>1422.0</v>
      </c>
      <c r="B316" s="52" t="s">
        <v>24019</v>
      </c>
      <c r="C316" s="52" t="s">
        <v>24020</v>
      </c>
      <c r="D316" s="52" t="s">
        <v>21961</v>
      </c>
      <c r="E316" s="52" t="s">
        <v>21962</v>
      </c>
      <c r="F316" s="52" t="s">
        <v>24021</v>
      </c>
      <c r="G316" s="54" t="s">
        <v>24022</v>
      </c>
      <c r="H316" s="54" t="s">
        <v>24023</v>
      </c>
      <c r="I316" s="54" t="s">
        <v>24024</v>
      </c>
      <c r="J316" s="54" t="s">
        <v>24025</v>
      </c>
      <c r="K316" s="56">
        <v>42797.35555555556</v>
      </c>
      <c r="L316" s="56">
        <v>42754.291666666664</v>
      </c>
      <c r="M316" s="51">
        <v>7247.0</v>
      </c>
      <c r="N316" s="51">
        <v>8.95475677E8</v>
      </c>
      <c r="O316" s="53"/>
      <c r="P316" s="55" t="s">
        <v>30</v>
      </c>
      <c r="Q316" s="55" t="s">
        <v>30</v>
      </c>
      <c r="AA316" s="55" t="s">
        <v>30</v>
      </c>
      <c r="AF316" s="55" t="s">
        <v>30</v>
      </c>
    </row>
    <row r="317">
      <c r="A317" s="51">
        <v>1423.0</v>
      </c>
      <c r="B317" s="52" t="s">
        <v>24026</v>
      </c>
      <c r="C317" s="52" t="s">
        <v>24027</v>
      </c>
      <c r="D317" s="52" t="s">
        <v>21961</v>
      </c>
      <c r="E317" s="52" t="s">
        <v>21962</v>
      </c>
      <c r="F317" s="52" t="s">
        <v>24028</v>
      </c>
      <c r="G317" s="54" t="s">
        <v>24029</v>
      </c>
      <c r="H317" s="54" t="s">
        <v>24030</v>
      </c>
      <c r="I317" s="54" t="s">
        <v>24031</v>
      </c>
      <c r="J317" s="54" t="s">
        <v>24032</v>
      </c>
      <c r="K317" s="56">
        <v>42797.384722222225</v>
      </c>
      <c r="L317" s="56">
        <v>42754.40833333333</v>
      </c>
      <c r="M317" s="51">
        <v>7306.0</v>
      </c>
      <c r="N317" s="51">
        <v>1.330562751E9</v>
      </c>
      <c r="O317" s="53"/>
      <c r="P317" s="55" t="s">
        <v>30</v>
      </c>
      <c r="Q317" s="55" t="s">
        <v>30</v>
      </c>
      <c r="AA317" s="55" t="s">
        <v>30</v>
      </c>
      <c r="AF317" s="55" t="s">
        <v>30</v>
      </c>
    </row>
    <row r="318">
      <c r="A318" s="51">
        <v>1424.0</v>
      </c>
      <c r="B318" s="52" t="s">
        <v>24033</v>
      </c>
      <c r="C318" s="52" t="s">
        <v>24034</v>
      </c>
      <c r="D318" s="52" t="s">
        <v>21961</v>
      </c>
      <c r="E318" s="52" t="s">
        <v>21962</v>
      </c>
      <c r="F318" s="52" t="s">
        <v>24035</v>
      </c>
      <c r="G318" s="54" t="s">
        <v>24036</v>
      </c>
      <c r="H318" s="54" t="s">
        <v>24037</v>
      </c>
      <c r="I318" s="54" t="s">
        <v>24038</v>
      </c>
      <c r="J318" s="54" t="s">
        <v>24039</v>
      </c>
      <c r="K318" s="56">
        <v>42797.26736111111</v>
      </c>
      <c r="L318" s="56">
        <v>42754.177083333336</v>
      </c>
      <c r="M318" s="51">
        <v>7380.0</v>
      </c>
      <c r="N318" s="51">
        <v>1.577234629E9</v>
      </c>
      <c r="O318" s="53"/>
      <c r="P318" s="55" t="s">
        <v>30</v>
      </c>
      <c r="Q318" s="55" t="s">
        <v>30</v>
      </c>
      <c r="AA318" s="55" t="s">
        <v>30</v>
      </c>
      <c r="AF318" s="55" t="s">
        <v>30</v>
      </c>
    </row>
    <row r="319">
      <c r="A319" s="51">
        <v>1425.0</v>
      </c>
      <c r="B319" s="52" t="s">
        <v>24040</v>
      </c>
      <c r="C319" s="52" t="s">
        <v>24041</v>
      </c>
      <c r="D319" s="52" t="s">
        <v>21961</v>
      </c>
      <c r="E319" s="52" t="s">
        <v>21962</v>
      </c>
      <c r="F319" s="52" t="s">
        <v>24042</v>
      </c>
      <c r="G319" s="54" t="s">
        <v>24043</v>
      </c>
      <c r="H319" s="54" t="s">
        <v>24044</v>
      </c>
      <c r="I319" s="54" t="s">
        <v>24045</v>
      </c>
      <c r="J319" s="54" t="s">
        <v>24046</v>
      </c>
      <c r="K319" s="56">
        <v>42797.44930555556</v>
      </c>
      <c r="L319" s="56">
        <v>42754.40555555555</v>
      </c>
      <c r="M319" s="51">
        <v>7380.0</v>
      </c>
      <c r="N319" s="51">
        <v>2.762029635E9</v>
      </c>
      <c r="O319" s="53"/>
      <c r="P319" s="55" t="s">
        <v>30</v>
      </c>
      <c r="Q319" s="55" t="s">
        <v>30</v>
      </c>
      <c r="AA319" s="55" t="s">
        <v>30</v>
      </c>
      <c r="AF319" s="55" t="s">
        <v>30</v>
      </c>
    </row>
    <row r="320">
      <c r="A320" s="51">
        <v>1426.0</v>
      </c>
      <c r="B320" s="52" t="s">
        <v>24047</v>
      </c>
      <c r="C320" s="52" t="s">
        <v>24048</v>
      </c>
      <c r="D320" s="52" t="s">
        <v>21961</v>
      </c>
      <c r="E320" s="52" t="s">
        <v>21962</v>
      </c>
      <c r="F320" s="52" t="s">
        <v>24049</v>
      </c>
      <c r="G320" s="54" t="s">
        <v>24050</v>
      </c>
      <c r="H320" s="54" t="s">
        <v>24051</v>
      </c>
      <c r="I320" s="54" t="s">
        <v>24052</v>
      </c>
      <c r="J320" s="54" t="s">
        <v>24053</v>
      </c>
      <c r="K320" s="56">
        <v>42797.27013888889</v>
      </c>
      <c r="L320" s="56">
        <v>42754.39861111111</v>
      </c>
      <c r="M320" s="51">
        <v>7397.0</v>
      </c>
      <c r="N320" s="51">
        <v>1.090456143E9</v>
      </c>
      <c r="O320" s="53"/>
      <c r="P320" s="55" t="s">
        <v>30</v>
      </c>
      <c r="Q320" s="55" t="s">
        <v>30</v>
      </c>
      <c r="AA320" s="55" t="s">
        <v>30</v>
      </c>
      <c r="AF320" s="55" t="s">
        <v>30</v>
      </c>
    </row>
    <row r="321">
      <c r="A321" s="51">
        <v>1427.0</v>
      </c>
      <c r="B321" s="52" t="s">
        <v>24054</v>
      </c>
      <c r="C321" s="52" t="s">
        <v>24055</v>
      </c>
      <c r="D321" s="52" t="s">
        <v>21961</v>
      </c>
      <c r="E321" s="52" t="s">
        <v>21962</v>
      </c>
      <c r="F321" s="52" t="s">
        <v>24049</v>
      </c>
      <c r="G321" s="54" t="s">
        <v>24056</v>
      </c>
      <c r="H321" s="54" t="s">
        <v>24057</v>
      </c>
      <c r="I321" s="54" t="s">
        <v>24058</v>
      </c>
      <c r="J321" s="54" t="s">
        <v>24059</v>
      </c>
      <c r="K321" s="56">
        <v>42797.029861111114</v>
      </c>
      <c r="L321" s="56">
        <v>42754.49930555555</v>
      </c>
      <c r="M321" s="51">
        <v>7397.0</v>
      </c>
      <c r="N321" s="51">
        <v>2.554678899E9</v>
      </c>
      <c r="O321" s="53"/>
      <c r="P321" s="55" t="s">
        <v>30</v>
      </c>
      <c r="Q321" s="55" t="s">
        <v>30</v>
      </c>
      <c r="AA321" s="55" t="s">
        <v>30</v>
      </c>
      <c r="AF321" s="55" t="s">
        <v>30</v>
      </c>
    </row>
    <row r="322">
      <c r="A322" s="51">
        <v>1428.0</v>
      </c>
      <c r="B322" s="52" t="s">
        <v>24060</v>
      </c>
      <c r="C322" s="52" t="s">
        <v>24061</v>
      </c>
      <c r="D322" s="52" t="s">
        <v>21961</v>
      </c>
      <c r="E322" s="52" t="s">
        <v>21962</v>
      </c>
      <c r="F322" s="52" t="s">
        <v>24049</v>
      </c>
      <c r="G322" s="54" t="s">
        <v>24062</v>
      </c>
      <c r="H322" s="54" t="s">
        <v>24063</v>
      </c>
      <c r="I322" s="54" t="s">
        <v>24064</v>
      </c>
      <c r="J322" s="54" t="s">
        <v>24065</v>
      </c>
      <c r="K322" s="56">
        <v>42797.441666666666</v>
      </c>
      <c r="L322" s="56">
        <v>42754.47708333333</v>
      </c>
      <c r="M322" s="51">
        <v>7398.0</v>
      </c>
      <c r="N322" s="51">
        <v>3.71513104E8</v>
      </c>
      <c r="O322" s="53"/>
      <c r="P322" s="55" t="s">
        <v>30</v>
      </c>
      <c r="Q322" s="55" t="s">
        <v>30</v>
      </c>
      <c r="AA322" s="55" t="s">
        <v>30</v>
      </c>
      <c r="AF322" s="55" t="s">
        <v>30</v>
      </c>
    </row>
    <row r="323">
      <c r="A323" s="51">
        <v>1429.0</v>
      </c>
      <c r="B323" s="52" t="s">
        <v>24066</v>
      </c>
      <c r="C323" s="52" t="s">
        <v>24067</v>
      </c>
      <c r="D323" s="52" t="s">
        <v>21961</v>
      </c>
      <c r="E323" s="52" t="s">
        <v>21962</v>
      </c>
      <c r="F323" s="52" t="s">
        <v>24068</v>
      </c>
      <c r="G323" s="54" t="s">
        <v>24069</v>
      </c>
      <c r="H323" s="54" t="s">
        <v>24070</v>
      </c>
      <c r="I323" s="54" t="s">
        <v>24071</v>
      </c>
      <c r="J323" s="54" t="s">
        <v>24072</v>
      </c>
      <c r="K323" s="56">
        <v>42797.35138888889</v>
      </c>
      <c r="L323" s="56">
        <v>42754.26736111111</v>
      </c>
      <c r="M323" s="51">
        <v>7428.0</v>
      </c>
      <c r="N323" s="51">
        <v>2.11499294E8</v>
      </c>
      <c r="O323" s="53"/>
      <c r="P323" s="55" t="s">
        <v>30</v>
      </c>
      <c r="Q323" s="55" t="s">
        <v>30</v>
      </c>
      <c r="AA323" s="55" t="s">
        <v>30</v>
      </c>
      <c r="AF323" s="55" t="s">
        <v>30</v>
      </c>
    </row>
    <row r="324">
      <c r="A324" s="51">
        <v>1430.0</v>
      </c>
      <c r="B324" s="52" t="s">
        <v>24073</v>
      </c>
      <c r="C324" s="52" t="s">
        <v>24074</v>
      </c>
      <c r="D324" s="52" t="s">
        <v>21961</v>
      </c>
      <c r="E324" s="52" t="s">
        <v>21962</v>
      </c>
      <c r="F324" s="52" t="s">
        <v>24068</v>
      </c>
      <c r="G324" s="54" t="s">
        <v>24075</v>
      </c>
      <c r="H324" s="54" t="s">
        <v>24076</v>
      </c>
      <c r="I324" s="54" t="s">
        <v>24077</v>
      </c>
      <c r="J324" s="54" t="s">
        <v>24078</v>
      </c>
      <c r="K324" s="56">
        <v>42797.36319444444</v>
      </c>
      <c r="L324" s="56">
        <v>42754.28055555555</v>
      </c>
      <c r="M324" s="51">
        <v>7428.0</v>
      </c>
      <c r="N324" s="51">
        <v>3.883172099E9</v>
      </c>
      <c r="O324" s="53"/>
      <c r="P324" s="55" t="s">
        <v>30</v>
      </c>
      <c r="Q324" s="55" t="s">
        <v>30</v>
      </c>
      <c r="AA324" s="55" t="s">
        <v>30</v>
      </c>
      <c r="AF324" s="55" t="s">
        <v>30</v>
      </c>
    </row>
    <row r="325">
      <c r="A325" s="51">
        <v>1431.0</v>
      </c>
      <c r="B325" s="52" t="s">
        <v>24079</v>
      </c>
      <c r="C325" s="52" t="s">
        <v>24080</v>
      </c>
      <c r="D325" s="52" t="s">
        <v>21961</v>
      </c>
      <c r="E325" s="52" t="s">
        <v>21962</v>
      </c>
      <c r="F325" s="52" t="s">
        <v>24081</v>
      </c>
      <c r="G325" s="54" t="s">
        <v>24082</v>
      </c>
      <c r="H325" s="54" t="s">
        <v>24083</v>
      </c>
      <c r="I325" s="54" t="s">
        <v>24084</v>
      </c>
      <c r="J325" s="54" t="s">
        <v>24085</v>
      </c>
      <c r="K325" s="56">
        <v>42797.46388888889</v>
      </c>
      <c r="L325" s="56">
        <v>42754.44652777778</v>
      </c>
      <c r="M325" s="51">
        <v>7505.0</v>
      </c>
      <c r="N325" s="51">
        <v>3.95779199E9</v>
      </c>
      <c r="O325" s="53"/>
      <c r="P325" s="55" t="s">
        <v>30</v>
      </c>
      <c r="Q325" s="55" t="s">
        <v>30</v>
      </c>
      <c r="AA325" s="55" t="s">
        <v>30</v>
      </c>
      <c r="AF325" s="55" t="s">
        <v>30</v>
      </c>
    </row>
    <row r="326">
      <c r="A326" s="51">
        <v>1432.0</v>
      </c>
      <c r="B326" s="52" t="s">
        <v>24086</v>
      </c>
      <c r="C326" s="52" t="s">
        <v>24087</v>
      </c>
      <c r="D326" s="52" t="s">
        <v>21961</v>
      </c>
      <c r="E326" s="52" t="s">
        <v>21962</v>
      </c>
      <c r="F326" s="52" t="s">
        <v>24088</v>
      </c>
      <c r="G326" s="54" t="s">
        <v>24089</v>
      </c>
      <c r="H326" s="54" t="s">
        <v>24090</v>
      </c>
      <c r="I326" s="54" t="s">
        <v>24091</v>
      </c>
      <c r="J326" s="54" t="s">
        <v>24092</v>
      </c>
      <c r="K326" s="56">
        <v>42797.279861111114</v>
      </c>
      <c r="L326" s="56">
        <v>42754.205555555556</v>
      </c>
      <c r="M326" s="51">
        <v>7529.0</v>
      </c>
      <c r="N326" s="51">
        <v>1.154642886E9</v>
      </c>
      <c r="O326" s="53"/>
      <c r="P326" s="55" t="s">
        <v>30</v>
      </c>
      <c r="Q326" s="55" t="s">
        <v>30</v>
      </c>
      <c r="AA326" s="55" t="s">
        <v>30</v>
      </c>
      <c r="AF326" s="55" t="s">
        <v>30</v>
      </c>
    </row>
    <row r="327">
      <c r="A327" s="51">
        <v>1433.0</v>
      </c>
      <c r="B327" s="52" t="s">
        <v>24093</v>
      </c>
      <c r="C327" s="52" t="s">
        <v>24094</v>
      </c>
      <c r="D327" s="52" t="s">
        <v>21961</v>
      </c>
      <c r="E327" s="52" t="s">
        <v>21962</v>
      </c>
      <c r="F327" s="52" t="s">
        <v>24095</v>
      </c>
      <c r="G327" s="54" t="s">
        <v>24096</v>
      </c>
      <c r="H327" s="54" t="s">
        <v>24097</v>
      </c>
      <c r="I327" s="54" t="s">
        <v>24098</v>
      </c>
      <c r="J327" s="54" t="s">
        <v>24099</v>
      </c>
      <c r="K327" s="56">
        <v>42797.26180555556</v>
      </c>
      <c r="L327" s="56">
        <v>42754.166666666664</v>
      </c>
      <c r="M327" s="51">
        <v>7594.0</v>
      </c>
      <c r="N327" s="51">
        <v>1.577142287E9</v>
      </c>
      <c r="O327" s="53"/>
      <c r="P327" s="55" t="s">
        <v>30</v>
      </c>
      <c r="Q327" s="55" t="s">
        <v>30</v>
      </c>
      <c r="AA327" s="55" t="s">
        <v>30</v>
      </c>
      <c r="AF327" s="55" t="s">
        <v>30</v>
      </c>
    </row>
    <row r="328">
      <c r="A328" s="51">
        <v>1434.0</v>
      </c>
      <c r="B328" s="52" t="s">
        <v>24100</v>
      </c>
      <c r="C328" s="52" t="s">
        <v>24101</v>
      </c>
      <c r="D328" s="52" t="s">
        <v>21961</v>
      </c>
      <c r="E328" s="52" t="s">
        <v>21962</v>
      </c>
      <c r="F328" s="52" t="s">
        <v>24095</v>
      </c>
      <c r="G328" s="54" t="s">
        <v>24102</v>
      </c>
      <c r="H328" s="54" t="s">
        <v>24103</v>
      </c>
      <c r="I328" s="54" t="s">
        <v>24104</v>
      </c>
      <c r="J328" s="54" t="s">
        <v>24105</v>
      </c>
      <c r="K328" s="56">
        <v>42797.26597222222</v>
      </c>
      <c r="L328" s="56">
        <v>42754.17361111111</v>
      </c>
      <c r="M328" s="51">
        <v>7608.0</v>
      </c>
      <c r="N328" s="51">
        <v>1.41164203E9</v>
      </c>
      <c r="O328" s="53"/>
      <c r="P328" s="55" t="s">
        <v>30</v>
      </c>
      <c r="Q328" s="55" t="s">
        <v>30</v>
      </c>
      <c r="AA328" s="55" t="s">
        <v>30</v>
      </c>
      <c r="AF328" s="55" t="s">
        <v>30</v>
      </c>
    </row>
    <row r="329">
      <c r="A329" s="51">
        <v>1435.0</v>
      </c>
      <c r="B329" s="52" t="s">
        <v>24106</v>
      </c>
      <c r="C329" s="52" t="s">
        <v>24107</v>
      </c>
      <c r="D329" s="52" t="s">
        <v>21961</v>
      </c>
      <c r="E329" s="52" t="s">
        <v>21962</v>
      </c>
      <c r="F329" s="52" t="s">
        <v>24021</v>
      </c>
      <c r="G329" s="54" t="s">
        <v>24108</v>
      </c>
      <c r="H329" s="54" t="s">
        <v>24109</v>
      </c>
      <c r="I329" s="54" t="s">
        <v>24110</v>
      </c>
      <c r="J329" s="54" t="s">
        <v>24111</v>
      </c>
      <c r="K329" s="56">
        <v>42797.36736111111</v>
      </c>
      <c r="L329" s="56">
        <v>42754.33125</v>
      </c>
      <c r="M329" s="51">
        <v>7638.0</v>
      </c>
      <c r="N329" s="51">
        <v>2.888709206E9</v>
      </c>
      <c r="O329" s="53"/>
      <c r="P329" s="55" t="s">
        <v>30</v>
      </c>
      <c r="Q329" s="55" t="s">
        <v>30</v>
      </c>
      <c r="AA329" s="55" t="s">
        <v>30</v>
      </c>
      <c r="AF329" s="55" t="s">
        <v>30</v>
      </c>
    </row>
    <row r="330">
      <c r="A330" s="51">
        <v>1436.0</v>
      </c>
      <c r="B330" s="52" t="s">
        <v>24112</v>
      </c>
      <c r="C330" s="52" t="s">
        <v>24113</v>
      </c>
      <c r="D330" s="52" t="s">
        <v>21961</v>
      </c>
      <c r="E330" s="52" t="s">
        <v>21962</v>
      </c>
      <c r="F330" s="52" t="s">
        <v>24028</v>
      </c>
      <c r="G330" s="54" t="s">
        <v>24114</v>
      </c>
      <c r="H330" s="54" t="s">
        <v>24115</v>
      </c>
      <c r="I330" s="54" t="s">
        <v>24116</v>
      </c>
      <c r="J330" s="54" t="s">
        <v>24117</v>
      </c>
      <c r="K330" s="56">
        <v>42797.38333333333</v>
      </c>
      <c r="L330" s="56">
        <v>42754.330555555556</v>
      </c>
      <c r="M330" s="51">
        <v>7691.0</v>
      </c>
      <c r="N330" s="51">
        <v>3.98621237E9</v>
      </c>
      <c r="O330" s="53"/>
      <c r="P330" s="55" t="s">
        <v>30</v>
      </c>
      <c r="Q330" s="55" t="s">
        <v>30</v>
      </c>
      <c r="AA330" s="55" t="s">
        <v>30</v>
      </c>
      <c r="AF330" s="55" t="s">
        <v>30</v>
      </c>
    </row>
    <row r="331">
      <c r="A331" s="51">
        <v>1437.0</v>
      </c>
      <c r="B331" s="52" t="s">
        <v>24118</v>
      </c>
      <c r="C331" s="52" t="s">
        <v>24119</v>
      </c>
      <c r="D331" s="52" t="s">
        <v>21961</v>
      </c>
      <c r="E331" s="52" t="s">
        <v>21962</v>
      </c>
      <c r="F331" s="52" t="s">
        <v>24120</v>
      </c>
      <c r="G331" s="54" t="s">
        <v>24121</v>
      </c>
      <c r="H331" s="54" t="s">
        <v>24122</v>
      </c>
      <c r="I331" s="54" t="s">
        <v>24123</v>
      </c>
      <c r="J331" s="54" t="s">
        <v>24124</v>
      </c>
      <c r="K331" s="56">
        <v>42797.27569444444</v>
      </c>
      <c r="L331" s="56">
        <v>42754.17986111111</v>
      </c>
      <c r="M331" s="51">
        <v>7707.0</v>
      </c>
      <c r="N331" s="51">
        <v>4.27855094E8</v>
      </c>
      <c r="O331" s="53"/>
      <c r="P331" s="55" t="s">
        <v>30</v>
      </c>
      <c r="Q331" s="55" t="s">
        <v>30</v>
      </c>
      <c r="AA331" s="55" t="s">
        <v>30</v>
      </c>
      <c r="AF331" s="55" t="s">
        <v>30</v>
      </c>
    </row>
    <row r="332">
      <c r="A332" s="51">
        <v>1438.0</v>
      </c>
      <c r="B332" s="52" t="s">
        <v>24125</v>
      </c>
      <c r="C332" s="52" t="s">
        <v>24126</v>
      </c>
      <c r="D332" s="52" t="s">
        <v>21961</v>
      </c>
      <c r="E332" s="52" t="s">
        <v>21962</v>
      </c>
      <c r="F332" s="52" t="s">
        <v>24127</v>
      </c>
      <c r="G332" s="54" t="s">
        <v>24128</v>
      </c>
      <c r="H332" s="54" t="s">
        <v>24129</v>
      </c>
      <c r="I332" s="54" t="s">
        <v>24130</v>
      </c>
      <c r="J332" s="54" t="s">
        <v>24131</v>
      </c>
      <c r="K332" s="56">
        <v>42797.368055555555</v>
      </c>
      <c r="L332" s="56">
        <v>42754.333333333336</v>
      </c>
      <c r="M332" s="51">
        <v>7711.0</v>
      </c>
      <c r="N332" s="51">
        <v>1.52559472E9</v>
      </c>
      <c r="O332" s="53"/>
      <c r="P332" s="55" t="s">
        <v>30</v>
      </c>
      <c r="Q332" s="55" t="s">
        <v>30</v>
      </c>
      <c r="AA332" s="55" t="s">
        <v>30</v>
      </c>
      <c r="AF332" s="55" t="s">
        <v>30</v>
      </c>
    </row>
    <row r="333">
      <c r="A333" s="51">
        <v>1439.0</v>
      </c>
      <c r="B333" s="52" t="s">
        <v>24132</v>
      </c>
      <c r="C333" s="52" t="s">
        <v>24133</v>
      </c>
      <c r="D333" s="52" t="s">
        <v>21961</v>
      </c>
      <c r="E333" s="52" t="s">
        <v>21962</v>
      </c>
      <c r="F333" s="52" t="s">
        <v>24127</v>
      </c>
      <c r="G333" s="54" t="s">
        <v>24134</v>
      </c>
      <c r="H333" s="54" t="s">
        <v>24135</v>
      </c>
      <c r="I333" s="54" t="s">
        <v>24136</v>
      </c>
      <c r="J333" s="54" t="s">
        <v>24137</v>
      </c>
      <c r="K333" s="56">
        <v>42797.385416666664</v>
      </c>
      <c r="L333" s="56">
        <v>42754.34305555555</v>
      </c>
      <c r="M333" s="51">
        <v>7713.0</v>
      </c>
      <c r="N333" s="51">
        <v>1.040938116E9</v>
      </c>
      <c r="O333" s="53"/>
      <c r="P333" s="55" t="s">
        <v>30</v>
      </c>
      <c r="Q333" s="55" t="s">
        <v>30</v>
      </c>
      <c r="AA333" s="55" t="s">
        <v>30</v>
      </c>
      <c r="AF333" s="55" t="s">
        <v>30</v>
      </c>
    </row>
    <row r="334">
      <c r="A334" s="51">
        <v>1440.0</v>
      </c>
      <c r="B334" s="52" t="s">
        <v>24138</v>
      </c>
      <c r="C334" s="52" t="s">
        <v>24139</v>
      </c>
      <c r="D334" s="52" t="s">
        <v>21961</v>
      </c>
      <c r="E334" s="52" t="s">
        <v>21962</v>
      </c>
      <c r="F334" s="52" t="s">
        <v>24140</v>
      </c>
      <c r="G334" s="54" t="s">
        <v>24141</v>
      </c>
      <c r="H334" s="54" t="s">
        <v>24142</v>
      </c>
      <c r="I334" s="54" t="s">
        <v>24143</v>
      </c>
      <c r="J334" s="54" t="s">
        <v>24144</v>
      </c>
      <c r="K334" s="56">
        <v>42797.305555555555</v>
      </c>
      <c r="L334" s="56">
        <v>42754.2875</v>
      </c>
      <c r="M334" s="51">
        <v>7718.0</v>
      </c>
      <c r="N334" s="51">
        <v>2.348287296E9</v>
      </c>
      <c r="O334" s="53"/>
      <c r="P334" s="55" t="s">
        <v>30</v>
      </c>
      <c r="Q334" s="55" t="s">
        <v>30</v>
      </c>
      <c r="AA334" s="55" t="s">
        <v>30</v>
      </c>
      <c r="AF334" s="55" t="s">
        <v>30</v>
      </c>
    </row>
    <row r="335">
      <c r="A335" s="51">
        <v>1441.0</v>
      </c>
      <c r="B335" s="52" t="s">
        <v>24145</v>
      </c>
      <c r="C335" s="52" t="s">
        <v>24146</v>
      </c>
      <c r="D335" s="52" t="s">
        <v>21961</v>
      </c>
      <c r="E335" s="52" t="s">
        <v>21962</v>
      </c>
      <c r="F335" s="52" t="s">
        <v>24120</v>
      </c>
      <c r="G335" s="54" t="s">
        <v>24147</v>
      </c>
      <c r="H335" s="54" t="s">
        <v>24148</v>
      </c>
      <c r="I335" s="54" t="s">
        <v>24149</v>
      </c>
      <c r="J335" s="54" t="s">
        <v>24150</v>
      </c>
      <c r="K335" s="56">
        <v>42797.26527777778</v>
      </c>
      <c r="L335" s="56">
        <v>42754.17361111111</v>
      </c>
      <c r="M335" s="51">
        <v>7721.0</v>
      </c>
      <c r="N335" s="51">
        <v>3.806325078E9</v>
      </c>
      <c r="O335" s="53"/>
      <c r="P335" s="55" t="s">
        <v>30</v>
      </c>
      <c r="Q335" s="55" t="s">
        <v>30</v>
      </c>
      <c r="AA335" s="55" t="s">
        <v>30</v>
      </c>
      <c r="AF335" s="55" t="s">
        <v>30</v>
      </c>
    </row>
    <row r="336">
      <c r="A336" s="51">
        <v>1442.0</v>
      </c>
      <c r="B336" s="52" t="s">
        <v>24151</v>
      </c>
      <c r="C336" s="52" t="s">
        <v>24152</v>
      </c>
      <c r="D336" s="52" t="s">
        <v>21961</v>
      </c>
      <c r="E336" s="52" t="s">
        <v>21962</v>
      </c>
      <c r="F336" s="52" t="s">
        <v>24140</v>
      </c>
      <c r="G336" s="54" t="s">
        <v>24153</v>
      </c>
      <c r="H336" s="54" t="s">
        <v>24154</v>
      </c>
      <c r="I336" s="54" t="s">
        <v>24155</v>
      </c>
      <c r="J336" s="54" t="s">
        <v>24156</v>
      </c>
      <c r="K336" s="56">
        <v>42797.36875</v>
      </c>
      <c r="L336" s="56">
        <v>42754.29305555556</v>
      </c>
      <c r="M336" s="51">
        <v>7743.0</v>
      </c>
      <c r="N336" s="51">
        <v>3.711331861E9</v>
      </c>
      <c r="O336" s="53"/>
      <c r="P336" s="55" t="s">
        <v>30</v>
      </c>
      <c r="Q336" s="55" t="s">
        <v>30</v>
      </c>
      <c r="AA336" s="55" t="s">
        <v>30</v>
      </c>
      <c r="AF336" s="55" t="s">
        <v>30</v>
      </c>
    </row>
    <row r="337">
      <c r="A337" s="51">
        <v>1443.0</v>
      </c>
      <c r="B337" s="52" t="s">
        <v>24157</v>
      </c>
      <c r="C337" s="52" t="s">
        <v>24158</v>
      </c>
      <c r="D337" s="52" t="s">
        <v>21961</v>
      </c>
      <c r="E337" s="52" t="s">
        <v>21962</v>
      </c>
      <c r="F337" s="52" t="s">
        <v>24159</v>
      </c>
      <c r="G337" s="54" t="s">
        <v>24160</v>
      </c>
      <c r="H337" s="54" t="s">
        <v>24161</v>
      </c>
      <c r="I337" s="54" t="s">
        <v>24162</v>
      </c>
      <c r="J337" s="54" t="s">
        <v>24163</v>
      </c>
      <c r="K337" s="56">
        <v>42797.26944444444</v>
      </c>
      <c r="L337" s="56">
        <v>42754.18263888889</v>
      </c>
      <c r="M337" s="51">
        <v>7755.0</v>
      </c>
      <c r="N337" s="51">
        <v>3.99785576E8</v>
      </c>
      <c r="O337" s="53"/>
      <c r="P337" s="55" t="s">
        <v>30</v>
      </c>
      <c r="Q337" s="55" t="s">
        <v>30</v>
      </c>
      <c r="AA337" s="55" t="s">
        <v>30</v>
      </c>
      <c r="AF337" s="55" t="s">
        <v>30</v>
      </c>
    </row>
    <row r="338">
      <c r="A338" s="51">
        <v>1444.0</v>
      </c>
      <c r="B338" s="52" t="s">
        <v>24164</v>
      </c>
      <c r="C338" s="52" t="s">
        <v>24165</v>
      </c>
      <c r="D338" s="52" t="s">
        <v>21961</v>
      </c>
      <c r="E338" s="52" t="s">
        <v>21962</v>
      </c>
      <c r="F338" s="52" t="s">
        <v>24159</v>
      </c>
      <c r="G338" s="54" t="s">
        <v>24166</v>
      </c>
      <c r="H338" s="54" t="s">
        <v>24167</v>
      </c>
      <c r="I338" s="54" t="s">
        <v>24168</v>
      </c>
      <c r="J338" s="54" t="s">
        <v>24169</v>
      </c>
      <c r="K338" s="56">
        <v>42797.17291666667</v>
      </c>
      <c r="L338" s="56">
        <v>42754.40625</v>
      </c>
      <c r="M338" s="51">
        <v>7763.0</v>
      </c>
      <c r="N338" s="51">
        <v>3.433117452E9</v>
      </c>
      <c r="O338" s="53"/>
      <c r="P338" s="55" t="s">
        <v>30</v>
      </c>
      <c r="Q338" s="55" t="s">
        <v>30</v>
      </c>
      <c r="AA338" s="55" t="s">
        <v>30</v>
      </c>
      <c r="AF338" s="55" t="s">
        <v>30</v>
      </c>
    </row>
    <row r="339">
      <c r="A339" s="51">
        <v>1445.0</v>
      </c>
      <c r="B339" s="52" t="s">
        <v>24170</v>
      </c>
      <c r="C339" s="52" t="s">
        <v>24171</v>
      </c>
      <c r="D339" s="52" t="s">
        <v>21961</v>
      </c>
      <c r="E339" s="52" t="s">
        <v>21962</v>
      </c>
      <c r="F339" s="52" t="s">
        <v>24035</v>
      </c>
      <c r="G339" s="54" t="s">
        <v>24172</v>
      </c>
      <c r="H339" s="54" t="s">
        <v>24173</v>
      </c>
      <c r="I339" s="54" t="s">
        <v>24174</v>
      </c>
      <c r="J339" s="54" t="s">
        <v>24175</v>
      </c>
      <c r="K339" s="56">
        <v>42797.268055555556</v>
      </c>
      <c r="L339" s="56">
        <v>42754.16805555556</v>
      </c>
      <c r="M339" s="51">
        <v>7765.0</v>
      </c>
      <c r="N339" s="51">
        <v>1.531862035E9</v>
      </c>
      <c r="O339" s="53"/>
      <c r="P339" s="55" t="s">
        <v>30</v>
      </c>
      <c r="Q339" s="55" t="s">
        <v>30</v>
      </c>
      <c r="AA339" s="55" t="s">
        <v>30</v>
      </c>
      <c r="AF339" s="55" t="s">
        <v>30</v>
      </c>
    </row>
    <row r="340">
      <c r="A340" s="51">
        <v>1446.0</v>
      </c>
      <c r="B340" s="52" t="s">
        <v>24176</v>
      </c>
      <c r="C340" s="52" t="s">
        <v>24177</v>
      </c>
      <c r="D340" s="52" t="s">
        <v>21961</v>
      </c>
      <c r="E340" s="52" t="s">
        <v>21962</v>
      </c>
      <c r="F340" s="52" t="s">
        <v>24042</v>
      </c>
      <c r="G340" s="54" t="s">
        <v>24178</v>
      </c>
      <c r="H340" s="54" t="s">
        <v>24179</v>
      </c>
      <c r="I340" s="54" t="s">
        <v>24180</v>
      </c>
      <c r="J340" s="54" t="s">
        <v>24181</v>
      </c>
      <c r="K340" s="56">
        <v>42797.44583333333</v>
      </c>
      <c r="L340" s="56">
        <v>42754.40347222222</v>
      </c>
      <c r="M340" s="51">
        <v>7766.0</v>
      </c>
      <c r="N340" s="51">
        <v>3.2875265E8</v>
      </c>
      <c r="O340" s="53"/>
      <c r="P340" s="55" t="s">
        <v>30</v>
      </c>
      <c r="Q340" s="55" t="s">
        <v>30</v>
      </c>
      <c r="AA340" s="55" t="s">
        <v>30</v>
      </c>
      <c r="AF340" s="55" t="s">
        <v>30</v>
      </c>
    </row>
    <row r="341">
      <c r="A341" s="51">
        <v>1447.0</v>
      </c>
      <c r="B341" s="52" t="s">
        <v>24182</v>
      </c>
      <c r="C341" s="52" t="s">
        <v>24183</v>
      </c>
      <c r="D341" s="52" t="s">
        <v>21961</v>
      </c>
      <c r="E341" s="52" t="s">
        <v>21962</v>
      </c>
      <c r="F341" s="52" t="s">
        <v>24184</v>
      </c>
      <c r="G341" s="54" t="s">
        <v>24185</v>
      </c>
      <c r="H341" s="54" t="s">
        <v>24186</v>
      </c>
      <c r="I341" s="54" t="s">
        <v>24187</v>
      </c>
      <c r="J341" s="54" t="s">
        <v>24188</v>
      </c>
      <c r="K341" s="56">
        <v>42797.34166666667</v>
      </c>
      <c r="L341" s="56">
        <v>42754.45972222222</v>
      </c>
      <c r="M341" s="51">
        <v>7767.0</v>
      </c>
      <c r="N341" s="51">
        <v>3.725328094E9</v>
      </c>
      <c r="O341" s="53"/>
      <c r="P341" s="55" t="s">
        <v>30</v>
      </c>
      <c r="Q341" s="55" t="s">
        <v>30</v>
      </c>
      <c r="AA341" s="55" t="s">
        <v>30</v>
      </c>
      <c r="AF341" s="55" t="s">
        <v>30</v>
      </c>
    </row>
    <row r="342">
      <c r="A342" s="51">
        <v>1448.0</v>
      </c>
      <c r="B342" s="52" t="s">
        <v>24189</v>
      </c>
      <c r="C342" s="52" t="s">
        <v>24190</v>
      </c>
      <c r="D342" s="52" t="s">
        <v>21961</v>
      </c>
      <c r="E342" s="52" t="s">
        <v>21962</v>
      </c>
      <c r="F342" s="52" t="s">
        <v>24191</v>
      </c>
      <c r="G342" s="54" t="s">
        <v>24192</v>
      </c>
      <c r="H342" s="54" t="s">
        <v>24193</v>
      </c>
      <c r="I342" s="54" t="s">
        <v>24194</v>
      </c>
      <c r="J342" s="54" t="s">
        <v>24195</v>
      </c>
      <c r="K342" s="56">
        <v>42797.006944444445</v>
      </c>
      <c r="L342" s="56">
        <v>42754.447916666664</v>
      </c>
      <c r="M342" s="51">
        <v>7773.0</v>
      </c>
      <c r="N342" s="51">
        <v>2.148233079E9</v>
      </c>
      <c r="O342" s="53"/>
      <c r="P342" s="55" t="s">
        <v>30</v>
      </c>
      <c r="Q342" s="55" t="s">
        <v>30</v>
      </c>
      <c r="AA342" s="55" t="s">
        <v>30</v>
      </c>
      <c r="AF342" s="55" t="s">
        <v>30</v>
      </c>
    </row>
    <row r="343">
      <c r="A343" s="51">
        <v>1449.0</v>
      </c>
      <c r="B343" s="52" t="s">
        <v>24196</v>
      </c>
      <c r="C343" s="52" t="s">
        <v>24197</v>
      </c>
      <c r="D343" s="52" t="s">
        <v>21961</v>
      </c>
      <c r="E343" s="52" t="s">
        <v>21962</v>
      </c>
      <c r="F343" s="52" t="s">
        <v>24198</v>
      </c>
      <c r="G343" s="54" t="s">
        <v>24199</v>
      </c>
      <c r="H343" s="54" t="s">
        <v>24200</v>
      </c>
      <c r="I343" s="54" t="s">
        <v>24201</v>
      </c>
      <c r="J343" s="54" t="s">
        <v>24202</v>
      </c>
      <c r="K343" s="56">
        <v>42797.37013888889</v>
      </c>
      <c r="L343" s="56">
        <v>42754.45416666667</v>
      </c>
      <c r="M343" s="51">
        <v>7783.0</v>
      </c>
      <c r="N343" s="51">
        <v>2.287936908E9</v>
      </c>
      <c r="O343" s="53"/>
      <c r="P343" s="55" t="s">
        <v>30</v>
      </c>
      <c r="Q343" s="55" t="s">
        <v>30</v>
      </c>
      <c r="AA343" s="55" t="s">
        <v>30</v>
      </c>
      <c r="AF343" s="55" t="s">
        <v>30</v>
      </c>
    </row>
    <row r="344">
      <c r="A344" s="51">
        <v>1450.0</v>
      </c>
      <c r="B344" s="52" t="s">
        <v>24203</v>
      </c>
      <c r="C344" s="52" t="s">
        <v>24204</v>
      </c>
      <c r="D344" s="52" t="s">
        <v>21961</v>
      </c>
      <c r="E344" s="52" t="s">
        <v>21962</v>
      </c>
      <c r="F344" s="52" t="s">
        <v>24184</v>
      </c>
      <c r="G344" s="54" t="s">
        <v>24205</v>
      </c>
      <c r="H344" s="54" t="s">
        <v>24206</v>
      </c>
      <c r="I344" s="54" t="s">
        <v>24207</v>
      </c>
      <c r="J344" s="54" t="s">
        <v>24208</v>
      </c>
      <c r="K344" s="56">
        <v>42797.311111111114</v>
      </c>
      <c r="L344" s="56">
        <v>42754.23611111111</v>
      </c>
      <c r="M344" s="51">
        <v>7789.0</v>
      </c>
      <c r="N344" s="51">
        <v>2.480108479E9</v>
      </c>
      <c r="O344" s="53"/>
      <c r="P344" s="55" t="s">
        <v>30</v>
      </c>
      <c r="Q344" s="55" t="s">
        <v>30</v>
      </c>
      <c r="AA344" s="55" t="s">
        <v>30</v>
      </c>
      <c r="AF344" s="55" t="s">
        <v>30</v>
      </c>
    </row>
    <row r="345">
      <c r="A345" s="51">
        <v>1451.0</v>
      </c>
      <c r="B345" s="52" t="s">
        <v>24209</v>
      </c>
      <c r="C345" s="52" t="s">
        <v>24210</v>
      </c>
      <c r="D345" s="52" t="s">
        <v>21961</v>
      </c>
      <c r="E345" s="52" t="s">
        <v>21962</v>
      </c>
      <c r="F345" s="52" t="s">
        <v>24198</v>
      </c>
      <c r="G345" s="54" t="s">
        <v>24211</v>
      </c>
      <c r="H345" s="54" t="s">
        <v>24212</v>
      </c>
      <c r="I345" s="54" t="s">
        <v>24213</v>
      </c>
      <c r="J345" s="54" t="s">
        <v>24214</v>
      </c>
      <c r="K345" s="56">
        <v>42797.01458333333</v>
      </c>
      <c r="L345" s="56">
        <v>42754.29791666667</v>
      </c>
      <c r="M345" s="51">
        <v>7797.0</v>
      </c>
      <c r="N345" s="51">
        <v>2.508281115E9</v>
      </c>
      <c r="O345" s="53"/>
      <c r="P345" s="55" t="s">
        <v>30</v>
      </c>
      <c r="Q345" s="55" t="s">
        <v>30</v>
      </c>
      <c r="AA345" s="55" t="s">
        <v>30</v>
      </c>
      <c r="AF345" s="55" t="s">
        <v>30</v>
      </c>
    </row>
    <row r="346">
      <c r="A346" s="51">
        <v>1452.0</v>
      </c>
      <c r="B346" s="52" t="s">
        <v>24215</v>
      </c>
      <c r="C346" s="52" t="s">
        <v>24216</v>
      </c>
      <c r="D346" s="52" t="s">
        <v>21961</v>
      </c>
      <c r="E346" s="52" t="s">
        <v>21962</v>
      </c>
      <c r="F346" s="52" t="s">
        <v>24217</v>
      </c>
      <c r="G346" s="54" t="s">
        <v>24218</v>
      </c>
      <c r="H346" s="54" t="s">
        <v>24219</v>
      </c>
      <c r="I346" s="54" t="s">
        <v>24220</v>
      </c>
      <c r="J346" s="54" t="s">
        <v>24221</v>
      </c>
      <c r="K346" s="56">
        <v>42797.42083333333</v>
      </c>
      <c r="L346" s="56">
        <v>42754.59444444445</v>
      </c>
      <c r="M346" s="51">
        <v>7824.0</v>
      </c>
      <c r="N346" s="51">
        <v>8.94158108E8</v>
      </c>
      <c r="O346" s="53"/>
      <c r="P346" s="55" t="s">
        <v>30</v>
      </c>
      <c r="Q346" s="55" t="s">
        <v>30</v>
      </c>
      <c r="AA346" s="55" t="s">
        <v>30</v>
      </c>
      <c r="AF346" s="55" t="s">
        <v>30</v>
      </c>
    </row>
    <row r="347">
      <c r="A347" s="51">
        <v>1453.0</v>
      </c>
      <c r="B347" s="52" t="s">
        <v>24222</v>
      </c>
      <c r="C347" s="52" t="s">
        <v>24223</v>
      </c>
      <c r="D347" s="52" t="s">
        <v>21961</v>
      </c>
      <c r="E347" s="52" t="s">
        <v>21962</v>
      </c>
      <c r="F347" s="52" t="s">
        <v>24224</v>
      </c>
      <c r="G347" s="54" t="s">
        <v>24225</v>
      </c>
      <c r="H347" s="54" t="s">
        <v>24226</v>
      </c>
      <c r="I347" s="54" t="s">
        <v>24227</v>
      </c>
      <c r="J347" s="54" t="s">
        <v>24228</v>
      </c>
      <c r="K347" s="56">
        <v>42797.18125</v>
      </c>
      <c r="L347" s="56">
        <v>42754.49513888889</v>
      </c>
      <c r="M347" s="51">
        <v>7832.0</v>
      </c>
      <c r="N347" s="51">
        <v>4.070061323E9</v>
      </c>
      <c r="O347" s="53"/>
      <c r="P347" s="55" t="s">
        <v>30</v>
      </c>
      <c r="Q347" s="55" t="s">
        <v>30</v>
      </c>
      <c r="AA347" s="55" t="s">
        <v>30</v>
      </c>
      <c r="AF347" s="55" t="s">
        <v>30</v>
      </c>
    </row>
    <row r="348">
      <c r="A348" s="51">
        <v>1454.0</v>
      </c>
      <c r="B348" s="52" t="s">
        <v>24229</v>
      </c>
      <c r="C348" s="52" t="s">
        <v>24230</v>
      </c>
      <c r="D348" s="52" t="s">
        <v>21961</v>
      </c>
      <c r="E348" s="52" t="s">
        <v>21962</v>
      </c>
      <c r="F348" s="52" t="s">
        <v>24191</v>
      </c>
      <c r="G348" s="54" t="s">
        <v>24231</v>
      </c>
      <c r="H348" s="54" t="s">
        <v>24232</v>
      </c>
      <c r="I348" s="54" t="s">
        <v>24233</v>
      </c>
      <c r="J348" s="54" t="s">
        <v>24234</v>
      </c>
      <c r="K348" s="56">
        <v>42797.38402777778</v>
      </c>
      <c r="L348" s="56">
        <v>42754.33263888889</v>
      </c>
      <c r="M348" s="51">
        <v>7836.0</v>
      </c>
      <c r="N348" s="51">
        <v>3.41761796E9</v>
      </c>
      <c r="O348" s="53"/>
      <c r="P348" s="55" t="s">
        <v>30</v>
      </c>
      <c r="Q348" s="55" t="s">
        <v>30</v>
      </c>
      <c r="AA348" s="55" t="s">
        <v>30</v>
      </c>
      <c r="AF348" s="55" t="s">
        <v>30</v>
      </c>
    </row>
    <row r="349">
      <c r="A349" s="51">
        <v>1455.0</v>
      </c>
      <c r="B349" s="52" t="s">
        <v>24235</v>
      </c>
      <c r="C349" s="52" t="s">
        <v>24236</v>
      </c>
      <c r="D349" s="52" t="s">
        <v>21961</v>
      </c>
      <c r="E349" s="52" t="s">
        <v>21962</v>
      </c>
      <c r="F349" s="52" t="s">
        <v>24237</v>
      </c>
      <c r="G349" s="54" t="s">
        <v>24238</v>
      </c>
      <c r="H349" s="54" t="s">
        <v>24239</v>
      </c>
      <c r="I349" s="54" t="s">
        <v>24240</v>
      </c>
      <c r="J349" s="54" t="s">
        <v>24241</v>
      </c>
      <c r="K349" s="56">
        <v>42797.464583333334</v>
      </c>
      <c r="L349" s="56">
        <v>42754.44513888889</v>
      </c>
      <c r="M349" s="51">
        <v>7896.0</v>
      </c>
      <c r="N349" s="51">
        <v>1.816352793E9</v>
      </c>
      <c r="O349" s="53"/>
      <c r="P349" s="55" t="s">
        <v>30</v>
      </c>
      <c r="Q349" s="55" t="s">
        <v>30</v>
      </c>
      <c r="AA349" s="55" t="s">
        <v>30</v>
      </c>
      <c r="AF349" s="55" t="s">
        <v>30</v>
      </c>
    </row>
    <row r="350">
      <c r="A350" s="51">
        <v>1456.0</v>
      </c>
      <c r="B350" s="52" t="s">
        <v>24242</v>
      </c>
      <c r="C350" s="52" t="s">
        <v>24243</v>
      </c>
      <c r="D350" s="52" t="s">
        <v>21961</v>
      </c>
      <c r="E350" s="52" t="s">
        <v>21962</v>
      </c>
      <c r="F350" s="52" t="s">
        <v>24081</v>
      </c>
      <c r="G350" s="54" t="s">
        <v>24244</v>
      </c>
      <c r="H350" s="54" t="s">
        <v>24245</v>
      </c>
      <c r="I350" s="54" t="s">
        <v>24246</v>
      </c>
      <c r="J350" s="54" t="s">
        <v>24247</v>
      </c>
      <c r="K350" s="56">
        <v>42797.461805555555</v>
      </c>
      <c r="L350" s="56">
        <v>42754.425</v>
      </c>
      <c r="M350" s="51">
        <v>7961.0</v>
      </c>
      <c r="N350" s="51">
        <v>6.65463105E8</v>
      </c>
      <c r="O350" s="53"/>
      <c r="P350" s="55" t="s">
        <v>30</v>
      </c>
      <c r="Q350" s="55" t="s">
        <v>30</v>
      </c>
      <c r="AA350" s="55" t="s">
        <v>30</v>
      </c>
      <c r="AF350" s="55" t="s">
        <v>30</v>
      </c>
    </row>
    <row r="351">
      <c r="A351" s="51">
        <v>1457.0</v>
      </c>
      <c r="B351" s="52" t="s">
        <v>24248</v>
      </c>
      <c r="C351" s="52" t="s">
        <v>24249</v>
      </c>
      <c r="D351" s="52" t="s">
        <v>21961</v>
      </c>
      <c r="E351" s="52" t="s">
        <v>21962</v>
      </c>
      <c r="F351" s="52" t="s">
        <v>24088</v>
      </c>
      <c r="G351" s="54" t="s">
        <v>24250</v>
      </c>
      <c r="H351" s="54" t="s">
        <v>24251</v>
      </c>
      <c r="I351" s="54" t="s">
        <v>24252</v>
      </c>
      <c r="J351" s="54" t="s">
        <v>24253</v>
      </c>
      <c r="K351" s="56">
        <v>42797.31805555556</v>
      </c>
      <c r="L351" s="56">
        <v>42754.21319444444</v>
      </c>
      <c r="M351" s="51">
        <v>8007.0</v>
      </c>
      <c r="N351" s="51">
        <v>6.90420375E8</v>
      </c>
      <c r="O351" s="53"/>
      <c r="P351" s="55" t="s">
        <v>30</v>
      </c>
      <c r="Q351" s="55" t="s">
        <v>30</v>
      </c>
      <c r="AA351" s="55" t="s">
        <v>30</v>
      </c>
      <c r="AF351" s="55" t="s">
        <v>30</v>
      </c>
    </row>
    <row r="352">
      <c r="A352" s="51">
        <v>1458.0</v>
      </c>
      <c r="B352" s="52" t="s">
        <v>24254</v>
      </c>
      <c r="C352" s="52" t="s">
        <v>24255</v>
      </c>
      <c r="D352" s="52" t="s">
        <v>21961</v>
      </c>
      <c r="E352" s="52" t="s">
        <v>21962</v>
      </c>
      <c r="F352" s="52" t="s">
        <v>24256</v>
      </c>
      <c r="G352" s="54" t="s">
        <v>24257</v>
      </c>
      <c r="H352" s="54" t="s">
        <v>24258</v>
      </c>
      <c r="I352" s="54" t="s">
        <v>24259</v>
      </c>
      <c r="J352" s="54" t="s">
        <v>24260</v>
      </c>
      <c r="K352" s="56">
        <v>42797.28472222222</v>
      </c>
      <c r="L352" s="56">
        <v>42754.33472222222</v>
      </c>
      <c r="M352" s="51">
        <v>8423.0</v>
      </c>
      <c r="N352" s="51">
        <v>3.026397398E9</v>
      </c>
      <c r="O352" s="53"/>
      <c r="P352" s="55" t="s">
        <v>30</v>
      </c>
      <c r="Q352" s="55" t="s">
        <v>30</v>
      </c>
      <c r="AA352" s="55" t="s">
        <v>30</v>
      </c>
      <c r="AF352" s="55" t="s">
        <v>30</v>
      </c>
    </row>
    <row r="353">
      <c r="A353" s="51">
        <v>1459.0</v>
      </c>
      <c r="B353" s="52" t="s">
        <v>24261</v>
      </c>
      <c r="C353" s="52" t="s">
        <v>24262</v>
      </c>
      <c r="D353" s="52" t="s">
        <v>21961</v>
      </c>
      <c r="E353" s="52" t="s">
        <v>21962</v>
      </c>
      <c r="F353" s="52" t="s">
        <v>24263</v>
      </c>
      <c r="G353" s="54" t="s">
        <v>24264</v>
      </c>
      <c r="H353" s="54" t="s">
        <v>24265</v>
      </c>
      <c r="I353" s="54" t="s">
        <v>24266</v>
      </c>
      <c r="J353" s="54" t="s">
        <v>24267</v>
      </c>
      <c r="K353" s="56">
        <v>42797.39027777778</v>
      </c>
      <c r="L353" s="56">
        <v>42754.57430555556</v>
      </c>
      <c r="M353" s="51">
        <v>8934.0</v>
      </c>
      <c r="N353" s="51">
        <v>2.966610306E9</v>
      </c>
      <c r="O353" s="53"/>
      <c r="P353" s="55" t="s">
        <v>30</v>
      </c>
      <c r="Q353" s="55" t="s">
        <v>30</v>
      </c>
      <c r="AA353" s="55" t="s">
        <v>30</v>
      </c>
      <c r="AF353" s="55" t="s">
        <v>30</v>
      </c>
    </row>
    <row r="354">
      <c r="A354" s="51">
        <v>1460.0</v>
      </c>
      <c r="B354" s="52" t="s">
        <v>24268</v>
      </c>
      <c r="C354" s="52" t="s">
        <v>24269</v>
      </c>
      <c r="D354" s="52" t="s">
        <v>21961</v>
      </c>
      <c r="E354" s="52" t="s">
        <v>21962</v>
      </c>
      <c r="F354" s="52" t="s">
        <v>24270</v>
      </c>
      <c r="G354" s="54" t="s">
        <v>24271</v>
      </c>
      <c r="H354" s="54" t="s">
        <v>24272</v>
      </c>
      <c r="I354" s="54" t="s">
        <v>24273</v>
      </c>
      <c r="J354" s="54" t="s">
        <v>24274</v>
      </c>
      <c r="K354" s="56">
        <v>42797.40347222222</v>
      </c>
      <c r="L354" s="56">
        <v>42754.41736111111</v>
      </c>
      <c r="M354" s="51">
        <v>8946.0</v>
      </c>
      <c r="N354" s="51">
        <v>3.581471394E9</v>
      </c>
      <c r="O354" s="53"/>
      <c r="P354" s="55" t="s">
        <v>30</v>
      </c>
      <c r="Q354" s="55" t="s">
        <v>30</v>
      </c>
      <c r="AA354" s="55" t="s">
        <v>30</v>
      </c>
      <c r="AF354" s="55" t="s">
        <v>30</v>
      </c>
    </row>
    <row r="355">
      <c r="A355" s="51">
        <v>1461.0</v>
      </c>
      <c r="B355" s="52" t="s">
        <v>24275</v>
      </c>
      <c r="C355" s="52" t="s">
        <v>24276</v>
      </c>
      <c r="D355" s="52" t="s">
        <v>21961</v>
      </c>
      <c r="E355" s="52" t="s">
        <v>21962</v>
      </c>
      <c r="F355" s="52" t="s">
        <v>24263</v>
      </c>
      <c r="G355" s="54" t="s">
        <v>24277</v>
      </c>
      <c r="H355" s="54" t="s">
        <v>24278</v>
      </c>
      <c r="I355" s="54" t="s">
        <v>24279</v>
      </c>
      <c r="J355" s="54" t="s">
        <v>24280</v>
      </c>
      <c r="K355" s="56">
        <v>42797.169444444444</v>
      </c>
      <c r="L355" s="56">
        <v>42754.339583333334</v>
      </c>
      <c r="M355" s="51">
        <v>8956.0</v>
      </c>
      <c r="N355" s="51">
        <v>3.520204369E9</v>
      </c>
      <c r="O355" s="53"/>
      <c r="P355" s="55" t="s">
        <v>30</v>
      </c>
      <c r="Q355" s="55" t="s">
        <v>30</v>
      </c>
      <c r="AA355" s="55" t="s">
        <v>30</v>
      </c>
      <c r="AF355" s="55" t="s">
        <v>30</v>
      </c>
    </row>
    <row r="356">
      <c r="A356" s="51">
        <v>1462.0</v>
      </c>
      <c r="B356" s="52" t="s">
        <v>24281</v>
      </c>
      <c r="C356" s="52" t="s">
        <v>24282</v>
      </c>
      <c r="D356" s="52" t="s">
        <v>21961</v>
      </c>
      <c r="E356" s="52" t="s">
        <v>21962</v>
      </c>
      <c r="F356" s="52" t="s">
        <v>24283</v>
      </c>
      <c r="G356" s="54" t="s">
        <v>24284</v>
      </c>
      <c r="H356" s="54" t="s">
        <v>24285</v>
      </c>
      <c r="I356" s="54" t="s">
        <v>24286</v>
      </c>
      <c r="J356" s="54" t="s">
        <v>24287</v>
      </c>
      <c r="K356" s="56">
        <v>42797.42152777778</v>
      </c>
      <c r="L356" s="56">
        <v>42754.36666666667</v>
      </c>
      <c r="M356" s="51">
        <v>9009.0</v>
      </c>
      <c r="N356" s="51">
        <v>4.109249776E9</v>
      </c>
      <c r="O356" s="53"/>
      <c r="P356" s="55" t="s">
        <v>30</v>
      </c>
      <c r="Q356" s="55" t="s">
        <v>30</v>
      </c>
      <c r="AA356" s="55" t="s">
        <v>30</v>
      </c>
      <c r="AF356" s="55" t="s">
        <v>30</v>
      </c>
    </row>
    <row r="357">
      <c r="A357" s="51">
        <v>1463.0</v>
      </c>
      <c r="B357" s="52" t="s">
        <v>24288</v>
      </c>
      <c r="C357" s="52" t="s">
        <v>24289</v>
      </c>
      <c r="D357" s="52" t="s">
        <v>21961</v>
      </c>
      <c r="E357" s="52" t="s">
        <v>21962</v>
      </c>
      <c r="F357" s="52" t="s">
        <v>24283</v>
      </c>
      <c r="G357" s="54" t="s">
        <v>24290</v>
      </c>
      <c r="H357" s="54" t="s">
        <v>24291</v>
      </c>
      <c r="I357" s="54" t="s">
        <v>24292</v>
      </c>
      <c r="J357" s="54" t="s">
        <v>24293</v>
      </c>
      <c r="K357" s="56">
        <v>42797.38958333333</v>
      </c>
      <c r="L357" s="56">
        <v>42754.36597222222</v>
      </c>
      <c r="M357" s="51">
        <v>9022.0</v>
      </c>
      <c r="N357" s="51">
        <v>3.965182382E9</v>
      </c>
      <c r="O357" s="53"/>
      <c r="P357" s="55" t="s">
        <v>30</v>
      </c>
      <c r="Q357" s="55" t="s">
        <v>30</v>
      </c>
      <c r="AA357" s="55" t="s">
        <v>30</v>
      </c>
      <c r="AF357" s="55" t="s">
        <v>30</v>
      </c>
    </row>
    <row r="358">
      <c r="A358" s="51">
        <v>1464.0</v>
      </c>
      <c r="B358" s="52" t="s">
        <v>24294</v>
      </c>
      <c r="C358" s="52" t="s">
        <v>24295</v>
      </c>
      <c r="D358" s="52" t="s">
        <v>21961</v>
      </c>
      <c r="E358" s="52" t="s">
        <v>21962</v>
      </c>
      <c r="F358" s="52" t="s">
        <v>24296</v>
      </c>
      <c r="G358" s="54" t="s">
        <v>24297</v>
      </c>
      <c r="H358" s="54" t="s">
        <v>24298</v>
      </c>
      <c r="I358" s="54" t="s">
        <v>24299</v>
      </c>
      <c r="J358" s="54" t="s">
        <v>24300</v>
      </c>
      <c r="K358" s="56">
        <v>42797.0375</v>
      </c>
      <c r="L358" s="56">
        <v>42754.59027777778</v>
      </c>
      <c r="M358" s="51">
        <v>9049.0</v>
      </c>
      <c r="N358" s="51">
        <v>3.65577656E8</v>
      </c>
      <c r="O358" s="53"/>
      <c r="P358" s="55" t="s">
        <v>30</v>
      </c>
      <c r="Q358" s="55" t="s">
        <v>30</v>
      </c>
      <c r="AA358" s="55" t="s">
        <v>30</v>
      </c>
      <c r="AF358" s="55" t="s">
        <v>30</v>
      </c>
    </row>
    <row r="359">
      <c r="A359" s="51">
        <v>1465.0</v>
      </c>
      <c r="B359" s="52" t="s">
        <v>24301</v>
      </c>
      <c r="C359" s="52" t="s">
        <v>24302</v>
      </c>
      <c r="D359" s="52" t="s">
        <v>21961</v>
      </c>
      <c r="E359" s="52" t="s">
        <v>21962</v>
      </c>
      <c r="F359" s="52" t="s">
        <v>24296</v>
      </c>
      <c r="G359" s="54" t="s">
        <v>24303</v>
      </c>
      <c r="H359" s="54" t="s">
        <v>24304</v>
      </c>
      <c r="I359" s="54" t="s">
        <v>24305</v>
      </c>
      <c r="J359" s="54" t="s">
        <v>24306</v>
      </c>
      <c r="K359" s="56">
        <v>42797.270833333336</v>
      </c>
      <c r="L359" s="56">
        <v>42754.277083333334</v>
      </c>
      <c r="M359" s="51">
        <v>9050.0</v>
      </c>
      <c r="N359" s="51">
        <v>9.13782778E8</v>
      </c>
      <c r="O359" s="53"/>
      <c r="P359" s="55" t="s">
        <v>30</v>
      </c>
      <c r="Q359" s="55" t="s">
        <v>30</v>
      </c>
      <c r="AA359" s="55" t="s">
        <v>30</v>
      </c>
      <c r="AF359" s="55" t="s">
        <v>30</v>
      </c>
    </row>
    <row r="360">
      <c r="A360" s="51">
        <v>1466.0</v>
      </c>
      <c r="B360" s="52" t="s">
        <v>24307</v>
      </c>
      <c r="C360" s="52" t="s">
        <v>24308</v>
      </c>
      <c r="D360" s="52" t="s">
        <v>21961</v>
      </c>
      <c r="E360" s="52" t="s">
        <v>21962</v>
      </c>
      <c r="F360" s="52" t="s">
        <v>24309</v>
      </c>
      <c r="G360" s="54" t="s">
        <v>24310</v>
      </c>
      <c r="H360" s="54" t="s">
        <v>24311</v>
      </c>
      <c r="I360" s="54" t="s">
        <v>24312</v>
      </c>
      <c r="J360" s="54" t="s">
        <v>24313</v>
      </c>
      <c r="K360" s="56">
        <v>42797.35763888889</v>
      </c>
      <c r="L360" s="56">
        <v>42754.282638888886</v>
      </c>
      <c r="M360" s="51">
        <v>9067.0</v>
      </c>
      <c r="N360" s="51">
        <v>1.753761656E9</v>
      </c>
      <c r="O360" s="53"/>
      <c r="P360" s="55" t="s">
        <v>30</v>
      </c>
      <c r="Q360" s="55" t="s">
        <v>30</v>
      </c>
      <c r="AA360" s="55" t="s">
        <v>30</v>
      </c>
      <c r="AF360" s="55" t="s">
        <v>30</v>
      </c>
    </row>
    <row r="361">
      <c r="A361" s="51">
        <v>1467.0</v>
      </c>
      <c r="B361" s="52" t="s">
        <v>24314</v>
      </c>
      <c r="C361" s="52" t="s">
        <v>24315</v>
      </c>
      <c r="D361" s="52" t="s">
        <v>21961</v>
      </c>
      <c r="E361" s="52" t="s">
        <v>21962</v>
      </c>
      <c r="F361" s="52" t="s">
        <v>24316</v>
      </c>
      <c r="G361" s="54" t="s">
        <v>24317</v>
      </c>
      <c r="H361" s="54" t="s">
        <v>24318</v>
      </c>
      <c r="I361" s="54" t="s">
        <v>24319</v>
      </c>
      <c r="J361" s="54" t="s">
        <v>24320</v>
      </c>
      <c r="K361" s="56">
        <v>42797.436111111114</v>
      </c>
      <c r="L361" s="56">
        <v>42754.39166666667</v>
      </c>
      <c r="M361" s="51">
        <v>9072.0</v>
      </c>
      <c r="N361" s="51">
        <v>2.427857459E9</v>
      </c>
      <c r="O361" s="53"/>
      <c r="P361" s="55" t="s">
        <v>30</v>
      </c>
      <c r="Q361" s="55" t="s">
        <v>30</v>
      </c>
      <c r="AA361" s="55" t="s">
        <v>30</v>
      </c>
      <c r="AF361" s="55" t="s">
        <v>30</v>
      </c>
    </row>
    <row r="362">
      <c r="A362" s="51">
        <v>1468.0</v>
      </c>
      <c r="B362" s="52" t="s">
        <v>24321</v>
      </c>
      <c r="C362" s="52" t="s">
        <v>24322</v>
      </c>
      <c r="D362" s="52" t="s">
        <v>21961</v>
      </c>
      <c r="E362" s="52" t="s">
        <v>21962</v>
      </c>
      <c r="F362" s="52" t="s">
        <v>24323</v>
      </c>
      <c r="G362" s="54" t="s">
        <v>24324</v>
      </c>
      <c r="H362" s="54" t="s">
        <v>24325</v>
      </c>
      <c r="I362" s="54" t="s">
        <v>24326</v>
      </c>
      <c r="J362" s="54" t="s">
        <v>24327</v>
      </c>
      <c r="K362" s="56">
        <v>42797.308333333334</v>
      </c>
      <c r="L362" s="56">
        <v>42754.33541666667</v>
      </c>
      <c r="M362" s="51">
        <v>9110.0</v>
      </c>
      <c r="N362" s="51">
        <v>3.363181462E9</v>
      </c>
      <c r="O362" s="53"/>
      <c r="P362" s="55" t="s">
        <v>30</v>
      </c>
      <c r="Q362" s="55" t="s">
        <v>30</v>
      </c>
      <c r="AA362" s="55" t="s">
        <v>30</v>
      </c>
      <c r="AF362" s="55" t="s">
        <v>30</v>
      </c>
    </row>
    <row r="363">
      <c r="A363" s="51">
        <v>1469.0</v>
      </c>
      <c r="B363" s="52" t="s">
        <v>24328</v>
      </c>
      <c r="C363" s="52" t="s">
        <v>24329</v>
      </c>
      <c r="D363" s="52" t="s">
        <v>21961</v>
      </c>
      <c r="E363" s="52" t="s">
        <v>21962</v>
      </c>
      <c r="F363" s="52" t="s">
        <v>24330</v>
      </c>
      <c r="G363" s="54" t="s">
        <v>24331</v>
      </c>
      <c r="H363" s="54" t="s">
        <v>24332</v>
      </c>
      <c r="I363" s="54" t="s">
        <v>24333</v>
      </c>
      <c r="J363" s="54" t="s">
        <v>24334</v>
      </c>
      <c r="K363" s="56">
        <v>42797.28680555556</v>
      </c>
      <c r="L363" s="56">
        <v>42754.42291666667</v>
      </c>
      <c r="M363" s="51">
        <v>9122.0</v>
      </c>
      <c r="N363" s="51">
        <v>2.844013389E9</v>
      </c>
      <c r="O363" s="53"/>
      <c r="P363" s="55" t="s">
        <v>30</v>
      </c>
      <c r="Q363" s="55" t="s">
        <v>30</v>
      </c>
      <c r="AA363" s="55" t="s">
        <v>30</v>
      </c>
      <c r="AF363" s="55" t="s">
        <v>30</v>
      </c>
    </row>
    <row r="364">
      <c r="A364" s="51">
        <v>1470.0</v>
      </c>
      <c r="B364" s="52" t="s">
        <v>24335</v>
      </c>
      <c r="C364" s="52" t="s">
        <v>24336</v>
      </c>
      <c r="D364" s="52" t="s">
        <v>21961</v>
      </c>
      <c r="E364" s="52" t="s">
        <v>21962</v>
      </c>
      <c r="F364" s="52" t="s">
        <v>24337</v>
      </c>
      <c r="G364" s="54" t="s">
        <v>24338</v>
      </c>
      <c r="H364" s="54" t="s">
        <v>24339</v>
      </c>
      <c r="I364" s="54" t="s">
        <v>24340</v>
      </c>
      <c r="J364" s="54" t="s">
        <v>24341</v>
      </c>
      <c r="K364" s="56">
        <v>42797.34861111111</v>
      </c>
      <c r="L364" s="56">
        <v>42754.25347222222</v>
      </c>
      <c r="M364" s="51">
        <v>9166.0</v>
      </c>
      <c r="N364" s="51">
        <v>4.81227325E8</v>
      </c>
      <c r="O364" s="53"/>
      <c r="P364" s="55" t="s">
        <v>30</v>
      </c>
      <c r="Q364" s="55" t="s">
        <v>30</v>
      </c>
      <c r="AA364" s="55" t="s">
        <v>30</v>
      </c>
      <c r="AF364" s="55" t="s">
        <v>30</v>
      </c>
    </row>
    <row r="365">
      <c r="A365" s="51">
        <v>1471.0</v>
      </c>
      <c r="B365" s="52" t="s">
        <v>24342</v>
      </c>
      <c r="C365" s="52" t="s">
        <v>24343</v>
      </c>
      <c r="D365" s="52" t="s">
        <v>21961</v>
      </c>
      <c r="E365" s="52" t="s">
        <v>21962</v>
      </c>
      <c r="F365" s="52" t="s">
        <v>24344</v>
      </c>
      <c r="G365" s="54" t="s">
        <v>24345</v>
      </c>
      <c r="H365" s="54" t="s">
        <v>24346</v>
      </c>
      <c r="I365" s="54" t="s">
        <v>24347</v>
      </c>
      <c r="J365" s="54" t="s">
        <v>24348</v>
      </c>
      <c r="K365" s="56">
        <v>42797.26458333333</v>
      </c>
      <c r="L365" s="56">
        <v>42754.16875</v>
      </c>
      <c r="M365" s="51">
        <v>9171.0</v>
      </c>
      <c r="N365" s="51">
        <v>4.294276487E9</v>
      </c>
      <c r="O365" s="53"/>
      <c r="P365" s="55" t="s">
        <v>30</v>
      </c>
      <c r="Q365" s="55" t="s">
        <v>30</v>
      </c>
      <c r="AA365" s="55" t="s">
        <v>30</v>
      </c>
      <c r="AF365" s="55" t="s">
        <v>30</v>
      </c>
    </row>
    <row r="366">
      <c r="A366" s="51">
        <v>1472.0</v>
      </c>
      <c r="B366" s="52" t="s">
        <v>24349</v>
      </c>
      <c r="C366" s="52" t="s">
        <v>24350</v>
      </c>
      <c r="D366" s="52" t="s">
        <v>21961</v>
      </c>
      <c r="E366" s="52" t="s">
        <v>21962</v>
      </c>
      <c r="F366" s="52" t="s">
        <v>24351</v>
      </c>
      <c r="G366" s="54" t="s">
        <v>24352</v>
      </c>
      <c r="H366" s="54" t="s">
        <v>24353</v>
      </c>
      <c r="I366" s="54" t="s">
        <v>24354</v>
      </c>
      <c r="J366" s="54" t="s">
        <v>24355</v>
      </c>
      <c r="K366" s="56">
        <v>42797.379166666666</v>
      </c>
      <c r="L366" s="56">
        <v>42754.325</v>
      </c>
      <c r="M366" s="51">
        <v>9197.0</v>
      </c>
      <c r="N366" s="51">
        <v>1.605884764E9</v>
      </c>
      <c r="O366" s="53"/>
      <c r="P366" s="55" t="s">
        <v>30</v>
      </c>
      <c r="Q366" s="55" t="s">
        <v>30</v>
      </c>
      <c r="AA366" s="55" t="s">
        <v>30</v>
      </c>
      <c r="AF366" s="55" t="s">
        <v>30</v>
      </c>
    </row>
    <row r="367">
      <c r="A367" s="51">
        <v>1473.0</v>
      </c>
      <c r="B367" s="52" t="s">
        <v>24356</v>
      </c>
      <c r="C367" s="52" t="s">
        <v>24357</v>
      </c>
      <c r="D367" s="52" t="s">
        <v>21961</v>
      </c>
      <c r="E367" s="52" t="s">
        <v>21962</v>
      </c>
      <c r="F367" s="52" t="s">
        <v>24351</v>
      </c>
      <c r="G367" s="54" t="s">
        <v>24358</v>
      </c>
      <c r="H367" s="54" t="s">
        <v>24359</v>
      </c>
      <c r="I367" s="54" t="s">
        <v>24360</v>
      </c>
      <c r="J367" s="54" t="s">
        <v>24361</v>
      </c>
      <c r="K367" s="56">
        <v>42797.37708333333</v>
      </c>
      <c r="L367" s="56">
        <v>42754.32916666667</v>
      </c>
      <c r="M367" s="51">
        <v>9230.0</v>
      </c>
      <c r="N367" s="51">
        <v>2.623729982E9</v>
      </c>
      <c r="O367" s="53"/>
      <c r="P367" s="55" t="s">
        <v>30</v>
      </c>
      <c r="Q367" s="55" t="s">
        <v>30</v>
      </c>
      <c r="AA367" s="55" t="s">
        <v>30</v>
      </c>
      <c r="AF367" s="55" t="s">
        <v>30</v>
      </c>
    </row>
    <row r="368">
      <c r="A368" s="51">
        <v>1474.0</v>
      </c>
      <c r="B368" s="52" t="s">
        <v>24362</v>
      </c>
      <c r="C368" s="52" t="s">
        <v>24363</v>
      </c>
      <c r="D368" s="52" t="s">
        <v>21961</v>
      </c>
      <c r="E368" s="52" t="s">
        <v>21962</v>
      </c>
      <c r="F368" s="52" t="s">
        <v>24364</v>
      </c>
      <c r="G368" s="54" t="s">
        <v>24365</v>
      </c>
      <c r="H368" s="54" t="s">
        <v>24366</v>
      </c>
      <c r="I368" s="54" t="s">
        <v>24367</v>
      </c>
      <c r="J368" s="54" t="s">
        <v>24368</v>
      </c>
      <c r="K368" s="56">
        <v>42797.28472222222</v>
      </c>
      <c r="L368" s="56">
        <v>42754.47777777778</v>
      </c>
      <c r="M368" s="51">
        <v>9295.0</v>
      </c>
      <c r="N368" s="51">
        <v>2.062572424E9</v>
      </c>
      <c r="O368" s="53"/>
      <c r="P368" s="55" t="s">
        <v>30</v>
      </c>
      <c r="Q368" s="55" t="s">
        <v>30</v>
      </c>
      <c r="AA368" s="55" t="s">
        <v>30</v>
      </c>
      <c r="AF368" s="55" t="s">
        <v>30</v>
      </c>
    </row>
    <row r="369">
      <c r="A369" s="51">
        <v>1475.0</v>
      </c>
      <c r="B369" s="52" t="s">
        <v>24369</v>
      </c>
      <c r="C369" s="52" t="s">
        <v>24370</v>
      </c>
      <c r="D369" s="52" t="s">
        <v>21961</v>
      </c>
      <c r="E369" s="52" t="s">
        <v>21962</v>
      </c>
      <c r="F369" s="52" t="s">
        <v>24344</v>
      </c>
      <c r="G369" s="54" t="s">
        <v>24371</v>
      </c>
      <c r="H369" s="54" t="s">
        <v>24372</v>
      </c>
      <c r="I369" s="54" t="s">
        <v>24373</v>
      </c>
      <c r="J369" s="54" t="s">
        <v>24374</v>
      </c>
      <c r="K369" s="56">
        <v>42797.25763888889</v>
      </c>
      <c r="L369" s="56">
        <v>42754.16458333333</v>
      </c>
      <c r="M369" s="51">
        <v>9368.0</v>
      </c>
      <c r="N369" s="51">
        <v>1.32268793E8</v>
      </c>
      <c r="O369" s="53"/>
      <c r="P369" s="55" t="s">
        <v>30</v>
      </c>
      <c r="Q369" s="55" t="s">
        <v>30</v>
      </c>
      <c r="AA369" s="55" t="s">
        <v>30</v>
      </c>
      <c r="AF369" s="55" t="s">
        <v>30</v>
      </c>
    </row>
    <row r="370">
      <c r="A370" s="51">
        <v>1476.0</v>
      </c>
      <c r="B370" s="52" t="s">
        <v>24375</v>
      </c>
      <c r="C370" s="52" t="s">
        <v>24376</v>
      </c>
      <c r="D370" s="52" t="s">
        <v>21961</v>
      </c>
      <c r="E370" s="52" t="s">
        <v>21962</v>
      </c>
      <c r="F370" s="52" t="s">
        <v>24377</v>
      </c>
      <c r="G370" s="54" t="s">
        <v>24378</v>
      </c>
      <c r="H370" s="54" t="s">
        <v>24379</v>
      </c>
      <c r="I370" s="54" t="s">
        <v>24380</v>
      </c>
      <c r="J370" s="54" t="s">
        <v>24381</v>
      </c>
      <c r="K370" s="56">
        <v>42797.177777777775</v>
      </c>
      <c r="L370" s="56">
        <v>42754.393055555556</v>
      </c>
      <c r="M370" s="51">
        <v>9369.0</v>
      </c>
      <c r="N370" s="51">
        <v>1.393360761E9</v>
      </c>
      <c r="O370" s="53"/>
      <c r="P370" s="55" t="s">
        <v>30</v>
      </c>
      <c r="Q370" s="55" t="s">
        <v>30</v>
      </c>
      <c r="AA370" s="55" t="s">
        <v>30</v>
      </c>
      <c r="AF370" s="55" t="s">
        <v>30</v>
      </c>
    </row>
    <row r="371">
      <c r="A371" s="51">
        <v>1477.0</v>
      </c>
      <c r="B371" s="52" t="s">
        <v>24382</v>
      </c>
      <c r="C371" s="52" t="s">
        <v>24383</v>
      </c>
      <c r="D371" s="52" t="s">
        <v>21961</v>
      </c>
      <c r="E371" s="52" t="s">
        <v>21962</v>
      </c>
      <c r="F371" s="52" t="s">
        <v>24377</v>
      </c>
      <c r="G371" s="54" t="s">
        <v>24384</v>
      </c>
      <c r="H371" s="54" t="s">
        <v>24385</v>
      </c>
      <c r="I371" s="54" t="s">
        <v>24386</v>
      </c>
      <c r="J371" s="54" t="s">
        <v>24387</v>
      </c>
      <c r="K371" s="56">
        <v>42797.40138888889</v>
      </c>
      <c r="L371" s="56">
        <v>42754.3875</v>
      </c>
      <c r="M371" s="51">
        <v>9375.0</v>
      </c>
      <c r="N371" s="51">
        <v>3.559559655E9</v>
      </c>
      <c r="O371" s="53"/>
      <c r="P371" s="55" t="s">
        <v>30</v>
      </c>
      <c r="Q371" s="55" t="s">
        <v>30</v>
      </c>
      <c r="AA371" s="55" t="s">
        <v>30</v>
      </c>
      <c r="AF371" s="55" t="s">
        <v>30</v>
      </c>
    </row>
    <row r="372">
      <c r="A372" s="51">
        <v>1478.0</v>
      </c>
      <c r="B372" s="52" t="s">
        <v>24388</v>
      </c>
      <c r="C372" s="52" t="s">
        <v>24389</v>
      </c>
      <c r="D372" s="52" t="s">
        <v>21961</v>
      </c>
      <c r="E372" s="52" t="s">
        <v>21962</v>
      </c>
      <c r="F372" s="52" t="s">
        <v>24270</v>
      </c>
      <c r="G372" s="54" t="s">
        <v>24390</v>
      </c>
      <c r="H372" s="54" t="s">
        <v>24391</v>
      </c>
      <c r="I372" s="54" t="s">
        <v>24392</v>
      </c>
      <c r="J372" s="54" t="s">
        <v>24393</v>
      </c>
      <c r="K372" s="56">
        <v>42797.45486111111</v>
      </c>
      <c r="L372" s="56">
        <v>42754.41388888889</v>
      </c>
      <c r="M372" s="51">
        <v>9398.0</v>
      </c>
      <c r="N372" s="51">
        <v>2.058222389E9</v>
      </c>
      <c r="O372" s="53"/>
      <c r="P372" s="55" t="s">
        <v>30</v>
      </c>
      <c r="Q372" s="55" t="s">
        <v>30</v>
      </c>
      <c r="AA372" s="55" t="s">
        <v>30</v>
      </c>
      <c r="AF372" s="55" t="s">
        <v>30</v>
      </c>
    </row>
    <row r="373">
      <c r="A373" s="51">
        <v>1479.0</v>
      </c>
      <c r="B373" s="52" t="s">
        <v>24394</v>
      </c>
      <c r="C373" s="52" t="s">
        <v>24395</v>
      </c>
      <c r="D373" s="52" t="s">
        <v>21961</v>
      </c>
      <c r="E373" s="52" t="s">
        <v>21962</v>
      </c>
      <c r="F373" s="52" t="s">
        <v>24396</v>
      </c>
      <c r="G373" s="54" t="s">
        <v>24397</v>
      </c>
      <c r="H373" s="54" t="s">
        <v>24398</v>
      </c>
      <c r="I373" s="54" t="s">
        <v>24399</v>
      </c>
      <c r="J373" s="54" t="s">
        <v>24400</v>
      </c>
      <c r="K373" s="56">
        <v>42797.27222222222</v>
      </c>
      <c r="L373" s="56">
        <v>42754.251388888886</v>
      </c>
      <c r="M373" s="51">
        <v>9402.0</v>
      </c>
      <c r="N373" s="51">
        <v>1.228550894E9</v>
      </c>
      <c r="O373" s="53"/>
      <c r="P373" s="55" t="s">
        <v>30</v>
      </c>
      <c r="Q373" s="55" t="s">
        <v>30</v>
      </c>
      <c r="AA373" s="55" t="s">
        <v>30</v>
      </c>
      <c r="AF373" s="55" t="s">
        <v>30</v>
      </c>
    </row>
    <row r="374">
      <c r="A374" s="51">
        <v>1480.0</v>
      </c>
      <c r="B374" s="52" t="s">
        <v>24401</v>
      </c>
      <c r="C374" s="52" t="s">
        <v>24402</v>
      </c>
      <c r="D374" s="52" t="s">
        <v>21961</v>
      </c>
      <c r="E374" s="52" t="s">
        <v>21962</v>
      </c>
      <c r="F374" s="52" t="s">
        <v>24403</v>
      </c>
      <c r="G374" s="54" t="s">
        <v>24404</v>
      </c>
      <c r="H374" s="54" t="s">
        <v>24405</v>
      </c>
      <c r="I374" s="54" t="s">
        <v>24406</v>
      </c>
      <c r="J374" s="54" t="s">
        <v>24407</v>
      </c>
      <c r="K374" s="56">
        <v>42797.45138888889</v>
      </c>
      <c r="L374" s="56">
        <v>42754.41875</v>
      </c>
      <c r="M374" s="51">
        <v>9403.0</v>
      </c>
      <c r="N374" s="51">
        <v>3.43133168E9</v>
      </c>
      <c r="O374" s="53"/>
      <c r="P374" s="55" t="s">
        <v>30</v>
      </c>
      <c r="Q374" s="55" t="s">
        <v>30</v>
      </c>
      <c r="AA374" s="55" t="s">
        <v>30</v>
      </c>
      <c r="AF374" s="55" t="s">
        <v>30</v>
      </c>
    </row>
    <row r="375">
      <c r="A375" s="51">
        <v>1481.0</v>
      </c>
      <c r="B375" s="52" t="s">
        <v>24408</v>
      </c>
      <c r="C375" s="52" t="s">
        <v>24409</v>
      </c>
      <c r="D375" s="52" t="s">
        <v>21961</v>
      </c>
      <c r="E375" s="52" t="s">
        <v>21962</v>
      </c>
      <c r="F375" s="52" t="s">
        <v>24410</v>
      </c>
      <c r="G375" s="54" t="s">
        <v>24411</v>
      </c>
      <c r="H375" s="54" t="s">
        <v>24412</v>
      </c>
      <c r="I375" s="54" t="s">
        <v>24413</v>
      </c>
      <c r="J375" s="54" t="s">
        <v>24414</v>
      </c>
      <c r="K375" s="56">
        <v>42797.345138888886</v>
      </c>
      <c r="L375" s="56">
        <v>42754.299305555556</v>
      </c>
      <c r="M375" s="51">
        <v>9422.0</v>
      </c>
      <c r="N375" s="51">
        <v>2.865487295E9</v>
      </c>
      <c r="O375" s="53"/>
      <c r="P375" s="55" t="s">
        <v>30</v>
      </c>
      <c r="Q375" s="55" t="s">
        <v>30</v>
      </c>
      <c r="AA375" s="55" t="s">
        <v>30</v>
      </c>
      <c r="AF375" s="55" t="s">
        <v>30</v>
      </c>
    </row>
    <row r="376">
      <c r="A376" s="51">
        <v>1482.0</v>
      </c>
      <c r="B376" s="52" t="s">
        <v>24415</v>
      </c>
      <c r="C376" s="52" t="s">
        <v>24416</v>
      </c>
      <c r="D376" s="52" t="s">
        <v>21961</v>
      </c>
      <c r="E376" s="52" t="s">
        <v>21962</v>
      </c>
      <c r="F376" s="52" t="s">
        <v>24417</v>
      </c>
      <c r="G376" s="54" t="s">
        <v>24418</v>
      </c>
      <c r="H376" s="54" t="s">
        <v>24419</v>
      </c>
      <c r="I376" s="54" t="s">
        <v>24420</v>
      </c>
      <c r="J376" s="54" t="s">
        <v>24421</v>
      </c>
      <c r="K376" s="56">
        <v>42797.334027777775</v>
      </c>
      <c r="L376" s="56">
        <v>42754.29375</v>
      </c>
      <c r="M376" s="51">
        <v>9424.0</v>
      </c>
      <c r="N376" s="51">
        <v>4.137480744E9</v>
      </c>
      <c r="O376" s="53"/>
      <c r="P376" s="55" t="s">
        <v>30</v>
      </c>
      <c r="Q376" s="55" t="s">
        <v>30</v>
      </c>
      <c r="AA376" s="55" t="s">
        <v>30</v>
      </c>
      <c r="AF376" s="55" t="s">
        <v>30</v>
      </c>
    </row>
    <row r="377">
      <c r="A377" s="51">
        <v>1483.0</v>
      </c>
      <c r="B377" s="52" t="s">
        <v>24422</v>
      </c>
      <c r="C377" s="52" t="s">
        <v>24423</v>
      </c>
      <c r="D377" s="52" t="s">
        <v>21961</v>
      </c>
      <c r="E377" s="52" t="s">
        <v>21962</v>
      </c>
      <c r="F377" s="52" t="s">
        <v>24424</v>
      </c>
      <c r="G377" s="54" t="s">
        <v>24425</v>
      </c>
      <c r="H377" s="54" t="s">
        <v>24426</v>
      </c>
      <c r="I377" s="54" t="s">
        <v>24427</v>
      </c>
      <c r="J377" s="54" t="s">
        <v>24428</v>
      </c>
      <c r="K377" s="56">
        <v>42797.444444444445</v>
      </c>
      <c r="L377" s="56">
        <v>42754.57986111111</v>
      </c>
      <c r="M377" s="51">
        <v>9443.0</v>
      </c>
      <c r="N377" s="51">
        <v>3.001734034E9</v>
      </c>
      <c r="O377" s="53"/>
      <c r="P377" s="55" t="s">
        <v>30</v>
      </c>
      <c r="Q377" s="55" t="s">
        <v>30</v>
      </c>
      <c r="AA377" s="55" t="s">
        <v>30</v>
      </c>
      <c r="AF377" s="55" t="s">
        <v>30</v>
      </c>
    </row>
    <row r="378">
      <c r="A378" s="51">
        <v>1484.0</v>
      </c>
      <c r="B378" s="52" t="s">
        <v>24429</v>
      </c>
      <c r="C378" s="52" t="s">
        <v>24430</v>
      </c>
      <c r="D378" s="52" t="s">
        <v>21961</v>
      </c>
      <c r="E378" s="52" t="s">
        <v>21962</v>
      </c>
      <c r="F378" s="52" t="s">
        <v>24410</v>
      </c>
      <c r="G378" s="54" t="s">
        <v>24431</v>
      </c>
      <c r="H378" s="54" t="s">
        <v>24432</v>
      </c>
      <c r="I378" s="54" t="s">
        <v>24433</v>
      </c>
      <c r="J378" s="54" t="s">
        <v>24434</v>
      </c>
      <c r="K378" s="56">
        <v>42797.27777777778</v>
      </c>
      <c r="L378" s="56">
        <v>42754.24722222222</v>
      </c>
      <c r="M378" s="51">
        <v>9448.0</v>
      </c>
      <c r="N378" s="51">
        <v>1.985679784E9</v>
      </c>
      <c r="O378" s="53"/>
      <c r="P378" s="55" t="s">
        <v>30</v>
      </c>
      <c r="Q378" s="55" t="s">
        <v>30</v>
      </c>
      <c r="AA378" s="55" t="s">
        <v>30</v>
      </c>
      <c r="AF378" s="55" t="s">
        <v>30</v>
      </c>
    </row>
    <row r="379">
      <c r="A379" s="51">
        <v>1485.0</v>
      </c>
      <c r="B379" s="52" t="s">
        <v>24435</v>
      </c>
      <c r="C379" s="52" t="s">
        <v>24436</v>
      </c>
      <c r="D379" s="52" t="s">
        <v>21961</v>
      </c>
      <c r="E379" s="52" t="s">
        <v>21962</v>
      </c>
      <c r="F379" s="52" t="s">
        <v>24424</v>
      </c>
      <c r="G379" s="54" t="s">
        <v>24437</v>
      </c>
      <c r="H379" s="54" t="s">
        <v>24438</v>
      </c>
      <c r="I379" s="54" t="s">
        <v>24439</v>
      </c>
      <c r="J379" s="54" t="s">
        <v>24440</v>
      </c>
      <c r="K379" s="56">
        <v>42797.305555555555</v>
      </c>
      <c r="L379" s="56">
        <v>42754.399305555555</v>
      </c>
      <c r="M379" s="51">
        <v>9454.0</v>
      </c>
      <c r="N379" s="51">
        <v>5.42560732E8</v>
      </c>
      <c r="O379" s="53"/>
      <c r="P379" s="55" t="s">
        <v>30</v>
      </c>
      <c r="Q379" s="55" t="s">
        <v>30</v>
      </c>
      <c r="AA379" s="55" t="s">
        <v>30</v>
      </c>
      <c r="AF379" s="55" t="s">
        <v>30</v>
      </c>
    </row>
    <row r="380">
      <c r="A380" s="51">
        <v>1486.0</v>
      </c>
      <c r="B380" s="52" t="s">
        <v>24441</v>
      </c>
      <c r="C380" s="52" t="s">
        <v>24442</v>
      </c>
      <c r="D380" s="52" t="s">
        <v>21961</v>
      </c>
      <c r="E380" s="52" t="s">
        <v>21962</v>
      </c>
      <c r="F380" s="52" t="s">
        <v>24309</v>
      </c>
      <c r="G380" s="54" t="s">
        <v>24443</v>
      </c>
      <c r="H380" s="54" t="s">
        <v>24444</v>
      </c>
      <c r="I380" s="54" t="s">
        <v>24445</v>
      </c>
      <c r="J380" s="54" t="s">
        <v>24446</v>
      </c>
      <c r="K380" s="56">
        <v>42797.3625</v>
      </c>
      <c r="L380" s="56">
        <v>42754.59930555556</v>
      </c>
      <c r="M380" s="51">
        <v>9457.0</v>
      </c>
      <c r="N380" s="51">
        <v>1.221467751E9</v>
      </c>
      <c r="O380" s="53"/>
      <c r="P380" s="55" t="s">
        <v>30</v>
      </c>
      <c r="Q380" s="55" t="s">
        <v>30</v>
      </c>
      <c r="AA380" s="55" t="s">
        <v>30</v>
      </c>
      <c r="AF380" s="55" t="s">
        <v>30</v>
      </c>
    </row>
    <row r="381">
      <c r="A381" s="51">
        <v>1487.0</v>
      </c>
      <c r="B381" s="52" t="s">
        <v>24447</v>
      </c>
      <c r="C381" s="52" t="s">
        <v>24448</v>
      </c>
      <c r="D381" s="52" t="s">
        <v>21961</v>
      </c>
      <c r="E381" s="52" t="s">
        <v>21962</v>
      </c>
      <c r="F381" s="52" t="s">
        <v>24316</v>
      </c>
      <c r="G381" s="54" t="s">
        <v>24449</v>
      </c>
      <c r="H381" s="54" t="s">
        <v>24450</v>
      </c>
      <c r="I381" s="54" t="s">
        <v>24451</v>
      </c>
      <c r="J381" s="54" t="s">
        <v>24452</v>
      </c>
      <c r="K381" s="56">
        <v>42797.43263888889</v>
      </c>
      <c r="L381" s="56">
        <v>42754.38958333333</v>
      </c>
      <c r="M381" s="51">
        <v>9462.0</v>
      </c>
      <c r="N381" s="51">
        <v>3.856005117E9</v>
      </c>
      <c r="O381" s="53"/>
      <c r="P381" s="55" t="s">
        <v>30</v>
      </c>
      <c r="Q381" s="55" t="s">
        <v>30</v>
      </c>
      <c r="AA381" s="55" t="s">
        <v>30</v>
      </c>
      <c r="AF381" s="55" t="s">
        <v>30</v>
      </c>
    </row>
    <row r="382">
      <c r="A382" s="51">
        <v>1488.0</v>
      </c>
      <c r="B382" s="52" t="s">
        <v>24453</v>
      </c>
      <c r="C382" s="52" t="s">
        <v>24454</v>
      </c>
      <c r="D382" s="52" t="s">
        <v>21961</v>
      </c>
      <c r="E382" s="52" t="s">
        <v>21962</v>
      </c>
      <c r="F382" s="52" t="s">
        <v>24323</v>
      </c>
      <c r="G382" s="54" t="s">
        <v>24455</v>
      </c>
      <c r="H382" s="54" t="s">
        <v>24456</v>
      </c>
      <c r="I382" s="54" t="s">
        <v>24457</v>
      </c>
      <c r="J382" s="54" t="s">
        <v>24458</v>
      </c>
      <c r="K382" s="56">
        <v>42797.29652777778</v>
      </c>
      <c r="L382" s="56">
        <v>42754.19305555556</v>
      </c>
      <c r="M382" s="51">
        <v>9477.0</v>
      </c>
      <c r="N382" s="51">
        <v>8.41465537E8</v>
      </c>
      <c r="O382" s="53"/>
      <c r="P382" s="55" t="s">
        <v>30</v>
      </c>
      <c r="Q382" s="55" t="s">
        <v>30</v>
      </c>
      <c r="AA382" s="55" t="s">
        <v>30</v>
      </c>
      <c r="AF382" s="55" t="s">
        <v>30</v>
      </c>
    </row>
    <row r="383">
      <c r="A383" s="51">
        <v>1489.0</v>
      </c>
      <c r="B383" s="52" t="s">
        <v>24459</v>
      </c>
      <c r="C383" s="52" t="s">
        <v>24460</v>
      </c>
      <c r="D383" s="52" t="s">
        <v>21961</v>
      </c>
      <c r="E383" s="52" t="s">
        <v>21962</v>
      </c>
      <c r="F383" s="52" t="s">
        <v>24461</v>
      </c>
      <c r="G383" s="54" t="s">
        <v>24462</v>
      </c>
      <c r="H383" s="54" t="s">
        <v>24463</v>
      </c>
      <c r="I383" s="54" t="s">
        <v>24464</v>
      </c>
      <c r="J383" s="54" t="s">
        <v>24465</v>
      </c>
      <c r="K383" s="56">
        <v>42797.35972222222</v>
      </c>
      <c r="L383" s="56">
        <v>42754.47222222222</v>
      </c>
      <c r="M383" s="51">
        <v>9478.0</v>
      </c>
      <c r="N383" s="51">
        <v>8.44176157E8</v>
      </c>
      <c r="O383" s="53"/>
      <c r="P383" s="55" t="s">
        <v>30</v>
      </c>
      <c r="Q383" s="55" t="s">
        <v>30</v>
      </c>
      <c r="AA383" s="55" t="s">
        <v>30</v>
      </c>
      <c r="AF383" s="55" t="s">
        <v>30</v>
      </c>
    </row>
    <row r="384">
      <c r="A384" s="51">
        <v>1490.0</v>
      </c>
      <c r="B384" s="52" t="s">
        <v>24466</v>
      </c>
      <c r="C384" s="52" t="s">
        <v>24467</v>
      </c>
      <c r="D384" s="52" t="s">
        <v>21961</v>
      </c>
      <c r="E384" s="52" t="s">
        <v>21962</v>
      </c>
      <c r="F384" s="52" t="s">
        <v>24417</v>
      </c>
      <c r="G384" s="54" t="s">
        <v>24468</v>
      </c>
      <c r="H384" s="54" t="s">
        <v>24469</v>
      </c>
      <c r="I384" s="54" t="s">
        <v>24470</v>
      </c>
      <c r="J384" s="54" t="s">
        <v>24471</v>
      </c>
      <c r="K384" s="56">
        <v>42797.32986111111</v>
      </c>
      <c r="L384" s="56">
        <v>42754.22777777778</v>
      </c>
      <c r="M384" s="51">
        <v>9487.0</v>
      </c>
      <c r="N384" s="51">
        <v>1.549461249E9</v>
      </c>
      <c r="O384" s="53"/>
      <c r="P384" s="55" t="s">
        <v>30</v>
      </c>
      <c r="Q384" s="55" t="s">
        <v>30</v>
      </c>
      <c r="AA384" s="55" t="s">
        <v>30</v>
      </c>
      <c r="AF384" s="55" t="s">
        <v>30</v>
      </c>
    </row>
    <row r="385">
      <c r="A385" s="51">
        <v>1491.0</v>
      </c>
      <c r="B385" s="52" t="s">
        <v>24472</v>
      </c>
      <c r="C385" s="52" t="s">
        <v>24473</v>
      </c>
      <c r="D385" s="52" t="s">
        <v>21961</v>
      </c>
      <c r="E385" s="52" t="s">
        <v>21962</v>
      </c>
      <c r="F385" s="52" t="s">
        <v>24474</v>
      </c>
      <c r="G385" s="54" t="s">
        <v>24475</v>
      </c>
      <c r="H385" s="54" t="s">
        <v>24476</v>
      </c>
      <c r="I385" s="54" t="s">
        <v>24477</v>
      </c>
      <c r="J385" s="54" t="s">
        <v>24478</v>
      </c>
      <c r="K385" s="56">
        <v>42797.37430555555</v>
      </c>
      <c r="L385" s="56">
        <v>42754.30069444444</v>
      </c>
      <c r="M385" s="51">
        <v>9507.0</v>
      </c>
      <c r="N385" s="51">
        <v>2.6462804E8</v>
      </c>
      <c r="O385" s="53"/>
      <c r="P385" s="55" t="s">
        <v>30</v>
      </c>
      <c r="Q385" s="55" t="s">
        <v>30</v>
      </c>
      <c r="AA385" s="55" t="s">
        <v>30</v>
      </c>
      <c r="AF385" s="55" t="s">
        <v>30</v>
      </c>
    </row>
    <row r="386">
      <c r="A386" s="51">
        <v>1492.0</v>
      </c>
      <c r="B386" s="52" t="s">
        <v>24479</v>
      </c>
      <c r="C386" s="52" t="s">
        <v>24480</v>
      </c>
      <c r="D386" s="52" t="s">
        <v>21961</v>
      </c>
      <c r="E386" s="52" t="s">
        <v>21962</v>
      </c>
      <c r="F386" s="52" t="s">
        <v>24474</v>
      </c>
      <c r="G386" s="54" t="s">
        <v>24481</v>
      </c>
      <c r="H386" s="54" t="s">
        <v>24482</v>
      </c>
      <c r="I386" s="54" t="s">
        <v>24483</v>
      </c>
      <c r="J386" s="54" t="s">
        <v>24484</v>
      </c>
      <c r="K386" s="56">
        <v>42797.26111111111</v>
      </c>
      <c r="L386" s="56">
        <v>42754.30486111111</v>
      </c>
      <c r="M386" s="51">
        <v>9510.0</v>
      </c>
      <c r="N386" s="51">
        <v>1.650000044E9</v>
      </c>
      <c r="O386" s="53"/>
      <c r="P386" s="55" t="s">
        <v>30</v>
      </c>
      <c r="Q386" s="55" t="s">
        <v>30</v>
      </c>
      <c r="AA386" s="55" t="s">
        <v>30</v>
      </c>
      <c r="AF386" s="55" t="s">
        <v>30</v>
      </c>
    </row>
    <row r="387">
      <c r="A387" s="51">
        <v>1493.0</v>
      </c>
      <c r="B387" s="52" t="s">
        <v>24485</v>
      </c>
      <c r="C387" s="52" t="s">
        <v>24486</v>
      </c>
      <c r="D387" s="52" t="s">
        <v>21961</v>
      </c>
      <c r="E387" s="52" t="s">
        <v>21962</v>
      </c>
      <c r="F387" s="52" t="s">
        <v>24330</v>
      </c>
      <c r="G387" s="54" t="s">
        <v>24487</v>
      </c>
      <c r="H387" s="54" t="s">
        <v>24488</v>
      </c>
      <c r="I387" s="54" t="s">
        <v>24489</v>
      </c>
      <c r="J387" s="54" t="s">
        <v>24490</v>
      </c>
      <c r="K387" s="56">
        <v>42797.46319444444</v>
      </c>
      <c r="L387" s="56">
        <v>42754.438888888886</v>
      </c>
      <c r="M387" s="51">
        <v>9540.0</v>
      </c>
      <c r="N387" s="51">
        <v>3.568867157E9</v>
      </c>
      <c r="O387" s="53"/>
      <c r="P387" s="55" t="s">
        <v>30</v>
      </c>
      <c r="Q387" s="55" t="s">
        <v>30</v>
      </c>
      <c r="AA387" s="55" t="s">
        <v>30</v>
      </c>
      <c r="AF387" s="55" t="s">
        <v>30</v>
      </c>
    </row>
    <row r="388">
      <c r="A388" s="51">
        <v>1494.0</v>
      </c>
      <c r="B388" s="52" t="s">
        <v>24491</v>
      </c>
      <c r="C388" s="52" t="s">
        <v>24492</v>
      </c>
      <c r="D388" s="52" t="s">
        <v>21961</v>
      </c>
      <c r="E388" s="52" t="s">
        <v>21962</v>
      </c>
      <c r="F388" s="52" t="s">
        <v>24493</v>
      </c>
      <c r="G388" s="54" t="s">
        <v>24494</v>
      </c>
      <c r="H388" s="54" t="s">
        <v>24495</v>
      </c>
      <c r="I388" s="54" t="s">
        <v>24496</v>
      </c>
      <c r="J388" s="54" t="s">
        <v>24497</v>
      </c>
      <c r="K388" s="56">
        <v>42797.28958333333</v>
      </c>
      <c r="L388" s="56">
        <v>42754.42847222222</v>
      </c>
      <c r="M388" s="51">
        <v>9542.0</v>
      </c>
      <c r="N388" s="51">
        <v>3.90541124E8</v>
      </c>
      <c r="O388" s="53"/>
      <c r="P388" s="55" t="s">
        <v>30</v>
      </c>
      <c r="Q388" s="55" t="s">
        <v>30</v>
      </c>
      <c r="AA388" s="55" t="s">
        <v>30</v>
      </c>
      <c r="AF388" s="55" t="s">
        <v>30</v>
      </c>
    </row>
    <row r="389">
      <c r="A389" s="51">
        <v>1495.0</v>
      </c>
      <c r="B389" s="52" t="s">
        <v>24498</v>
      </c>
      <c r="C389" s="52" t="s">
        <v>24499</v>
      </c>
      <c r="D389" s="52" t="s">
        <v>21961</v>
      </c>
      <c r="E389" s="52" t="s">
        <v>21962</v>
      </c>
      <c r="F389" s="52" t="s">
        <v>24493</v>
      </c>
      <c r="G389" s="54" t="s">
        <v>24500</v>
      </c>
      <c r="H389" s="54" t="s">
        <v>24501</v>
      </c>
      <c r="I389" s="54" t="s">
        <v>24502</v>
      </c>
      <c r="J389" s="54" t="s">
        <v>24503</v>
      </c>
      <c r="K389" s="56">
        <v>42797.01666666667</v>
      </c>
      <c r="L389" s="56">
        <v>42754.18125</v>
      </c>
      <c r="M389" s="51">
        <v>9578.0</v>
      </c>
      <c r="N389" s="51">
        <v>2.510656957E9</v>
      </c>
      <c r="O389" s="53"/>
      <c r="P389" s="55" t="s">
        <v>30</v>
      </c>
      <c r="Q389" s="55" t="s">
        <v>30</v>
      </c>
      <c r="AA389" s="55" t="s">
        <v>30</v>
      </c>
      <c r="AF389" s="55" t="s">
        <v>30</v>
      </c>
    </row>
    <row r="390">
      <c r="A390" s="51">
        <v>1496.0</v>
      </c>
      <c r="B390" s="52" t="s">
        <v>24504</v>
      </c>
      <c r="C390" s="52" t="s">
        <v>24505</v>
      </c>
      <c r="D390" s="52" t="s">
        <v>21961</v>
      </c>
      <c r="E390" s="52" t="s">
        <v>21962</v>
      </c>
      <c r="F390" s="52" t="s">
        <v>24396</v>
      </c>
      <c r="G390" s="54" t="s">
        <v>24506</v>
      </c>
      <c r="H390" s="54" t="s">
        <v>24507</v>
      </c>
      <c r="I390" s="54" t="s">
        <v>24508</v>
      </c>
      <c r="J390" s="54" t="s">
        <v>24509</v>
      </c>
      <c r="K390" s="56">
        <v>42797.34722222222</v>
      </c>
      <c r="L390" s="56">
        <v>42754.25902777778</v>
      </c>
      <c r="M390" s="51">
        <v>9586.0</v>
      </c>
      <c r="N390" s="51">
        <v>4.25328714E9</v>
      </c>
      <c r="O390" s="53"/>
      <c r="P390" s="55" t="s">
        <v>30</v>
      </c>
      <c r="Q390" s="55" t="s">
        <v>30</v>
      </c>
      <c r="AA390" s="55" t="s">
        <v>30</v>
      </c>
      <c r="AF390" s="55" t="s">
        <v>30</v>
      </c>
    </row>
    <row r="391">
      <c r="A391" s="51">
        <v>1497.0</v>
      </c>
      <c r="B391" s="52" t="s">
        <v>24510</v>
      </c>
      <c r="C391" s="52" t="s">
        <v>24511</v>
      </c>
      <c r="D391" s="52" t="s">
        <v>21961</v>
      </c>
      <c r="E391" s="52" t="s">
        <v>21962</v>
      </c>
      <c r="F391" s="52" t="s">
        <v>24403</v>
      </c>
      <c r="G391" s="54" t="s">
        <v>24512</v>
      </c>
      <c r="H391" s="54" t="s">
        <v>24513</v>
      </c>
      <c r="I391" s="54" t="s">
        <v>24514</v>
      </c>
      <c r="J391" s="54" t="s">
        <v>24515</v>
      </c>
      <c r="K391" s="56">
        <v>42797.45277777778</v>
      </c>
      <c r="L391" s="56">
        <v>42754.40555555555</v>
      </c>
      <c r="M391" s="51">
        <v>9600.0</v>
      </c>
      <c r="N391" s="51">
        <v>3.08334563E9</v>
      </c>
      <c r="O391" s="53"/>
      <c r="P391" s="55" t="s">
        <v>30</v>
      </c>
      <c r="Q391" s="55" t="s">
        <v>30</v>
      </c>
      <c r="AA391" s="55" t="s">
        <v>30</v>
      </c>
      <c r="AF391" s="55" t="s">
        <v>30</v>
      </c>
    </row>
    <row r="392">
      <c r="A392" s="51">
        <v>1498.0</v>
      </c>
      <c r="B392" s="52" t="s">
        <v>24516</v>
      </c>
      <c r="C392" s="52" t="s">
        <v>24517</v>
      </c>
      <c r="D392" s="52" t="s">
        <v>21961</v>
      </c>
      <c r="E392" s="52" t="s">
        <v>21962</v>
      </c>
      <c r="F392" s="52" t="s">
        <v>24337</v>
      </c>
      <c r="G392" s="54" t="s">
        <v>24518</v>
      </c>
      <c r="H392" s="54" t="s">
        <v>24519</v>
      </c>
      <c r="I392" s="54" t="s">
        <v>24520</v>
      </c>
      <c r="J392" s="54" t="s">
        <v>24521</v>
      </c>
      <c r="K392" s="56">
        <v>42797.34930555556</v>
      </c>
      <c r="L392" s="56">
        <v>42754.25625</v>
      </c>
      <c r="M392" s="51">
        <v>9647.0</v>
      </c>
      <c r="N392" s="51">
        <v>2.549302218E9</v>
      </c>
      <c r="O392" s="53"/>
      <c r="P392" s="55" t="s">
        <v>30</v>
      </c>
      <c r="Q392" s="55" t="s">
        <v>30</v>
      </c>
      <c r="AA392" s="55" t="s">
        <v>30</v>
      </c>
      <c r="AF392" s="55" t="s">
        <v>30</v>
      </c>
    </row>
    <row r="393">
      <c r="A393" s="51">
        <v>1499.0</v>
      </c>
      <c r="B393" s="52" t="s">
        <v>24522</v>
      </c>
      <c r="C393" s="52" t="s">
        <v>24523</v>
      </c>
      <c r="D393" s="52" t="s">
        <v>21961</v>
      </c>
      <c r="E393" s="52" t="s">
        <v>21962</v>
      </c>
      <c r="F393" s="52" t="s">
        <v>24524</v>
      </c>
      <c r="G393" s="54" t="s">
        <v>24525</v>
      </c>
      <c r="H393" s="54" t="s">
        <v>24526</v>
      </c>
      <c r="I393" s="54" t="s">
        <v>24527</v>
      </c>
      <c r="J393" s="54" t="s">
        <v>24528</v>
      </c>
      <c r="K393" s="56">
        <v>42797.32083333333</v>
      </c>
      <c r="L393" s="56">
        <v>42754.21527777778</v>
      </c>
      <c r="M393" s="51">
        <v>9652.0</v>
      </c>
      <c r="N393" s="51">
        <v>8.57397862E8</v>
      </c>
      <c r="O393" s="53"/>
      <c r="P393" s="55" t="s">
        <v>30</v>
      </c>
      <c r="Q393" s="55" t="s">
        <v>30</v>
      </c>
      <c r="AA393" s="55" t="s">
        <v>30</v>
      </c>
      <c r="AF393" s="55" t="s">
        <v>30</v>
      </c>
    </row>
    <row r="394">
      <c r="A394" s="51">
        <v>1500.0</v>
      </c>
      <c r="B394" s="52" t="s">
        <v>24529</v>
      </c>
      <c r="C394" s="52" t="s">
        <v>24530</v>
      </c>
      <c r="D394" s="52" t="s">
        <v>21961</v>
      </c>
      <c r="E394" s="52" t="s">
        <v>21962</v>
      </c>
      <c r="F394" s="52" t="s">
        <v>24524</v>
      </c>
      <c r="G394" s="54" t="s">
        <v>24531</v>
      </c>
      <c r="H394" s="54" t="s">
        <v>24532</v>
      </c>
      <c r="I394" s="54" t="s">
        <v>24533</v>
      </c>
      <c r="J394" s="54" t="s">
        <v>24534</v>
      </c>
      <c r="K394" s="56">
        <v>42797.29861111111</v>
      </c>
      <c r="L394" s="56">
        <v>42754.209027777775</v>
      </c>
      <c r="M394" s="51">
        <v>9658.0</v>
      </c>
      <c r="N394" s="51">
        <v>3.096520954E9</v>
      </c>
      <c r="O394" s="53"/>
      <c r="P394" s="55" t="s">
        <v>30</v>
      </c>
      <c r="Q394" s="55" t="s">
        <v>30</v>
      </c>
      <c r="AA394" s="55" t="s">
        <v>30</v>
      </c>
      <c r="AF394" s="55" t="s">
        <v>30</v>
      </c>
    </row>
    <row r="395">
      <c r="A395" s="51">
        <v>1501.0</v>
      </c>
      <c r="B395" s="52" t="s">
        <v>24535</v>
      </c>
      <c r="C395" s="52" t="s">
        <v>24536</v>
      </c>
      <c r="D395" s="52" t="s">
        <v>21961</v>
      </c>
      <c r="E395" s="52" t="s">
        <v>21962</v>
      </c>
      <c r="F395" s="52" t="s">
        <v>24537</v>
      </c>
      <c r="G395" s="54" t="s">
        <v>24538</v>
      </c>
      <c r="H395" s="54" t="s">
        <v>24539</v>
      </c>
      <c r="I395" s="54" t="s">
        <v>24540</v>
      </c>
      <c r="J395" s="54" t="s">
        <v>24541</v>
      </c>
      <c r="K395" s="56">
        <v>42797.35</v>
      </c>
      <c r="L395" s="56">
        <v>42754.25555555556</v>
      </c>
      <c r="M395" s="51">
        <v>9699.0</v>
      </c>
      <c r="N395" s="51">
        <v>4.73647348E8</v>
      </c>
      <c r="O395" s="53"/>
      <c r="P395" s="55" t="s">
        <v>30</v>
      </c>
      <c r="Q395" s="55" t="s">
        <v>30</v>
      </c>
      <c r="AA395" s="55" t="s">
        <v>30</v>
      </c>
      <c r="AF395" s="55" t="s">
        <v>30</v>
      </c>
    </row>
    <row r="396">
      <c r="A396" s="51">
        <v>1502.0</v>
      </c>
      <c r="B396" s="52" t="s">
        <v>24542</v>
      </c>
      <c r="C396" s="52" t="s">
        <v>24543</v>
      </c>
      <c r="D396" s="52" t="s">
        <v>21961</v>
      </c>
      <c r="E396" s="52" t="s">
        <v>21962</v>
      </c>
      <c r="F396" s="52" t="s">
        <v>24544</v>
      </c>
      <c r="G396" s="54" t="s">
        <v>24545</v>
      </c>
      <c r="H396" s="54" t="s">
        <v>24546</v>
      </c>
      <c r="I396" s="54" t="s">
        <v>24547</v>
      </c>
      <c r="J396" s="54" t="s">
        <v>24548</v>
      </c>
      <c r="K396" s="56">
        <v>42797.388194444444</v>
      </c>
      <c r="L396" s="56">
        <v>42754.606944444444</v>
      </c>
      <c r="M396" s="51">
        <v>9700.0</v>
      </c>
      <c r="N396" s="51">
        <v>3.022332852E9</v>
      </c>
      <c r="O396" s="53"/>
      <c r="P396" s="55" t="s">
        <v>30</v>
      </c>
      <c r="Q396" s="55" t="s">
        <v>30</v>
      </c>
      <c r="AA396" s="55" t="s">
        <v>30</v>
      </c>
      <c r="AF396" s="55" t="s">
        <v>30</v>
      </c>
    </row>
    <row r="397">
      <c r="A397" s="51">
        <v>1503.0</v>
      </c>
      <c r="B397" s="52" t="s">
        <v>24549</v>
      </c>
      <c r="C397" s="52" t="s">
        <v>24550</v>
      </c>
      <c r="D397" s="52" t="s">
        <v>21961</v>
      </c>
      <c r="E397" s="52" t="s">
        <v>21962</v>
      </c>
      <c r="F397" s="52" t="s">
        <v>24537</v>
      </c>
      <c r="G397" s="54" t="s">
        <v>24551</v>
      </c>
      <c r="H397" s="54" t="s">
        <v>24552</v>
      </c>
      <c r="I397" s="54" t="s">
        <v>24553</v>
      </c>
      <c r="J397" s="54" t="s">
        <v>24554</v>
      </c>
      <c r="K397" s="56">
        <v>42797.353472222225</v>
      </c>
      <c r="L397" s="56">
        <v>42754.28958333333</v>
      </c>
      <c r="M397" s="51">
        <v>9713.0</v>
      </c>
      <c r="N397" s="51">
        <v>3.091186594E9</v>
      </c>
      <c r="O397" s="53"/>
      <c r="P397" s="55" t="s">
        <v>30</v>
      </c>
      <c r="Q397" s="55" t="s">
        <v>30</v>
      </c>
      <c r="AA397" s="55" t="s">
        <v>30</v>
      </c>
      <c r="AF397" s="55" t="s">
        <v>30</v>
      </c>
    </row>
    <row r="398">
      <c r="A398" s="51">
        <v>1504.0</v>
      </c>
      <c r="B398" s="52" t="s">
        <v>24555</v>
      </c>
      <c r="C398" s="52" t="s">
        <v>24556</v>
      </c>
      <c r="D398" s="52" t="s">
        <v>21961</v>
      </c>
      <c r="E398" s="52" t="s">
        <v>21962</v>
      </c>
      <c r="F398" s="52" t="s">
        <v>24557</v>
      </c>
      <c r="G398" s="54" t="s">
        <v>24558</v>
      </c>
      <c r="H398" s="54" t="s">
        <v>24559</v>
      </c>
      <c r="I398" s="54" t="s">
        <v>24560</v>
      </c>
      <c r="J398" s="54" t="s">
        <v>24561</v>
      </c>
      <c r="K398" s="56">
        <v>42797.345138888886</v>
      </c>
      <c r="L398" s="56">
        <v>42754.27222222222</v>
      </c>
      <c r="M398" s="51">
        <v>9723.0</v>
      </c>
      <c r="N398" s="51">
        <v>2.57222849E8</v>
      </c>
      <c r="O398" s="53"/>
      <c r="P398" s="55" t="s">
        <v>30</v>
      </c>
      <c r="Q398" s="55" t="s">
        <v>30</v>
      </c>
      <c r="AA398" s="55" t="s">
        <v>30</v>
      </c>
      <c r="AF398" s="55" t="s">
        <v>30</v>
      </c>
    </row>
    <row r="399">
      <c r="A399" s="51">
        <v>1505.0</v>
      </c>
      <c r="B399" s="52" t="s">
        <v>24562</v>
      </c>
      <c r="C399" s="52" t="s">
        <v>24563</v>
      </c>
      <c r="D399" s="52" t="s">
        <v>21961</v>
      </c>
      <c r="E399" s="52" t="s">
        <v>21962</v>
      </c>
      <c r="F399" s="52" t="s">
        <v>24544</v>
      </c>
      <c r="G399" s="54" t="s">
        <v>24564</v>
      </c>
      <c r="H399" s="54" t="s">
        <v>24565</v>
      </c>
      <c r="I399" s="54" t="s">
        <v>24566</v>
      </c>
      <c r="J399" s="54" t="s">
        <v>24567</v>
      </c>
      <c r="K399" s="56">
        <v>42797.381944444445</v>
      </c>
      <c r="L399" s="56">
        <v>42754.34375</v>
      </c>
      <c r="M399" s="51">
        <v>9723.0</v>
      </c>
      <c r="N399" s="51">
        <v>1.288115555E9</v>
      </c>
      <c r="O399" s="53"/>
      <c r="P399" s="55" t="s">
        <v>30</v>
      </c>
      <c r="Q399" s="55" t="s">
        <v>30</v>
      </c>
      <c r="AA399" s="55" t="s">
        <v>30</v>
      </c>
      <c r="AF399" s="55" t="s">
        <v>30</v>
      </c>
    </row>
    <row r="400">
      <c r="A400" s="51">
        <v>1506.0</v>
      </c>
      <c r="B400" s="52" t="s">
        <v>24568</v>
      </c>
      <c r="C400" s="52" t="s">
        <v>24569</v>
      </c>
      <c r="D400" s="52" t="s">
        <v>21961</v>
      </c>
      <c r="E400" s="52" t="s">
        <v>21962</v>
      </c>
      <c r="F400" s="52" t="s">
        <v>24570</v>
      </c>
      <c r="G400" s="54" t="s">
        <v>24571</v>
      </c>
      <c r="H400" s="54" t="s">
        <v>24572</v>
      </c>
      <c r="I400" s="54" t="s">
        <v>24573</v>
      </c>
      <c r="J400" s="54" t="s">
        <v>24574</v>
      </c>
      <c r="K400" s="56">
        <v>42797.22430555556</v>
      </c>
      <c r="L400" s="56">
        <v>42754.27847222222</v>
      </c>
      <c r="M400" s="51">
        <v>9755.0</v>
      </c>
      <c r="N400" s="51">
        <v>4.210464251E9</v>
      </c>
      <c r="O400" s="53"/>
      <c r="P400" s="55" t="s">
        <v>30</v>
      </c>
      <c r="Q400" s="55" t="s">
        <v>30</v>
      </c>
      <c r="AA400" s="55" t="s">
        <v>30</v>
      </c>
      <c r="AF400" s="55" t="s">
        <v>30</v>
      </c>
    </row>
    <row r="401">
      <c r="A401" s="51">
        <v>1507.0</v>
      </c>
      <c r="B401" s="52" t="s">
        <v>24575</v>
      </c>
      <c r="C401" s="52" t="s">
        <v>24576</v>
      </c>
      <c r="D401" s="52" t="s">
        <v>21961</v>
      </c>
      <c r="E401" s="52" t="s">
        <v>21962</v>
      </c>
      <c r="F401" s="52" t="s">
        <v>24570</v>
      </c>
      <c r="G401" s="54" t="s">
        <v>24577</v>
      </c>
      <c r="H401" s="54" t="s">
        <v>24578</v>
      </c>
      <c r="I401" s="54" t="s">
        <v>24579</v>
      </c>
      <c r="J401" s="54" t="s">
        <v>24580</v>
      </c>
      <c r="K401" s="56">
        <v>42797.36041666667</v>
      </c>
      <c r="L401" s="56">
        <v>42754.475694444445</v>
      </c>
      <c r="M401" s="51">
        <v>9763.0</v>
      </c>
      <c r="N401" s="51">
        <v>2.976554407E9</v>
      </c>
      <c r="O401" s="53"/>
      <c r="P401" s="55" t="s">
        <v>30</v>
      </c>
      <c r="Q401" s="55" t="s">
        <v>30</v>
      </c>
      <c r="AA401" s="55" t="s">
        <v>30</v>
      </c>
      <c r="AF401" s="55" t="s">
        <v>30</v>
      </c>
    </row>
    <row r="402">
      <c r="A402" s="51">
        <v>1508.0</v>
      </c>
      <c r="B402" s="52" t="s">
        <v>24581</v>
      </c>
      <c r="C402" s="52" t="s">
        <v>24582</v>
      </c>
      <c r="D402" s="52" t="s">
        <v>21961</v>
      </c>
      <c r="E402" s="52" t="s">
        <v>21962</v>
      </c>
      <c r="F402" s="52" t="s">
        <v>24583</v>
      </c>
      <c r="G402" s="54" t="s">
        <v>24584</v>
      </c>
      <c r="H402" s="54" t="s">
        <v>24585</v>
      </c>
      <c r="I402" s="54" t="s">
        <v>24586</v>
      </c>
      <c r="J402" s="54" t="s">
        <v>24587</v>
      </c>
      <c r="K402" s="56">
        <v>42797.33472222222</v>
      </c>
      <c r="L402" s="56">
        <v>42754.23541666667</v>
      </c>
      <c r="M402" s="51">
        <v>9764.0</v>
      </c>
      <c r="N402" s="51">
        <v>6.61253764E8</v>
      </c>
      <c r="O402" s="53"/>
      <c r="P402" s="55" t="s">
        <v>30</v>
      </c>
      <c r="Q402" s="55" t="s">
        <v>30</v>
      </c>
      <c r="AA402" s="55" t="s">
        <v>30</v>
      </c>
      <c r="AF402" s="55" t="s">
        <v>30</v>
      </c>
    </row>
    <row r="403">
      <c r="A403" s="51">
        <v>1509.0</v>
      </c>
      <c r="B403" s="52" t="s">
        <v>24588</v>
      </c>
      <c r="C403" s="52" t="s">
        <v>24589</v>
      </c>
      <c r="D403" s="52" t="s">
        <v>21961</v>
      </c>
      <c r="E403" s="52" t="s">
        <v>21962</v>
      </c>
      <c r="F403" s="52" t="s">
        <v>24590</v>
      </c>
      <c r="G403" s="54" t="s">
        <v>24591</v>
      </c>
      <c r="H403" s="54" t="s">
        <v>24592</v>
      </c>
      <c r="I403" s="54" t="s">
        <v>24593</v>
      </c>
      <c r="J403" s="54" t="s">
        <v>24594</v>
      </c>
      <c r="K403" s="56">
        <v>42797.37708333333</v>
      </c>
      <c r="L403" s="56">
        <v>42754.32847222222</v>
      </c>
      <c r="M403" s="51">
        <v>9784.0</v>
      </c>
      <c r="N403" s="51">
        <v>2.537609965E9</v>
      </c>
      <c r="O403" s="53"/>
      <c r="P403" s="55" t="s">
        <v>30</v>
      </c>
      <c r="Q403" s="55" t="s">
        <v>30</v>
      </c>
      <c r="AA403" s="55" t="s">
        <v>30</v>
      </c>
      <c r="AF403" s="55" t="s">
        <v>30</v>
      </c>
    </row>
    <row r="404">
      <c r="A404" s="51">
        <v>1510.0</v>
      </c>
      <c r="B404" s="52" t="s">
        <v>24595</v>
      </c>
      <c r="C404" s="52" t="s">
        <v>24596</v>
      </c>
      <c r="D404" s="52" t="s">
        <v>21961</v>
      </c>
      <c r="E404" s="52" t="s">
        <v>21962</v>
      </c>
      <c r="F404" s="52" t="s">
        <v>24583</v>
      </c>
      <c r="G404" s="54" t="s">
        <v>24597</v>
      </c>
      <c r="H404" s="54" t="s">
        <v>24598</v>
      </c>
      <c r="I404" s="54" t="s">
        <v>24599</v>
      </c>
      <c r="J404" s="54" t="s">
        <v>24600</v>
      </c>
      <c r="K404" s="56">
        <v>42797.333333333336</v>
      </c>
      <c r="L404" s="56">
        <v>42754.22708333333</v>
      </c>
      <c r="M404" s="51">
        <v>9789.0</v>
      </c>
      <c r="N404" s="51">
        <v>3.246431923E9</v>
      </c>
      <c r="O404" s="53"/>
      <c r="P404" s="55" t="s">
        <v>30</v>
      </c>
      <c r="Q404" s="55" t="s">
        <v>30</v>
      </c>
      <c r="AA404" s="55" t="s">
        <v>30</v>
      </c>
      <c r="AF404" s="55" t="s">
        <v>30</v>
      </c>
    </row>
    <row r="405">
      <c r="A405" s="51">
        <v>1511.0</v>
      </c>
      <c r="B405" s="52" t="s">
        <v>24601</v>
      </c>
      <c r="C405" s="52" t="s">
        <v>24602</v>
      </c>
      <c r="D405" s="52" t="s">
        <v>21961</v>
      </c>
      <c r="E405" s="52" t="s">
        <v>21962</v>
      </c>
      <c r="F405" s="52" t="s">
        <v>24603</v>
      </c>
      <c r="G405" s="54" t="s">
        <v>24604</v>
      </c>
      <c r="H405" s="54" t="s">
        <v>24605</v>
      </c>
      <c r="I405" s="54" t="s">
        <v>24606</v>
      </c>
      <c r="J405" s="54" t="s">
        <v>24607</v>
      </c>
      <c r="K405" s="56">
        <v>42797.350694444445</v>
      </c>
      <c r="L405" s="56">
        <v>42754.26736111111</v>
      </c>
      <c r="M405" s="51">
        <v>9790.0</v>
      </c>
      <c r="N405" s="51">
        <v>1.276245034E9</v>
      </c>
      <c r="O405" s="53"/>
      <c r="P405" s="55" t="s">
        <v>30</v>
      </c>
      <c r="Q405" s="55" t="s">
        <v>30</v>
      </c>
      <c r="AA405" s="55" t="s">
        <v>30</v>
      </c>
      <c r="AF405" s="55" t="s">
        <v>30</v>
      </c>
    </row>
    <row r="406">
      <c r="A406" s="51">
        <v>1512.0</v>
      </c>
      <c r="B406" s="52" t="s">
        <v>24608</v>
      </c>
      <c r="C406" s="52" t="s">
        <v>24609</v>
      </c>
      <c r="D406" s="52" t="s">
        <v>21961</v>
      </c>
      <c r="E406" s="52" t="s">
        <v>21962</v>
      </c>
      <c r="F406" s="52" t="s">
        <v>24603</v>
      </c>
      <c r="G406" s="54" t="s">
        <v>24610</v>
      </c>
      <c r="H406" s="54" t="s">
        <v>24611</v>
      </c>
      <c r="I406" s="54" t="s">
        <v>24612</v>
      </c>
      <c r="J406" s="54" t="s">
        <v>24613</v>
      </c>
      <c r="K406" s="56">
        <v>42797.35833333333</v>
      </c>
      <c r="L406" s="56">
        <v>42754.28402777778</v>
      </c>
      <c r="M406" s="51">
        <v>9793.0</v>
      </c>
      <c r="N406" s="51">
        <v>4.046954954E9</v>
      </c>
      <c r="O406" s="53"/>
      <c r="P406" s="55" t="s">
        <v>30</v>
      </c>
      <c r="Q406" s="55" t="s">
        <v>30</v>
      </c>
      <c r="AA406" s="55" t="s">
        <v>30</v>
      </c>
      <c r="AF406" s="55" t="s">
        <v>30</v>
      </c>
    </row>
    <row r="407">
      <c r="A407" s="51">
        <v>1513.0</v>
      </c>
      <c r="B407" s="52" t="s">
        <v>24614</v>
      </c>
      <c r="C407" s="52" t="s">
        <v>24615</v>
      </c>
      <c r="D407" s="52" t="s">
        <v>21961</v>
      </c>
      <c r="E407" s="52" t="s">
        <v>21962</v>
      </c>
      <c r="F407" s="52" t="s">
        <v>24590</v>
      </c>
      <c r="G407" s="54" t="s">
        <v>24616</v>
      </c>
      <c r="H407" s="54" t="s">
        <v>24617</v>
      </c>
      <c r="I407" s="54" t="s">
        <v>24618</v>
      </c>
      <c r="J407" s="54" t="s">
        <v>24619</v>
      </c>
      <c r="K407" s="56">
        <v>42797.38402777778</v>
      </c>
      <c r="L407" s="56">
        <v>42754.33611111111</v>
      </c>
      <c r="M407" s="51">
        <v>9799.0</v>
      </c>
      <c r="N407" s="51">
        <v>1.321968215E9</v>
      </c>
      <c r="O407" s="53"/>
      <c r="P407" s="55" t="s">
        <v>30</v>
      </c>
      <c r="Q407" s="55" t="s">
        <v>30</v>
      </c>
      <c r="AA407" s="55" t="s">
        <v>30</v>
      </c>
      <c r="AF407" s="55" t="s">
        <v>30</v>
      </c>
    </row>
    <row r="408">
      <c r="A408" s="51">
        <v>1514.0</v>
      </c>
      <c r="B408" s="52" t="s">
        <v>24620</v>
      </c>
      <c r="C408" s="52" t="s">
        <v>24621</v>
      </c>
      <c r="D408" s="52" t="s">
        <v>21961</v>
      </c>
      <c r="E408" s="52" t="s">
        <v>21962</v>
      </c>
      <c r="F408" s="52" t="s">
        <v>24622</v>
      </c>
      <c r="G408" s="54" t="s">
        <v>24623</v>
      </c>
      <c r="H408" s="54" t="s">
        <v>24624</v>
      </c>
      <c r="I408" s="54" t="s">
        <v>24625</v>
      </c>
      <c r="J408" s="54" t="s">
        <v>24626</v>
      </c>
      <c r="K408" s="56">
        <v>42797.31875</v>
      </c>
      <c r="L408" s="56">
        <v>42754.21805555555</v>
      </c>
      <c r="M408" s="51">
        <v>9804.0</v>
      </c>
      <c r="N408" s="51">
        <v>1.540231973E9</v>
      </c>
      <c r="O408" s="53"/>
      <c r="P408" s="55" t="s">
        <v>30</v>
      </c>
      <c r="Q408" s="55" t="s">
        <v>30</v>
      </c>
      <c r="AA408" s="55" t="s">
        <v>30</v>
      </c>
      <c r="AF408" s="55" t="s">
        <v>30</v>
      </c>
    </row>
    <row r="409">
      <c r="A409" s="51">
        <v>1515.0</v>
      </c>
      <c r="B409" s="52" t="s">
        <v>24627</v>
      </c>
      <c r="C409" s="52" t="s">
        <v>24628</v>
      </c>
      <c r="D409" s="52" t="s">
        <v>21961</v>
      </c>
      <c r="E409" s="52" t="s">
        <v>21962</v>
      </c>
      <c r="F409" s="52" t="s">
        <v>24629</v>
      </c>
      <c r="G409" s="54" t="s">
        <v>24630</v>
      </c>
      <c r="H409" s="54" t="s">
        <v>24631</v>
      </c>
      <c r="I409" s="54" t="s">
        <v>24632</v>
      </c>
      <c r="J409" s="54" t="s">
        <v>24633</v>
      </c>
      <c r="K409" s="56">
        <v>42797.34097222222</v>
      </c>
      <c r="L409" s="56">
        <v>42754.299305555556</v>
      </c>
      <c r="M409" s="51">
        <v>9824.0</v>
      </c>
      <c r="N409" s="51">
        <v>1.31018758E8</v>
      </c>
      <c r="O409" s="53"/>
      <c r="P409" s="55" t="s">
        <v>30</v>
      </c>
      <c r="Q409" s="55" t="s">
        <v>30</v>
      </c>
      <c r="AA409" s="55" t="s">
        <v>30</v>
      </c>
      <c r="AF409" s="55" t="s">
        <v>30</v>
      </c>
    </row>
    <row r="410">
      <c r="A410" s="51">
        <v>1516.0</v>
      </c>
      <c r="B410" s="52" t="s">
        <v>24634</v>
      </c>
      <c r="C410" s="52" t="s">
        <v>24635</v>
      </c>
      <c r="D410" s="52" t="s">
        <v>21961</v>
      </c>
      <c r="E410" s="52" t="s">
        <v>21962</v>
      </c>
      <c r="F410" s="52" t="s">
        <v>24629</v>
      </c>
      <c r="G410" s="54" t="s">
        <v>24636</v>
      </c>
      <c r="H410" s="54" t="s">
        <v>24637</v>
      </c>
      <c r="I410" s="54" t="s">
        <v>24638</v>
      </c>
      <c r="J410" s="54" t="s">
        <v>24639</v>
      </c>
      <c r="K410" s="56">
        <v>42797.375</v>
      </c>
      <c r="L410" s="56">
        <v>42754.30625</v>
      </c>
      <c r="M410" s="51">
        <v>9824.0</v>
      </c>
      <c r="N410" s="51">
        <v>2.960176649E9</v>
      </c>
      <c r="O410" s="53"/>
      <c r="P410" s="55" t="s">
        <v>30</v>
      </c>
      <c r="Q410" s="55" t="s">
        <v>30</v>
      </c>
      <c r="AA410" s="55" t="s">
        <v>30</v>
      </c>
      <c r="AF410" s="55" t="s">
        <v>30</v>
      </c>
    </row>
    <row r="411">
      <c r="A411" s="51">
        <v>1517.0</v>
      </c>
      <c r="B411" s="52" t="s">
        <v>24640</v>
      </c>
      <c r="C411" s="52" t="s">
        <v>24641</v>
      </c>
      <c r="D411" s="52" t="s">
        <v>21961</v>
      </c>
      <c r="E411" s="52" t="s">
        <v>21962</v>
      </c>
      <c r="F411" s="52" t="s">
        <v>24642</v>
      </c>
      <c r="G411" s="54" t="s">
        <v>24643</v>
      </c>
      <c r="H411" s="54" t="s">
        <v>24644</v>
      </c>
      <c r="I411" s="54" t="s">
        <v>24645</v>
      </c>
      <c r="J411" s="54" t="s">
        <v>24646</v>
      </c>
      <c r="K411" s="56">
        <v>42797.45277777778</v>
      </c>
      <c r="L411" s="56">
        <v>42754.538194444445</v>
      </c>
      <c r="M411" s="51">
        <v>9859.0</v>
      </c>
      <c r="N411" s="51">
        <v>3.29858938E8</v>
      </c>
      <c r="O411" s="53"/>
      <c r="P411" s="55" t="s">
        <v>30</v>
      </c>
      <c r="Q411" s="55" t="s">
        <v>30</v>
      </c>
      <c r="AA411" s="55" t="s">
        <v>30</v>
      </c>
      <c r="AF411" s="55" t="s">
        <v>30</v>
      </c>
    </row>
    <row r="412">
      <c r="A412" s="51">
        <v>1518.0</v>
      </c>
      <c r="B412" s="52" t="s">
        <v>24647</v>
      </c>
      <c r="C412" s="52" t="s">
        <v>24648</v>
      </c>
      <c r="D412" s="52" t="s">
        <v>21961</v>
      </c>
      <c r="E412" s="52" t="s">
        <v>21962</v>
      </c>
      <c r="F412" s="52" t="s">
        <v>24649</v>
      </c>
      <c r="G412" s="54" t="s">
        <v>24650</v>
      </c>
      <c r="H412" s="54" t="s">
        <v>24651</v>
      </c>
      <c r="I412" s="54" t="s">
        <v>24652</v>
      </c>
      <c r="J412" s="54" t="s">
        <v>24653</v>
      </c>
      <c r="K412" s="56">
        <v>42797.21319444444</v>
      </c>
      <c r="L412" s="56">
        <v>42754.509722222225</v>
      </c>
      <c r="M412" s="51">
        <v>9885.0</v>
      </c>
      <c r="N412" s="51">
        <v>5.5783854E8</v>
      </c>
      <c r="O412" s="53"/>
      <c r="P412" s="55" t="s">
        <v>30</v>
      </c>
      <c r="Q412" s="55" t="s">
        <v>30</v>
      </c>
      <c r="AA412" s="55" t="s">
        <v>30</v>
      </c>
      <c r="AF412" s="55" t="s">
        <v>30</v>
      </c>
    </row>
    <row r="413">
      <c r="A413" s="51">
        <v>1519.0</v>
      </c>
      <c r="B413" s="52" t="s">
        <v>24654</v>
      </c>
      <c r="C413" s="52" t="s">
        <v>24655</v>
      </c>
      <c r="D413" s="52" t="s">
        <v>21961</v>
      </c>
      <c r="E413" s="52" t="s">
        <v>21962</v>
      </c>
      <c r="F413" s="52" t="s">
        <v>24656</v>
      </c>
      <c r="G413" s="54" t="s">
        <v>24657</v>
      </c>
      <c r="H413" s="54" t="s">
        <v>24658</v>
      </c>
      <c r="I413" s="54" t="s">
        <v>24659</v>
      </c>
      <c r="J413" s="54" t="s">
        <v>24660</v>
      </c>
      <c r="K413" s="56">
        <v>42797.308333333334</v>
      </c>
      <c r="L413" s="56">
        <v>42754.21597222222</v>
      </c>
      <c r="M413" s="51">
        <v>9916.0</v>
      </c>
      <c r="N413" s="51">
        <v>2.302989027E9</v>
      </c>
      <c r="O413" s="53"/>
      <c r="P413" s="55" t="s">
        <v>30</v>
      </c>
      <c r="Q413" s="55" t="s">
        <v>30</v>
      </c>
      <c r="AA413" s="55" t="s">
        <v>30</v>
      </c>
      <c r="AF413" s="55" t="s">
        <v>30</v>
      </c>
    </row>
    <row r="414">
      <c r="A414" s="51">
        <v>1520.0</v>
      </c>
      <c r="B414" s="52" t="s">
        <v>24661</v>
      </c>
      <c r="C414" s="52" t="s">
        <v>24662</v>
      </c>
      <c r="D414" s="52" t="s">
        <v>21961</v>
      </c>
      <c r="E414" s="52" t="s">
        <v>21962</v>
      </c>
      <c r="F414" s="52" t="s">
        <v>24663</v>
      </c>
      <c r="G414" s="54" t="s">
        <v>24664</v>
      </c>
      <c r="H414" s="54" t="s">
        <v>24665</v>
      </c>
      <c r="I414" s="54" t="s">
        <v>24666</v>
      </c>
      <c r="J414" s="54" t="s">
        <v>24667</v>
      </c>
      <c r="K414" s="56">
        <v>42796.98125</v>
      </c>
      <c r="L414" s="56">
        <v>42754.45</v>
      </c>
      <c r="M414" s="51">
        <v>9925.0</v>
      </c>
      <c r="N414" s="51">
        <v>1.312481323E9</v>
      </c>
      <c r="O414" s="53"/>
      <c r="P414" s="55" t="s">
        <v>30</v>
      </c>
      <c r="Q414" s="55" t="s">
        <v>30</v>
      </c>
      <c r="AA414" s="55" t="s">
        <v>30</v>
      </c>
      <c r="AF414" s="55" t="s">
        <v>30</v>
      </c>
    </row>
    <row r="415">
      <c r="A415" s="51">
        <v>1521.0</v>
      </c>
      <c r="B415" s="52" t="s">
        <v>24668</v>
      </c>
      <c r="C415" s="52" t="s">
        <v>24669</v>
      </c>
      <c r="D415" s="52" t="s">
        <v>21961</v>
      </c>
      <c r="E415" s="52" t="s">
        <v>21962</v>
      </c>
      <c r="F415" s="52" t="s">
        <v>24670</v>
      </c>
      <c r="G415" s="54" t="s">
        <v>24671</v>
      </c>
      <c r="H415" s="54" t="s">
        <v>24672</v>
      </c>
      <c r="I415" s="54" t="s">
        <v>24673</v>
      </c>
      <c r="J415" s="54" t="s">
        <v>24674</v>
      </c>
      <c r="K415" s="56">
        <v>42797.25763888889</v>
      </c>
      <c r="L415" s="56">
        <v>42754.15972222222</v>
      </c>
      <c r="M415" s="51">
        <v>9999.0</v>
      </c>
      <c r="N415" s="51">
        <v>2.593066456E9</v>
      </c>
      <c r="O415" s="53"/>
      <c r="P415" s="55" t="s">
        <v>30</v>
      </c>
      <c r="Q415" s="55" t="s">
        <v>30</v>
      </c>
      <c r="AA415" s="55" t="s">
        <v>30</v>
      </c>
      <c r="AF415" s="55" t="s">
        <v>30</v>
      </c>
    </row>
    <row r="416">
      <c r="A416" s="51">
        <v>1522.0</v>
      </c>
      <c r="B416" s="52" t="s">
        <v>24675</v>
      </c>
      <c r="C416" s="52" t="s">
        <v>24676</v>
      </c>
      <c r="D416" s="52" t="s">
        <v>21961</v>
      </c>
      <c r="E416" s="52" t="s">
        <v>21962</v>
      </c>
      <c r="F416" s="52" t="s">
        <v>24670</v>
      </c>
      <c r="G416" s="54" t="s">
        <v>24677</v>
      </c>
      <c r="H416" s="54" t="s">
        <v>24678</v>
      </c>
      <c r="I416" s="54" t="s">
        <v>24679</v>
      </c>
      <c r="J416" s="54" t="s">
        <v>24680</v>
      </c>
      <c r="K416" s="56">
        <v>42797.17083333333</v>
      </c>
      <c r="L416" s="56">
        <v>42754.14791666667</v>
      </c>
      <c r="M416" s="51">
        <v>10003.0</v>
      </c>
      <c r="N416" s="51">
        <v>6.4228535E7</v>
      </c>
      <c r="O416" s="53"/>
      <c r="P416" s="55" t="s">
        <v>30</v>
      </c>
      <c r="Q416" s="55" t="s">
        <v>30</v>
      </c>
      <c r="AA416" s="55" t="s">
        <v>30</v>
      </c>
      <c r="AF416" s="55" t="s">
        <v>30</v>
      </c>
    </row>
    <row r="417">
      <c r="A417" s="51">
        <v>1523.0</v>
      </c>
      <c r="B417" s="52" t="s">
        <v>24681</v>
      </c>
      <c r="C417" s="52" t="s">
        <v>24682</v>
      </c>
      <c r="D417" s="52" t="s">
        <v>21961</v>
      </c>
      <c r="E417" s="52" t="s">
        <v>21962</v>
      </c>
      <c r="F417" s="52" t="s">
        <v>24683</v>
      </c>
      <c r="G417" s="54" t="s">
        <v>24684</v>
      </c>
      <c r="H417" s="54" t="s">
        <v>24685</v>
      </c>
      <c r="I417" s="54" t="s">
        <v>24686</v>
      </c>
      <c r="J417" s="54" t="s">
        <v>24687</v>
      </c>
      <c r="K417" s="56">
        <v>42797.339583333334</v>
      </c>
      <c r="L417" s="56">
        <v>42754.45972222222</v>
      </c>
      <c r="M417" s="51">
        <v>10027.0</v>
      </c>
      <c r="N417" s="51">
        <v>3.371396844E9</v>
      </c>
      <c r="O417" s="53"/>
      <c r="P417" s="55" t="s">
        <v>30</v>
      </c>
      <c r="Q417" s="55" t="s">
        <v>30</v>
      </c>
      <c r="AA417" s="55" t="s">
        <v>30</v>
      </c>
      <c r="AF417" s="55" t="s">
        <v>30</v>
      </c>
    </row>
    <row r="418">
      <c r="A418" s="51">
        <v>1524.0</v>
      </c>
      <c r="B418" s="52" t="s">
        <v>24688</v>
      </c>
      <c r="C418" s="52" t="s">
        <v>24689</v>
      </c>
      <c r="D418" s="52" t="s">
        <v>21961</v>
      </c>
      <c r="E418" s="52" t="s">
        <v>21962</v>
      </c>
      <c r="F418" s="52" t="s">
        <v>24690</v>
      </c>
      <c r="G418" s="54" t="s">
        <v>24691</v>
      </c>
      <c r="H418" s="54" t="s">
        <v>24692</v>
      </c>
      <c r="I418" s="54" t="s">
        <v>24693</v>
      </c>
      <c r="J418" s="54" t="s">
        <v>24694</v>
      </c>
      <c r="K418" s="56">
        <v>42797.26388888889</v>
      </c>
      <c r="L418" s="56">
        <v>42754.15555555555</v>
      </c>
      <c r="M418" s="51">
        <v>10035.0</v>
      </c>
      <c r="N418" s="51">
        <v>5.44529546E8</v>
      </c>
      <c r="O418" s="53"/>
      <c r="P418" s="55" t="s">
        <v>30</v>
      </c>
      <c r="Q418" s="55" t="s">
        <v>30</v>
      </c>
      <c r="AA418" s="55" t="s">
        <v>30</v>
      </c>
      <c r="AF418" s="55" t="s">
        <v>30</v>
      </c>
    </row>
    <row r="419">
      <c r="A419" s="51">
        <v>1525.0</v>
      </c>
      <c r="B419" s="52" t="s">
        <v>24695</v>
      </c>
      <c r="C419" s="52" t="s">
        <v>24696</v>
      </c>
      <c r="D419" s="52" t="s">
        <v>21961</v>
      </c>
      <c r="E419" s="52" t="s">
        <v>21962</v>
      </c>
      <c r="F419" s="52" t="s">
        <v>24697</v>
      </c>
      <c r="G419" s="54" t="s">
        <v>24698</v>
      </c>
      <c r="H419" s="54" t="s">
        <v>24699</v>
      </c>
      <c r="I419" s="54" t="s">
        <v>24700</v>
      </c>
      <c r="J419" s="54" t="s">
        <v>24701</v>
      </c>
      <c r="K419" s="56">
        <v>42797.36597222222</v>
      </c>
      <c r="L419" s="56">
        <v>42754.288194444445</v>
      </c>
      <c r="M419" s="51">
        <v>10038.0</v>
      </c>
      <c r="N419" s="51">
        <v>3.39584859E9</v>
      </c>
      <c r="O419" s="53"/>
      <c r="P419" s="55" t="s">
        <v>30</v>
      </c>
      <c r="Q419" s="55" t="s">
        <v>30</v>
      </c>
      <c r="AA419" s="55" t="s">
        <v>30</v>
      </c>
      <c r="AF419" s="55" t="s">
        <v>30</v>
      </c>
    </row>
    <row r="420">
      <c r="A420" s="51">
        <v>1526.0</v>
      </c>
      <c r="B420" s="52" t="s">
        <v>24702</v>
      </c>
      <c r="C420" s="52" t="s">
        <v>24703</v>
      </c>
      <c r="D420" s="52" t="s">
        <v>21961</v>
      </c>
      <c r="E420" s="52" t="s">
        <v>21962</v>
      </c>
      <c r="F420" s="52" t="s">
        <v>24690</v>
      </c>
      <c r="G420" s="54" t="s">
        <v>24704</v>
      </c>
      <c r="H420" s="54" t="s">
        <v>24705</v>
      </c>
      <c r="I420" s="54" t="s">
        <v>24706</v>
      </c>
      <c r="J420" s="54" t="s">
        <v>24707</v>
      </c>
      <c r="K420" s="56">
        <v>42797.256944444445</v>
      </c>
      <c r="L420" s="56">
        <v>42754.15902777778</v>
      </c>
      <c r="M420" s="51">
        <v>10046.0</v>
      </c>
      <c r="N420" s="51">
        <v>2.032852595E9</v>
      </c>
      <c r="O420" s="53"/>
      <c r="P420" s="55" t="s">
        <v>30</v>
      </c>
      <c r="Q420" s="55" t="s">
        <v>30</v>
      </c>
      <c r="AA420" s="55" t="s">
        <v>30</v>
      </c>
      <c r="AF420" s="55" t="s">
        <v>30</v>
      </c>
    </row>
    <row r="421">
      <c r="A421" s="51">
        <v>1527.0</v>
      </c>
      <c r="B421" s="52" t="s">
        <v>24708</v>
      </c>
      <c r="C421" s="52" t="s">
        <v>24709</v>
      </c>
      <c r="D421" s="52" t="s">
        <v>21961</v>
      </c>
      <c r="E421" s="52" t="s">
        <v>21962</v>
      </c>
      <c r="F421" s="52" t="s">
        <v>24670</v>
      </c>
      <c r="G421" s="54" t="s">
        <v>24710</v>
      </c>
      <c r="H421" s="54" t="s">
        <v>24711</v>
      </c>
      <c r="I421" s="54" t="s">
        <v>24712</v>
      </c>
      <c r="J421" s="54" t="s">
        <v>24713</v>
      </c>
      <c r="K421" s="56">
        <v>42797.260416666664</v>
      </c>
      <c r="L421" s="56">
        <v>42754.1625</v>
      </c>
      <c r="M421" s="51">
        <v>10073.0</v>
      </c>
      <c r="N421" s="51">
        <v>4.29270234E9</v>
      </c>
      <c r="O421" s="53"/>
      <c r="P421" s="55" t="s">
        <v>30</v>
      </c>
      <c r="Q421" s="55" t="s">
        <v>30</v>
      </c>
      <c r="AA421" s="55" t="s">
        <v>30</v>
      </c>
      <c r="AF421" s="55" t="s">
        <v>30</v>
      </c>
    </row>
    <row r="422">
      <c r="A422" s="51">
        <v>1528.0</v>
      </c>
      <c r="B422" s="52" t="s">
        <v>24714</v>
      </c>
      <c r="C422" s="52" t="s">
        <v>24715</v>
      </c>
      <c r="D422" s="52" t="s">
        <v>21961</v>
      </c>
      <c r="E422" s="52" t="s">
        <v>21962</v>
      </c>
      <c r="F422" s="52" t="s">
        <v>24716</v>
      </c>
      <c r="G422" s="54" t="s">
        <v>24717</v>
      </c>
      <c r="H422" s="54" t="s">
        <v>24718</v>
      </c>
      <c r="I422" s="54" t="s">
        <v>24719</v>
      </c>
      <c r="J422" s="54" t="s">
        <v>24720</v>
      </c>
      <c r="K422" s="56">
        <v>42797.34375</v>
      </c>
      <c r="L422" s="56">
        <v>42754.25277777778</v>
      </c>
      <c r="M422" s="51">
        <v>10085.0</v>
      </c>
      <c r="N422" s="51">
        <v>3.262289605E9</v>
      </c>
      <c r="O422" s="53"/>
      <c r="P422" s="55" t="s">
        <v>30</v>
      </c>
      <c r="Q422" s="55" t="s">
        <v>30</v>
      </c>
      <c r="AA422" s="55" t="s">
        <v>30</v>
      </c>
      <c r="AF422" s="55" t="s">
        <v>30</v>
      </c>
    </row>
    <row r="423">
      <c r="A423" s="51">
        <v>1529.0</v>
      </c>
      <c r="B423" s="52" t="s">
        <v>24721</v>
      </c>
      <c r="C423" s="52" t="s">
        <v>24722</v>
      </c>
      <c r="D423" s="52" t="s">
        <v>21961</v>
      </c>
      <c r="E423" s="52" t="s">
        <v>21962</v>
      </c>
      <c r="F423" s="52" t="s">
        <v>24723</v>
      </c>
      <c r="G423" s="54" t="s">
        <v>24724</v>
      </c>
      <c r="H423" s="54" t="s">
        <v>24725</v>
      </c>
      <c r="I423" s="54" t="s">
        <v>24726</v>
      </c>
      <c r="J423" s="54" t="s">
        <v>24727</v>
      </c>
      <c r="K423" s="56">
        <v>42797.46388888889</v>
      </c>
      <c r="L423" s="56">
        <v>42754.42013888889</v>
      </c>
      <c r="M423" s="51">
        <v>10092.0</v>
      </c>
      <c r="N423" s="51">
        <v>2.792955048E9</v>
      </c>
      <c r="O423" s="53"/>
      <c r="P423" s="55" t="s">
        <v>30</v>
      </c>
      <c r="Q423" s="55" t="s">
        <v>30</v>
      </c>
      <c r="AA423" s="55" t="s">
        <v>30</v>
      </c>
      <c r="AF423" s="55" t="s">
        <v>30</v>
      </c>
    </row>
    <row r="424">
      <c r="A424" s="51">
        <v>1530.0</v>
      </c>
      <c r="B424" s="52" t="s">
        <v>24728</v>
      </c>
      <c r="C424" s="52" t="s">
        <v>24729</v>
      </c>
      <c r="D424" s="52" t="s">
        <v>21961</v>
      </c>
      <c r="E424" s="52" t="s">
        <v>21962</v>
      </c>
      <c r="F424" s="52" t="s">
        <v>24730</v>
      </c>
      <c r="G424" s="54" t="s">
        <v>24731</v>
      </c>
      <c r="H424" s="54" t="s">
        <v>24732</v>
      </c>
      <c r="I424" s="54" t="s">
        <v>24733</v>
      </c>
      <c r="J424" s="54" t="s">
        <v>24734</v>
      </c>
      <c r="K424" s="56">
        <v>42797.34375</v>
      </c>
      <c r="L424" s="56">
        <v>42754.25763888889</v>
      </c>
      <c r="M424" s="51">
        <v>10093.0</v>
      </c>
      <c r="N424" s="51">
        <v>3.909490718E9</v>
      </c>
      <c r="O424" s="53"/>
      <c r="P424" s="55" t="s">
        <v>30</v>
      </c>
      <c r="Q424" s="55" t="s">
        <v>30</v>
      </c>
      <c r="AA424" s="55" t="s">
        <v>30</v>
      </c>
      <c r="AF424" s="55" t="s">
        <v>30</v>
      </c>
    </row>
    <row r="425">
      <c r="A425" s="51">
        <v>1531.0</v>
      </c>
      <c r="B425" s="52" t="s">
        <v>24735</v>
      </c>
      <c r="C425" s="52" t="s">
        <v>24736</v>
      </c>
      <c r="D425" s="52" t="s">
        <v>21961</v>
      </c>
      <c r="E425" s="52" t="s">
        <v>21962</v>
      </c>
      <c r="F425" s="52" t="s">
        <v>24730</v>
      </c>
      <c r="G425" s="54" t="s">
        <v>24737</v>
      </c>
      <c r="H425" s="54" t="s">
        <v>24738</v>
      </c>
      <c r="I425" s="54" t="s">
        <v>24739</v>
      </c>
      <c r="J425" s="54" t="s">
        <v>24740</v>
      </c>
      <c r="K425" s="56">
        <v>42797.35208333333</v>
      </c>
      <c r="L425" s="56">
        <v>42754.274305555555</v>
      </c>
      <c r="M425" s="51">
        <v>10094.0</v>
      </c>
      <c r="N425" s="51">
        <v>4.014321066E9</v>
      </c>
      <c r="O425" s="53"/>
      <c r="P425" s="55" t="s">
        <v>30</v>
      </c>
      <c r="Q425" s="55" t="s">
        <v>30</v>
      </c>
      <c r="AA425" s="55" t="s">
        <v>30</v>
      </c>
      <c r="AF425" s="55" t="s">
        <v>30</v>
      </c>
    </row>
    <row r="426">
      <c r="A426" s="51">
        <v>1532.0</v>
      </c>
      <c r="B426" s="52" t="s">
        <v>24741</v>
      </c>
      <c r="C426" s="52" t="s">
        <v>24742</v>
      </c>
      <c r="D426" s="52" t="s">
        <v>21961</v>
      </c>
      <c r="E426" s="52" t="s">
        <v>21962</v>
      </c>
      <c r="F426" s="52" t="s">
        <v>24743</v>
      </c>
      <c r="G426" s="54" t="s">
        <v>24744</v>
      </c>
      <c r="H426" s="54" t="s">
        <v>24745</v>
      </c>
      <c r="I426" s="54" t="s">
        <v>24746</v>
      </c>
      <c r="J426" s="54" t="s">
        <v>24747</v>
      </c>
      <c r="K426" s="56">
        <v>42797.28611111111</v>
      </c>
      <c r="L426" s="56">
        <v>42754.47986111111</v>
      </c>
      <c r="M426" s="51">
        <v>10109.0</v>
      </c>
      <c r="N426" s="51">
        <v>3.82499699E8</v>
      </c>
      <c r="O426" s="53"/>
      <c r="P426" s="55" t="s">
        <v>30</v>
      </c>
      <c r="Q426" s="55" t="s">
        <v>30</v>
      </c>
      <c r="AA426" s="55" t="s">
        <v>30</v>
      </c>
      <c r="AF426" s="55" t="s">
        <v>30</v>
      </c>
    </row>
    <row r="427">
      <c r="A427" s="51">
        <v>1533.0</v>
      </c>
      <c r="B427" s="52" t="s">
        <v>24748</v>
      </c>
      <c r="C427" s="52" t="s">
        <v>24749</v>
      </c>
      <c r="D427" s="52" t="s">
        <v>21961</v>
      </c>
      <c r="E427" s="52" t="s">
        <v>21962</v>
      </c>
      <c r="F427" s="52" t="s">
        <v>24750</v>
      </c>
      <c r="G427" s="54" t="s">
        <v>24751</v>
      </c>
      <c r="H427" s="54" t="s">
        <v>24752</v>
      </c>
      <c r="I427" s="54" t="s">
        <v>24753</v>
      </c>
      <c r="J427" s="54" t="s">
        <v>24754</v>
      </c>
      <c r="K427" s="56">
        <v>42797.236805555556</v>
      </c>
      <c r="L427" s="56">
        <v>42754.45416666667</v>
      </c>
      <c r="M427" s="51">
        <v>10119.0</v>
      </c>
      <c r="N427" s="51">
        <v>4.172041685E9</v>
      </c>
      <c r="O427" s="53"/>
      <c r="P427" s="55" t="s">
        <v>30</v>
      </c>
      <c r="Q427" s="55" t="s">
        <v>30</v>
      </c>
      <c r="AA427" s="55" t="s">
        <v>30</v>
      </c>
      <c r="AF427" s="55" t="s">
        <v>30</v>
      </c>
    </row>
    <row r="428">
      <c r="A428" s="51">
        <v>1534.0</v>
      </c>
      <c r="B428" s="52" t="s">
        <v>24755</v>
      </c>
      <c r="C428" s="52" t="s">
        <v>24756</v>
      </c>
      <c r="D428" s="52" t="s">
        <v>21961</v>
      </c>
      <c r="E428" s="52" t="s">
        <v>21962</v>
      </c>
      <c r="F428" s="52" t="s">
        <v>24757</v>
      </c>
      <c r="G428" s="54" t="s">
        <v>24758</v>
      </c>
      <c r="H428" s="54" t="s">
        <v>24759</v>
      </c>
      <c r="I428" s="54" t="s">
        <v>24760</v>
      </c>
      <c r="J428" s="54" t="s">
        <v>24761</v>
      </c>
      <c r="K428" s="56">
        <v>42797.30138888889</v>
      </c>
      <c r="L428" s="56">
        <v>42754.197916666664</v>
      </c>
      <c r="M428" s="51">
        <v>10124.0</v>
      </c>
      <c r="N428" s="51">
        <v>1.815316999E9</v>
      </c>
      <c r="O428" s="53"/>
      <c r="P428" s="55" t="s">
        <v>30</v>
      </c>
      <c r="Q428" s="55" t="s">
        <v>30</v>
      </c>
      <c r="AA428" s="55" t="s">
        <v>30</v>
      </c>
      <c r="AF428" s="55" t="s">
        <v>30</v>
      </c>
    </row>
    <row r="429">
      <c r="A429" s="51">
        <v>1535.0</v>
      </c>
      <c r="B429" s="52" t="s">
        <v>24762</v>
      </c>
      <c r="C429" s="52" t="s">
        <v>24763</v>
      </c>
      <c r="D429" s="52" t="s">
        <v>21961</v>
      </c>
      <c r="E429" s="52" t="s">
        <v>21962</v>
      </c>
      <c r="F429" s="52" t="s">
        <v>24764</v>
      </c>
      <c r="G429" s="54" t="s">
        <v>24765</v>
      </c>
      <c r="H429" s="54" t="s">
        <v>24766</v>
      </c>
      <c r="I429" s="54" t="s">
        <v>24767</v>
      </c>
      <c r="J429" s="54" t="s">
        <v>24768</v>
      </c>
      <c r="K429" s="56">
        <v>42797.34166666667</v>
      </c>
      <c r="L429" s="56">
        <v>42754.44375</v>
      </c>
      <c r="M429" s="51">
        <v>10128.0</v>
      </c>
      <c r="N429" s="51">
        <v>2.641925475E9</v>
      </c>
      <c r="O429" s="53"/>
      <c r="P429" s="55" t="s">
        <v>30</v>
      </c>
      <c r="Q429" s="55" t="s">
        <v>30</v>
      </c>
      <c r="AA429" s="55" t="s">
        <v>30</v>
      </c>
      <c r="AF429" s="55" t="s">
        <v>30</v>
      </c>
    </row>
    <row r="430">
      <c r="A430" s="51">
        <v>1536.0</v>
      </c>
      <c r="B430" s="52" t="s">
        <v>24769</v>
      </c>
      <c r="C430" s="52" t="s">
        <v>24770</v>
      </c>
      <c r="D430" s="52" t="s">
        <v>21961</v>
      </c>
      <c r="E430" s="52" t="s">
        <v>21962</v>
      </c>
      <c r="F430" s="52" t="s">
        <v>24557</v>
      </c>
      <c r="G430" s="54" t="s">
        <v>24771</v>
      </c>
      <c r="H430" s="54" t="s">
        <v>24772</v>
      </c>
      <c r="I430" s="54" t="s">
        <v>24773</v>
      </c>
      <c r="J430" s="54" t="s">
        <v>24774</v>
      </c>
      <c r="K430" s="56">
        <v>42797.17291666667</v>
      </c>
      <c r="L430" s="56">
        <v>42754.24444444444</v>
      </c>
      <c r="M430" s="51">
        <v>10130.0</v>
      </c>
      <c r="N430" s="51">
        <v>2.497707921E9</v>
      </c>
      <c r="O430" s="53"/>
      <c r="P430" s="55" t="s">
        <v>30</v>
      </c>
      <c r="Q430" s="55" t="s">
        <v>30</v>
      </c>
      <c r="AA430" s="55" t="s">
        <v>30</v>
      </c>
      <c r="AF430" s="55" t="s">
        <v>30</v>
      </c>
    </row>
    <row r="431">
      <c r="A431" s="51">
        <v>1537.0</v>
      </c>
      <c r="B431" s="52" t="s">
        <v>24775</v>
      </c>
      <c r="C431" s="52" t="s">
        <v>24776</v>
      </c>
      <c r="D431" s="52" t="s">
        <v>21961</v>
      </c>
      <c r="E431" s="52" t="s">
        <v>21962</v>
      </c>
      <c r="F431" s="52" t="s">
        <v>24757</v>
      </c>
      <c r="G431" s="54" t="s">
        <v>24777</v>
      </c>
      <c r="H431" s="54" t="s">
        <v>24778</v>
      </c>
      <c r="I431" s="54" t="s">
        <v>24779</v>
      </c>
      <c r="J431" s="54" t="s">
        <v>24780</v>
      </c>
      <c r="K431" s="56">
        <v>42797.3</v>
      </c>
      <c r="L431" s="56">
        <v>42754.19236111111</v>
      </c>
      <c r="M431" s="51">
        <v>10133.0</v>
      </c>
      <c r="N431" s="51">
        <v>1.907304813E9</v>
      </c>
      <c r="O431" s="53"/>
      <c r="P431" s="55" t="s">
        <v>30</v>
      </c>
      <c r="Q431" s="55" t="s">
        <v>30</v>
      </c>
      <c r="AA431" s="55" t="s">
        <v>30</v>
      </c>
      <c r="AF431" s="55" t="s">
        <v>30</v>
      </c>
    </row>
    <row r="432">
      <c r="A432" s="51">
        <v>1538.0</v>
      </c>
      <c r="B432" s="52" t="s">
        <v>24781</v>
      </c>
      <c r="C432" s="52" t="s">
        <v>24782</v>
      </c>
      <c r="D432" s="52" t="s">
        <v>21961</v>
      </c>
      <c r="E432" s="52" t="s">
        <v>21962</v>
      </c>
      <c r="F432" s="52" t="s">
        <v>24783</v>
      </c>
      <c r="G432" s="54" t="s">
        <v>24784</v>
      </c>
      <c r="H432" s="54" t="s">
        <v>24785</v>
      </c>
      <c r="I432" s="54" t="s">
        <v>24786</v>
      </c>
      <c r="J432" s="54" t="s">
        <v>24787</v>
      </c>
      <c r="K432" s="56">
        <v>42797.00486111111</v>
      </c>
      <c r="L432" s="56">
        <v>42754.48055555556</v>
      </c>
      <c r="M432" s="51">
        <v>10159.0</v>
      </c>
      <c r="N432" s="51">
        <v>2.64710927E9</v>
      </c>
      <c r="O432" s="53"/>
      <c r="P432" s="55" t="s">
        <v>30</v>
      </c>
      <c r="Q432" s="55" t="s">
        <v>30</v>
      </c>
      <c r="AA432" s="55" t="s">
        <v>30</v>
      </c>
      <c r="AF432" s="55" t="s">
        <v>30</v>
      </c>
    </row>
    <row r="433">
      <c r="A433" s="51">
        <v>1539.0</v>
      </c>
      <c r="B433" s="52" t="s">
        <v>24788</v>
      </c>
      <c r="C433" s="52" t="s">
        <v>24789</v>
      </c>
      <c r="D433" s="52" t="s">
        <v>21961</v>
      </c>
      <c r="E433" s="52" t="s">
        <v>21962</v>
      </c>
      <c r="F433" s="52" t="s">
        <v>24622</v>
      </c>
      <c r="G433" s="54" t="s">
        <v>24790</v>
      </c>
      <c r="H433" s="54" t="s">
        <v>24791</v>
      </c>
      <c r="I433" s="54" t="s">
        <v>24792</v>
      </c>
      <c r="J433" s="54" t="s">
        <v>24793</v>
      </c>
      <c r="K433" s="56">
        <v>42797.32916666667</v>
      </c>
      <c r="L433" s="56">
        <v>42754.220138888886</v>
      </c>
      <c r="M433" s="51">
        <v>10187.0</v>
      </c>
      <c r="N433" s="51">
        <v>4.024727714E9</v>
      </c>
      <c r="O433" s="53"/>
      <c r="P433" s="55" t="s">
        <v>30</v>
      </c>
      <c r="Q433" s="55" t="s">
        <v>30</v>
      </c>
      <c r="AA433" s="55" t="s">
        <v>30</v>
      </c>
      <c r="AF433" s="55" t="s">
        <v>30</v>
      </c>
    </row>
    <row r="434">
      <c r="A434" s="51">
        <v>1540.0</v>
      </c>
      <c r="B434" s="52" t="s">
        <v>24794</v>
      </c>
      <c r="C434" s="52" t="s">
        <v>24795</v>
      </c>
      <c r="D434" s="52" t="s">
        <v>21961</v>
      </c>
      <c r="E434" s="52" t="s">
        <v>21962</v>
      </c>
      <c r="F434" s="52" t="s">
        <v>24796</v>
      </c>
      <c r="G434" s="54" t="s">
        <v>24797</v>
      </c>
      <c r="H434" s="54" t="s">
        <v>24798</v>
      </c>
      <c r="I434" s="54" t="s">
        <v>24799</v>
      </c>
      <c r="J434" s="54" t="s">
        <v>24800</v>
      </c>
      <c r="K434" s="56">
        <v>42797.45208333333</v>
      </c>
      <c r="L434" s="56">
        <v>42754.410416666666</v>
      </c>
      <c r="M434" s="51">
        <v>10206.0</v>
      </c>
      <c r="N434" s="51">
        <v>3.39839132E8</v>
      </c>
      <c r="O434" s="53"/>
      <c r="P434" s="55" t="s">
        <v>30</v>
      </c>
      <c r="Q434" s="55" t="s">
        <v>30</v>
      </c>
      <c r="AA434" s="55" t="s">
        <v>30</v>
      </c>
      <c r="AF434" s="55" t="s">
        <v>30</v>
      </c>
    </row>
    <row r="435">
      <c r="A435" s="51">
        <v>1541.0</v>
      </c>
      <c r="B435" s="52" t="s">
        <v>24801</v>
      </c>
      <c r="C435" s="52" t="s">
        <v>24802</v>
      </c>
      <c r="D435" s="52" t="s">
        <v>21961</v>
      </c>
      <c r="E435" s="52" t="s">
        <v>21962</v>
      </c>
      <c r="F435" s="52" t="s">
        <v>24803</v>
      </c>
      <c r="G435" s="54" t="s">
        <v>24804</v>
      </c>
      <c r="H435" s="54" t="s">
        <v>24805</v>
      </c>
      <c r="I435" s="54" t="s">
        <v>24806</v>
      </c>
      <c r="J435" s="54" t="s">
        <v>24807</v>
      </c>
      <c r="K435" s="56">
        <v>42797.385416666664</v>
      </c>
      <c r="L435" s="56">
        <v>42754.455555555556</v>
      </c>
      <c r="M435" s="51">
        <v>10221.0</v>
      </c>
      <c r="N435" s="51">
        <v>1.727172591E9</v>
      </c>
      <c r="O435" s="53"/>
      <c r="P435" s="55" t="s">
        <v>30</v>
      </c>
      <c r="Q435" s="55" t="s">
        <v>30</v>
      </c>
      <c r="AA435" s="55" t="s">
        <v>30</v>
      </c>
      <c r="AF435" s="55" t="s">
        <v>30</v>
      </c>
    </row>
    <row r="436">
      <c r="A436" s="51">
        <v>1542.0</v>
      </c>
      <c r="B436" s="52" t="s">
        <v>24808</v>
      </c>
      <c r="C436" s="52" t="s">
        <v>24809</v>
      </c>
      <c r="D436" s="52" t="s">
        <v>21961</v>
      </c>
      <c r="E436" s="52" t="s">
        <v>21962</v>
      </c>
      <c r="F436" s="52" t="s">
        <v>24810</v>
      </c>
      <c r="G436" s="54" t="s">
        <v>24811</v>
      </c>
      <c r="H436" s="54" t="s">
        <v>24812</v>
      </c>
      <c r="I436" s="54" t="s">
        <v>24813</v>
      </c>
      <c r="J436" s="54" t="s">
        <v>24814</v>
      </c>
      <c r="K436" s="56">
        <v>42797.302777777775</v>
      </c>
      <c r="L436" s="56">
        <v>42754.239583333336</v>
      </c>
      <c r="M436" s="51">
        <v>10224.0</v>
      </c>
      <c r="N436" s="51">
        <v>1.484327103E9</v>
      </c>
      <c r="O436" s="53"/>
      <c r="P436" s="55" t="s">
        <v>30</v>
      </c>
      <c r="Q436" s="55" t="s">
        <v>30</v>
      </c>
      <c r="AA436" s="55" t="s">
        <v>30</v>
      </c>
      <c r="AF436" s="55" t="s">
        <v>30</v>
      </c>
    </row>
    <row r="437">
      <c r="A437" s="51">
        <v>1543.0</v>
      </c>
      <c r="B437" s="52" t="s">
        <v>24815</v>
      </c>
      <c r="C437" s="52" t="s">
        <v>24816</v>
      </c>
      <c r="D437" s="52" t="s">
        <v>21961</v>
      </c>
      <c r="E437" s="52" t="s">
        <v>21962</v>
      </c>
      <c r="F437" s="52" t="s">
        <v>24796</v>
      </c>
      <c r="G437" s="54" t="s">
        <v>24817</v>
      </c>
      <c r="H437" s="54" t="s">
        <v>24818</v>
      </c>
      <c r="I437" s="54" t="s">
        <v>24819</v>
      </c>
      <c r="J437" s="54" t="s">
        <v>24820</v>
      </c>
      <c r="K437" s="56">
        <v>42797.24930555555</v>
      </c>
      <c r="L437" s="56">
        <v>42754.41805555556</v>
      </c>
      <c r="M437" s="51">
        <v>10226.0</v>
      </c>
      <c r="N437" s="51">
        <v>8.65392693E8</v>
      </c>
      <c r="O437" s="53"/>
      <c r="P437" s="55" t="s">
        <v>30</v>
      </c>
      <c r="Q437" s="55" t="s">
        <v>30</v>
      </c>
      <c r="AA437" s="55" t="s">
        <v>30</v>
      </c>
      <c r="AF437" s="55" t="s">
        <v>30</v>
      </c>
    </row>
    <row r="438">
      <c r="A438" s="51">
        <v>1544.0</v>
      </c>
      <c r="B438" s="52" t="s">
        <v>24821</v>
      </c>
      <c r="C438" s="52" t="s">
        <v>24822</v>
      </c>
      <c r="D438" s="52" t="s">
        <v>21961</v>
      </c>
      <c r="E438" s="52" t="s">
        <v>21962</v>
      </c>
      <c r="F438" s="52" t="s">
        <v>24810</v>
      </c>
      <c r="G438" s="54" t="s">
        <v>24823</v>
      </c>
      <c r="H438" s="54" t="s">
        <v>24824</v>
      </c>
      <c r="I438" s="54" t="s">
        <v>24825</v>
      </c>
      <c r="J438" s="54" t="s">
        <v>24826</v>
      </c>
      <c r="K438" s="56">
        <v>42797.34305555555</v>
      </c>
      <c r="L438" s="56">
        <v>42754.26111111111</v>
      </c>
      <c r="M438" s="51">
        <v>10241.0</v>
      </c>
      <c r="N438" s="51">
        <v>2.582327295E9</v>
      </c>
      <c r="O438" s="53"/>
      <c r="P438" s="55" t="s">
        <v>30</v>
      </c>
      <c r="Q438" s="55" t="s">
        <v>30</v>
      </c>
      <c r="AA438" s="55" t="s">
        <v>30</v>
      </c>
      <c r="AF438" s="55" t="s">
        <v>30</v>
      </c>
    </row>
    <row r="439">
      <c r="A439" s="51">
        <v>1545.0</v>
      </c>
      <c r="B439" s="52" t="s">
        <v>24827</v>
      </c>
      <c r="C439" s="52" t="s">
        <v>24828</v>
      </c>
      <c r="D439" s="52" t="s">
        <v>21961</v>
      </c>
      <c r="E439" s="52" t="s">
        <v>21962</v>
      </c>
      <c r="F439" s="52" t="s">
        <v>24829</v>
      </c>
      <c r="G439" s="54" t="s">
        <v>24830</v>
      </c>
      <c r="H439" s="54" t="s">
        <v>24831</v>
      </c>
      <c r="I439" s="54" t="s">
        <v>24832</v>
      </c>
      <c r="J439" s="54" t="s">
        <v>24833</v>
      </c>
      <c r="K439" s="56">
        <v>42797.45486111111</v>
      </c>
      <c r="L439" s="56">
        <v>42754.53333333333</v>
      </c>
      <c r="M439" s="51">
        <v>10246.0</v>
      </c>
      <c r="N439" s="51">
        <v>4.264311577E9</v>
      </c>
      <c r="O439" s="53"/>
      <c r="P439" s="55" t="s">
        <v>30</v>
      </c>
      <c r="Q439" s="55" t="s">
        <v>30</v>
      </c>
      <c r="AA439" s="55" t="s">
        <v>30</v>
      </c>
      <c r="AF439" s="55" t="s">
        <v>30</v>
      </c>
    </row>
    <row r="440">
      <c r="A440" s="51">
        <v>1546.0</v>
      </c>
      <c r="B440" s="52" t="s">
        <v>24834</v>
      </c>
      <c r="C440" s="52" t="s">
        <v>24835</v>
      </c>
      <c r="D440" s="52" t="s">
        <v>21961</v>
      </c>
      <c r="E440" s="52" t="s">
        <v>21962</v>
      </c>
      <c r="F440" s="52" t="s">
        <v>24836</v>
      </c>
      <c r="G440" s="54" t="s">
        <v>24837</v>
      </c>
      <c r="H440" s="54" t="s">
        <v>24838</v>
      </c>
      <c r="I440" s="54" t="s">
        <v>24839</v>
      </c>
      <c r="J440" s="54" t="s">
        <v>24840</v>
      </c>
      <c r="K440" s="56">
        <v>42797.36597222222</v>
      </c>
      <c r="L440" s="56">
        <v>42754.308333333334</v>
      </c>
      <c r="M440" s="51">
        <v>10252.0</v>
      </c>
      <c r="N440" s="51">
        <v>3.274353529E9</v>
      </c>
      <c r="O440" s="53"/>
      <c r="P440" s="55" t="s">
        <v>30</v>
      </c>
      <c r="Q440" s="55" t="s">
        <v>30</v>
      </c>
      <c r="AA440" s="55" t="s">
        <v>30</v>
      </c>
      <c r="AF440" s="55" t="s">
        <v>30</v>
      </c>
    </row>
    <row r="441">
      <c r="A441" s="51">
        <v>1547.0</v>
      </c>
      <c r="B441" s="52" t="s">
        <v>24841</v>
      </c>
      <c r="C441" s="52" t="s">
        <v>24842</v>
      </c>
      <c r="D441" s="52" t="s">
        <v>21961</v>
      </c>
      <c r="E441" s="52" t="s">
        <v>21962</v>
      </c>
      <c r="F441" s="52" t="s">
        <v>24843</v>
      </c>
      <c r="G441" s="54" t="s">
        <v>24844</v>
      </c>
      <c r="H441" s="54" t="s">
        <v>24845</v>
      </c>
      <c r="I441" s="54" t="s">
        <v>24846</v>
      </c>
      <c r="J441" s="54" t="s">
        <v>24847</v>
      </c>
      <c r="K441" s="56">
        <v>42797.333333333336</v>
      </c>
      <c r="L441" s="56">
        <v>42754.23055555556</v>
      </c>
      <c r="M441" s="51">
        <v>10262.0</v>
      </c>
      <c r="N441" s="51">
        <v>1.015660529E9</v>
      </c>
      <c r="O441" s="53"/>
      <c r="P441" s="55" t="s">
        <v>30</v>
      </c>
      <c r="Q441" s="55" t="s">
        <v>30</v>
      </c>
      <c r="AA441" s="55" t="s">
        <v>30</v>
      </c>
      <c r="AF441" s="55" t="s">
        <v>30</v>
      </c>
    </row>
    <row r="442">
      <c r="A442" s="51">
        <v>1548.0</v>
      </c>
      <c r="B442" s="52" t="s">
        <v>24848</v>
      </c>
      <c r="C442" s="52" t="s">
        <v>24849</v>
      </c>
      <c r="D442" s="52" t="s">
        <v>21961</v>
      </c>
      <c r="E442" s="52" t="s">
        <v>21962</v>
      </c>
      <c r="F442" s="52" t="s">
        <v>24850</v>
      </c>
      <c r="G442" s="54" t="s">
        <v>24851</v>
      </c>
      <c r="H442" s="54" t="s">
        <v>24852</v>
      </c>
      <c r="I442" s="54" t="s">
        <v>24853</v>
      </c>
      <c r="J442" s="54" t="s">
        <v>24854</v>
      </c>
      <c r="K442" s="56">
        <v>42797.32638888889</v>
      </c>
      <c r="L442" s="56">
        <v>42754.40833333333</v>
      </c>
      <c r="M442" s="51">
        <v>10264.0</v>
      </c>
      <c r="N442" s="51">
        <v>1.194323263E9</v>
      </c>
      <c r="O442" s="53"/>
      <c r="P442" s="55" t="s">
        <v>30</v>
      </c>
      <c r="Q442" s="55" t="s">
        <v>30</v>
      </c>
      <c r="AA442" s="55" t="s">
        <v>30</v>
      </c>
      <c r="AF442" s="55" t="s">
        <v>30</v>
      </c>
    </row>
    <row r="443">
      <c r="A443" s="51">
        <v>1549.0</v>
      </c>
      <c r="B443" s="52" t="s">
        <v>24855</v>
      </c>
      <c r="C443" s="52" t="s">
        <v>24856</v>
      </c>
      <c r="D443" s="52" t="s">
        <v>21961</v>
      </c>
      <c r="E443" s="52" t="s">
        <v>21962</v>
      </c>
      <c r="F443" s="52" t="s">
        <v>24857</v>
      </c>
      <c r="G443" s="54" t="s">
        <v>24858</v>
      </c>
      <c r="H443" s="54" t="s">
        <v>24859</v>
      </c>
      <c r="I443" s="54" t="s">
        <v>24860</v>
      </c>
      <c r="J443" s="54" t="s">
        <v>24861</v>
      </c>
      <c r="K443" s="56">
        <v>42797.356944444444</v>
      </c>
      <c r="L443" s="56">
        <v>42754.291666666664</v>
      </c>
      <c r="M443" s="51">
        <v>10264.0</v>
      </c>
      <c r="N443" s="51">
        <v>3.728154815E9</v>
      </c>
      <c r="O443" s="53"/>
      <c r="P443" s="55" t="s">
        <v>30</v>
      </c>
      <c r="Q443" s="55" t="s">
        <v>30</v>
      </c>
      <c r="AA443" s="55" t="s">
        <v>30</v>
      </c>
      <c r="AF443" s="55" t="s">
        <v>30</v>
      </c>
    </row>
    <row r="444">
      <c r="A444" s="51">
        <v>1550.0</v>
      </c>
      <c r="B444" s="52" t="s">
        <v>24862</v>
      </c>
      <c r="C444" s="52" t="s">
        <v>24863</v>
      </c>
      <c r="D444" s="52" t="s">
        <v>21961</v>
      </c>
      <c r="E444" s="52" t="s">
        <v>21962</v>
      </c>
      <c r="F444" s="52" t="s">
        <v>24857</v>
      </c>
      <c r="G444" s="54" t="s">
        <v>24864</v>
      </c>
      <c r="H444" s="54" t="s">
        <v>24865</v>
      </c>
      <c r="I444" s="54" t="s">
        <v>24866</v>
      </c>
      <c r="J444" s="54" t="s">
        <v>24867</v>
      </c>
      <c r="K444" s="56">
        <v>42797.370833333334</v>
      </c>
      <c r="L444" s="56">
        <v>42754.30902777778</v>
      </c>
      <c r="M444" s="51">
        <v>10265.0</v>
      </c>
      <c r="N444" s="51">
        <v>2.6559702E8</v>
      </c>
      <c r="O444" s="53"/>
      <c r="P444" s="55" t="s">
        <v>30</v>
      </c>
      <c r="Q444" s="55" t="s">
        <v>30</v>
      </c>
      <c r="AA444" s="55" t="s">
        <v>30</v>
      </c>
      <c r="AF444" s="55" t="s">
        <v>30</v>
      </c>
    </row>
    <row r="445">
      <c r="A445" s="51">
        <v>1551.0</v>
      </c>
      <c r="B445" s="52" t="s">
        <v>24868</v>
      </c>
      <c r="C445" s="52" t="s">
        <v>24869</v>
      </c>
      <c r="D445" s="52" t="s">
        <v>21961</v>
      </c>
      <c r="E445" s="52" t="s">
        <v>21962</v>
      </c>
      <c r="F445" s="52" t="s">
        <v>24870</v>
      </c>
      <c r="G445" s="54" t="s">
        <v>24871</v>
      </c>
      <c r="H445" s="54" t="s">
        <v>24872</v>
      </c>
      <c r="I445" s="54" t="s">
        <v>24873</v>
      </c>
      <c r="J445" s="54" t="s">
        <v>24874</v>
      </c>
      <c r="K445" s="56">
        <v>42797.313888888886</v>
      </c>
      <c r="L445" s="56">
        <v>42754.26388888889</v>
      </c>
      <c r="M445" s="51">
        <v>10271.0</v>
      </c>
      <c r="N445" s="51">
        <v>3.370165974E9</v>
      </c>
      <c r="O445" s="53"/>
      <c r="P445" s="55" t="s">
        <v>30</v>
      </c>
      <c r="Q445" s="55" t="s">
        <v>30</v>
      </c>
      <c r="AA445" s="55" t="s">
        <v>30</v>
      </c>
      <c r="AF445" s="55" t="s">
        <v>30</v>
      </c>
    </row>
    <row r="446">
      <c r="A446" s="51">
        <v>1552.0</v>
      </c>
      <c r="B446" s="52" t="s">
        <v>24875</v>
      </c>
      <c r="C446" s="52" t="s">
        <v>24876</v>
      </c>
      <c r="D446" s="52" t="s">
        <v>21961</v>
      </c>
      <c r="E446" s="52" t="s">
        <v>21962</v>
      </c>
      <c r="F446" s="52" t="s">
        <v>24877</v>
      </c>
      <c r="G446" s="54" t="s">
        <v>24878</v>
      </c>
      <c r="H446" s="54" t="s">
        <v>24879</v>
      </c>
      <c r="I446" s="54" t="s">
        <v>24880</v>
      </c>
      <c r="J446" s="54" t="s">
        <v>24881</v>
      </c>
      <c r="K446" s="56">
        <v>42797.32013888889</v>
      </c>
      <c r="L446" s="56">
        <v>42754.217361111114</v>
      </c>
      <c r="M446" s="51">
        <v>10275.0</v>
      </c>
      <c r="N446" s="51">
        <v>9.76296072E8</v>
      </c>
      <c r="O446" s="53"/>
      <c r="P446" s="55" t="s">
        <v>30</v>
      </c>
      <c r="Q446" s="55" t="s">
        <v>30</v>
      </c>
      <c r="AA446" s="55" t="s">
        <v>30</v>
      </c>
      <c r="AF446" s="55" t="s">
        <v>30</v>
      </c>
    </row>
    <row r="447">
      <c r="A447" s="51">
        <v>1553.0</v>
      </c>
      <c r="B447" s="52" t="s">
        <v>24882</v>
      </c>
      <c r="C447" s="52" t="s">
        <v>24883</v>
      </c>
      <c r="D447" s="52" t="s">
        <v>21961</v>
      </c>
      <c r="E447" s="52" t="s">
        <v>21962</v>
      </c>
      <c r="F447" s="52" t="s">
        <v>24843</v>
      </c>
      <c r="G447" s="54" t="s">
        <v>24884</v>
      </c>
      <c r="H447" s="54" t="s">
        <v>24885</v>
      </c>
      <c r="I447" s="54" t="s">
        <v>24886</v>
      </c>
      <c r="J447" s="54" t="s">
        <v>24887</v>
      </c>
      <c r="K447" s="56">
        <v>42797.32361111111</v>
      </c>
      <c r="L447" s="56">
        <v>42754.22152777778</v>
      </c>
      <c r="M447" s="51">
        <v>10275.0</v>
      </c>
      <c r="N447" s="51">
        <v>1.986018749E9</v>
      </c>
      <c r="O447" s="53"/>
      <c r="P447" s="55" t="s">
        <v>30</v>
      </c>
      <c r="Q447" s="55" t="s">
        <v>30</v>
      </c>
      <c r="AA447" s="55" t="s">
        <v>30</v>
      </c>
      <c r="AF447" s="55" t="s">
        <v>30</v>
      </c>
    </row>
    <row r="448">
      <c r="A448" s="51">
        <v>1554.0</v>
      </c>
      <c r="B448" s="52" t="s">
        <v>24888</v>
      </c>
      <c r="C448" s="52" t="s">
        <v>24889</v>
      </c>
      <c r="D448" s="52" t="s">
        <v>21961</v>
      </c>
      <c r="E448" s="52" t="s">
        <v>21962</v>
      </c>
      <c r="F448" s="52" t="s">
        <v>24656</v>
      </c>
      <c r="G448" s="54" t="s">
        <v>24890</v>
      </c>
      <c r="H448" s="54" t="s">
        <v>24891</v>
      </c>
      <c r="I448" s="54" t="s">
        <v>24892</v>
      </c>
      <c r="J448" s="54" t="s">
        <v>24893</v>
      </c>
      <c r="K448" s="56">
        <v>42797.325694444444</v>
      </c>
      <c r="L448" s="56">
        <v>42754.53125</v>
      </c>
      <c r="M448" s="51">
        <v>10284.0</v>
      </c>
      <c r="N448" s="51">
        <v>3.033624481E9</v>
      </c>
      <c r="O448" s="53"/>
      <c r="P448" s="55" t="s">
        <v>30</v>
      </c>
      <c r="Q448" s="55" t="s">
        <v>30</v>
      </c>
      <c r="AA448" s="55" t="s">
        <v>30</v>
      </c>
      <c r="AF448" s="55" t="s">
        <v>30</v>
      </c>
    </row>
    <row r="449">
      <c r="A449" s="51">
        <v>1555.0</v>
      </c>
      <c r="B449" s="52" t="s">
        <v>24894</v>
      </c>
      <c r="C449" s="52" t="s">
        <v>24895</v>
      </c>
      <c r="D449" s="52" t="s">
        <v>21961</v>
      </c>
      <c r="E449" s="52" t="s">
        <v>21962</v>
      </c>
      <c r="F449" s="52" t="s">
        <v>24896</v>
      </c>
      <c r="G449" s="54" t="s">
        <v>24897</v>
      </c>
      <c r="H449" s="54" t="s">
        <v>24898</v>
      </c>
      <c r="I449" s="54" t="s">
        <v>24899</v>
      </c>
      <c r="J449" s="54" t="s">
        <v>24900</v>
      </c>
      <c r="K449" s="56">
        <v>42797.322222222225</v>
      </c>
      <c r="L449" s="56">
        <v>42754.31805555556</v>
      </c>
      <c r="M449" s="51">
        <v>10286.0</v>
      </c>
      <c r="N449" s="51">
        <v>1.715058787E9</v>
      </c>
      <c r="O449" s="53"/>
      <c r="P449" s="55" t="s">
        <v>30</v>
      </c>
      <c r="Q449" s="55" t="s">
        <v>30</v>
      </c>
      <c r="AA449" s="55" t="s">
        <v>30</v>
      </c>
      <c r="AF449" s="55" t="s">
        <v>30</v>
      </c>
    </row>
    <row r="450">
      <c r="A450" s="51">
        <v>1556.0</v>
      </c>
      <c r="B450" s="52" t="s">
        <v>24901</v>
      </c>
      <c r="C450" s="52" t="s">
        <v>24902</v>
      </c>
      <c r="D450" s="52" t="s">
        <v>21961</v>
      </c>
      <c r="E450" s="52" t="s">
        <v>21962</v>
      </c>
      <c r="F450" s="52" t="s">
        <v>24896</v>
      </c>
      <c r="G450" s="54" t="s">
        <v>24903</v>
      </c>
      <c r="H450" s="54" t="s">
        <v>24904</v>
      </c>
      <c r="I450" s="54" t="s">
        <v>24905</v>
      </c>
      <c r="J450" s="54" t="s">
        <v>24906</v>
      </c>
      <c r="K450" s="56">
        <v>42797.31736111111</v>
      </c>
      <c r="L450" s="56">
        <v>42754.21319444444</v>
      </c>
      <c r="M450" s="51">
        <v>10290.0</v>
      </c>
      <c r="N450" s="51">
        <v>2.210059358E9</v>
      </c>
      <c r="O450" s="53"/>
      <c r="P450" s="55" t="s">
        <v>30</v>
      </c>
      <c r="Q450" s="55" t="s">
        <v>30</v>
      </c>
      <c r="AA450" s="55" t="s">
        <v>30</v>
      </c>
      <c r="AF450" s="55" t="s">
        <v>30</v>
      </c>
    </row>
    <row r="451">
      <c r="A451" s="51">
        <v>1557.0</v>
      </c>
      <c r="B451" s="52" t="s">
        <v>24907</v>
      </c>
      <c r="C451" s="52" t="s">
        <v>24908</v>
      </c>
      <c r="D451" s="52" t="s">
        <v>21961</v>
      </c>
      <c r="E451" s="52" t="s">
        <v>21962</v>
      </c>
      <c r="F451" s="52" t="s">
        <v>24870</v>
      </c>
      <c r="G451" s="54" t="s">
        <v>24909</v>
      </c>
      <c r="H451" s="54" t="s">
        <v>24910</v>
      </c>
      <c r="I451" s="54" t="s">
        <v>24911</v>
      </c>
      <c r="J451" s="54" t="s">
        <v>24912</v>
      </c>
      <c r="K451" s="56">
        <v>42797.35486111111</v>
      </c>
      <c r="L451" s="56">
        <v>42754.27569444444</v>
      </c>
      <c r="M451" s="51">
        <v>10294.0</v>
      </c>
      <c r="N451" s="51">
        <v>1.306131267E9</v>
      </c>
      <c r="O451" s="53"/>
      <c r="P451" s="55" t="s">
        <v>30</v>
      </c>
      <c r="Q451" s="55" t="s">
        <v>30</v>
      </c>
      <c r="AA451" s="55" t="s">
        <v>30</v>
      </c>
      <c r="AF451" s="55" t="s">
        <v>30</v>
      </c>
    </row>
    <row r="452">
      <c r="A452" s="51">
        <v>1558.0</v>
      </c>
      <c r="B452" s="52" t="s">
        <v>24913</v>
      </c>
      <c r="C452" s="52" t="s">
        <v>24914</v>
      </c>
      <c r="D452" s="52" t="s">
        <v>21961</v>
      </c>
      <c r="E452" s="52" t="s">
        <v>21962</v>
      </c>
      <c r="F452" s="52" t="s">
        <v>24915</v>
      </c>
      <c r="G452" s="54" t="s">
        <v>24916</v>
      </c>
      <c r="H452" s="54" t="s">
        <v>24917</v>
      </c>
      <c r="I452" s="54" t="s">
        <v>24918</v>
      </c>
      <c r="J452" s="54" t="s">
        <v>24919</v>
      </c>
      <c r="K452" s="56">
        <v>42797.36388888889</v>
      </c>
      <c r="L452" s="56">
        <v>42754.28402777778</v>
      </c>
      <c r="M452" s="51">
        <v>10304.0</v>
      </c>
      <c r="N452" s="51">
        <v>3.507863174E9</v>
      </c>
      <c r="O452" s="53"/>
      <c r="P452" s="55" t="s">
        <v>30</v>
      </c>
      <c r="Q452" s="55" t="s">
        <v>30</v>
      </c>
      <c r="AA452" s="55" t="s">
        <v>30</v>
      </c>
      <c r="AF452" s="55" t="s">
        <v>30</v>
      </c>
    </row>
    <row r="453">
      <c r="A453" s="51">
        <v>1559.0</v>
      </c>
      <c r="B453" s="52" t="s">
        <v>24920</v>
      </c>
      <c r="C453" s="52" t="s">
        <v>24921</v>
      </c>
      <c r="D453" s="52" t="s">
        <v>21961</v>
      </c>
      <c r="E453" s="52" t="s">
        <v>21962</v>
      </c>
      <c r="F453" s="52" t="s">
        <v>24915</v>
      </c>
      <c r="G453" s="54" t="s">
        <v>24922</v>
      </c>
      <c r="H453" s="54" t="s">
        <v>24923</v>
      </c>
      <c r="I453" s="54" t="s">
        <v>24924</v>
      </c>
      <c r="J453" s="54" t="s">
        <v>24925</v>
      </c>
      <c r="K453" s="56">
        <v>42797.3625</v>
      </c>
      <c r="L453" s="56">
        <v>42754.288194444445</v>
      </c>
      <c r="M453" s="51">
        <v>10304.0</v>
      </c>
      <c r="N453" s="51">
        <v>3.507863174E9</v>
      </c>
      <c r="O453" s="53"/>
      <c r="P453" s="55" t="s">
        <v>30</v>
      </c>
      <c r="Q453" s="55" t="s">
        <v>30</v>
      </c>
      <c r="AA453" s="55" t="s">
        <v>30</v>
      </c>
      <c r="AF453" s="55" t="s">
        <v>30</v>
      </c>
    </row>
    <row r="454">
      <c r="A454" s="51">
        <v>1560.0</v>
      </c>
      <c r="B454" s="52" t="s">
        <v>24926</v>
      </c>
      <c r="C454" s="52" t="s">
        <v>24927</v>
      </c>
      <c r="D454" s="52" t="s">
        <v>21961</v>
      </c>
      <c r="E454" s="52" t="s">
        <v>21962</v>
      </c>
      <c r="F454" s="52" t="s">
        <v>24928</v>
      </c>
      <c r="G454" s="54" t="s">
        <v>24929</v>
      </c>
      <c r="H454" s="54" t="s">
        <v>24930</v>
      </c>
      <c r="I454" s="54" t="s">
        <v>24931</v>
      </c>
      <c r="J454" s="54" t="s">
        <v>24932</v>
      </c>
      <c r="K454" s="56">
        <v>42797.39097222222</v>
      </c>
      <c r="L454" s="56">
        <v>42754.33888888889</v>
      </c>
      <c r="M454" s="51">
        <v>10308.0</v>
      </c>
      <c r="N454" s="51">
        <v>1.04267884E8</v>
      </c>
      <c r="O454" s="53"/>
      <c r="P454" s="55" t="s">
        <v>30</v>
      </c>
      <c r="Q454" s="55" t="s">
        <v>30</v>
      </c>
      <c r="AA454" s="55" t="s">
        <v>30</v>
      </c>
      <c r="AF454" s="55" t="s">
        <v>30</v>
      </c>
    </row>
    <row r="455">
      <c r="A455" s="51">
        <v>1561.0</v>
      </c>
      <c r="B455" s="52" t="s">
        <v>24933</v>
      </c>
      <c r="C455" s="52" t="s">
        <v>24934</v>
      </c>
      <c r="D455" s="52" t="s">
        <v>21961</v>
      </c>
      <c r="E455" s="52" t="s">
        <v>21962</v>
      </c>
      <c r="F455" s="52" t="s">
        <v>24850</v>
      </c>
      <c r="G455" s="54" t="s">
        <v>24935</v>
      </c>
      <c r="H455" s="54" t="s">
        <v>24936</v>
      </c>
      <c r="I455" s="54" t="s">
        <v>24937</v>
      </c>
      <c r="J455" s="54" t="s">
        <v>24938</v>
      </c>
      <c r="K455" s="56">
        <v>42797.45</v>
      </c>
      <c r="L455" s="56">
        <v>42754.52777777778</v>
      </c>
      <c r="M455" s="51">
        <v>10323.0</v>
      </c>
      <c r="N455" s="51">
        <v>9.17428862E8</v>
      </c>
      <c r="O455" s="53"/>
      <c r="P455" s="55" t="s">
        <v>30</v>
      </c>
      <c r="Q455" s="55" t="s">
        <v>30</v>
      </c>
      <c r="AA455" s="55" t="s">
        <v>30</v>
      </c>
      <c r="AF455" s="55" t="s">
        <v>30</v>
      </c>
    </row>
    <row r="456">
      <c r="A456" s="51">
        <v>1562.0</v>
      </c>
      <c r="B456" s="52" t="s">
        <v>24939</v>
      </c>
      <c r="C456" s="52" t="s">
        <v>24940</v>
      </c>
      <c r="D456" s="52" t="s">
        <v>21961</v>
      </c>
      <c r="E456" s="52" t="s">
        <v>21962</v>
      </c>
      <c r="F456" s="52" t="s">
        <v>24941</v>
      </c>
      <c r="G456" s="54" t="s">
        <v>24942</v>
      </c>
      <c r="H456" s="54" t="s">
        <v>24943</v>
      </c>
      <c r="I456" s="54" t="s">
        <v>24944</v>
      </c>
      <c r="J456" s="54" t="s">
        <v>24945</v>
      </c>
      <c r="K456" s="56">
        <v>42797.37569444445</v>
      </c>
      <c r="L456" s="56">
        <v>42754.30694444444</v>
      </c>
      <c r="M456" s="51">
        <v>10348.0</v>
      </c>
      <c r="N456" s="51">
        <v>1.340285719E9</v>
      </c>
      <c r="O456" s="53"/>
      <c r="P456" s="55" t="s">
        <v>30</v>
      </c>
      <c r="Q456" s="55" t="s">
        <v>30</v>
      </c>
      <c r="AA456" s="55" t="s">
        <v>30</v>
      </c>
      <c r="AF456" s="55" t="s">
        <v>30</v>
      </c>
    </row>
    <row r="457">
      <c r="A457" s="51">
        <v>1563.0</v>
      </c>
      <c r="B457" s="52" t="s">
        <v>24946</v>
      </c>
      <c r="C457" s="52" t="s">
        <v>24947</v>
      </c>
      <c r="D457" s="52" t="s">
        <v>21961</v>
      </c>
      <c r="E457" s="52" t="s">
        <v>21962</v>
      </c>
      <c r="F457" s="52" t="s">
        <v>24948</v>
      </c>
      <c r="G457" s="54" t="s">
        <v>24949</v>
      </c>
      <c r="H457" s="54" t="s">
        <v>24950</v>
      </c>
      <c r="I457" s="54" t="s">
        <v>24951</v>
      </c>
      <c r="J457" s="54" t="s">
        <v>24952</v>
      </c>
      <c r="K457" s="56">
        <v>42797.45138888889</v>
      </c>
      <c r="L457" s="56">
        <v>42754.42152777778</v>
      </c>
      <c r="M457" s="51">
        <v>10360.0</v>
      </c>
      <c r="N457" s="51">
        <v>1.147531056E9</v>
      </c>
      <c r="O457" s="53"/>
      <c r="P457" s="55" t="s">
        <v>30</v>
      </c>
      <c r="Q457" s="55" t="s">
        <v>30</v>
      </c>
      <c r="AA457" s="55" t="s">
        <v>30</v>
      </c>
      <c r="AF457" s="55" t="s">
        <v>30</v>
      </c>
    </row>
    <row r="458">
      <c r="A458" s="51">
        <v>1564.0</v>
      </c>
      <c r="B458" s="52" t="s">
        <v>24953</v>
      </c>
      <c r="C458" s="52" t="s">
        <v>24954</v>
      </c>
      <c r="D458" s="52" t="s">
        <v>21961</v>
      </c>
      <c r="E458" s="52" t="s">
        <v>21962</v>
      </c>
      <c r="F458" s="52" t="s">
        <v>24948</v>
      </c>
      <c r="G458" s="54" t="s">
        <v>24955</v>
      </c>
      <c r="H458" s="54" t="s">
        <v>24956</v>
      </c>
      <c r="I458" s="54" t="s">
        <v>24957</v>
      </c>
      <c r="J458" s="54" t="s">
        <v>24958</v>
      </c>
      <c r="K458" s="56">
        <v>42797.447916666664</v>
      </c>
      <c r="L458" s="56">
        <v>42754.404861111114</v>
      </c>
      <c r="M458" s="51">
        <v>10363.0</v>
      </c>
      <c r="N458" s="51">
        <v>3.198390072E9</v>
      </c>
      <c r="O458" s="53"/>
      <c r="P458" s="55" t="s">
        <v>30</v>
      </c>
      <c r="Q458" s="55" t="s">
        <v>30</v>
      </c>
      <c r="AA458" s="55" t="s">
        <v>30</v>
      </c>
      <c r="AF458" s="55" t="s">
        <v>30</v>
      </c>
    </row>
    <row r="459">
      <c r="A459" s="51">
        <v>1565.0</v>
      </c>
      <c r="B459" s="52" t="s">
        <v>24959</v>
      </c>
      <c r="C459" s="52" t="s">
        <v>24960</v>
      </c>
      <c r="D459" s="52" t="s">
        <v>21961</v>
      </c>
      <c r="E459" s="52" t="s">
        <v>21962</v>
      </c>
      <c r="F459" s="52" t="s">
        <v>24961</v>
      </c>
      <c r="G459" s="54" t="s">
        <v>24962</v>
      </c>
      <c r="H459" s="54" t="s">
        <v>24963</v>
      </c>
      <c r="I459" s="54" t="s">
        <v>24964</v>
      </c>
      <c r="J459" s="54" t="s">
        <v>24965</v>
      </c>
      <c r="K459" s="56">
        <v>42797.36944444444</v>
      </c>
      <c r="L459" s="56">
        <v>42754.30416666667</v>
      </c>
      <c r="M459" s="51">
        <v>10374.0</v>
      </c>
      <c r="N459" s="51">
        <v>3.064092366E9</v>
      </c>
      <c r="O459" s="53"/>
      <c r="P459" s="55" t="s">
        <v>30</v>
      </c>
      <c r="Q459" s="55" t="s">
        <v>30</v>
      </c>
      <c r="AA459" s="55" t="s">
        <v>30</v>
      </c>
      <c r="AF459" s="55" t="s">
        <v>30</v>
      </c>
    </row>
    <row r="460">
      <c r="A460" s="51">
        <v>1566.0</v>
      </c>
      <c r="B460" s="52" t="s">
        <v>24966</v>
      </c>
      <c r="C460" s="52" t="s">
        <v>24967</v>
      </c>
      <c r="D460" s="52" t="s">
        <v>21961</v>
      </c>
      <c r="E460" s="52" t="s">
        <v>21962</v>
      </c>
      <c r="F460" s="52" t="s">
        <v>24968</v>
      </c>
      <c r="G460" s="54" t="s">
        <v>24969</v>
      </c>
      <c r="H460" s="54" t="s">
        <v>24970</v>
      </c>
      <c r="I460" s="54" t="s">
        <v>24971</v>
      </c>
      <c r="J460" s="54" t="s">
        <v>24972</v>
      </c>
      <c r="K460" s="56">
        <v>42797.384722222225</v>
      </c>
      <c r="L460" s="56">
        <v>42754.34166666667</v>
      </c>
      <c r="M460" s="51">
        <v>10385.0</v>
      </c>
      <c r="N460" s="51">
        <v>6.49478361E8</v>
      </c>
      <c r="O460" s="53"/>
      <c r="P460" s="55" t="s">
        <v>30</v>
      </c>
      <c r="Q460" s="55" t="s">
        <v>30</v>
      </c>
      <c r="AA460" s="55" t="s">
        <v>30</v>
      </c>
      <c r="AF460" s="55" t="s">
        <v>30</v>
      </c>
    </row>
    <row r="461">
      <c r="A461" s="51">
        <v>1567.0</v>
      </c>
      <c r="B461" s="52" t="s">
        <v>24973</v>
      </c>
      <c r="C461" s="52" t="s">
        <v>24974</v>
      </c>
      <c r="D461" s="52" t="s">
        <v>21961</v>
      </c>
      <c r="E461" s="52" t="s">
        <v>21962</v>
      </c>
      <c r="F461" s="52" t="s">
        <v>24877</v>
      </c>
      <c r="G461" s="54" t="s">
        <v>24975</v>
      </c>
      <c r="H461" s="54" t="s">
        <v>24976</v>
      </c>
      <c r="I461" s="54" t="s">
        <v>24977</v>
      </c>
      <c r="J461" s="54" t="s">
        <v>24978</v>
      </c>
      <c r="K461" s="56">
        <v>42797.32777777778</v>
      </c>
      <c r="L461" s="56">
        <v>42754.56319444445</v>
      </c>
      <c r="M461" s="51">
        <v>10388.0</v>
      </c>
      <c r="N461" s="51">
        <v>3.307445231E9</v>
      </c>
      <c r="O461" s="53"/>
      <c r="P461" s="55" t="s">
        <v>30</v>
      </c>
      <c r="Q461" s="55" t="s">
        <v>30</v>
      </c>
      <c r="AA461" s="55" t="s">
        <v>30</v>
      </c>
      <c r="AF461" s="55" t="s">
        <v>30</v>
      </c>
    </row>
    <row r="462">
      <c r="A462" s="51">
        <v>1568.0</v>
      </c>
      <c r="B462" s="52" t="s">
        <v>24979</v>
      </c>
      <c r="C462" s="52" t="s">
        <v>24980</v>
      </c>
      <c r="D462" s="52" t="s">
        <v>21961</v>
      </c>
      <c r="E462" s="52" t="s">
        <v>21962</v>
      </c>
      <c r="F462" s="52" t="s">
        <v>24968</v>
      </c>
      <c r="G462" s="54" t="s">
        <v>24981</v>
      </c>
      <c r="H462" s="54" t="s">
        <v>24982</v>
      </c>
      <c r="I462" s="54" t="s">
        <v>24983</v>
      </c>
      <c r="J462" s="54" t="s">
        <v>24984</v>
      </c>
      <c r="K462" s="56">
        <v>42797.31527777778</v>
      </c>
      <c r="L462" s="56">
        <v>42754.32777777778</v>
      </c>
      <c r="M462" s="51">
        <v>10418.0</v>
      </c>
      <c r="N462" s="51">
        <v>8.64635833E8</v>
      </c>
      <c r="O462" s="53"/>
      <c r="P462" s="55" t="s">
        <v>30</v>
      </c>
      <c r="Q462" s="55" t="s">
        <v>30</v>
      </c>
      <c r="AA462" s="55" t="s">
        <v>30</v>
      </c>
      <c r="AF462" s="55" t="s">
        <v>30</v>
      </c>
    </row>
    <row r="463">
      <c r="A463" s="51">
        <v>1569.0</v>
      </c>
      <c r="B463" s="52" t="s">
        <v>24985</v>
      </c>
      <c r="C463" s="52" t="s">
        <v>24986</v>
      </c>
      <c r="D463" s="52" t="s">
        <v>21961</v>
      </c>
      <c r="E463" s="52" t="s">
        <v>21962</v>
      </c>
      <c r="F463" s="52" t="s">
        <v>24987</v>
      </c>
      <c r="G463" s="54" t="s">
        <v>24988</v>
      </c>
      <c r="H463" s="54" t="s">
        <v>24989</v>
      </c>
      <c r="I463" s="54" t="s">
        <v>24990</v>
      </c>
      <c r="J463" s="54" t="s">
        <v>24991</v>
      </c>
      <c r="K463" s="56">
        <v>42797.32986111111</v>
      </c>
      <c r="L463" s="56">
        <v>42754.441666666666</v>
      </c>
      <c r="M463" s="51">
        <v>10418.0</v>
      </c>
      <c r="N463" s="51">
        <v>3.987710419E9</v>
      </c>
      <c r="O463" s="53"/>
      <c r="P463" s="55" t="s">
        <v>30</v>
      </c>
      <c r="Q463" s="55" t="s">
        <v>30</v>
      </c>
      <c r="AA463" s="55" t="s">
        <v>30</v>
      </c>
      <c r="AF463" s="55" t="s">
        <v>30</v>
      </c>
    </row>
    <row r="464">
      <c r="A464" s="51">
        <v>1570.0</v>
      </c>
      <c r="B464" s="52" t="s">
        <v>24992</v>
      </c>
      <c r="C464" s="52" t="s">
        <v>24993</v>
      </c>
      <c r="D464" s="52" t="s">
        <v>21961</v>
      </c>
      <c r="E464" s="52" t="s">
        <v>21962</v>
      </c>
      <c r="F464" s="52" t="s">
        <v>24994</v>
      </c>
      <c r="G464" s="54" t="s">
        <v>24995</v>
      </c>
      <c r="H464" s="54" t="s">
        <v>24996</v>
      </c>
      <c r="I464" s="54" t="s">
        <v>24997</v>
      </c>
      <c r="J464" s="54" t="s">
        <v>24998</v>
      </c>
      <c r="K464" s="56">
        <v>42797.24236111111</v>
      </c>
      <c r="L464" s="56">
        <v>42754.55902777778</v>
      </c>
      <c r="M464" s="51">
        <v>10427.0</v>
      </c>
      <c r="N464" s="51">
        <v>3.992916408E9</v>
      </c>
      <c r="O464" s="53"/>
      <c r="P464" s="55" t="s">
        <v>30</v>
      </c>
      <c r="Q464" s="55" t="s">
        <v>30</v>
      </c>
      <c r="AA464" s="55" t="s">
        <v>30</v>
      </c>
      <c r="AF464" s="55" t="s">
        <v>30</v>
      </c>
    </row>
    <row r="465">
      <c r="A465" s="51">
        <v>1571.0</v>
      </c>
      <c r="B465" s="52" t="s">
        <v>24999</v>
      </c>
      <c r="C465" s="52" t="s">
        <v>25000</v>
      </c>
      <c r="D465" s="52" t="s">
        <v>21961</v>
      </c>
      <c r="E465" s="52" t="s">
        <v>21962</v>
      </c>
      <c r="F465" s="52" t="s">
        <v>24987</v>
      </c>
      <c r="G465" s="54" t="s">
        <v>25001</v>
      </c>
      <c r="H465" s="54" t="s">
        <v>25002</v>
      </c>
      <c r="I465" s="54" t="s">
        <v>25003</v>
      </c>
      <c r="J465" s="54" t="s">
        <v>25004</v>
      </c>
      <c r="K465" s="56">
        <v>42797.32152777778</v>
      </c>
      <c r="L465" s="56">
        <v>42754.214583333334</v>
      </c>
      <c r="M465" s="51">
        <v>10428.0</v>
      </c>
      <c r="N465" s="51">
        <v>3.24212453E8</v>
      </c>
      <c r="O465" s="53"/>
      <c r="P465" s="55" t="s">
        <v>30</v>
      </c>
      <c r="Q465" s="55" t="s">
        <v>30</v>
      </c>
      <c r="AA465" s="55" t="s">
        <v>30</v>
      </c>
      <c r="AF465" s="55" t="s">
        <v>30</v>
      </c>
    </row>
    <row r="466">
      <c r="A466" s="51">
        <v>1572.0</v>
      </c>
      <c r="B466" s="52" t="s">
        <v>25005</v>
      </c>
      <c r="C466" s="52" t="s">
        <v>25006</v>
      </c>
      <c r="D466" s="52" t="s">
        <v>21961</v>
      </c>
      <c r="E466" s="52" t="s">
        <v>21962</v>
      </c>
      <c r="F466" s="52" t="s">
        <v>24697</v>
      </c>
      <c r="G466" s="54" t="s">
        <v>25007</v>
      </c>
      <c r="H466" s="54" t="s">
        <v>25008</v>
      </c>
      <c r="I466" s="54" t="s">
        <v>25009</v>
      </c>
      <c r="J466" s="54" t="s">
        <v>25010</v>
      </c>
      <c r="K466" s="56">
        <v>42796.972916666666</v>
      </c>
      <c r="L466" s="56">
        <v>42754.43541666667</v>
      </c>
      <c r="M466" s="51">
        <v>10430.0</v>
      </c>
      <c r="N466" s="51">
        <v>9.84104186E8</v>
      </c>
      <c r="O466" s="53"/>
      <c r="P466" s="55" t="s">
        <v>30</v>
      </c>
      <c r="Q466" s="55" t="s">
        <v>30</v>
      </c>
      <c r="AA466" s="55" t="s">
        <v>30</v>
      </c>
      <c r="AF466" s="55" t="s">
        <v>30</v>
      </c>
    </row>
    <row r="467">
      <c r="A467" s="51">
        <v>1573.0</v>
      </c>
      <c r="B467" s="52" t="s">
        <v>25011</v>
      </c>
      <c r="C467" s="52" t="s">
        <v>25012</v>
      </c>
      <c r="D467" s="52" t="s">
        <v>21961</v>
      </c>
      <c r="E467" s="52" t="s">
        <v>21962</v>
      </c>
      <c r="F467" s="52" t="s">
        <v>25013</v>
      </c>
      <c r="G467" s="54" t="s">
        <v>25014</v>
      </c>
      <c r="H467" s="54" t="s">
        <v>25015</v>
      </c>
      <c r="I467" s="54" t="s">
        <v>25016</v>
      </c>
      <c r="J467" s="54" t="s">
        <v>25017</v>
      </c>
      <c r="K467" s="56">
        <v>42797.37986111111</v>
      </c>
      <c r="L467" s="56">
        <v>42754.33125</v>
      </c>
      <c r="M467" s="51">
        <v>10435.0</v>
      </c>
      <c r="N467" s="51">
        <v>2.103614457E9</v>
      </c>
      <c r="O467" s="53"/>
      <c r="P467" s="55" t="s">
        <v>30</v>
      </c>
      <c r="Q467" s="55" t="s">
        <v>30</v>
      </c>
      <c r="AA467" s="55" t="s">
        <v>30</v>
      </c>
      <c r="AF467" s="55" t="s">
        <v>30</v>
      </c>
    </row>
    <row r="468">
      <c r="A468" s="51">
        <v>1574.0</v>
      </c>
      <c r="B468" s="52" t="s">
        <v>25018</v>
      </c>
      <c r="C468" s="52" t="s">
        <v>25019</v>
      </c>
      <c r="D468" s="52" t="s">
        <v>21961</v>
      </c>
      <c r="E468" s="52" t="s">
        <v>21962</v>
      </c>
      <c r="F468" s="52" t="s">
        <v>25013</v>
      </c>
      <c r="G468" s="54" t="s">
        <v>25020</v>
      </c>
      <c r="H468" s="54" t="s">
        <v>25021</v>
      </c>
      <c r="I468" s="54" t="s">
        <v>25022</v>
      </c>
      <c r="J468" s="54" t="s">
        <v>25023</v>
      </c>
      <c r="K468" s="56">
        <v>42797.37569444445</v>
      </c>
      <c r="L468" s="56">
        <v>42754.32638888889</v>
      </c>
      <c r="M468" s="51">
        <v>10442.0</v>
      </c>
      <c r="N468" s="51">
        <v>8.65943182E8</v>
      </c>
      <c r="O468" s="53"/>
      <c r="P468" s="55" t="s">
        <v>30</v>
      </c>
      <c r="Q468" s="55" t="s">
        <v>30</v>
      </c>
      <c r="AA468" s="55" t="s">
        <v>30</v>
      </c>
      <c r="AF468" s="55" t="s">
        <v>30</v>
      </c>
    </row>
    <row r="469">
      <c r="A469" s="51">
        <v>1575.0</v>
      </c>
      <c r="B469" s="52" t="s">
        <v>25024</v>
      </c>
      <c r="C469" s="52" t="s">
        <v>25025</v>
      </c>
      <c r="D469" s="52" t="s">
        <v>21961</v>
      </c>
      <c r="E469" s="52" t="s">
        <v>21962</v>
      </c>
      <c r="F469" s="52" t="s">
        <v>25026</v>
      </c>
      <c r="G469" s="54" t="s">
        <v>25027</v>
      </c>
      <c r="H469" s="54" t="s">
        <v>25028</v>
      </c>
      <c r="I469" s="54" t="s">
        <v>25029</v>
      </c>
      <c r="J469" s="54" t="s">
        <v>25030</v>
      </c>
      <c r="K469" s="56">
        <v>42797.29305555556</v>
      </c>
      <c r="L469" s="56">
        <v>42754.42986111111</v>
      </c>
      <c r="M469" s="51">
        <v>10445.0</v>
      </c>
      <c r="N469" s="51">
        <v>1.03112596E9</v>
      </c>
      <c r="O469" s="53"/>
      <c r="P469" s="55" t="s">
        <v>30</v>
      </c>
      <c r="Q469" s="55" t="s">
        <v>30</v>
      </c>
      <c r="AA469" s="55" t="s">
        <v>30</v>
      </c>
      <c r="AF469" s="55" t="s">
        <v>30</v>
      </c>
    </row>
    <row r="470">
      <c r="A470" s="51">
        <v>1576.0</v>
      </c>
      <c r="B470" s="52" t="s">
        <v>25031</v>
      </c>
      <c r="C470" s="52" t="s">
        <v>25032</v>
      </c>
      <c r="D470" s="52" t="s">
        <v>21961</v>
      </c>
      <c r="E470" s="52" t="s">
        <v>21962</v>
      </c>
      <c r="F470" s="52" t="s">
        <v>24716</v>
      </c>
      <c r="G470" s="54" t="s">
        <v>25033</v>
      </c>
      <c r="H470" s="54" t="s">
        <v>25034</v>
      </c>
      <c r="I470" s="54" t="s">
        <v>25035</v>
      </c>
      <c r="J470" s="54" t="s">
        <v>25036</v>
      </c>
      <c r="K470" s="56">
        <v>42797.34861111111</v>
      </c>
      <c r="L470" s="56">
        <v>42754.254166666666</v>
      </c>
      <c r="M470" s="51">
        <v>10475.0</v>
      </c>
      <c r="N470" s="51">
        <v>5.46467219E8</v>
      </c>
      <c r="O470" s="53"/>
      <c r="P470" s="55" t="s">
        <v>30</v>
      </c>
      <c r="Q470" s="55" t="s">
        <v>30</v>
      </c>
      <c r="AA470" s="55" t="s">
        <v>30</v>
      </c>
      <c r="AF470" s="55" t="s">
        <v>30</v>
      </c>
    </row>
    <row r="471">
      <c r="A471" s="51">
        <v>1577.0</v>
      </c>
      <c r="B471" s="52" t="s">
        <v>25037</v>
      </c>
      <c r="C471" s="52" t="s">
        <v>25038</v>
      </c>
      <c r="D471" s="52" t="s">
        <v>21961</v>
      </c>
      <c r="E471" s="52" t="s">
        <v>21962</v>
      </c>
      <c r="F471" s="52" t="s">
        <v>24723</v>
      </c>
      <c r="G471" s="54" t="s">
        <v>25039</v>
      </c>
      <c r="H471" s="54" t="s">
        <v>25040</v>
      </c>
      <c r="I471" s="54" t="s">
        <v>25041</v>
      </c>
      <c r="J471" s="54" t="s">
        <v>25042</v>
      </c>
      <c r="K471" s="56">
        <v>42797.45347222222</v>
      </c>
      <c r="L471" s="56">
        <v>42754.419444444444</v>
      </c>
      <c r="M471" s="51">
        <v>10477.0</v>
      </c>
      <c r="N471" s="51">
        <v>1.982854221E9</v>
      </c>
      <c r="O471" s="53"/>
      <c r="P471" s="55" t="s">
        <v>30</v>
      </c>
      <c r="Q471" s="55" t="s">
        <v>30</v>
      </c>
      <c r="AA471" s="55" t="s">
        <v>30</v>
      </c>
      <c r="AF471" s="55" t="s">
        <v>30</v>
      </c>
    </row>
    <row r="472">
      <c r="A472" s="51">
        <v>1578.0</v>
      </c>
      <c r="B472" s="52" t="s">
        <v>25043</v>
      </c>
      <c r="C472" s="52" t="s">
        <v>25044</v>
      </c>
      <c r="D472" s="52" t="s">
        <v>21961</v>
      </c>
      <c r="E472" s="52" t="s">
        <v>21962</v>
      </c>
      <c r="F472" s="52" t="s">
        <v>25045</v>
      </c>
      <c r="G472" s="54" t="s">
        <v>25046</v>
      </c>
      <c r="H472" s="54" t="s">
        <v>25047</v>
      </c>
      <c r="I472" s="54" t="s">
        <v>25048</v>
      </c>
      <c r="J472" s="54" t="s">
        <v>25049</v>
      </c>
      <c r="K472" s="56">
        <v>42797.263194444444</v>
      </c>
      <c r="L472" s="56">
        <v>42754.15694444445</v>
      </c>
      <c r="M472" s="51">
        <v>10489.0</v>
      </c>
      <c r="N472" s="51">
        <v>1.976391014E9</v>
      </c>
      <c r="O472" s="53"/>
      <c r="P472" s="55" t="s">
        <v>30</v>
      </c>
      <c r="Q472" s="55" t="s">
        <v>30</v>
      </c>
      <c r="AA472" s="55" t="s">
        <v>30</v>
      </c>
      <c r="AF472" s="55" t="s">
        <v>30</v>
      </c>
    </row>
    <row r="473">
      <c r="A473" s="51">
        <v>1579.0</v>
      </c>
      <c r="B473" s="52" t="s">
        <v>25050</v>
      </c>
      <c r="C473" s="52" t="s">
        <v>25051</v>
      </c>
      <c r="D473" s="52" t="s">
        <v>21961</v>
      </c>
      <c r="E473" s="52" t="s">
        <v>21962</v>
      </c>
      <c r="F473" s="52" t="s">
        <v>25052</v>
      </c>
      <c r="G473" s="54" t="s">
        <v>25053</v>
      </c>
      <c r="H473" s="54" t="s">
        <v>25054</v>
      </c>
      <c r="I473" s="54" t="s">
        <v>25055</v>
      </c>
      <c r="J473" s="54" t="s">
        <v>25056</v>
      </c>
      <c r="K473" s="56">
        <v>42797.35902777778</v>
      </c>
      <c r="L473" s="56">
        <v>42754.57013888889</v>
      </c>
      <c r="M473" s="51">
        <v>10489.0</v>
      </c>
      <c r="N473" s="51">
        <v>4.029766953E9</v>
      </c>
      <c r="O473" s="53"/>
      <c r="P473" s="55" t="s">
        <v>30</v>
      </c>
      <c r="Q473" s="55" t="s">
        <v>30</v>
      </c>
      <c r="AA473" s="55" t="s">
        <v>30</v>
      </c>
      <c r="AF473" s="55" t="s">
        <v>30</v>
      </c>
    </row>
    <row r="474">
      <c r="A474" s="51">
        <v>1580.0</v>
      </c>
      <c r="B474" s="52" t="s">
        <v>25057</v>
      </c>
      <c r="C474" s="52" t="s">
        <v>25058</v>
      </c>
      <c r="D474" s="52" t="s">
        <v>21961</v>
      </c>
      <c r="E474" s="52" t="s">
        <v>21962</v>
      </c>
      <c r="F474" s="52" t="s">
        <v>24256</v>
      </c>
      <c r="G474" s="54" t="s">
        <v>25059</v>
      </c>
      <c r="H474" s="54" t="s">
        <v>25060</v>
      </c>
      <c r="I474" s="54" t="s">
        <v>25061</v>
      </c>
      <c r="J474" s="54" t="s">
        <v>25062</v>
      </c>
      <c r="K474" s="56">
        <v>42797.38611111111</v>
      </c>
      <c r="L474" s="56">
        <v>42754.57777777778</v>
      </c>
      <c r="M474" s="51">
        <v>10497.0</v>
      </c>
      <c r="N474" s="51">
        <v>2.204414362E9</v>
      </c>
      <c r="O474" s="53"/>
      <c r="P474" s="55" t="s">
        <v>30</v>
      </c>
      <c r="Q474" s="55" t="s">
        <v>30</v>
      </c>
      <c r="AA474" s="55" t="s">
        <v>30</v>
      </c>
      <c r="AF474" s="55" t="s">
        <v>30</v>
      </c>
    </row>
    <row r="475">
      <c r="A475" s="51">
        <v>1581.0</v>
      </c>
      <c r="B475" s="52" t="s">
        <v>25063</v>
      </c>
      <c r="C475" s="52" t="s">
        <v>25064</v>
      </c>
      <c r="D475" s="52" t="s">
        <v>21961</v>
      </c>
      <c r="E475" s="52" t="s">
        <v>21962</v>
      </c>
      <c r="F475" s="52" t="s">
        <v>25065</v>
      </c>
      <c r="G475" s="54" t="s">
        <v>25066</v>
      </c>
      <c r="H475" s="54" t="s">
        <v>25067</v>
      </c>
      <c r="I475" s="54" t="s">
        <v>25068</v>
      </c>
      <c r="J475" s="54" t="s">
        <v>25069</v>
      </c>
      <c r="K475" s="56">
        <v>42797.36944444444</v>
      </c>
      <c r="L475" s="56">
        <v>42754.31180555555</v>
      </c>
      <c r="M475" s="51">
        <v>10500.0</v>
      </c>
      <c r="N475" s="51">
        <v>6.39799912E8</v>
      </c>
      <c r="O475" s="53"/>
      <c r="P475" s="55" t="s">
        <v>30</v>
      </c>
      <c r="Q475" s="55" t="s">
        <v>30</v>
      </c>
      <c r="AA475" s="55" t="s">
        <v>30</v>
      </c>
      <c r="AF475" s="55" t="s">
        <v>30</v>
      </c>
    </row>
    <row r="476">
      <c r="A476" s="51">
        <v>1582.0</v>
      </c>
      <c r="B476" s="52" t="s">
        <v>25070</v>
      </c>
      <c r="C476" s="52" t="s">
        <v>25071</v>
      </c>
      <c r="D476" s="52" t="s">
        <v>21961</v>
      </c>
      <c r="E476" s="52" t="s">
        <v>21962</v>
      </c>
      <c r="F476" s="52" t="s">
        <v>25072</v>
      </c>
      <c r="G476" s="54" t="s">
        <v>25073</v>
      </c>
      <c r="H476" s="54" t="s">
        <v>25074</v>
      </c>
      <c r="I476" s="54" t="s">
        <v>25075</v>
      </c>
      <c r="J476" s="54" t="s">
        <v>25076</v>
      </c>
      <c r="K476" s="56">
        <v>42797.29236111111</v>
      </c>
      <c r="L476" s="56">
        <v>42754.19930555556</v>
      </c>
      <c r="M476" s="51">
        <v>10507.0</v>
      </c>
      <c r="N476" s="51">
        <v>3.96387918E9</v>
      </c>
      <c r="O476" s="53"/>
      <c r="P476" s="55" t="s">
        <v>30</v>
      </c>
      <c r="Q476" s="55" t="s">
        <v>30</v>
      </c>
      <c r="AA476" s="55" t="s">
        <v>30</v>
      </c>
      <c r="AF476" s="55" t="s">
        <v>30</v>
      </c>
    </row>
    <row r="477">
      <c r="A477" s="51">
        <v>1583.0</v>
      </c>
      <c r="B477" s="52" t="s">
        <v>25077</v>
      </c>
      <c r="C477" s="52" t="s">
        <v>25078</v>
      </c>
      <c r="D477" s="52" t="s">
        <v>21961</v>
      </c>
      <c r="E477" s="52" t="s">
        <v>21962</v>
      </c>
      <c r="F477" s="52" t="s">
        <v>25072</v>
      </c>
      <c r="G477" s="54" t="s">
        <v>25079</v>
      </c>
      <c r="H477" s="54" t="s">
        <v>25080</v>
      </c>
      <c r="I477" s="54" t="s">
        <v>25081</v>
      </c>
      <c r="J477" s="54" t="s">
        <v>25082</v>
      </c>
      <c r="K477" s="56">
        <v>42797.3125</v>
      </c>
      <c r="L477" s="56">
        <v>42754.236805555556</v>
      </c>
      <c r="M477" s="51">
        <v>10508.0</v>
      </c>
      <c r="N477" s="51">
        <v>3.997521599E9</v>
      </c>
      <c r="O477" s="53"/>
      <c r="P477" s="55" t="s">
        <v>30</v>
      </c>
      <c r="Q477" s="55" t="s">
        <v>30</v>
      </c>
      <c r="AA477" s="55" t="s">
        <v>30</v>
      </c>
      <c r="AF477" s="55" t="s">
        <v>30</v>
      </c>
    </row>
    <row r="478">
      <c r="A478" s="51">
        <v>1584.0</v>
      </c>
      <c r="B478" s="52" t="s">
        <v>25083</v>
      </c>
      <c r="C478" s="52" t="s">
        <v>25084</v>
      </c>
      <c r="D478" s="52" t="s">
        <v>21961</v>
      </c>
      <c r="E478" s="52" t="s">
        <v>21962</v>
      </c>
      <c r="F478" s="52" t="s">
        <v>24743</v>
      </c>
      <c r="G478" s="54" t="s">
        <v>25085</v>
      </c>
      <c r="H478" s="54" t="s">
        <v>25086</v>
      </c>
      <c r="I478" s="54" t="s">
        <v>25087</v>
      </c>
      <c r="J478" s="54" t="s">
        <v>25088</v>
      </c>
      <c r="K478" s="56">
        <v>42797.2625</v>
      </c>
      <c r="L478" s="56">
        <v>42754.18472222222</v>
      </c>
      <c r="M478" s="51">
        <v>10516.0</v>
      </c>
      <c r="N478" s="51">
        <v>2.381259356E9</v>
      </c>
      <c r="O478" s="53"/>
      <c r="P478" s="55" t="s">
        <v>30</v>
      </c>
      <c r="Q478" s="55" t="s">
        <v>30</v>
      </c>
      <c r="AA478" s="55" t="s">
        <v>30</v>
      </c>
      <c r="AF478" s="55" t="s">
        <v>30</v>
      </c>
    </row>
    <row r="479">
      <c r="A479" s="51">
        <v>1585.0</v>
      </c>
      <c r="B479" s="52" t="s">
        <v>25089</v>
      </c>
      <c r="C479" s="52" t="s">
        <v>25090</v>
      </c>
      <c r="D479" s="52" t="s">
        <v>21961</v>
      </c>
      <c r="E479" s="52" t="s">
        <v>21962</v>
      </c>
      <c r="F479" s="52" t="s">
        <v>25065</v>
      </c>
      <c r="G479" s="54" t="s">
        <v>25091</v>
      </c>
      <c r="H479" s="54" t="s">
        <v>25092</v>
      </c>
      <c r="I479" s="54" t="s">
        <v>25093</v>
      </c>
      <c r="J479" s="54" t="s">
        <v>25094</v>
      </c>
      <c r="K479" s="56">
        <v>42797.365277777775</v>
      </c>
      <c r="L479" s="56">
        <v>42754.29375</v>
      </c>
      <c r="M479" s="51">
        <v>10525.0</v>
      </c>
      <c r="N479" s="51">
        <v>8.952057E8</v>
      </c>
      <c r="O479" s="53"/>
      <c r="P479" s="55" t="s">
        <v>30</v>
      </c>
      <c r="Q479" s="55" t="s">
        <v>30</v>
      </c>
      <c r="AA479" s="55" t="s">
        <v>30</v>
      </c>
      <c r="AF479" s="55" t="s">
        <v>30</v>
      </c>
    </row>
    <row r="480">
      <c r="A480" s="51">
        <v>1586.0</v>
      </c>
      <c r="B480" s="52" t="s">
        <v>25095</v>
      </c>
      <c r="C480" s="52" t="s">
        <v>25096</v>
      </c>
      <c r="D480" s="52" t="s">
        <v>21961</v>
      </c>
      <c r="E480" s="52" t="s">
        <v>21962</v>
      </c>
      <c r="F480" s="52" t="s">
        <v>25097</v>
      </c>
      <c r="G480" s="54" t="s">
        <v>25098</v>
      </c>
      <c r="H480" s="54" t="s">
        <v>25099</v>
      </c>
      <c r="I480" s="54" t="s">
        <v>25100</v>
      </c>
      <c r="J480" s="54" t="s">
        <v>25101</v>
      </c>
      <c r="K480" s="56">
        <v>42797.17986111111</v>
      </c>
      <c r="L480" s="56">
        <v>42754.48888888889</v>
      </c>
      <c r="M480" s="51">
        <v>10529.0</v>
      </c>
      <c r="N480" s="51">
        <v>4.35311794E8</v>
      </c>
      <c r="O480" s="53"/>
      <c r="P480" s="55" t="s">
        <v>30</v>
      </c>
      <c r="Q480" s="55" t="s">
        <v>30</v>
      </c>
      <c r="AA480" s="55" t="s">
        <v>30</v>
      </c>
      <c r="AF480" s="55" t="s">
        <v>30</v>
      </c>
    </row>
    <row r="481">
      <c r="A481" s="51">
        <v>1587.0</v>
      </c>
      <c r="B481" s="52" t="s">
        <v>25102</v>
      </c>
      <c r="C481" s="52" t="s">
        <v>25103</v>
      </c>
      <c r="D481" s="52" t="s">
        <v>21961</v>
      </c>
      <c r="E481" s="52" t="s">
        <v>21962</v>
      </c>
      <c r="F481" s="52" t="s">
        <v>25104</v>
      </c>
      <c r="G481" s="54" t="s">
        <v>25105</v>
      </c>
      <c r="H481" s="54" t="s">
        <v>25106</v>
      </c>
      <c r="I481" s="54" t="s">
        <v>25107</v>
      </c>
      <c r="J481" s="54" t="s">
        <v>25108</v>
      </c>
      <c r="K481" s="56">
        <v>42797.339583333334</v>
      </c>
      <c r="L481" s="56">
        <v>42754.444444444445</v>
      </c>
      <c r="M481" s="51">
        <v>10549.0</v>
      </c>
      <c r="N481" s="51">
        <v>2.418072467E9</v>
      </c>
      <c r="O481" s="53"/>
      <c r="P481" s="55" t="s">
        <v>30</v>
      </c>
      <c r="Q481" s="55" t="s">
        <v>30</v>
      </c>
      <c r="AA481" s="55" t="s">
        <v>30</v>
      </c>
      <c r="AF481" s="55" t="s">
        <v>30</v>
      </c>
    </row>
    <row r="482">
      <c r="A482" s="51">
        <v>1588.0</v>
      </c>
      <c r="B482" s="52" t="s">
        <v>25109</v>
      </c>
      <c r="C482" s="52" t="s">
        <v>25110</v>
      </c>
      <c r="D482" s="52" t="s">
        <v>21961</v>
      </c>
      <c r="E482" s="52" t="s">
        <v>21962</v>
      </c>
      <c r="F482" s="52" t="s">
        <v>24750</v>
      </c>
      <c r="G482" s="54" t="s">
        <v>25111</v>
      </c>
      <c r="H482" s="54" t="s">
        <v>25112</v>
      </c>
      <c r="I482" s="54" t="s">
        <v>25113</v>
      </c>
      <c r="J482" s="54" t="s">
        <v>25114</v>
      </c>
      <c r="K482" s="56">
        <v>42797.368055555555</v>
      </c>
      <c r="L482" s="56">
        <v>42754.29722222222</v>
      </c>
      <c r="M482" s="51">
        <v>10568.0</v>
      </c>
      <c r="N482" s="51">
        <v>3.290683263E9</v>
      </c>
      <c r="O482" s="53"/>
      <c r="P482" s="55" t="s">
        <v>30</v>
      </c>
      <c r="Q482" s="55" t="s">
        <v>30</v>
      </c>
      <c r="AA482" s="55" t="s">
        <v>30</v>
      </c>
      <c r="AF482" s="55" t="s">
        <v>30</v>
      </c>
    </row>
    <row r="483">
      <c r="A483" s="51">
        <v>1589.0</v>
      </c>
      <c r="B483" s="52" t="s">
        <v>25115</v>
      </c>
      <c r="C483" s="52" t="s">
        <v>25116</v>
      </c>
      <c r="D483" s="52" t="s">
        <v>21961</v>
      </c>
      <c r="E483" s="52" t="s">
        <v>21962</v>
      </c>
      <c r="F483" s="52" t="s">
        <v>25117</v>
      </c>
      <c r="G483" s="54" t="s">
        <v>25118</v>
      </c>
      <c r="H483" s="54" t="s">
        <v>25119</v>
      </c>
      <c r="I483" s="54" t="s">
        <v>25120</v>
      </c>
      <c r="J483" s="54" t="s">
        <v>25121</v>
      </c>
      <c r="K483" s="56">
        <v>42797.46666666667</v>
      </c>
      <c r="L483" s="56">
        <v>42754.43472222222</v>
      </c>
      <c r="M483" s="51">
        <v>10578.0</v>
      </c>
      <c r="N483" s="51">
        <v>5.96124687E8</v>
      </c>
      <c r="O483" s="53"/>
      <c r="P483" s="55" t="s">
        <v>30</v>
      </c>
      <c r="Q483" s="55" t="s">
        <v>30</v>
      </c>
      <c r="AA483" s="55" t="s">
        <v>30</v>
      </c>
      <c r="AF483" s="55" t="s">
        <v>30</v>
      </c>
    </row>
    <row r="484">
      <c r="A484" s="51">
        <v>1590.0</v>
      </c>
      <c r="B484" s="52" t="s">
        <v>25122</v>
      </c>
      <c r="C484" s="52" t="s">
        <v>25123</v>
      </c>
      <c r="D484" s="52" t="s">
        <v>21961</v>
      </c>
      <c r="E484" s="52" t="s">
        <v>21962</v>
      </c>
      <c r="F484" s="52" t="s">
        <v>25124</v>
      </c>
      <c r="G484" s="54" t="s">
        <v>25125</v>
      </c>
      <c r="H484" s="54" t="s">
        <v>25126</v>
      </c>
      <c r="I484" s="54" t="s">
        <v>25127</v>
      </c>
      <c r="J484" s="54" t="s">
        <v>25128</v>
      </c>
      <c r="K484" s="56">
        <v>42796.98819444444</v>
      </c>
      <c r="L484" s="56">
        <v>42754.26180555556</v>
      </c>
      <c r="M484" s="51">
        <v>10579.0</v>
      </c>
      <c r="N484" s="51">
        <v>9.80516741E8</v>
      </c>
      <c r="O484" s="53"/>
      <c r="P484" s="55" t="s">
        <v>30</v>
      </c>
      <c r="Q484" s="55" t="s">
        <v>30</v>
      </c>
      <c r="AA484" s="55" t="s">
        <v>30</v>
      </c>
      <c r="AF484" s="55" t="s">
        <v>30</v>
      </c>
    </row>
    <row r="485">
      <c r="A485" s="51">
        <v>1591.0</v>
      </c>
      <c r="B485" s="52" t="s">
        <v>25129</v>
      </c>
      <c r="C485" s="52" t="s">
        <v>25130</v>
      </c>
      <c r="D485" s="52" t="s">
        <v>21961</v>
      </c>
      <c r="E485" s="52" t="s">
        <v>21962</v>
      </c>
      <c r="F485" s="52" t="s">
        <v>25131</v>
      </c>
      <c r="G485" s="54" t="s">
        <v>25132</v>
      </c>
      <c r="H485" s="54" t="s">
        <v>25133</v>
      </c>
      <c r="I485" s="54" t="s">
        <v>25134</v>
      </c>
      <c r="J485" s="54" t="s">
        <v>25135</v>
      </c>
      <c r="K485" s="56">
        <v>42797.436111111114</v>
      </c>
      <c r="L485" s="56">
        <v>42754.39375</v>
      </c>
      <c r="M485" s="51">
        <v>10584.0</v>
      </c>
      <c r="N485" s="51">
        <v>4.15523209E8</v>
      </c>
      <c r="O485" s="53"/>
      <c r="P485" s="55" t="s">
        <v>30</v>
      </c>
      <c r="Q485" s="55" t="s">
        <v>30</v>
      </c>
      <c r="AA485" s="55" t="s">
        <v>30</v>
      </c>
      <c r="AF485" s="55" t="s">
        <v>30</v>
      </c>
    </row>
    <row r="486">
      <c r="A486" s="51">
        <v>1592.0</v>
      </c>
      <c r="B486" s="52" t="s">
        <v>25136</v>
      </c>
      <c r="C486" s="52" t="s">
        <v>25137</v>
      </c>
      <c r="D486" s="52" t="s">
        <v>21961</v>
      </c>
      <c r="E486" s="52" t="s">
        <v>21962</v>
      </c>
      <c r="F486" s="52" t="s">
        <v>25131</v>
      </c>
      <c r="G486" s="54" t="s">
        <v>25138</v>
      </c>
      <c r="H486" s="54" t="s">
        <v>25139</v>
      </c>
      <c r="I486" s="54" t="s">
        <v>25140</v>
      </c>
      <c r="J486" s="54" t="s">
        <v>25141</v>
      </c>
      <c r="K486" s="56">
        <v>42797.40555555555</v>
      </c>
      <c r="L486" s="56">
        <v>42754.40555555555</v>
      </c>
      <c r="M486" s="51">
        <v>10585.0</v>
      </c>
      <c r="N486" s="51">
        <v>3.381961082E9</v>
      </c>
      <c r="O486" s="53"/>
      <c r="P486" s="55" t="s">
        <v>30</v>
      </c>
      <c r="Q486" s="55" t="s">
        <v>30</v>
      </c>
      <c r="AA486" s="55" t="s">
        <v>30</v>
      </c>
      <c r="AF486" s="55" t="s">
        <v>30</v>
      </c>
    </row>
    <row r="487">
      <c r="A487" s="51">
        <v>1593.0</v>
      </c>
      <c r="B487" s="52" t="s">
        <v>25142</v>
      </c>
      <c r="C487" s="52" t="s">
        <v>25143</v>
      </c>
      <c r="D487" s="52" t="s">
        <v>21961</v>
      </c>
      <c r="E487" s="52" t="s">
        <v>21962</v>
      </c>
      <c r="F487" s="52" t="s">
        <v>25144</v>
      </c>
      <c r="G487" s="54" t="s">
        <v>25145</v>
      </c>
      <c r="H487" s="54" t="s">
        <v>25146</v>
      </c>
      <c r="I487" s="54" t="s">
        <v>25147</v>
      </c>
      <c r="J487" s="54" t="s">
        <v>25148</v>
      </c>
      <c r="K487" s="56">
        <v>42797.205555555556</v>
      </c>
      <c r="L487" s="56">
        <v>42754.41458333333</v>
      </c>
      <c r="M487" s="51">
        <v>10591.0</v>
      </c>
      <c r="N487" s="51">
        <v>5.3380155E8</v>
      </c>
      <c r="O487" s="53"/>
      <c r="P487" s="55" t="s">
        <v>30</v>
      </c>
      <c r="Q487" s="55" t="s">
        <v>30</v>
      </c>
      <c r="AA487" s="55" t="s">
        <v>30</v>
      </c>
      <c r="AF487" s="55" t="s">
        <v>30</v>
      </c>
    </row>
    <row r="488">
      <c r="A488" s="51">
        <v>1594.0</v>
      </c>
      <c r="B488" s="52" t="s">
        <v>25149</v>
      </c>
      <c r="C488" s="52" t="s">
        <v>25150</v>
      </c>
      <c r="D488" s="52" t="s">
        <v>21961</v>
      </c>
      <c r="E488" s="52" t="s">
        <v>21962</v>
      </c>
      <c r="F488" s="52" t="s">
        <v>25131</v>
      </c>
      <c r="G488" s="54" t="s">
        <v>25151</v>
      </c>
      <c r="H488" s="54" t="s">
        <v>25152</v>
      </c>
      <c r="I488" s="54" t="s">
        <v>25153</v>
      </c>
      <c r="J488" s="54" t="s">
        <v>25154</v>
      </c>
      <c r="K488" s="56">
        <v>42796.96527777778</v>
      </c>
      <c r="L488" s="56">
        <v>42754.350694444445</v>
      </c>
      <c r="M488" s="51">
        <v>10618.0</v>
      </c>
      <c r="N488" s="51">
        <v>5.2355E7</v>
      </c>
      <c r="O488" s="53"/>
      <c r="P488" s="55" t="s">
        <v>30</v>
      </c>
      <c r="Q488" s="55" t="s">
        <v>30</v>
      </c>
      <c r="AA488" s="55" t="s">
        <v>30</v>
      </c>
      <c r="AF488" s="55" t="s">
        <v>30</v>
      </c>
    </row>
    <row r="489">
      <c r="A489" s="51">
        <v>1595.0</v>
      </c>
      <c r="B489" s="52" t="s">
        <v>25155</v>
      </c>
      <c r="C489" s="52" t="s">
        <v>25156</v>
      </c>
      <c r="D489" s="52" t="s">
        <v>21961</v>
      </c>
      <c r="E489" s="52" t="s">
        <v>21962</v>
      </c>
      <c r="F489" s="52" t="s">
        <v>25157</v>
      </c>
      <c r="G489" s="54" t="s">
        <v>25158</v>
      </c>
      <c r="H489" s="54" t="s">
        <v>25159</v>
      </c>
      <c r="I489" s="54" t="s">
        <v>25160</v>
      </c>
      <c r="J489" s="54" t="s">
        <v>25161</v>
      </c>
      <c r="K489" s="56">
        <v>42797.36041666667</v>
      </c>
      <c r="L489" s="56">
        <v>42754.3375</v>
      </c>
      <c r="M489" s="51">
        <v>10619.0</v>
      </c>
      <c r="N489" s="51">
        <v>1.351642882E9</v>
      </c>
      <c r="O489" s="53"/>
      <c r="P489" s="55" t="s">
        <v>30</v>
      </c>
      <c r="Q489" s="55" t="s">
        <v>30</v>
      </c>
      <c r="AA489" s="55" t="s">
        <v>30</v>
      </c>
      <c r="AF489" s="55" t="s">
        <v>30</v>
      </c>
    </row>
    <row r="490">
      <c r="A490" s="51">
        <v>1596.0</v>
      </c>
      <c r="B490" s="52" t="s">
        <v>25162</v>
      </c>
      <c r="C490" s="52" t="s">
        <v>25163</v>
      </c>
      <c r="D490" s="52" t="s">
        <v>21961</v>
      </c>
      <c r="E490" s="52" t="s">
        <v>21962</v>
      </c>
      <c r="F490" s="52" t="s">
        <v>25157</v>
      </c>
      <c r="G490" s="54" t="s">
        <v>25164</v>
      </c>
      <c r="H490" s="54" t="s">
        <v>25165</v>
      </c>
      <c r="I490" s="54" t="s">
        <v>25166</v>
      </c>
      <c r="J490" s="54" t="s">
        <v>25167</v>
      </c>
      <c r="K490" s="56">
        <v>42797.35972222222</v>
      </c>
      <c r="L490" s="56">
        <v>42754.27291666667</v>
      </c>
      <c r="M490" s="51">
        <v>10621.0</v>
      </c>
      <c r="N490" s="51">
        <v>3.31196657E9</v>
      </c>
      <c r="O490" s="53"/>
      <c r="P490" s="55" t="s">
        <v>30</v>
      </c>
      <c r="Q490" s="55" t="s">
        <v>30</v>
      </c>
      <c r="AA490" s="55" t="s">
        <v>30</v>
      </c>
      <c r="AF490" s="55" t="s">
        <v>30</v>
      </c>
    </row>
    <row r="491">
      <c r="A491" s="51">
        <v>1597.0</v>
      </c>
      <c r="B491" s="52" t="s">
        <v>25168</v>
      </c>
      <c r="C491" s="52" t="s">
        <v>25169</v>
      </c>
      <c r="D491" s="52" t="s">
        <v>21961</v>
      </c>
      <c r="E491" s="52" t="s">
        <v>21962</v>
      </c>
      <c r="F491" s="52" t="s">
        <v>24836</v>
      </c>
      <c r="G491" s="54" t="s">
        <v>25170</v>
      </c>
      <c r="H491" s="54" t="s">
        <v>25171</v>
      </c>
      <c r="I491" s="54" t="s">
        <v>25172</v>
      </c>
      <c r="J491" s="54" t="s">
        <v>25173</v>
      </c>
      <c r="K491" s="56">
        <v>42797.37847222222</v>
      </c>
      <c r="L491" s="56">
        <v>42754.31180555555</v>
      </c>
      <c r="M491" s="51">
        <v>10642.0</v>
      </c>
      <c r="N491" s="51">
        <v>3.40337827E8</v>
      </c>
      <c r="O491" s="53"/>
      <c r="P491" s="55" t="s">
        <v>30</v>
      </c>
      <c r="Q491" s="55" t="s">
        <v>30</v>
      </c>
      <c r="AA491" s="55" t="s">
        <v>30</v>
      </c>
      <c r="AF491" s="55" t="s">
        <v>30</v>
      </c>
    </row>
    <row r="492">
      <c r="A492" s="51">
        <v>1598.0</v>
      </c>
      <c r="B492" s="52" t="s">
        <v>25174</v>
      </c>
      <c r="C492" s="52" t="s">
        <v>25175</v>
      </c>
      <c r="D492" s="52" t="s">
        <v>21961</v>
      </c>
      <c r="E492" s="52" t="s">
        <v>21962</v>
      </c>
      <c r="F492" s="52" t="s">
        <v>25144</v>
      </c>
      <c r="G492" s="54" t="s">
        <v>25176</v>
      </c>
      <c r="H492" s="54" t="s">
        <v>25177</v>
      </c>
      <c r="I492" s="54" t="s">
        <v>25178</v>
      </c>
      <c r="J492" s="54" t="s">
        <v>25179</v>
      </c>
      <c r="K492" s="56">
        <v>42797.28958333333</v>
      </c>
      <c r="L492" s="56">
        <v>42754.4125</v>
      </c>
      <c r="M492" s="51">
        <v>10649.0</v>
      </c>
      <c r="N492" s="51">
        <v>2.224997182E9</v>
      </c>
      <c r="O492" s="53"/>
      <c r="P492" s="55" t="s">
        <v>30</v>
      </c>
      <c r="Q492" s="55" t="s">
        <v>30</v>
      </c>
      <c r="AA492" s="55" t="s">
        <v>30</v>
      </c>
      <c r="AF492" s="55" t="s">
        <v>30</v>
      </c>
    </row>
    <row r="493">
      <c r="A493" s="51">
        <v>1599.0</v>
      </c>
      <c r="B493" s="52" t="s">
        <v>25180</v>
      </c>
      <c r="C493" s="52" t="s">
        <v>25181</v>
      </c>
      <c r="D493" s="52" t="s">
        <v>21961</v>
      </c>
      <c r="E493" s="52" t="s">
        <v>21962</v>
      </c>
      <c r="F493" s="52" t="s">
        <v>24941</v>
      </c>
      <c r="G493" s="54" t="s">
        <v>25182</v>
      </c>
      <c r="H493" s="54" t="s">
        <v>25183</v>
      </c>
      <c r="I493" s="54" t="s">
        <v>25184</v>
      </c>
      <c r="J493" s="54" t="s">
        <v>25185</v>
      </c>
      <c r="K493" s="56">
        <v>42797.365277777775</v>
      </c>
      <c r="L493" s="56">
        <v>42754.30069444444</v>
      </c>
      <c r="M493" s="51">
        <v>10742.0</v>
      </c>
      <c r="N493" s="51">
        <v>3.163864393E9</v>
      </c>
      <c r="O493" s="53"/>
      <c r="P493" s="55" t="s">
        <v>30</v>
      </c>
      <c r="Q493" s="55" t="s">
        <v>30</v>
      </c>
      <c r="AA493" s="55" t="s">
        <v>30</v>
      </c>
      <c r="AF493" s="55" t="s">
        <v>30</v>
      </c>
    </row>
    <row r="494">
      <c r="A494" s="51">
        <v>1600.0</v>
      </c>
      <c r="B494" s="52" t="s">
        <v>25186</v>
      </c>
      <c r="C494" s="52" t="s">
        <v>25187</v>
      </c>
      <c r="D494" s="52" t="s">
        <v>21961</v>
      </c>
      <c r="E494" s="52" t="s">
        <v>21962</v>
      </c>
      <c r="F494" s="52" t="s">
        <v>25188</v>
      </c>
      <c r="G494" s="54" t="s">
        <v>25189</v>
      </c>
      <c r="H494" s="54" t="s">
        <v>25190</v>
      </c>
      <c r="I494" s="54" t="s">
        <v>25191</v>
      </c>
      <c r="J494" s="54" t="s">
        <v>25192</v>
      </c>
      <c r="K494" s="56">
        <v>42797.32430555556</v>
      </c>
      <c r="L494" s="56">
        <v>42754.222916666666</v>
      </c>
      <c r="M494" s="51">
        <v>10755.0</v>
      </c>
      <c r="N494" s="51">
        <v>2.53138214E9</v>
      </c>
      <c r="O494" s="53"/>
      <c r="P494" s="55" t="s">
        <v>30</v>
      </c>
      <c r="Q494" s="55" t="s">
        <v>30</v>
      </c>
      <c r="AA494" s="55" t="s">
        <v>30</v>
      </c>
      <c r="AF494" s="55" t="s">
        <v>30</v>
      </c>
    </row>
    <row r="495">
      <c r="A495" s="51">
        <v>1601.0</v>
      </c>
      <c r="B495" s="52" t="s">
        <v>25193</v>
      </c>
      <c r="C495" s="52" t="s">
        <v>25194</v>
      </c>
      <c r="D495" s="52" t="s">
        <v>21961</v>
      </c>
      <c r="E495" s="52" t="s">
        <v>21962</v>
      </c>
      <c r="F495" s="52" t="s">
        <v>25188</v>
      </c>
      <c r="G495" s="54" t="s">
        <v>25195</v>
      </c>
      <c r="H495" s="54" t="s">
        <v>25196</v>
      </c>
      <c r="I495" s="54" t="s">
        <v>25197</v>
      </c>
      <c r="J495" s="54" t="s">
        <v>25198</v>
      </c>
      <c r="K495" s="56">
        <v>42796.959027777775</v>
      </c>
      <c r="L495" s="56">
        <v>42754.17638888889</v>
      </c>
      <c r="M495" s="51">
        <v>10760.0</v>
      </c>
      <c r="N495" s="51">
        <v>3.37303871E8</v>
      </c>
      <c r="O495" s="53"/>
      <c r="P495" s="55" t="s">
        <v>30</v>
      </c>
      <c r="Q495" s="55" t="s">
        <v>30</v>
      </c>
      <c r="AA495" s="55" t="s">
        <v>30</v>
      </c>
      <c r="AF495" s="55" t="s">
        <v>30</v>
      </c>
    </row>
    <row r="496">
      <c r="A496" s="51">
        <v>1602.0</v>
      </c>
      <c r="B496" s="52" t="s">
        <v>25199</v>
      </c>
      <c r="C496" s="52" t="s">
        <v>25200</v>
      </c>
      <c r="D496" s="52" t="s">
        <v>21961</v>
      </c>
      <c r="E496" s="52" t="s">
        <v>21962</v>
      </c>
      <c r="F496" s="52" t="s">
        <v>24928</v>
      </c>
      <c r="G496" s="54" t="s">
        <v>25201</v>
      </c>
      <c r="H496" s="54" t="s">
        <v>25202</v>
      </c>
      <c r="I496" s="54" t="s">
        <v>25203</v>
      </c>
      <c r="J496" s="54" t="s">
        <v>25204</v>
      </c>
      <c r="K496" s="56">
        <v>42797.37152777778</v>
      </c>
      <c r="L496" s="56">
        <v>42754.3375</v>
      </c>
      <c r="M496" s="51">
        <v>10764.0</v>
      </c>
      <c r="N496" s="51">
        <v>2.574882172E9</v>
      </c>
      <c r="O496" s="53"/>
      <c r="P496" s="55" t="s">
        <v>30</v>
      </c>
      <c r="Q496" s="55" t="s">
        <v>30</v>
      </c>
      <c r="AA496" s="55" t="s">
        <v>30</v>
      </c>
      <c r="AF496" s="55" t="s">
        <v>30</v>
      </c>
    </row>
    <row r="497">
      <c r="A497" s="51">
        <v>1603.0</v>
      </c>
      <c r="B497" s="52" t="s">
        <v>25205</v>
      </c>
      <c r="C497" s="52" t="s">
        <v>25206</v>
      </c>
      <c r="D497" s="52" t="s">
        <v>21961</v>
      </c>
      <c r="E497" s="52" t="s">
        <v>21962</v>
      </c>
      <c r="F497" s="52" t="s">
        <v>24961</v>
      </c>
      <c r="G497" s="54" t="s">
        <v>25207</v>
      </c>
      <c r="H497" s="54" t="s">
        <v>25208</v>
      </c>
      <c r="I497" s="54" t="s">
        <v>25209</v>
      </c>
      <c r="J497" s="54" t="s">
        <v>25210</v>
      </c>
      <c r="K497" s="56">
        <v>42797.37708333333</v>
      </c>
      <c r="L497" s="56">
        <v>42754.30902777778</v>
      </c>
      <c r="M497" s="51">
        <v>10766.0</v>
      </c>
      <c r="N497" s="51">
        <v>1.154737524E9</v>
      </c>
      <c r="O497" s="53"/>
      <c r="P497" s="55" t="s">
        <v>30</v>
      </c>
      <c r="Q497" s="55" t="s">
        <v>30</v>
      </c>
      <c r="AA497" s="55" t="s">
        <v>30</v>
      </c>
      <c r="AF497" s="55" t="s">
        <v>30</v>
      </c>
    </row>
    <row r="498">
      <c r="A498" s="51">
        <v>1604.0</v>
      </c>
      <c r="B498" s="52" t="s">
        <v>25211</v>
      </c>
      <c r="C498" s="52" t="s">
        <v>25212</v>
      </c>
      <c r="D498" s="52" t="s">
        <v>21961</v>
      </c>
      <c r="E498" s="52" t="s">
        <v>21962</v>
      </c>
      <c r="F498" s="52" t="s">
        <v>25213</v>
      </c>
      <c r="G498" s="54" t="s">
        <v>25214</v>
      </c>
      <c r="H498" s="54" t="s">
        <v>25215</v>
      </c>
      <c r="I498" s="54" t="s">
        <v>25216</v>
      </c>
      <c r="J498" s="54" t="s">
        <v>25217</v>
      </c>
      <c r="K498" s="56">
        <v>42797.1875</v>
      </c>
      <c r="L498" s="56">
        <v>42754.25069444445</v>
      </c>
      <c r="M498" s="51">
        <v>10778.0</v>
      </c>
      <c r="N498" s="51">
        <v>1.89335948E8</v>
      </c>
      <c r="O498" s="53"/>
      <c r="P498" s="55" t="s">
        <v>30</v>
      </c>
      <c r="Q498" s="55" t="s">
        <v>30</v>
      </c>
      <c r="AA498" s="55" t="s">
        <v>30</v>
      </c>
      <c r="AF498" s="55" t="s">
        <v>30</v>
      </c>
    </row>
    <row r="499">
      <c r="A499" s="51">
        <v>1605.0</v>
      </c>
      <c r="B499" s="52" t="s">
        <v>25218</v>
      </c>
      <c r="C499" s="52" t="s">
        <v>25219</v>
      </c>
      <c r="D499" s="52" t="s">
        <v>21961</v>
      </c>
      <c r="E499" s="52" t="s">
        <v>21962</v>
      </c>
      <c r="F499" s="52" t="s">
        <v>25220</v>
      </c>
      <c r="G499" s="54" t="s">
        <v>25221</v>
      </c>
      <c r="H499" s="54" t="s">
        <v>25222</v>
      </c>
      <c r="I499" s="54" t="s">
        <v>25223</v>
      </c>
      <c r="J499" s="54" t="s">
        <v>25224</v>
      </c>
      <c r="K499" s="56">
        <v>42797.45416666667</v>
      </c>
      <c r="L499" s="56">
        <v>42754.407638888886</v>
      </c>
      <c r="M499" s="51">
        <v>10844.0</v>
      </c>
      <c r="N499" s="51">
        <v>3.336662977E9</v>
      </c>
      <c r="O499" s="53"/>
      <c r="P499" s="55" t="s">
        <v>30</v>
      </c>
      <c r="Q499" s="55" t="s">
        <v>30</v>
      </c>
      <c r="AA499" s="55" t="s">
        <v>30</v>
      </c>
      <c r="AF499" s="55" t="s">
        <v>30</v>
      </c>
    </row>
    <row r="500">
      <c r="A500" s="51">
        <v>1606.0</v>
      </c>
      <c r="B500" s="52" t="s">
        <v>25225</v>
      </c>
      <c r="C500" s="52" t="s">
        <v>25226</v>
      </c>
      <c r="D500" s="52" t="s">
        <v>21961</v>
      </c>
      <c r="E500" s="52" t="s">
        <v>21962</v>
      </c>
      <c r="F500" s="52" t="s">
        <v>25220</v>
      </c>
      <c r="G500" s="54" t="s">
        <v>25227</v>
      </c>
      <c r="H500" s="54" t="s">
        <v>25228</v>
      </c>
      <c r="I500" s="54" t="s">
        <v>25229</v>
      </c>
      <c r="J500" s="54" t="s">
        <v>25230</v>
      </c>
      <c r="K500" s="56">
        <v>42797.45625</v>
      </c>
      <c r="L500" s="56">
        <v>42754.549305555556</v>
      </c>
      <c r="M500" s="51">
        <v>10851.0</v>
      </c>
      <c r="N500" s="51">
        <v>2.59498477E8</v>
      </c>
      <c r="O500" s="53"/>
      <c r="P500" s="55" t="s">
        <v>30</v>
      </c>
      <c r="Q500" s="55" t="s">
        <v>30</v>
      </c>
      <c r="AA500" s="55" t="s">
        <v>30</v>
      </c>
      <c r="AF500" s="55" t="s">
        <v>30</v>
      </c>
    </row>
    <row r="501">
      <c r="A501" s="51">
        <v>1607.0</v>
      </c>
      <c r="B501" s="52" t="s">
        <v>25231</v>
      </c>
      <c r="C501" s="52" t="s">
        <v>25232</v>
      </c>
      <c r="D501" s="52" t="s">
        <v>21961</v>
      </c>
      <c r="E501" s="52" t="s">
        <v>21962</v>
      </c>
      <c r="F501" s="52" t="s">
        <v>25233</v>
      </c>
      <c r="G501" s="54" t="s">
        <v>25234</v>
      </c>
      <c r="H501" s="54" t="s">
        <v>25235</v>
      </c>
      <c r="I501" s="54" t="s">
        <v>25236</v>
      </c>
      <c r="J501" s="54" t="s">
        <v>25237</v>
      </c>
      <c r="K501" s="56">
        <v>42797.364583333336</v>
      </c>
      <c r="L501" s="56">
        <v>42754.28611111111</v>
      </c>
      <c r="M501" s="51">
        <v>10859.0</v>
      </c>
      <c r="N501" s="51">
        <v>2.241080395E9</v>
      </c>
      <c r="O501" s="53"/>
      <c r="P501" s="55" t="s">
        <v>30</v>
      </c>
      <c r="Q501" s="55" t="s">
        <v>30</v>
      </c>
      <c r="AA501" s="55" t="s">
        <v>30</v>
      </c>
      <c r="AF501" s="55" t="s">
        <v>30</v>
      </c>
    </row>
    <row r="502">
      <c r="A502" s="51">
        <v>1608.0</v>
      </c>
      <c r="B502" s="52" t="s">
        <v>25238</v>
      </c>
      <c r="C502" s="52" t="s">
        <v>25239</v>
      </c>
      <c r="D502" s="52" t="s">
        <v>21961</v>
      </c>
      <c r="E502" s="52" t="s">
        <v>21962</v>
      </c>
      <c r="F502" s="52" t="s">
        <v>25233</v>
      </c>
      <c r="G502" s="54" t="s">
        <v>25240</v>
      </c>
      <c r="H502" s="54" t="s">
        <v>25241</v>
      </c>
      <c r="I502" s="54" t="s">
        <v>25242</v>
      </c>
      <c r="J502" s="54" t="s">
        <v>25243</v>
      </c>
      <c r="K502" s="56">
        <v>42797.368055555555</v>
      </c>
      <c r="L502" s="56">
        <v>42754.28680555556</v>
      </c>
      <c r="M502" s="51">
        <v>10860.0</v>
      </c>
      <c r="N502" s="51">
        <v>4.1009759E7</v>
      </c>
      <c r="O502" s="53"/>
      <c r="P502" s="55" t="s">
        <v>30</v>
      </c>
      <c r="Q502" s="55" t="s">
        <v>30</v>
      </c>
      <c r="AA502" s="55" t="s">
        <v>30</v>
      </c>
      <c r="AF502" s="55" t="s">
        <v>30</v>
      </c>
    </row>
    <row r="503">
      <c r="A503" s="51">
        <v>1609.0</v>
      </c>
      <c r="B503" s="52" t="s">
        <v>25244</v>
      </c>
      <c r="C503" s="52" t="s">
        <v>25245</v>
      </c>
      <c r="D503" s="52" t="s">
        <v>21961</v>
      </c>
      <c r="E503" s="52" t="s">
        <v>21962</v>
      </c>
      <c r="F503" s="52" t="s">
        <v>25246</v>
      </c>
      <c r="G503" s="54" t="s">
        <v>25247</v>
      </c>
      <c r="H503" s="54" t="s">
        <v>25248</v>
      </c>
      <c r="I503" s="54" t="s">
        <v>25249</v>
      </c>
      <c r="J503" s="54" t="s">
        <v>25250</v>
      </c>
      <c r="K503" s="56">
        <v>42797.38263888889</v>
      </c>
      <c r="L503" s="56">
        <v>42754.34027777778</v>
      </c>
      <c r="M503" s="51">
        <v>10869.0</v>
      </c>
      <c r="N503" s="51">
        <v>6.49648299E8</v>
      </c>
      <c r="O503" s="53"/>
      <c r="P503" s="55" t="s">
        <v>30</v>
      </c>
      <c r="Q503" s="55" t="s">
        <v>30</v>
      </c>
      <c r="AA503" s="55" t="s">
        <v>30</v>
      </c>
      <c r="AF503" s="55" t="s">
        <v>30</v>
      </c>
    </row>
    <row r="504">
      <c r="A504" s="51">
        <v>1610.0</v>
      </c>
      <c r="B504" s="52" t="s">
        <v>25251</v>
      </c>
      <c r="C504" s="52" t="s">
        <v>25252</v>
      </c>
      <c r="D504" s="52" t="s">
        <v>21961</v>
      </c>
      <c r="E504" s="52" t="s">
        <v>21962</v>
      </c>
      <c r="F504" s="52" t="s">
        <v>25045</v>
      </c>
      <c r="G504" s="54" t="s">
        <v>25253</v>
      </c>
      <c r="H504" s="54" t="s">
        <v>25254</v>
      </c>
      <c r="I504" s="54" t="s">
        <v>25255</v>
      </c>
      <c r="J504" s="54" t="s">
        <v>25256</v>
      </c>
      <c r="K504" s="56">
        <v>42797.25625</v>
      </c>
      <c r="L504" s="56">
        <v>42754.15625</v>
      </c>
      <c r="M504" s="51">
        <v>10882.0</v>
      </c>
      <c r="N504" s="51">
        <v>3.550883809E9</v>
      </c>
      <c r="O504" s="53"/>
      <c r="P504" s="55" t="s">
        <v>30</v>
      </c>
      <c r="Q504" s="55" t="s">
        <v>30</v>
      </c>
      <c r="AA504" s="55" t="s">
        <v>30</v>
      </c>
      <c r="AF504" s="55" t="s">
        <v>30</v>
      </c>
    </row>
    <row r="505">
      <c r="A505" s="51">
        <v>1611.0</v>
      </c>
      <c r="B505" s="52" t="s">
        <v>25257</v>
      </c>
      <c r="C505" s="52" t="s">
        <v>25258</v>
      </c>
      <c r="D505" s="52" t="s">
        <v>21961</v>
      </c>
      <c r="E505" s="52" t="s">
        <v>21962</v>
      </c>
      <c r="F505" s="52" t="s">
        <v>25259</v>
      </c>
      <c r="G505" s="54" t="s">
        <v>25260</v>
      </c>
      <c r="H505" s="54" t="s">
        <v>25261</v>
      </c>
      <c r="I505" s="54" t="s">
        <v>25262</v>
      </c>
      <c r="J505" s="54" t="s">
        <v>25263</v>
      </c>
      <c r="K505" s="56">
        <v>42797.17916666667</v>
      </c>
      <c r="L505" s="56">
        <v>42754.49166666667</v>
      </c>
      <c r="M505" s="51">
        <v>10888.0</v>
      </c>
      <c r="N505" s="51">
        <v>2.690193509E9</v>
      </c>
      <c r="O505" s="53"/>
      <c r="P505" s="55" t="s">
        <v>30</v>
      </c>
      <c r="Q505" s="55" t="s">
        <v>30</v>
      </c>
      <c r="AA505" s="55" t="s">
        <v>30</v>
      </c>
      <c r="AF505" s="55" t="s">
        <v>30</v>
      </c>
    </row>
    <row r="506">
      <c r="A506" s="51">
        <v>1612.0</v>
      </c>
      <c r="B506" s="52" t="s">
        <v>25264</v>
      </c>
      <c r="C506" s="52" t="s">
        <v>25265</v>
      </c>
      <c r="D506" s="52" t="s">
        <v>21961</v>
      </c>
      <c r="E506" s="52" t="s">
        <v>21962</v>
      </c>
      <c r="F506" s="52" t="s">
        <v>25213</v>
      </c>
      <c r="G506" s="54" t="s">
        <v>25266</v>
      </c>
      <c r="H506" s="54" t="s">
        <v>25267</v>
      </c>
      <c r="I506" s="54" t="s">
        <v>25268</v>
      </c>
      <c r="J506" s="54" t="s">
        <v>25269</v>
      </c>
      <c r="K506" s="56">
        <v>42797.347916666666</v>
      </c>
      <c r="L506" s="56">
        <v>42754.25763888889</v>
      </c>
      <c r="M506" s="51">
        <v>10892.0</v>
      </c>
      <c r="N506" s="51">
        <v>8.92377088E8</v>
      </c>
      <c r="O506" s="53"/>
      <c r="P506" s="55" t="s">
        <v>30</v>
      </c>
      <c r="Q506" s="55" t="s">
        <v>30</v>
      </c>
      <c r="AA506" s="55" t="s">
        <v>30</v>
      </c>
      <c r="AF506" s="55" t="s">
        <v>30</v>
      </c>
    </row>
    <row r="507">
      <c r="A507" s="51">
        <v>1613.0</v>
      </c>
      <c r="B507" s="52" t="s">
        <v>25270</v>
      </c>
      <c r="C507" s="52" t="s">
        <v>25271</v>
      </c>
      <c r="D507" s="52" t="s">
        <v>21961</v>
      </c>
      <c r="E507" s="52" t="s">
        <v>21962</v>
      </c>
      <c r="F507" s="52" t="s">
        <v>25272</v>
      </c>
      <c r="G507" s="54" t="s">
        <v>25273</v>
      </c>
      <c r="H507" s="54" t="s">
        <v>25274</v>
      </c>
      <c r="I507" s="54" t="s">
        <v>25275</v>
      </c>
      <c r="J507" s="54" t="s">
        <v>25276</v>
      </c>
      <c r="K507" s="56">
        <v>42797.3875</v>
      </c>
      <c r="L507" s="56">
        <v>42754.33611111111</v>
      </c>
      <c r="M507" s="51">
        <v>10896.0</v>
      </c>
      <c r="N507" s="51">
        <v>1.477317655E9</v>
      </c>
      <c r="O507" s="53"/>
      <c r="P507" s="55" t="s">
        <v>30</v>
      </c>
      <c r="Q507" s="55" t="s">
        <v>30</v>
      </c>
      <c r="AA507" s="55" t="s">
        <v>30</v>
      </c>
      <c r="AF507" s="55" t="s">
        <v>30</v>
      </c>
    </row>
    <row r="508">
      <c r="A508" s="51">
        <v>1614.0</v>
      </c>
      <c r="B508" s="52" t="s">
        <v>25277</v>
      </c>
      <c r="C508" s="52" t="s">
        <v>25278</v>
      </c>
      <c r="D508" s="52" t="s">
        <v>21961</v>
      </c>
      <c r="E508" s="52" t="s">
        <v>21962</v>
      </c>
      <c r="F508" s="52" t="s">
        <v>25272</v>
      </c>
      <c r="G508" s="54" t="s">
        <v>25279</v>
      </c>
      <c r="H508" s="54" t="s">
        <v>25280</v>
      </c>
      <c r="I508" s="54" t="s">
        <v>25281</v>
      </c>
      <c r="J508" s="54" t="s">
        <v>25282</v>
      </c>
      <c r="K508" s="56">
        <v>42797.388194444444</v>
      </c>
      <c r="L508" s="56">
        <v>42754.34097222222</v>
      </c>
      <c r="M508" s="51">
        <v>10904.0</v>
      </c>
      <c r="N508" s="51">
        <v>2.658089339E9</v>
      </c>
      <c r="O508" s="53"/>
      <c r="P508" s="55" t="s">
        <v>30</v>
      </c>
      <c r="Q508" s="55" t="s">
        <v>30</v>
      </c>
      <c r="AA508" s="55" t="s">
        <v>30</v>
      </c>
      <c r="AF508" s="55" t="s">
        <v>30</v>
      </c>
    </row>
    <row r="509">
      <c r="A509" s="51">
        <v>1615.0</v>
      </c>
      <c r="B509" s="52" t="s">
        <v>25283</v>
      </c>
      <c r="C509" s="52" t="s">
        <v>25284</v>
      </c>
      <c r="D509" s="52" t="s">
        <v>21961</v>
      </c>
      <c r="E509" s="52" t="s">
        <v>21962</v>
      </c>
      <c r="F509" s="52" t="s">
        <v>25285</v>
      </c>
      <c r="G509" s="54" t="s">
        <v>25286</v>
      </c>
      <c r="H509" s="54" t="s">
        <v>25287</v>
      </c>
      <c r="I509" s="54" t="s">
        <v>25288</v>
      </c>
      <c r="J509" s="54" t="s">
        <v>25289</v>
      </c>
      <c r="K509" s="56">
        <v>42797.35763888889</v>
      </c>
      <c r="L509" s="56">
        <v>42754.45277777778</v>
      </c>
      <c r="M509" s="51">
        <v>10948.0</v>
      </c>
      <c r="N509" s="51">
        <v>3.853547104E9</v>
      </c>
      <c r="O509" s="53"/>
      <c r="P509" s="55" t="s">
        <v>30</v>
      </c>
      <c r="Q509" s="55" t="s">
        <v>30</v>
      </c>
      <c r="AA509" s="55" t="s">
        <v>30</v>
      </c>
      <c r="AF509" s="55" t="s">
        <v>30</v>
      </c>
    </row>
    <row r="510">
      <c r="A510" s="51">
        <v>1616.0</v>
      </c>
      <c r="B510" s="52" t="s">
        <v>25290</v>
      </c>
      <c r="C510" s="52" t="s">
        <v>25291</v>
      </c>
      <c r="D510" s="52" t="s">
        <v>21961</v>
      </c>
      <c r="E510" s="52" t="s">
        <v>21962</v>
      </c>
      <c r="F510" s="52" t="s">
        <v>25292</v>
      </c>
      <c r="G510" s="54" t="s">
        <v>25293</v>
      </c>
      <c r="H510" s="54" t="s">
        <v>25294</v>
      </c>
      <c r="I510" s="54" t="s">
        <v>25295</v>
      </c>
      <c r="J510" s="54" t="s">
        <v>25296</v>
      </c>
      <c r="K510" s="56">
        <v>42797.37222222222</v>
      </c>
      <c r="L510" s="56">
        <v>42754.31319444445</v>
      </c>
      <c r="M510" s="51">
        <v>10958.0</v>
      </c>
      <c r="N510" s="51">
        <v>3.445960847E9</v>
      </c>
      <c r="O510" s="53"/>
      <c r="P510" s="55" t="s">
        <v>30</v>
      </c>
      <c r="Q510" s="55" t="s">
        <v>30</v>
      </c>
      <c r="AA510" s="55" t="s">
        <v>30</v>
      </c>
      <c r="AF510" s="55" t="s">
        <v>30</v>
      </c>
    </row>
    <row r="511">
      <c r="A511" s="51">
        <v>1617.0</v>
      </c>
      <c r="B511" s="52" t="s">
        <v>25297</v>
      </c>
      <c r="C511" s="52" t="s">
        <v>25298</v>
      </c>
      <c r="D511" s="52" t="s">
        <v>21961</v>
      </c>
      <c r="E511" s="52" t="s">
        <v>21962</v>
      </c>
      <c r="F511" s="52" t="s">
        <v>25299</v>
      </c>
      <c r="G511" s="54" t="s">
        <v>25300</v>
      </c>
      <c r="H511" s="54" t="s">
        <v>25301</v>
      </c>
      <c r="I511" s="54" t="s">
        <v>25302</v>
      </c>
      <c r="J511" s="54" t="s">
        <v>25303</v>
      </c>
      <c r="K511" s="56">
        <v>42797.208333333336</v>
      </c>
      <c r="L511" s="56">
        <v>42754.50347222222</v>
      </c>
      <c r="M511" s="51">
        <v>10969.0</v>
      </c>
      <c r="N511" s="51">
        <v>1.98085339E8</v>
      </c>
      <c r="O511" s="53"/>
      <c r="P511" s="55" t="s">
        <v>30</v>
      </c>
      <c r="Q511" s="55" t="s">
        <v>30</v>
      </c>
      <c r="AA511" s="55" t="s">
        <v>30</v>
      </c>
      <c r="AF511" s="55" t="s">
        <v>30</v>
      </c>
    </row>
    <row r="512">
      <c r="A512" s="51">
        <v>1618.0</v>
      </c>
      <c r="B512" s="52" t="s">
        <v>25304</v>
      </c>
      <c r="C512" s="52" t="s">
        <v>25305</v>
      </c>
      <c r="D512" s="52" t="s">
        <v>21961</v>
      </c>
      <c r="E512" s="52" t="s">
        <v>21962</v>
      </c>
      <c r="F512" s="52" t="s">
        <v>25124</v>
      </c>
      <c r="G512" s="54" t="s">
        <v>25306</v>
      </c>
      <c r="H512" s="54" t="s">
        <v>25307</v>
      </c>
      <c r="I512" s="54" t="s">
        <v>25308</v>
      </c>
      <c r="J512" s="54" t="s">
        <v>25309</v>
      </c>
      <c r="K512" s="56">
        <v>42797.354166666664</v>
      </c>
      <c r="L512" s="56">
        <v>42754.2625</v>
      </c>
      <c r="M512" s="51">
        <v>10969.0</v>
      </c>
      <c r="N512" s="51">
        <v>3.537853128E9</v>
      </c>
      <c r="O512" s="53"/>
      <c r="P512" s="55" t="s">
        <v>30</v>
      </c>
      <c r="Q512" s="55" t="s">
        <v>30</v>
      </c>
      <c r="AA512" s="55" t="s">
        <v>30</v>
      </c>
      <c r="AF512" s="55" t="s">
        <v>30</v>
      </c>
    </row>
    <row r="513">
      <c r="A513" s="51">
        <v>1619.0</v>
      </c>
      <c r="B513" s="52" t="s">
        <v>25310</v>
      </c>
      <c r="C513" s="52" t="s">
        <v>25311</v>
      </c>
      <c r="D513" s="52" t="s">
        <v>21961</v>
      </c>
      <c r="E513" s="52" t="s">
        <v>21962</v>
      </c>
      <c r="F513" s="52" t="s">
        <v>25299</v>
      </c>
      <c r="G513" s="54" t="s">
        <v>25312</v>
      </c>
      <c r="H513" s="54" t="s">
        <v>25313</v>
      </c>
      <c r="I513" s="54" t="s">
        <v>25314</v>
      </c>
      <c r="J513" s="54" t="s">
        <v>25315</v>
      </c>
      <c r="K513" s="56">
        <v>42797.072222222225</v>
      </c>
      <c r="L513" s="56">
        <v>42754.09305555555</v>
      </c>
      <c r="M513" s="51">
        <v>10994.0</v>
      </c>
      <c r="N513" s="51">
        <v>1.564093737E9</v>
      </c>
      <c r="O513" s="53"/>
      <c r="P513" s="55" t="s">
        <v>30</v>
      </c>
      <c r="Q513" s="55" t="s">
        <v>30</v>
      </c>
      <c r="AA513" s="55" t="s">
        <v>30</v>
      </c>
      <c r="AF513" s="55" t="s">
        <v>30</v>
      </c>
    </row>
    <row r="514">
      <c r="A514" s="51">
        <v>1620.0</v>
      </c>
      <c r="B514" s="52" t="s">
        <v>25316</v>
      </c>
      <c r="C514" s="52" t="s">
        <v>25317</v>
      </c>
      <c r="D514" s="52" t="s">
        <v>21961</v>
      </c>
      <c r="E514" s="52" t="s">
        <v>21962</v>
      </c>
      <c r="F514" s="52" t="s">
        <v>25318</v>
      </c>
      <c r="G514" s="54" t="s">
        <v>25319</v>
      </c>
      <c r="H514" s="54" t="s">
        <v>25320</v>
      </c>
      <c r="I514" s="54" t="s">
        <v>25321</v>
      </c>
      <c r="J514" s="54" t="s">
        <v>25322</v>
      </c>
      <c r="K514" s="56">
        <v>42797.28611111111</v>
      </c>
      <c r="L514" s="56">
        <v>42754.22083333333</v>
      </c>
      <c r="M514" s="51">
        <v>10996.0</v>
      </c>
      <c r="N514" s="51">
        <v>1.997137566E9</v>
      </c>
      <c r="O514" s="53"/>
      <c r="P514" s="55" t="s">
        <v>30</v>
      </c>
      <c r="Q514" s="55" t="s">
        <v>30</v>
      </c>
      <c r="AA514" s="55" t="s">
        <v>30</v>
      </c>
      <c r="AF514" s="55" t="s">
        <v>30</v>
      </c>
    </row>
    <row r="515">
      <c r="A515" s="51">
        <v>1621.0</v>
      </c>
      <c r="B515" s="52" t="s">
        <v>25323</v>
      </c>
      <c r="C515" s="52" t="s">
        <v>25324</v>
      </c>
      <c r="D515" s="52" t="s">
        <v>21961</v>
      </c>
      <c r="E515" s="52" t="s">
        <v>21962</v>
      </c>
      <c r="F515" s="52" t="s">
        <v>25325</v>
      </c>
      <c r="G515" s="54" t="s">
        <v>25326</v>
      </c>
      <c r="H515" s="54" t="s">
        <v>25327</v>
      </c>
      <c r="I515" s="54" t="s">
        <v>25328</v>
      </c>
      <c r="J515" s="54" t="s">
        <v>25329</v>
      </c>
      <c r="K515" s="56">
        <v>42797.44861111111</v>
      </c>
      <c r="L515" s="56">
        <v>42754.54027777778</v>
      </c>
      <c r="M515" s="51">
        <v>11006.0</v>
      </c>
      <c r="N515" s="51">
        <v>8.08237695E8</v>
      </c>
      <c r="O515" s="53"/>
      <c r="P515" s="55" t="s">
        <v>30</v>
      </c>
      <c r="Q515" s="55" t="s">
        <v>30</v>
      </c>
      <c r="AA515" s="55" t="s">
        <v>30</v>
      </c>
      <c r="AF515" s="55" t="s">
        <v>30</v>
      </c>
    </row>
    <row r="516">
      <c r="A516" s="51">
        <v>1622.0</v>
      </c>
      <c r="B516" s="52" t="s">
        <v>25330</v>
      </c>
      <c r="C516" s="52" t="s">
        <v>25331</v>
      </c>
      <c r="D516" s="52" t="s">
        <v>21961</v>
      </c>
      <c r="E516" s="52" t="s">
        <v>21962</v>
      </c>
      <c r="F516" s="52" t="s">
        <v>25332</v>
      </c>
      <c r="G516" s="54" t="s">
        <v>25333</v>
      </c>
      <c r="H516" s="54" t="s">
        <v>25334</v>
      </c>
      <c r="I516" s="54" t="s">
        <v>25335</v>
      </c>
      <c r="J516" s="54" t="s">
        <v>25336</v>
      </c>
      <c r="K516" s="56">
        <v>42797.33194444444</v>
      </c>
      <c r="L516" s="56">
        <v>42754.225694444445</v>
      </c>
      <c r="M516" s="51">
        <v>11010.0</v>
      </c>
      <c r="N516" s="51">
        <v>1.74249943E9</v>
      </c>
      <c r="O516" s="53"/>
      <c r="P516" s="55" t="s">
        <v>30</v>
      </c>
      <c r="Q516" s="55" t="s">
        <v>30</v>
      </c>
      <c r="AA516" s="55" t="s">
        <v>30</v>
      </c>
      <c r="AF516" s="55" t="s">
        <v>30</v>
      </c>
    </row>
    <row r="517">
      <c r="A517" s="51">
        <v>1623.0</v>
      </c>
      <c r="B517" s="52" t="s">
        <v>25337</v>
      </c>
      <c r="C517" s="52" t="s">
        <v>25338</v>
      </c>
      <c r="D517" s="52" t="s">
        <v>21961</v>
      </c>
      <c r="E517" s="52" t="s">
        <v>21962</v>
      </c>
      <c r="F517" s="52" t="s">
        <v>25339</v>
      </c>
      <c r="G517" s="54" t="s">
        <v>25340</v>
      </c>
      <c r="H517" s="54" t="s">
        <v>25341</v>
      </c>
      <c r="I517" s="54" t="s">
        <v>25342</v>
      </c>
      <c r="J517" s="54" t="s">
        <v>25343</v>
      </c>
      <c r="K517" s="56">
        <v>42797.37222222222</v>
      </c>
      <c r="L517" s="56">
        <v>42754.302083333336</v>
      </c>
      <c r="M517" s="51">
        <v>11040.0</v>
      </c>
      <c r="N517" s="51">
        <v>3.114041535E9</v>
      </c>
      <c r="O517" s="53"/>
      <c r="P517" s="55" t="s">
        <v>30</v>
      </c>
      <c r="Q517" s="55" t="s">
        <v>30</v>
      </c>
      <c r="AA517" s="55" t="s">
        <v>30</v>
      </c>
      <c r="AF517" s="55" t="s">
        <v>30</v>
      </c>
    </row>
    <row r="518">
      <c r="A518" s="51">
        <v>1624.0</v>
      </c>
      <c r="B518" s="52" t="s">
        <v>25344</v>
      </c>
      <c r="C518" s="52" t="s">
        <v>25345</v>
      </c>
      <c r="D518" s="52" t="s">
        <v>21961</v>
      </c>
      <c r="E518" s="52" t="s">
        <v>21962</v>
      </c>
      <c r="F518" s="52" t="s">
        <v>25292</v>
      </c>
      <c r="G518" s="54" t="s">
        <v>25346</v>
      </c>
      <c r="H518" s="54" t="s">
        <v>25347</v>
      </c>
      <c r="I518" s="54" t="s">
        <v>25348</v>
      </c>
      <c r="J518" s="54" t="s">
        <v>25349</v>
      </c>
      <c r="K518" s="56">
        <v>42797.38055555556</v>
      </c>
      <c r="L518" s="56">
        <v>42754.322916666664</v>
      </c>
      <c r="M518" s="51">
        <v>11045.0</v>
      </c>
      <c r="N518" s="51">
        <v>1.84758483E9</v>
      </c>
      <c r="O518" s="53"/>
      <c r="P518" s="55" t="s">
        <v>30</v>
      </c>
      <c r="Q518" s="55" t="s">
        <v>30</v>
      </c>
      <c r="AA518" s="55" t="s">
        <v>30</v>
      </c>
      <c r="AF518" s="55" t="s">
        <v>30</v>
      </c>
    </row>
    <row r="519">
      <c r="A519" s="51">
        <v>1625.0</v>
      </c>
      <c r="B519" s="52" t="s">
        <v>25350</v>
      </c>
      <c r="C519" s="52" t="s">
        <v>25351</v>
      </c>
      <c r="D519" s="52" t="s">
        <v>21961</v>
      </c>
      <c r="E519" s="52" t="s">
        <v>21962</v>
      </c>
      <c r="F519" s="52" t="s">
        <v>25352</v>
      </c>
      <c r="G519" s="54" t="s">
        <v>25353</v>
      </c>
      <c r="H519" s="54" t="s">
        <v>25354</v>
      </c>
      <c r="I519" s="54" t="s">
        <v>25355</v>
      </c>
      <c r="J519" s="54" t="s">
        <v>25356</v>
      </c>
      <c r="K519" s="56">
        <v>42797.29513888889</v>
      </c>
      <c r="L519" s="56">
        <v>42754.51388888889</v>
      </c>
      <c r="M519" s="51">
        <v>11052.0</v>
      </c>
      <c r="N519" s="51">
        <v>3.056396638E9</v>
      </c>
      <c r="O519" s="53"/>
      <c r="P519" s="55" t="s">
        <v>30</v>
      </c>
      <c r="Q519" s="55" t="s">
        <v>30</v>
      </c>
      <c r="AA519" s="55" t="s">
        <v>30</v>
      </c>
      <c r="AF519" s="55" t="s">
        <v>30</v>
      </c>
    </row>
    <row r="520">
      <c r="A520" s="51">
        <v>1626.0</v>
      </c>
      <c r="B520" s="52" t="s">
        <v>25357</v>
      </c>
      <c r="C520" s="52" t="s">
        <v>25358</v>
      </c>
      <c r="D520" s="52" t="s">
        <v>21961</v>
      </c>
      <c r="E520" s="52" t="s">
        <v>21962</v>
      </c>
      <c r="F520" s="52" t="s">
        <v>25246</v>
      </c>
      <c r="G520" s="54" t="s">
        <v>25359</v>
      </c>
      <c r="H520" s="54" t="s">
        <v>25360</v>
      </c>
      <c r="I520" s="54" t="s">
        <v>25361</v>
      </c>
      <c r="J520" s="54" t="s">
        <v>25362</v>
      </c>
      <c r="K520" s="56">
        <v>42797.375</v>
      </c>
      <c r="L520" s="56">
        <v>42754.31875</v>
      </c>
      <c r="M520" s="51">
        <v>11053.0</v>
      </c>
      <c r="N520" s="51">
        <v>2.162631837E9</v>
      </c>
      <c r="O520" s="53"/>
      <c r="P520" s="55" t="s">
        <v>30</v>
      </c>
      <c r="Q520" s="55" t="s">
        <v>30</v>
      </c>
      <c r="AA520" s="55" t="s">
        <v>30</v>
      </c>
      <c r="AF520" s="55" t="s">
        <v>30</v>
      </c>
    </row>
    <row r="521">
      <c r="A521" s="51">
        <v>1627.0</v>
      </c>
      <c r="B521" s="52" t="s">
        <v>25363</v>
      </c>
      <c r="C521" s="52" t="s">
        <v>25364</v>
      </c>
      <c r="D521" s="52" t="s">
        <v>21961</v>
      </c>
      <c r="E521" s="52" t="s">
        <v>21962</v>
      </c>
      <c r="F521" s="52" t="s">
        <v>25365</v>
      </c>
      <c r="G521" s="54" t="s">
        <v>25366</v>
      </c>
      <c r="H521" s="54" t="s">
        <v>25367</v>
      </c>
      <c r="I521" s="54" t="s">
        <v>25368</v>
      </c>
      <c r="J521" s="54" t="s">
        <v>25369</v>
      </c>
      <c r="K521" s="56">
        <v>42797.06527777778</v>
      </c>
      <c r="L521" s="56">
        <v>42754.59722222222</v>
      </c>
      <c r="M521" s="51">
        <v>11054.0</v>
      </c>
      <c r="N521" s="51">
        <v>2.941973296E9</v>
      </c>
      <c r="O521" s="53"/>
      <c r="P521" s="55" t="s">
        <v>30</v>
      </c>
      <c r="Q521" s="55" t="s">
        <v>30</v>
      </c>
      <c r="AA521" s="55" t="s">
        <v>30</v>
      </c>
      <c r="AF521" s="55" t="s">
        <v>30</v>
      </c>
    </row>
    <row r="522">
      <c r="A522" s="51">
        <v>1628.0</v>
      </c>
      <c r="B522" s="52" t="s">
        <v>25370</v>
      </c>
      <c r="C522" s="52" t="s">
        <v>25371</v>
      </c>
      <c r="D522" s="52" t="s">
        <v>21961</v>
      </c>
      <c r="E522" s="52" t="s">
        <v>21962</v>
      </c>
      <c r="F522" s="52" t="s">
        <v>25372</v>
      </c>
      <c r="G522" s="54" t="s">
        <v>25373</v>
      </c>
      <c r="H522" s="54" t="s">
        <v>25374</v>
      </c>
      <c r="I522" s="54" t="s">
        <v>25375</v>
      </c>
      <c r="J522" s="54" t="s">
        <v>25376</v>
      </c>
      <c r="K522" s="56">
        <v>42797.28402777778</v>
      </c>
      <c r="L522" s="56">
        <v>42754.40555555555</v>
      </c>
      <c r="M522" s="51">
        <v>11067.0</v>
      </c>
      <c r="N522" s="51">
        <v>2.837044062E9</v>
      </c>
      <c r="O522" s="53"/>
      <c r="P522" s="55" t="s">
        <v>30</v>
      </c>
      <c r="Q522" s="55" t="s">
        <v>30</v>
      </c>
      <c r="AA522" s="55" t="s">
        <v>30</v>
      </c>
      <c r="AF522" s="55" t="s">
        <v>30</v>
      </c>
    </row>
    <row r="523">
      <c r="A523" s="51">
        <v>1629.0</v>
      </c>
      <c r="B523" s="52" t="s">
        <v>25377</v>
      </c>
      <c r="C523" s="52" t="s">
        <v>25378</v>
      </c>
      <c r="D523" s="52" t="s">
        <v>21961</v>
      </c>
      <c r="E523" s="52" t="s">
        <v>21962</v>
      </c>
      <c r="F523" s="52" t="s">
        <v>25372</v>
      </c>
      <c r="G523" s="54" t="s">
        <v>25379</v>
      </c>
      <c r="H523" s="54" t="s">
        <v>25380</v>
      </c>
      <c r="I523" s="54" t="s">
        <v>25381</v>
      </c>
      <c r="J523" s="54" t="s">
        <v>25382</v>
      </c>
      <c r="K523" s="56">
        <v>42797.177777777775</v>
      </c>
      <c r="L523" s="56">
        <v>42754.48541666667</v>
      </c>
      <c r="M523" s="51">
        <v>11068.0</v>
      </c>
      <c r="N523" s="51">
        <v>4.139549875E9</v>
      </c>
      <c r="O523" s="53"/>
      <c r="P523" s="55" t="s">
        <v>30</v>
      </c>
      <c r="Q523" s="55" t="s">
        <v>30</v>
      </c>
      <c r="AA523" s="55" t="s">
        <v>30</v>
      </c>
      <c r="AF523" s="55" t="s">
        <v>30</v>
      </c>
    </row>
    <row r="524">
      <c r="A524" s="51">
        <v>1630.0</v>
      </c>
      <c r="B524" s="52" t="s">
        <v>25383</v>
      </c>
      <c r="C524" s="52" t="s">
        <v>25384</v>
      </c>
      <c r="D524" s="52" t="s">
        <v>21961</v>
      </c>
      <c r="E524" s="52" t="s">
        <v>21962</v>
      </c>
      <c r="F524" s="52" t="s">
        <v>25385</v>
      </c>
      <c r="G524" s="54" t="s">
        <v>25386</v>
      </c>
      <c r="H524" s="54" t="s">
        <v>25387</v>
      </c>
      <c r="I524" s="54" t="s">
        <v>25388</v>
      </c>
      <c r="J524" s="54" t="s">
        <v>25389</v>
      </c>
      <c r="K524" s="56">
        <v>42797.40416666667</v>
      </c>
      <c r="L524" s="56">
        <v>42754.40138888889</v>
      </c>
      <c r="M524" s="51">
        <v>11080.0</v>
      </c>
      <c r="N524" s="51">
        <v>1.808570556E9</v>
      </c>
      <c r="O524" s="53"/>
      <c r="P524" s="55" t="s">
        <v>30</v>
      </c>
      <c r="Q524" s="55" t="s">
        <v>30</v>
      </c>
      <c r="AA524" s="55" t="s">
        <v>30</v>
      </c>
      <c r="AF524" s="55" t="s">
        <v>30</v>
      </c>
    </row>
    <row r="525">
      <c r="A525" s="51">
        <v>1631.0</v>
      </c>
      <c r="B525" s="52" t="s">
        <v>25390</v>
      </c>
      <c r="C525" s="52" t="s">
        <v>25391</v>
      </c>
      <c r="D525" s="52" t="s">
        <v>21961</v>
      </c>
      <c r="E525" s="52" t="s">
        <v>21962</v>
      </c>
      <c r="F525" s="52" t="s">
        <v>25385</v>
      </c>
      <c r="G525" s="54" t="s">
        <v>25392</v>
      </c>
      <c r="H525" s="54" t="s">
        <v>25393</v>
      </c>
      <c r="I525" s="54" t="s">
        <v>25394</v>
      </c>
      <c r="J525" s="54" t="s">
        <v>25395</v>
      </c>
      <c r="K525" s="56">
        <v>42797.44652777778</v>
      </c>
      <c r="L525" s="56">
        <v>42754.402083333334</v>
      </c>
      <c r="M525" s="51">
        <v>11086.0</v>
      </c>
      <c r="N525" s="51">
        <v>3.867413881E9</v>
      </c>
      <c r="O525" s="53"/>
      <c r="P525" s="55" t="s">
        <v>30</v>
      </c>
      <c r="Q525" s="55" t="s">
        <v>30</v>
      </c>
      <c r="AA525" s="55" t="s">
        <v>30</v>
      </c>
      <c r="AF525" s="55" t="s">
        <v>30</v>
      </c>
    </row>
    <row r="526">
      <c r="A526" s="51">
        <v>1632.0</v>
      </c>
      <c r="B526" s="52" t="s">
        <v>25396</v>
      </c>
      <c r="C526" s="52" t="s">
        <v>25397</v>
      </c>
      <c r="D526" s="52" t="s">
        <v>21961</v>
      </c>
      <c r="E526" s="52" t="s">
        <v>21962</v>
      </c>
      <c r="F526" s="52" t="s">
        <v>25318</v>
      </c>
      <c r="G526" s="54" t="s">
        <v>25398</v>
      </c>
      <c r="H526" s="54" t="s">
        <v>25399</v>
      </c>
      <c r="I526" s="54" t="s">
        <v>25400</v>
      </c>
      <c r="J526" s="54" t="s">
        <v>25401</v>
      </c>
      <c r="K526" s="56">
        <v>42797.32847222222</v>
      </c>
      <c r="L526" s="56">
        <v>42754.225694444445</v>
      </c>
      <c r="M526" s="51">
        <v>11092.0</v>
      </c>
      <c r="N526" s="51">
        <v>2.209554467E9</v>
      </c>
      <c r="O526" s="53"/>
      <c r="P526" s="55" t="s">
        <v>30</v>
      </c>
      <c r="Q526" s="55" t="s">
        <v>30</v>
      </c>
      <c r="AA526" s="55" t="s">
        <v>30</v>
      </c>
      <c r="AF526" s="55" t="s">
        <v>30</v>
      </c>
    </row>
    <row r="527">
      <c r="A527" s="51">
        <v>1633.0</v>
      </c>
      <c r="B527" s="52" t="s">
        <v>25402</v>
      </c>
      <c r="C527" s="52" t="s">
        <v>25403</v>
      </c>
      <c r="D527" s="52" t="s">
        <v>21961</v>
      </c>
      <c r="E527" s="52" t="s">
        <v>21962</v>
      </c>
      <c r="F527" s="52" t="s">
        <v>25404</v>
      </c>
      <c r="G527" s="54" t="s">
        <v>25405</v>
      </c>
      <c r="H527" s="54" t="s">
        <v>25406</v>
      </c>
      <c r="I527" s="54" t="s">
        <v>25407</v>
      </c>
      <c r="J527" s="54" t="s">
        <v>25408</v>
      </c>
      <c r="K527" s="56">
        <v>42797.342361111114</v>
      </c>
      <c r="L527" s="56">
        <v>42754.46527777778</v>
      </c>
      <c r="M527" s="51">
        <v>11095.0</v>
      </c>
      <c r="N527" s="51">
        <v>3.291544767E9</v>
      </c>
      <c r="O527" s="53"/>
      <c r="P527" s="55" t="s">
        <v>30</v>
      </c>
      <c r="Q527" s="55" t="s">
        <v>30</v>
      </c>
      <c r="AA527" s="55" t="s">
        <v>30</v>
      </c>
      <c r="AF527" s="55" t="s">
        <v>30</v>
      </c>
    </row>
    <row r="528">
      <c r="A528" s="51">
        <v>1634.0</v>
      </c>
      <c r="B528" s="52" t="s">
        <v>25409</v>
      </c>
      <c r="C528" s="52" t="s">
        <v>25410</v>
      </c>
      <c r="D528" s="52" t="s">
        <v>21961</v>
      </c>
      <c r="E528" s="52" t="s">
        <v>21962</v>
      </c>
      <c r="F528" s="52" t="s">
        <v>25411</v>
      </c>
      <c r="G528" s="54" t="s">
        <v>25412</v>
      </c>
      <c r="H528" s="54" t="s">
        <v>25413</v>
      </c>
      <c r="I528" s="54" t="s">
        <v>25414</v>
      </c>
      <c r="J528" s="54" t="s">
        <v>25415</v>
      </c>
      <c r="K528" s="56">
        <v>42797.34583333333</v>
      </c>
      <c r="L528" s="56">
        <v>42754.26458333333</v>
      </c>
      <c r="M528" s="51">
        <v>11111.0</v>
      </c>
      <c r="N528" s="51">
        <v>1.35907961E8</v>
      </c>
      <c r="O528" s="53"/>
      <c r="P528" s="55" t="s">
        <v>30</v>
      </c>
      <c r="Q528" s="55" t="s">
        <v>30</v>
      </c>
      <c r="AA528" s="55" t="s">
        <v>30</v>
      </c>
      <c r="AF528" s="55" t="s">
        <v>30</v>
      </c>
    </row>
    <row r="529">
      <c r="A529" s="51">
        <v>1635.0</v>
      </c>
      <c r="B529" s="52" t="s">
        <v>25416</v>
      </c>
      <c r="C529" s="52" t="s">
        <v>25417</v>
      </c>
      <c r="D529" s="52" t="s">
        <v>21961</v>
      </c>
      <c r="E529" s="52" t="s">
        <v>21962</v>
      </c>
      <c r="F529" s="52" t="s">
        <v>25418</v>
      </c>
      <c r="G529" s="54" t="s">
        <v>25419</v>
      </c>
      <c r="H529" s="54" t="s">
        <v>25420</v>
      </c>
      <c r="I529" s="54" t="s">
        <v>25421</v>
      </c>
      <c r="J529" s="54" t="s">
        <v>25422</v>
      </c>
      <c r="K529" s="56">
        <v>42797.03402777778</v>
      </c>
      <c r="L529" s="56">
        <v>42754.575</v>
      </c>
      <c r="M529" s="51">
        <v>11125.0</v>
      </c>
      <c r="N529" s="51">
        <v>9.59956735E8</v>
      </c>
      <c r="O529" s="53"/>
      <c r="P529" s="55" t="s">
        <v>30</v>
      </c>
      <c r="Q529" s="55" t="s">
        <v>30</v>
      </c>
      <c r="AA529" s="55" t="s">
        <v>30</v>
      </c>
      <c r="AF529" s="55" t="s">
        <v>30</v>
      </c>
    </row>
    <row r="530">
      <c r="A530" s="51">
        <v>1636.0</v>
      </c>
      <c r="B530" s="52" t="s">
        <v>25423</v>
      </c>
      <c r="C530" s="52" t="s">
        <v>25424</v>
      </c>
      <c r="D530" s="52" t="s">
        <v>21961</v>
      </c>
      <c r="E530" s="52" t="s">
        <v>21962</v>
      </c>
      <c r="F530" s="52" t="s">
        <v>25411</v>
      </c>
      <c r="G530" s="54" t="s">
        <v>25425</v>
      </c>
      <c r="H530" s="54" t="s">
        <v>25426</v>
      </c>
      <c r="I530" s="54" t="s">
        <v>25427</v>
      </c>
      <c r="J530" s="54" t="s">
        <v>25428</v>
      </c>
      <c r="K530" s="56">
        <v>42797.353472222225</v>
      </c>
      <c r="L530" s="56">
        <v>42754.268055555556</v>
      </c>
      <c r="M530" s="51">
        <v>11136.0</v>
      </c>
      <c r="N530" s="51">
        <v>2.90267429E8</v>
      </c>
      <c r="O530" s="53"/>
      <c r="P530" s="55" t="s">
        <v>30</v>
      </c>
      <c r="Q530" s="55" t="s">
        <v>30</v>
      </c>
      <c r="AA530" s="55" t="s">
        <v>30</v>
      </c>
      <c r="AF530" s="55" t="s">
        <v>30</v>
      </c>
    </row>
    <row r="531">
      <c r="A531" s="51">
        <v>1637.0</v>
      </c>
      <c r="B531" s="52" t="s">
        <v>25429</v>
      </c>
      <c r="C531" s="52" t="s">
        <v>25430</v>
      </c>
      <c r="D531" s="52" t="s">
        <v>21961</v>
      </c>
      <c r="E531" s="52" t="s">
        <v>21962</v>
      </c>
      <c r="F531" s="52" t="s">
        <v>25339</v>
      </c>
      <c r="G531" s="54" t="s">
        <v>25431</v>
      </c>
      <c r="H531" s="54" t="s">
        <v>25432</v>
      </c>
      <c r="I531" s="54" t="s">
        <v>25433</v>
      </c>
      <c r="J531" s="54" t="s">
        <v>25434</v>
      </c>
      <c r="K531" s="56">
        <v>42797.373611111114</v>
      </c>
      <c r="L531" s="56">
        <v>42754.30347222222</v>
      </c>
      <c r="M531" s="51">
        <v>11136.0</v>
      </c>
      <c r="N531" s="51">
        <v>6.55750309E8</v>
      </c>
      <c r="O531" s="53"/>
      <c r="P531" s="55" t="s">
        <v>30</v>
      </c>
      <c r="Q531" s="55" t="s">
        <v>30</v>
      </c>
      <c r="AA531" s="55" t="s">
        <v>30</v>
      </c>
      <c r="AF531" s="55" t="s">
        <v>30</v>
      </c>
    </row>
    <row r="532">
      <c r="A532" s="51">
        <v>1638.0</v>
      </c>
      <c r="B532" s="52" t="s">
        <v>25435</v>
      </c>
      <c r="C532" s="52" t="s">
        <v>25436</v>
      </c>
      <c r="D532" s="52" t="s">
        <v>21961</v>
      </c>
      <c r="E532" s="52" t="s">
        <v>21962</v>
      </c>
      <c r="F532" s="52" t="s">
        <v>25437</v>
      </c>
      <c r="G532" s="54" t="s">
        <v>25438</v>
      </c>
      <c r="H532" s="54" t="s">
        <v>25439</v>
      </c>
      <c r="I532" s="54" t="s">
        <v>25440</v>
      </c>
      <c r="J532" s="54" t="s">
        <v>25441</v>
      </c>
      <c r="K532" s="56">
        <v>42796.98541666667</v>
      </c>
      <c r="L532" s="56">
        <v>42754.455555555556</v>
      </c>
      <c r="M532" s="51">
        <v>11141.0</v>
      </c>
      <c r="N532" s="51">
        <v>6.18798021E8</v>
      </c>
      <c r="O532" s="53"/>
      <c r="P532" s="55" t="s">
        <v>30</v>
      </c>
      <c r="Q532" s="55" t="s">
        <v>30</v>
      </c>
      <c r="AA532" s="55" t="s">
        <v>30</v>
      </c>
      <c r="AF532" s="55" t="s">
        <v>30</v>
      </c>
    </row>
    <row r="533">
      <c r="A533" s="51">
        <v>1639.0</v>
      </c>
      <c r="B533" s="52" t="s">
        <v>25442</v>
      </c>
      <c r="C533" s="52" t="s">
        <v>25443</v>
      </c>
      <c r="D533" s="52" t="s">
        <v>21961</v>
      </c>
      <c r="E533" s="52" t="s">
        <v>21962</v>
      </c>
      <c r="F533" s="52" t="s">
        <v>25444</v>
      </c>
      <c r="G533" s="54" t="s">
        <v>25445</v>
      </c>
      <c r="H533" s="54" t="s">
        <v>25446</v>
      </c>
      <c r="I533" s="54" t="s">
        <v>25447</v>
      </c>
      <c r="J533" s="54" t="s">
        <v>25448</v>
      </c>
      <c r="K533" s="56">
        <v>42797.38611111111</v>
      </c>
      <c r="L533" s="56">
        <v>42754.43541666667</v>
      </c>
      <c r="M533" s="51">
        <v>11189.0</v>
      </c>
      <c r="N533" s="51">
        <v>1.206841836E9</v>
      </c>
      <c r="O533" s="53"/>
      <c r="P533" s="55" t="s">
        <v>30</v>
      </c>
      <c r="Q533" s="55" t="s">
        <v>30</v>
      </c>
      <c r="AA533" s="55" t="s">
        <v>30</v>
      </c>
      <c r="AF533" s="55" t="s">
        <v>30</v>
      </c>
    </row>
    <row r="534">
      <c r="A534" s="51">
        <v>1640.0</v>
      </c>
      <c r="B534" s="52" t="s">
        <v>25449</v>
      </c>
      <c r="C534" s="52" t="s">
        <v>25450</v>
      </c>
      <c r="D534" s="52" t="s">
        <v>21961</v>
      </c>
      <c r="E534" s="52" t="s">
        <v>21962</v>
      </c>
      <c r="F534" s="52" t="s">
        <v>25451</v>
      </c>
      <c r="G534" s="54" t="s">
        <v>25452</v>
      </c>
      <c r="H534" s="54" t="s">
        <v>25453</v>
      </c>
      <c r="I534" s="54" t="s">
        <v>25454</v>
      </c>
      <c r="J534" s="54" t="s">
        <v>25455</v>
      </c>
      <c r="K534" s="56">
        <v>42797.37152777778</v>
      </c>
      <c r="L534" s="56">
        <v>42754.44097222222</v>
      </c>
      <c r="M534" s="51">
        <v>11209.0</v>
      </c>
      <c r="N534" s="51">
        <v>6.04682351E8</v>
      </c>
      <c r="O534" s="53"/>
      <c r="P534" s="55" t="s">
        <v>30</v>
      </c>
      <c r="Q534" s="55" t="s">
        <v>30</v>
      </c>
      <c r="AA534" s="55" t="s">
        <v>30</v>
      </c>
      <c r="AF534" s="55" t="s">
        <v>30</v>
      </c>
    </row>
    <row r="535">
      <c r="A535" s="51">
        <v>1641.0</v>
      </c>
      <c r="B535" s="52" t="s">
        <v>25456</v>
      </c>
      <c r="C535" s="52" t="s">
        <v>25457</v>
      </c>
      <c r="D535" s="52" t="s">
        <v>21961</v>
      </c>
      <c r="E535" s="52" t="s">
        <v>21962</v>
      </c>
      <c r="F535" s="52" t="s">
        <v>25458</v>
      </c>
      <c r="G535" s="54" t="s">
        <v>25459</v>
      </c>
      <c r="H535" s="54" t="s">
        <v>25460</v>
      </c>
      <c r="I535" s="54" t="s">
        <v>25461</v>
      </c>
      <c r="J535" s="54" t="s">
        <v>25462</v>
      </c>
      <c r="K535" s="56">
        <v>42797.038194444445</v>
      </c>
      <c r="L535" s="56">
        <v>42754.6</v>
      </c>
      <c r="M535" s="51">
        <v>11225.0</v>
      </c>
      <c r="N535" s="51">
        <v>1.285737647E9</v>
      </c>
      <c r="O535" s="53"/>
      <c r="P535" s="55" t="s">
        <v>30</v>
      </c>
      <c r="Q535" s="55" t="s">
        <v>30</v>
      </c>
      <c r="AA535" s="55" t="s">
        <v>30</v>
      </c>
      <c r="AF535" s="55" t="s">
        <v>30</v>
      </c>
    </row>
    <row r="536">
      <c r="A536" s="51">
        <v>1642.0</v>
      </c>
      <c r="B536" s="52" t="s">
        <v>25463</v>
      </c>
      <c r="C536" s="52" t="s">
        <v>25464</v>
      </c>
      <c r="D536" s="52" t="s">
        <v>21961</v>
      </c>
      <c r="E536" s="52" t="s">
        <v>21962</v>
      </c>
      <c r="F536" s="52" t="s">
        <v>25465</v>
      </c>
      <c r="G536" s="54" t="s">
        <v>25466</v>
      </c>
      <c r="H536" s="54" t="s">
        <v>25467</v>
      </c>
      <c r="I536" s="54" t="s">
        <v>25468</v>
      </c>
      <c r="J536" s="54" t="s">
        <v>25469</v>
      </c>
      <c r="K536" s="56">
        <v>42797.00902777778</v>
      </c>
      <c r="L536" s="56">
        <v>42754.47638888889</v>
      </c>
      <c r="M536" s="51">
        <v>11315.0</v>
      </c>
      <c r="N536" s="51">
        <v>1.358585735E9</v>
      </c>
      <c r="O536" s="53"/>
      <c r="P536" s="55" t="s">
        <v>30</v>
      </c>
      <c r="Q536" s="55" t="s">
        <v>30</v>
      </c>
      <c r="AA536" s="55" t="s">
        <v>30</v>
      </c>
      <c r="AF536" s="55" t="s">
        <v>30</v>
      </c>
    </row>
    <row r="537">
      <c r="A537" s="51">
        <v>1643.0</v>
      </c>
      <c r="B537" s="52" t="s">
        <v>25470</v>
      </c>
      <c r="C537" s="52" t="s">
        <v>25471</v>
      </c>
      <c r="D537" s="52" t="s">
        <v>21961</v>
      </c>
      <c r="E537" s="52" t="s">
        <v>21962</v>
      </c>
      <c r="F537" s="52" t="s">
        <v>25465</v>
      </c>
      <c r="G537" s="54" t="s">
        <v>25472</v>
      </c>
      <c r="H537" s="54" t="s">
        <v>25473</v>
      </c>
      <c r="I537" s="54" t="s">
        <v>25474</v>
      </c>
      <c r="J537" s="54" t="s">
        <v>25475</v>
      </c>
      <c r="K537" s="56">
        <v>42797.2125</v>
      </c>
      <c r="L537" s="56">
        <v>42754.56805555556</v>
      </c>
      <c r="M537" s="51">
        <v>11332.0</v>
      </c>
      <c r="N537" s="51">
        <v>1.579678981E9</v>
      </c>
      <c r="O537" s="53"/>
      <c r="P537" s="55" t="s">
        <v>30</v>
      </c>
      <c r="Q537" s="55" t="s">
        <v>30</v>
      </c>
      <c r="AA537" s="55" t="s">
        <v>30</v>
      </c>
      <c r="AF537" s="55" t="s">
        <v>30</v>
      </c>
    </row>
    <row r="538">
      <c r="A538" s="51">
        <v>1644.0</v>
      </c>
      <c r="B538" s="52" t="s">
        <v>25476</v>
      </c>
      <c r="C538" s="52" t="s">
        <v>25477</v>
      </c>
      <c r="D538" s="52" t="s">
        <v>21961</v>
      </c>
      <c r="E538" s="52" t="s">
        <v>21962</v>
      </c>
      <c r="F538" s="52" t="s">
        <v>25478</v>
      </c>
      <c r="G538" s="54" t="s">
        <v>25479</v>
      </c>
      <c r="H538" s="54" t="s">
        <v>25480</v>
      </c>
      <c r="I538" s="54" t="s">
        <v>25481</v>
      </c>
      <c r="J538" s="54" t="s">
        <v>25482</v>
      </c>
      <c r="K538" s="56">
        <v>42797.30486111111</v>
      </c>
      <c r="L538" s="56">
        <v>42754.217361111114</v>
      </c>
      <c r="M538" s="51">
        <v>11333.0</v>
      </c>
      <c r="N538" s="51">
        <v>1.69708926E9</v>
      </c>
      <c r="O538" s="53"/>
      <c r="P538" s="55" t="s">
        <v>30</v>
      </c>
      <c r="Q538" s="55" t="s">
        <v>30</v>
      </c>
      <c r="AA538" s="55" t="s">
        <v>30</v>
      </c>
      <c r="AF538" s="55" t="s">
        <v>30</v>
      </c>
    </row>
    <row r="539">
      <c r="A539" s="51">
        <v>1645.0</v>
      </c>
      <c r="B539" s="52" t="s">
        <v>25483</v>
      </c>
      <c r="C539" s="52" t="s">
        <v>25484</v>
      </c>
      <c r="D539" s="52" t="s">
        <v>21961</v>
      </c>
      <c r="E539" s="52" t="s">
        <v>21962</v>
      </c>
      <c r="F539" s="52" t="s">
        <v>25478</v>
      </c>
      <c r="G539" s="54" t="s">
        <v>25485</v>
      </c>
      <c r="H539" s="54" t="s">
        <v>25486</v>
      </c>
      <c r="I539" s="54" t="s">
        <v>25487</v>
      </c>
      <c r="J539" s="54" t="s">
        <v>25488</v>
      </c>
      <c r="K539" s="56">
        <v>42797.18541666667</v>
      </c>
      <c r="L539" s="56">
        <v>42754.50069444445</v>
      </c>
      <c r="M539" s="51">
        <v>11335.0</v>
      </c>
      <c r="N539" s="51">
        <v>4.036552798E9</v>
      </c>
      <c r="O539" s="53"/>
      <c r="P539" s="55" t="s">
        <v>30</v>
      </c>
      <c r="Q539" s="55" t="s">
        <v>30</v>
      </c>
      <c r="AA539" s="55" t="s">
        <v>30</v>
      </c>
      <c r="AF539" s="55" t="s">
        <v>30</v>
      </c>
    </row>
    <row r="540">
      <c r="A540" s="51">
        <v>1646.0</v>
      </c>
      <c r="B540" s="52" t="s">
        <v>25489</v>
      </c>
      <c r="C540" s="52" t="s">
        <v>25490</v>
      </c>
      <c r="D540" s="52" t="s">
        <v>21961</v>
      </c>
      <c r="E540" s="52" t="s">
        <v>21962</v>
      </c>
      <c r="F540" s="52" t="s">
        <v>25491</v>
      </c>
      <c r="G540" s="54" t="s">
        <v>25492</v>
      </c>
      <c r="H540" s="54" t="s">
        <v>25493</v>
      </c>
      <c r="I540" s="54" t="s">
        <v>25494</v>
      </c>
      <c r="J540" s="54" t="s">
        <v>25495</v>
      </c>
      <c r="K540" s="56">
        <v>42797.376388888886</v>
      </c>
      <c r="L540" s="56">
        <v>42754.32013888889</v>
      </c>
      <c r="M540" s="51">
        <v>11338.0</v>
      </c>
      <c r="N540" s="51">
        <v>3.929410077E9</v>
      </c>
      <c r="O540" s="53"/>
      <c r="P540" s="55" t="s">
        <v>30</v>
      </c>
      <c r="Q540" s="55" t="s">
        <v>30</v>
      </c>
      <c r="AA540" s="55" t="s">
        <v>30</v>
      </c>
      <c r="AF540" s="55" t="s">
        <v>30</v>
      </c>
    </row>
    <row r="541">
      <c r="A541" s="51">
        <v>1647.0</v>
      </c>
      <c r="B541" s="52" t="s">
        <v>25496</v>
      </c>
      <c r="C541" s="52" t="s">
        <v>25497</v>
      </c>
      <c r="D541" s="52" t="s">
        <v>21961</v>
      </c>
      <c r="E541" s="52" t="s">
        <v>21962</v>
      </c>
      <c r="F541" s="52" t="s">
        <v>25498</v>
      </c>
      <c r="G541" s="54" t="s">
        <v>25499</v>
      </c>
      <c r="H541" s="54" t="s">
        <v>25500</v>
      </c>
      <c r="I541" s="54" t="s">
        <v>25501</v>
      </c>
      <c r="J541" s="54" t="s">
        <v>25502</v>
      </c>
      <c r="K541" s="56">
        <v>42797.004166666666</v>
      </c>
      <c r="L541" s="56">
        <v>42754.46319444444</v>
      </c>
      <c r="M541" s="51">
        <v>11339.0</v>
      </c>
      <c r="N541" s="51">
        <v>1.490724483E9</v>
      </c>
      <c r="O541" s="53"/>
      <c r="P541" s="55" t="s">
        <v>30</v>
      </c>
      <c r="Q541" s="55" t="s">
        <v>30</v>
      </c>
      <c r="AA541" s="55" t="s">
        <v>30</v>
      </c>
      <c r="AF541" s="55" t="s">
        <v>30</v>
      </c>
    </row>
    <row r="542">
      <c r="A542" s="51">
        <v>1648.0</v>
      </c>
      <c r="B542" s="52" t="s">
        <v>25503</v>
      </c>
      <c r="C542" s="52" t="s">
        <v>25504</v>
      </c>
      <c r="D542" s="52" t="s">
        <v>21961</v>
      </c>
      <c r="E542" s="52" t="s">
        <v>21962</v>
      </c>
      <c r="F542" s="52" t="s">
        <v>25505</v>
      </c>
      <c r="G542" s="54" t="s">
        <v>25506</v>
      </c>
      <c r="H542" s="54" t="s">
        <v>25507</v>
      </c>
      <c r="I542" s="54" t="s">
        <v>25508</v>
      </c>
      <c r="J542" s="54" t="s">
        <v>25509</v>
      </c>
      <c r="K542" s="56">
        <v>42797.29513888889</v>
      </c>
      <c r="L542" s="56">
        <v>42754.20277777778</v>
      </c>
      <c r="M542" s="51">
        <v>11348.0</v>
      </c>
      <c r="N542" s="51">
        <v>1.33773632E8</v>
      </c>
      <c r="O542" s="53"/>
      <c r="P542" s="55" t="s">
        <v>30</v>
      </c>
      <c r="Q542" s="55" t="s">
        <v>30</v>
      </c>
      <c r="AA542" s="55" t="s">
        <v>30</v>
      </c>
      <c r="AF542" s="55" t="s">
        <v>30</v>
      </c>
    </row>
    <row r="543">
      <c r="A543" s="51">
        <v>1649.0</v>
      </c>
      <c r="B543" s="52" t="s">
        <v>25510</v>
      </c>
      <c r="C543" s="52" t="s">
        <v>25511</v>
      </c>
      <c r="D543" s="52" t="s">
        <v>21961</v>
      </c>
      <c r="E543" s="52" t="s">
        <v>21962</v>
      </c>
      <c r="F543" s="52" t="s">
        <v>25332</v>
      </c>
      <c r="G543" s="54" t="s">
        <v>25512</v>
      </c>
      <c r="H543" s="54" t="s">
        <v>25513</v>
      </c>
      <c r="I543" s="54" t="s">
        <v>25514</v>
      </c>
      <c r="J543" s="54" t="s">
        <v>25515</v>
      </c>
      <c r="K543" s="56">
        <v>42797.30347222222</v>
      </c>
      <c r="L543" s="56">
        <v>42754.21875</v>
      </c>
      <c r="M543" s="51">
        <v>11391.0</v>
      </c>
      <c r="N543" s="51">
        <v>3.694251598E9</v>
      </c>
      <c r="O543" s="53"/>
      <c r="P543" s="55" t="s">
        <v>30</v>
      </c>
      <c r="Q543" s="55" t="s">
        <v>30</v>
      </c>
      <c r="AA543" s="55" t="s">
        <v>30</v>
      </c>
      <c r="AF543" s="55" t="s">
        <v>30</v>
      </c>
    </row>
    <row r="544">
      <c r="A544" s="51">
        <v>1650.0</v>
      </c>
      <c r="B544" s="52" t="s">
        <v>25516</v>
      </c>
      <c r="C544" s="52" t="s">
        <v>25517</v>
      </c>
      <c r="D544" s="52" t="s">
        <v>21961</v>
      </c>
      <c r="E544" s="52" t="s">
        <v>21962</v>
      </c>
      <c r="F544" s="52" t="s">
        <v>25491</v>
      </c>
      <c r="G544" s="54" t="s">
        <v>25518</v>
      </c>
      <c r="H544" s="54" t="s">
        <v>25519</v>
      </c>
      <c r="I544" s="54" t="s">
        <v>25520</v>
      </c>
      <c r="J544" s="54" t="s">
        <v>25521</v>
      </c>
      <c r="K544" s="56">
        <v>42796.95347222222</v>
      </c>
      <c r="L544" s="56">
        <v>42754.31597222222</v>
      </c>
      <c r="M544" s="51">
        <v>11393.0</v>
      </c>
      <c r="N544" s="51">
        <v>2.362972965E9</v>
      </c>
      <c r="O544" s="53"/>
      <c r="P544" s="55" t="s">
        <v>30</v>
      </c>
      <c r="Q544" s="55" t="s">
        <v>30</v>
      </c>
      <c r="AA544" s="55" t="s">
        <v>30</v>
      </c>
      <c r="AF544" s="55" t="s">
        <v>30</v>
      </c>
    </row>
    <row r="545">
      <c r="A545" s="51">
        <v>1651.0</v>
      </c>
      <c r="B545" s="52" t="s">
        <v>25522</v>
      </c>
      <c r="C545" s="52" t="s">
        <v>25523</v>
      </c>
      <c r="D545" s="52" t="s">
        <v>21961</v>
      </c>
      <c r="E545" s="52" t="s">
        <v>21962</v>
      </c>
      <c r="F545" s="52" t="s">
        <v>25505</v>
      </c>
      <c r="G545" s="54" t="s">
        <v>25524</v>
      </c>
      <c r="H545" s="54" t="s">
        <v>25525</v>
      </c>
      <c r="I545" s="54" t="s">
        <v>25526</v>
      </c>
      <c r="J545" s="54" t="s">
        <v>25527</v>
      </c>
      <c r="K545" s="56">
        <v>42797.31597222222</v>
      </c>
      <c r="L545" s="56">
        <v>42754.30486111111</v>
      </c>
      <c r="M545" s="51">
        <v>11413.0</v>
      </c>
      <c r="N545" s="51">
        <v>1.554445012E9</v>
      </c>
      <c r="O545" s="53"/>
      <c r="P545" s="55" t="s">
        <v>30</v>
      </c>
      <c r="Q545" s="55" t="s">
        <v>30</v>
      </c>
      <c r="AA545" s="55" t="s">
        <v>30</v>
      </c>
      <c r="AF545" s="55" t="s">
        <v>30</v>
      </c>
    </row>
    <row r="546">
      <c r="A546" s="51">
        <v>1652.0</v>
      </c>
      <c r="B546" s="52" t="s">
        <v>25528</v>
      </c>
      <c r="C546" s="52" t="s">
        <v>25529</v>
      </c>
      <c r="D546" s="52" t="s">
        <v>21961</v>
      </c>
      <c r="E546" s="52" t="s">
        <v>21962</v>
      </c>
      <c r="F546" s="52" t="s">
        <v>25530</v>
      </c>
      <c r="G546" s="54" t="s">
        <v>25531</v>
      </c>
      <c r="H546" s="54" t="s">
        <v>25532</v>
      </c>
      <c r="I546" s="54" t="s">
        <v>25533</v>
      </c>
      <c r="J546" s="54" t="s">
        <v>25534</v>
      </c>
      <c r="K546" s="56">
        <v>42797.25833333333</v>
      </c>
      <c r="L546" s="56">
        <v>42754.175</v>
      </c>
      <c r="M546" s="51">
        <v>11511.0</v>
      </c>
      <c r="N546" s="51">
        <v>2.465565259E9</v>
      </c>
      <c r="O546" s="53"/>
      <c r="P546" s="55" t="s">
        <v>30</v>
      </c>
      <c r="Q546" s="55" t="s">
        <v>30</v>
      </c>
      <c r="AA546" s="55" t="s">
        <v>30</v>
      </c>
      <c r="AF546" s="55" t="s">
        <v>30</v>
      </c>
    </row>
    <row r="547">
      <c r="A547" s="51">
        <v>1653.0</v>
      </c>
      <c r="B547" s="52" t="s">
        <v>25535</v>
      </c>
      <c r="C547" s="52" t="s">
        <v>25536</v>
      </c>
      <c r="D547" s="52" t="s">
        <v>21961</v>
      </c>
      <c r="E547" s="52" t="s">
        <v>21962</v>
      </c>
      <c r="F547" s="52" t="s">
        <v>25530</v>
      </c>
      <c r="G547" s="54" t="s">
        <v>25537</v>
      </c>
      <c r="H547" s="54" t="s">
        <v>25538</v>
      </c>
      <c r="I547" s="54" t="s">
        <v>25539</v>
      </c>
      <c r="J547" s="54" t="s">
        <v>25540</v>
      </c>
      <c r="K547" s="56">
        <v>42797.032638888886</v>
      </c>
      <c r="L547" s="56">
        <v>42754.57916666667</v>
      </c>
      <c r="M547" s="51">
        <v>11573.0</v>
      </c>
      <c r="N547" s="51">
        <v>2.442704981E9</v>
      </c>
      <c r="O547" s="53"/>
      <c r="P547" s="55" t="s">
        <v>30</v>
      </c>
      <c r="Q547" s="55" t="s">
        <v>30</v>
      </c>
      <c r="AA547" s="55" t="s">
        <v>30</v>
      </c>
      <c r="AF547" s="55" t="s">
        <v>30</v>
      </c>
    </row>
    <row r="548">
      <c r="A548" s="51">
        <v>1654.0</v>
      </c>
      <c r="B548" s="52" t="s">
        <v>25541</v>
      </c>
      <c r="C548" s="52" t="s">
        <v>25542</v>
      </c>
      <c r="D548" s="52" t="s">
        <v>21961</v>
      </c>
      <c r="E548" s="52" t="s">
        <v>21962</v>
      </c>
      <c r="F548" s="52" t="s">
        <v>25543</v>
      </c>
      <c r="G548" s="54" t="s">
        <v>25544</v>
      </c>
      <c r="H548" s="54" t="s">
        <v>25545</v>
      </c>
      <c r="I548" s="54" t="s">
        <v>25546</v>
      </c>
      <c r="J548" s="54" t="s">
        <v>25547</v>
      </c>
      <c r="K548" s="56">
        <v>42796.958333333336</v>
      </c>
      <c r="L548" s="56">
        <v>42754.06458333333</v>
      </c>
      <c r="M548" s="51">
        <v>27633.0</v>
      </c>
      <c r="N548" s="51">
        <v>1.5745337E9</v>
      </c>
      <c r="O548" s="53"/>
      <c r="P548" s="55" t="s">
        <v>30</v>
      </c>
      <c r="Q548" s="55" t="s">
        <v>30</v>
      </c>
      <c r="AA548" s="55" t="s">
        <v>30</v>
      </c>
      <c r="AF548" s="55" t="s">
        <v>30</v>
      </c>
    </row>
    <row r="549">
      <c r="A549" s="51">
        <v>1655.0</v>
      </c>
      <c r="B549" s="52" t="s">
        <v>25548</v>
      </c>
      <c r="C549" s="52" t="s">
        <v>25549</v>
      </c>
      <c r="D549" s="52" t="s">
        <v>21961</v>
      </c>
      <c r="E549" s="52" t="s">
        <v>21962</v>
      </c>
      <c r="F549" s="52" t="s">
        <v>25543</v>
      </c>
      <c r="G549" s="54" t="s">
        <v>25550</v>
      </c>
      <c r="H549" s="54" t="s">
        <v>25551</v>
      </c>
      <c r="I549" s="54" t="s">
        <v>25552</v>
      </c>
      <c r="J549" s="54" t="s">
        <v>25553</v>
      </c>
      <c r="K549" s="56">
        <v>42797.40833333333</v>
      </c>
      <c r="L549" s="56">
        <v>42754.364583333336</v>
      </c>
      <c r="M549" s="51">
        <v>27633.0</v>
      </c>
      <c r="N549" s="51">
        <v>2.080057055E9</v>
      </c>
      <c r="O549" s="53"/>
      <c r="P549" s="55" t="s">
        <v>30</v>
      </c>
      <c r="Q549" s="55" t="s">
        <v>30</v>
      </c>
      <c r="AA549" s="55" t="s">
        <v>30</v>
      </c>
      <c r="AF549" s="55" t="s">
        <v>30</v>
      </c>
    </row>
    <row r="550">
      <c r="A550" s="51">
        <v>1656.0</v>
      </c>
      <c r="B550" s="52" t="s">
        <v>25554</v>
      </c>
      <c r="C550" s="52" t="s">
        <v>25555</v>
      </c>
      <c r="D550" s="52" t="s">
        <v>21961</v>
      </c>
      <c r="E550" s="52" t="s">
        <v>21962</v>
      </c>
      <c r="F550" s="52" t="s">
        <v>21969</v>
      </c>
      <c r="G550" s="54" t="s">
        <v>25556</v>
      </c>
      <c r="H550" s="54" t="s">
        <v>25557</v>
      </c>
      <c r="I550" s="54" t="s">
        <v>25558</v>
      </c>
      <c r="J550" s="54" t="s">
        <v>25559</v>
      </c>
      <c r="K550" s="56">
        <v>42797.37013888889</v>
      </c>
      <c r="L550" s="56">
        <v>42754.43402777778</v>
      </c>
      <c r="M550" s="51">
        <v>33982.0</v>
      </c>
      <c r="N550" s="51">
        <v>3.001650995E9</v>
      </c>
      <c r="O550" s="53"/>
      <c r="P550" s="55" t="s">
        <v>30</v>
      </c>
      <c r="AF550" s="55" t="s">
        <v>30</v>
      </c>
    </row>
    <row r="551">
      <c r="A551" s="51">
        <v>1657.0</v>
      </c>
      <c r="B551" s="52" t="s">
        <v>25560</v>
      </c>
      <c r="C551" s="52" t="s">
        <v>25561</v>
      </c>
      <c r="D551" s="52" t="s">
        <v>21961</v>
      </c>
      <c r="E551" s="52" t="s">
        <v>21962</v>
      </c>
      <c r="F551" s="52" t="s">
        <v>21969</v>
      </c>
      <c r="G551" s="54" t="s">
        <v>25562</v>
      </c>
      <c r="H551" s="54" t="s">
        <v>25563</v>
      </c>
      <c r="I551" s="54" t="s">
        <v>25564</v>
      </c>
      <c r="J551" s="54" t="s">
        <v>25565</v>
      </c>
      <c r="K551" s="56">
        <v>42797.134722222225</v>
      </c>
      <c r="L551" s="56">
        <v>42754.373611111114</v>
      </c>
      <c r="M551" s="51">
        <v>33982.0</v>
      </c>
      <c r="N551" s="51">
        <v>3.001650995E9</v>
      </c>
      <c r="O551" s="53"/>
      <c r="P551" s="55" t="s">
        <v>30</v>
      </c>
      <c r="AF551" s="55" t="s">
        <v>30</v>
      </c>
    </row>
    <row r="552">
      <c r="A552" s="51">
        <v>1658.0</v>
      </c>
      <c r="B552" s="52" t="s">
        <v>25566</v>
      </c>
      <c r="C552" s="52" t="s">
        <v>25567</v>
      </c>
      <c r="D552" s="52" t="s">
        <v>21961</v>
      </c>
      <c r="E552" s="52" t="s">
        <v>21962</v>
      </c>
      <c r="F552" s="52" t="s">
        <v>21969</v>
      </c>
      <c r="G552" s="54" t="s">
        <v>25568</v>
      </c>
      <c r="H552" s="54" t="s">
        <v>25569</v>
      </c>
      <c r="I552" s="54" t="s">
        <v>25570</v>
      </c>
      <c r="J552" s="54" t="s">
        <v>25571</v>
      </c>
      <c r="K552" s="56">
        <v>42797.395833333336</v>
      </c>
      <c r="L552" s="56">
        <v>42754.35486111111</v>
      </c>
      <c r="M552" s="51">
        <v>33982.0</v>
      </c>
      <c r="N552" s="51">
        <v>3.001650995E9</v>
      </c>
      <c r="O552" s="53"/>
      <c r="P552" s="55" t="s">
        <v>30</v>
      </c>
      <c r="AF552" s="55" t="s">
        <v>30</v>
      </c>
    </row>
    <row r="553">
      <c r="A553" s="51">
        <v>1659.0</v>
      </c>
      <c r="B553" s="52" t="s">
        <v>25572</v>
      </c>
      <c r="C553" s="52" t="s">
        <v>25573</v>
      </c>
      <c r="D553" s="52" t="s">
        <v>21961</v>
      </c>
      <c r="E553" s="52" t="s">
        <v>21962</v>
      </c>
      <c r="F553" s="52" t="s">
        <v>21969</v>
      </c>
      <c r="G553" s="54" t="s">
        <v>25574</v>
      </c>
      <c r="H553" s="54" t="s">
        <v>25575</v>
      </c>
      <c r="I553" s="54" t="s">
        <v>25576</v>
      </c>
      <c r="J553" s="54" t="s">
        <v>25577</v>
      </c>
      <c r="K553" s="56">
        <v>42797.4</v>
      </c>
      <c r="L553" s="56">
        <v>42754.36666666667</v>
      </c>
      <c r="M553" s="51">
        <v>33982.0</v>
      </c>
      <c r="N553" s="51">
        <v>3.001650995E9</v>
      </c>
      <c r="O553" s="53"/>
      <c r="P553" s="55" t="s">
        <v>30</v>
      </c>
      <c r="AF553" s="55" t="s">
        <v>30</v>
      </c>
    </row>
    <row r="554">
      <c r="A554" s="51">
        <v>1660.0</v>
      </c>
      <c r="B554" s="52" t="s">
        <v>25578</v>
      </c>
      <c r="C554" s="52" t="s">
        <v>25579</v>
      </c>
      <c r="D554" s="52" t="s">
        <v>21961</v>
      </c>
      <c r="E554" s="52" t="s">
        <v>21962</v>
      </c>
      <c r="F554" s="52" t="s">
        <v>21969</v>
      </c>
      <c r="G554" s="54" t="s">
        <v>25580</v>
      </c>
      <c r="H554" s="54" t="s">
        <v>25581</v>
      </c>
      <c r="I554" s="54" t="s">
        <v>25582</v>
      </c>
      <c r="J554" s="54" t="s">
        <v>25583</v>
      </c>
      <c r="K554" s="56">
        <v>42797.402083333334</v>
      </c>
      <c r="L554" s="56">
        <v>42754.36388888889</v>
      </c>
      <c r="M554" s="51">
        <v>33982.0</v>
      </c>
      <c r="N554" s="51">
        <v>3.001650995E9</v>
      </c>
      <c r="O554" s="53"/>
      <c r="P554" s="55" t="s">
        <v>30</v>
      </c>
      <c r="AF554" s="55" t="s">
        <v>30</v>
      </c>
    </row>
    <row r="555">
      <c r="A555" s="51">
        <v>1661.0</v>
      </c>
      <c r="B555" s="52" t="s">
        <v>25584</v>
      </c>
      <c r="C555" s="52" t="s">
        <v>25585</v>
      </c>
      <c r="D555" s="52" t="s">
        <v>21961</v>
      </c>
      <c r="E555" s="52" t="s">
        <v>21962</v>
      </c>
      <c r="F555" s="52" t="s">
        <v>21969</v>
      </c>
      <c r="G555" s="54" t="s">
        <v>25586</v>
      </c>
      <c r="H555" s="54" t="s">
        <v>25587</v>
      </c>
      <c r="I555" s="54" t="s">
        <v>25588</v>
      </c>
      <c r="J555" s="54" t="s">
        <v>25589</v>
      </c>
      <c r="K555" s="56">
        <v>42797.30347222222</v>
      </c>
      <c r="L555" s="56">
        <v>42754.2125</v>
      </c>
      <c r="M555" s="51">
        <v>33982.0</v>
      </c>
      <c r="N555" s="51">
        <v>3.001650995E9</v>
      </c>
      <c r="O555" s="53"/>
      <c r="P555" s="55" t="s">
        <v>30</v>
      </c>
      <c r="AF555" s="55" t="s">
        <v>30</v>
      </c>
    </row>
    <row r="556">
      <c r="A556" s="51">
        <v>1662.0</v>
      </c>
      <c r="B556" s="52" t="s">
        <v>25590</v>
      </c>
      <c r="C556" s="52" t="s">
        <v>25591</v>
      </c>
      <c r="D556" s="52" t="s">
        <v>21961</v>
      </c>
      <c r="E556" s="52" t="s">
        <v>21962</v>
      </c>
      <c r="F556" s="52" t="s">
        <v>21969</v>
      </c>
      <c r="G556" s="54" t="s">
        <v>25592</v>
      </c>
      <c r="H556" s="54" t="s">
        <v>25593</v>
      </c>
      <c r="I556" s="54" t="s">
        <v>25594</v>
      </c>
      <c r="J556" s="54" t="s">
        <v>25595</v>
      </c>
      <c r="K556" s="56">
        <v>42797.325</v>
      </c>
      <c r="L556" s="56">
        <v>42754.23333333333</v>
      </c>
      <c r="M556" s="51">
        <v>33982.0</v>
      </c>
      <c r="N556" s="51">
        <v>3.001650995E9</v>
      </c>
      <c r="O556" s="53"/>
      <c r="P556" s="55" t="s">
        <v>30</v>
      </c>
      <c r="AF556" s="55" t="s">
        <v>30</v>
      </c>
    </row>
    <row r="557">
      <c r="A557" s="51">
        <v>1663.0</v>
      </c>
      <c r="B557" s="52" t="s">
        <v>25596</v>
      </c>
      <c r="C557" s="52" t="s">
        <v>25597</v>
      </c>
      <c r="D557" s="52" t="s">
        <v>21961</v>
      </c>
      <c r="E557" s="52" t="s">
        <v>21962</v>
      </c>
      <c r="F557" s="52" t="s">
        <v>21969</v>
      </c>
      <c r="G557" s="54" t="s">
        <v>25598</v>
      </c>
      <c r="H557" s="54" t="s">
        <v>25599</v>
      </c>
      <c r="I557" s="54" t="s">
        <v>25600</v>
      </c>
      <c r="J557" s="54" t="s">
        <v>25601</v>
      </c>
      <c r="K557" s="56">
        <v>42797.46527777778</v>
      </c>
      <c r="L557" s="56">
        <v>42754.427777777775</v>
      </c>
      <c r="M557" s="51">
        <v>33982.0</v>
      </c>
      <c r="N557" s="51">
        <v>3.001650995E9</v>
      </c>
      <c r="O557" s="53"/>
      <c r="P557" s="55" t="s">
        <v>30</v>
      </c>
      <c r="AF557" s="55" t="s">
        <v>30</v>
      </c>
    </row>
    <row r="558">
      <c r="A558" s="51">
        <v>1664.0</v>
      </c>
      <c r="B558" s="52" t="s">
        <v>25602</v>
      </c>
      <c r="C558" s="52" t="s">
        <v>25603</v>
      </c>
      <c r="D558" s="52" t="s">
        <v>21961</v>
      </c>
      <c r="E558" s="52" t="s">
        <v>21962</v>
      </c>
      <c r="F558" s="52" t="s">
        <v>21969</v>
      </c>
      <c r="G558" s="54" t="s">
        <v>25604</v>
      </c>
      <c r="H558" s="54" t="s">
        <v>25605</v>
      </c>
      <c r="I558" s="54" t="s">
        <v>25606</v>
      </c>
      <c r="J558" s="54" t="s">
        <v>25607</v>
      </c>
      <c r="K558" s="56">
        <v>42797.40625</v>
      </c>
      <c r="L558" s="56">
        <v>42754.3625</v>
      </c>
      <c r="M558" s="51">
        <v>33982.0</v>
      </c>
      <c r="N558" s="51">
        <v>3.001650995E9</v>
      </c>
      <c r="O558" s="53"/>
      <c r="P558" s="55" t="s">
        <v>30</v>
      </c>
      <c r="AF558" s="55" t="s">
        <v>30</v>
      </c>
    </row>
    <row r="559">
      <c r="A559" s="51">
        <v>1665.0</v>
      </c>
      <c r="B559" s="52" t="s">
        <v>25608</v>
      </c>
      <c r="C559" s="52" t="s">
        <v>25609</v>
      </c>
      <c r="D559" s="52" t="s">
        <v>21961</v>
      </c>
      <c r="E559" s="52" t="s">
        <v>21962</v>
      </c>
      <c r="F559" s="52" t="s">
        <v>21969</v>
      </c>
      <c r="G559" s="54" t="s">
        <v>25610</v>
      </c>
      <c r="H559" s="54" t="s">
        <v>25611</v>
      </c>
      <c r="I559" s="54" t="s">
        <v>25612</v>
      </c>
      <c r="J559" s="54" t="s">
        <v>25613</v>
      </c>
      <c r="K559" s="56">
        <v>42797.455555555556</v>
      </c>
      <c r="L559" s="56">
        <v>42754.4125</v>
      </c>
      <c r="M559" s="51">
        <v>33982.0</v>
      </c>
      <c r="N559" s="51">
        <v>3.001650995E9</v>
      </c>
      <c r="O559" s="53"/>
      <c r="P559" s="55" t="s">
        <v>30</v>
      </c>
      <c r="AF559" s="55" t="s">
        <v>30</v>
      </c>
    </row>
    <row r="560">
      <c r="A560" s="51">
        <v>1666.0</v>
      </c>
      <c r="B560" s="52" t="s">
        <v>25614</v>
      </c>
      <c r="C560" s="52" t="s">
        <v>25615</v>
      </c>
      <c r="D560" s="52" t="s">
        <v>21961</v>
      </c>
      <c r="E560" s="52" t="s">
        <v>21962</v>
      </c>
      <c r="F560" s="52" t="s">
        <v>21969</v>
      </c>
      <c r="G560" s="54" t="s">
        <v>25616</v>
      </c>
      <c r="H560" s="54" t="s">
        <v>25617</v>
      </c>
      <c r="I560" s="54" t="s">
        <v>25618</v>
      </c>
      <c r="J560" s="54" t="s">
        <v>25619</v>
      </c>
      <c r="K560" s="56">
        <v>42797.38263888889</v>
      </c>
      <c r="L560" s="56">
        <v>42754.33263888889</v>
      </c>
      <c r="M560" s="51">
        <v>33982.0</v>
      </c>
      <c r="N560" s="51">
        <v>3.001650995E9</v>
      </c>
      <c r="O560" s="53"/>
      <c r="P560" s="55" t="s">
        <v>30</v>
      </c>
      <c r="AF560" s="55" t="s">
        <v>30</v>
      </c>
    </row>
    <row r="561">
      <c r="A561" s="51">
        <v>1667.0</v>
      </c>
      <c r="B561" s="52" t="s">
        <v>25620</v>
      </c>
      <c r="C561" s="52" t="s">
        <v>25621</v>
      </c>
      <c r="D561" s="52" t="s">
        <v>21961</v>
      </c>
      <c r="E561" s="52" t="s">
        <v>21962</v>
      </c>
      <c r="F561" s="52" t="s">
        <v>21969</v>
      </c>
      <c r="G561" s="54" t="s">
        <v>25622</v>
      </c>
      <c r="H561" s="54" t="s">
        <v>25623</v>
      </c>
      <c r="I561" s="54" t="s">
        <v>25624</v>
      </c>
      <c r="J561" s="54" t="s">
        <v>25625</v>
      </c>
      <c r="K561" s="56">
        <v>42797.15625</v>
      </c>
      <c r="L561" s="56">
        <v>42754.11319444444</v>
      </c>
      <c r="M561" s="51">
        <v>33982.0</v>
      </c>
      <c r="N561" s="51">
        <v>3.001650995E9</v>
      </c>
      <c r="O561" s="53"/>
      <c r="P561" s="55" t="s">
        <v>30</v>
      </c>
      <c r="AF561" s="55" t="s">
        <v>30</v>
      </c>
    </row>
    <row r="562">
      <c r="A562" s="51">
        <v>1668.0</v>
      </c>
      <c r="B562" s="52" t="s">
        <v>25626</v>
      </c>
      <c r="C562" s="52" t="s">
        <v>25627</v>
      </c>
      <c r="D562" s="52" t="s">
        <v>21961</v>
      </c>
      <c r="E562" s="52" t="s">
        <v>21962</v>
      </c>
      <c r="F562" s="52" t="s">
        <v>21969</v>
      </c>
      <c r="G562" s="54" t="s">
        <v>25628</v>
      </c>
      <c r="H562" s="54" t="s">
        <v>25629</v>
      </c>
      <c r="I562" s="54" t="s">
        <v>25630</v>
      </c>
      <c r="J562" s="54" t="s">
        <v>25631</v>
      </c>
      <c r="K562" s="56">
        <v>42797.20277777778</v>
      </c>
      <c r="L562" s="56">
        <v>42754.54513888889</v>
      </c>
      <c r="M562" s="51">
        <v>33982.0</v>
      </c>
      <c r="N562" s="51">
        <v>3.001650995E9</v>
      </c>
      <c r="O562" s="53"/>
      <c r="P562" s="55" t="s">
        <v>30</v>
      </c>
      <c r="AF562" s="55" t="s">
        <v>30</v>
      </c>
    </row>
    <row r="563">
      <c r="A563" s="51">
        <v>1669.0</v>
      </c>
      <c r="B563" s="52" t="s">
        <v>25632</v>
      </c>
      <c r="C563" s="52" t="s">
        <v>25633</v>
      </c>
      <c r="D563" s="52" t="s">
        <v>21961</v>
      </c>
      <c r="E563" s="52" t="s">
        <v>21962</v>
      </c>
      <c r="F563" s="52" t="s">
        <v>21969</v>
      </c>
      <c r="G563" s="54" t="s">
        <v>25634</v>
      </c>
      <c r="H563" s="54" t="s">
        <v>25635</v>
      </c>
      <c r="I563" s="54" t="s">
        <v>25636</v>
      </c>
      <c r="J563" s="54" t="s">
        <v>25637</v>
      </c>
      <c r="K563" s="56">
        <v>42797.41736111111</v>
      </c>
      <c r="L563" s="56">
        <v>42754.37013888889</v>
      </c>
      <c r="M563" s="51">
        <v>33982.0</v>
      </c>
      <c r="N563" s="51">
        <v>3.001650995E9</v>
      </c>
      <c r="O563" s="53"/>
      <c r="P563" s="55" t="s">
        <v>30</v>
      </c>
      <c r="AF563" s="55" t="s">
        <v>30</v>
      </c>
    </row>
    <row r="564">
      <c r="A564" s="51">
        <v>1670.0</v>
      </c>
      <c r="B564" s="52" t="s">
        <v>25638</v>
      </c>
      <c r="C564" s="52" t="s">
        <v>25639</v>
      </c>
      <c r="D564" s="52" t="s">
        <v>21961</v>
      </c>
      <c r="E564" s="52" t="s">
        <v>21962</v>
      </c>
      <c r="F564" s="52" t="s">
        <v>21969</v>
      </c>
      <c r="G564" s="54" t="s">
        <v>25640</v>
      </c>
      <c r="H564" s="54" t="s">
        <v>25641</v>
      </c>
      <c r="I564" s="54" t="s">
        <v>25642</v>
      </c>
      <c r="J564" s="54" t="s">
        <v>25643</v>
      </c>
      <c r="K564" s="56">
        <v>42797.42013888889</v>
      </c>
      <c r="L564" s="56">
        <v>42754.379166666666</v>
      </c>
      <c r="M564" s="51">
        <v>33982.0</v>
      </c>
      <c r="N564" s="51">
        <v>3.001650995E9</v>
      </c>
      <c r="O564" s="53"/>
      <c r="P564" s="55" t="s">
        <v>30</v>
      </c>
      <c r="AF564" s="55" t="s">
        <v>30</v>
      </c>
    </row>
    <row r="565">
      <c r="A565" s="51">
        <v>1671.0</v>
      </c>
      <c r="B565" s="52" t="s">
        <v>25644</v>
      </c>
      <c r="C565" s="52" t="s">
        <v>25645</v>
      </c>
      <c r="D565" s="52" t="s">
        <v>21961</v>
      </c>
      <c r="E565" s="52" t="s">
        <v>21962</v>
      </c>
      <c r="F565" s="52" t="s">
        <v>21969</v>
      </c>
      <c r="G565" s="54" t="s">
        <v>25646</v>
      </c>
      <c r="H565" s="54" t="s">
        <v>25647</v>
      </c>
      <c r="I565" s="54" t="s">
        <v>25648</v>
      </c>
      <c r="J565" s="54" t="s">
        <v>25649</v>
      </c>
      <c r="K565" s="56">
        <v>42797.42083333333</v>
      </c>
      <c r="L565" s="56">
        <v>42754.395833333336</v>
      </c>
      <c r="M565" s="51">
        <v>33982.0</v>
      </c>
      <c r="N565" s="51">
        <v>3.001650995E9</v>
      </c>
      <c r="O565" s="53"/>
      <c r="P565" s="55" t="s">
        <v>30</v>
      </c>
      <c r="AF565" s="55" t="s">
        <v>30</v>
      </c>
    </row>
    <row r="566">
      <c r="A566" s="51">
        <v>1672.0</v>
      </c>
      <c r="B566" s="52" t="s">
        <v>25650</v>
      </c>
      <c r="C566" s="52" t="s">
        <v>25651</v>
      </c>
      <c r="D566" s="52" t="s">
        <v>21961</v>
      </c>
      <c r="E566" s="52" t="s">
        <v>21962</v>
      </c>
      <c r="F566" s="52" t="s">
        <v>21969</v>
      </c>
      <c r="G566" s="54" t="s">
        <v>25652</v>
      </c>
      <c r="H566" s="54" t="s">
        <v>25653</v>
      </c>
      <c r="I566" s="54" t="s">
        <v>25654</v>
      </c>
      <c r="J566" s="54" t="s">
        <v>25655</v>
      </c>
      <c r="K566" s="56">
        <v>42797.18680555555</v>
      </c>
      <c r="L566" s="56">
        <v>42754.126388888886</v>
      </c>
      <c r="M566" s="51">
        <v>33982.0</v>
      </c>
      <c r="N566" s="51">
        <v>3.001650995E9</v>
      </c>
      <c r="O566" s="53"/>
      <c r="P566" s="55" t="s">
        <v>30</v>
      </c>
      <c r="AF566" s="55" t="s">
        <v>30</v>
      </c>
    </row>
    <row r="567">
      <c r="A567" s="51">
        <v>1673.0</v>
      </c>
      <c r="B567" s="52" t="s">
        <v>25656</v>
      </c>
      <c r="C567" s="52" t="s">
        <v>25657</v>
      </c>
      <c r="D567" s="52" t="s">
        <v>21961</v>
      </c>
      <c r="E567" s="52" t="s">
        <v>21962</v>
      </c>
      <c r="F567" s="52" t="s">
        <v>21969</v>
      </c>
      <c r="G567" s="54" t="s">
        <v>25658</v>
      </c>
      <c r="H567" s="54" t="s">
        <v>25659</v>
      </c>
      <c r="I567" s="54" t="s">
        <v>25660</v>
      </c>
      <c r="J567" s="54" t="s">
        <v>25661</v>
      </c>
      <c r="K567" s="56">
        <v>42797.40972222222</v>
      </c>
      <c r="L567" s="56">
        <v>42754.42291666667</v>
      </c>
      <c r="M567" s="51">
        <v>33982.0</v>
      </c>
      <c r="N567" s="51">
        <v>3.001650995E9</v>
      </c>
      <c r="O567" s="53"/>
      <c r="P567" s="55" t="s">
        <v>30</v>
      </c>
      <c r="AF567" s="55" t="s">
        <v>30</v>
      </c>
    </row>
    <row r="568">
      <c r="A568" s="51">
        <v>1674.0</v>
      </c>
      <c r="B568" s="52" t="s">
        <v>25662</v>
      </c>
      <c r="C568" s="52" t="s">
        <v>25663</v>
      </c>
      <c r="D568" s="52" t="s">
        <v>21961</v>
      </c>
      <c r="E568" s="52" t="s">
        <v>21962</v>
      </c>
      <c r="F568" s="52" t="s">
        <v>21969</v>
      </c>
      <c r="G568" s="54" t="s">
        <v>25664</v>
      </c>
      <c r="H568" s="54" t="s">
        <v>25665</v>
      </c>
      <c r="I568" s="54" t="s">
        <v>25666</v>
      </c>
      <c r="J568" s="54" t="s">
        <v>25667</v>
      </c>
      <c r="K568" s="56">
        <v>42796.959027777775</v>
      </c>
      <c r="L568" s="56">
        <v>42754.35902777778</v>
      </c>
      <c r="M568" s="51">
        <v>33986.0</v>
      </c>
      <c r="N568" s="51">
        <v>1.225467351E9</v>
      </c>
      <c r="O568" s="53"/>
      <c r="P568" s="55" t="s">
        <v>30</v>
      </c>
      <c r="AF568" s="55" t="s">
        <v>30</v>
      </c>
    </row>
    <row r="569">
      <c r="A569" s="51">
        <v>1675.0</v>
      </c>
      <c r="B569" s="52" t="s">
        <v>25668</v>
      </c>
      <c r="C569" s="52" t="s">
        <v>25669</v>
      </c>
      <c r="D569" s="52" t="s">
        <v>21961</v>
      </c>
      <c r="E569" s="52" t="s">
        <v>21962</v>
      </c>
      <c r="F569" s="52" t="s">
        <v>21969</v>
      </c>
      <c r="G569" s="54" t="s">
        <v>25670</v>
      </c>
      <c r="H569" s="54" t="s">
        <v>25671</v>
      </c>
      <c r="I569" s="54" t="s">
        <v>25672</v>
      </c>
      <c r="J569" s="54" t="s">
        <v>25673</v>
      </c>
      <c r="K569" s="56">
        <v>42796.97222222222</v>
      </c>
      <c r="L569" s="56">
        <v>42754.433333333334</v>
      </c>
      <c r="M569" s="51">
        <v>33986.0</v>
      </c>
      <c r="N569" s="51">
        <v>1.225467351E9</v>
      </c>
      <c r="O569" s="53"/>
      <c r="P569" s="55" t="s">
        <v>30</v>
      </c>
      <c r="AF569" s="55" t="s">
        <v>30</v>
      </c>
    </row>
    <row r="570">
      <c r="A570" s="51">
        <v>1676.0</v>
      </c>
      <c r="B570" s="52" t="s">
        <v>25674</v>
      </c>
      <c r="C570" s="52" t="s">
        <v>25675</v>
      </c>
      <c r="D570" s="52" t="s">
        <v>21961</v>
      </c>
      <c r="E570" s="52" t="s">
        <v>21962</v>
      </c>
      <c r="F570" s="52" t="s">
        <v>25676</v>
      </c>
      <c r="G570" s="54" t="s">
        <v>25677</v>
      </c>
      <c r="H570" s="54" t="s">
        <v>25678</v>
      </c>
      <c r="I570" s="54" t="s">
        <v>25679</v>
      </c>
      <c r="J570" s="54" t="s">
        <v>25680</v>
      </c>
      <c r="K570" s="56">
        <v>42797.03125</v>
      </c>
      <c r="L570" s="56">
        <v>42754.5375</v>
      </c>
      <c r="M570" s="51">
        <v>43127.0</v>
      </c>
      <c r="N570" s="51">
        <v>7.02788661E8</v>
      </c>
      <c r="O570" s="53"/>
      <c r="P570" s="55" t="s">
        <v>30</v>
      </c>
      <c r="Q570" s="55" t="s">
        <v>30</v>
      </c>
      <c r="AB570" s="55" t="s">
        <v>30</v>
      </c>
      <c r="AC570" s="55"/>
      <c r="AD570" s="55" t="s">
        <v>30</v>
      </c>
    </row>
    <row r="571">
      <c r="A571" s="51">
        <v>1677.0</v>
      </c>
      <c r="B571" s="52" t="s">
        <v>25681</v>
      </c>
      <c r="C571" s="52" t="s">
        <v>25682</v>
      </c>
      <c r="D571" s="52" t="s">
        <v>21961</v>
      </c>
      <c r="E571" s="52" t="s">
        <v>21962</v>
      </c>
      <c r="F571" s="52" t="s">
        <v>25683</v>
      </c>
      <c r="G571" s="54" t="s">
        <v>25684</v>
      </c>
      <c r="H571" s="54" t="s">
        <v>25685</v>
      </c>
      <c r="I571" s="54" t="s">
        <v>25686</v>
      </c>
      <c r="J571" s="54" t="s">
        <v>25687</v>
      </c>
      <c r="K571" s="56">
        <v>42797.14861111111</v>
      </c>
      <c r="L571" s="56">
        <v>42754.09861111111</v>
      </c>
      <c r="M571" s="51">
        <v>100984.0</v>
      </c>
      <c r="N571" s="51">
        <v>5.06892734E8</v>
      </c>
      <c r="O571" s="53"/>
      <c r="P571" s="55" t="s">
        <v>30</v>
      </c>
      <c r="Q571" s="55" t="s">
        <v>30</v>
      </c>
      <c r="S571" s="55" t="s">
        <v>30</v>
      </c>
      <c r="AB571" s="55" t="s">
        <v>30</v>
      </c>
      <c r="AD571" s="55" t="s">
        <v>30</v>
      </c>
      <c r="AH571" s="55" t="s">
        <v>23643</v>
      </c>
    </row>
    <row r="572">
      <c r="A572" s="51">
        <v>1678.0</v>
      </c>
      <c r="B572" s="52" t="s">
        <v>25688</v>
      </c>
      <c r="C572" s="52" t="s">
        <v>25689</v>
      </c>
      <c r="D572" s="52" t="s">
        <v>21961</v>
      </c>
      <c r="E572" s="52" t="s">
        <v>21962</v>
      </c>
      <c r="F572" s="52" t="s">
        <v>25683</v>
      </c>
      <c r="G572" s="54" t="s">
        <v>25690</v>
      </c>
      <c r="H572" s="54" t="s">
        <v>25691</v>
      </c>
      <c r="I572" s="54" t="s">
        <v>25692</v>
      </c>
      <c r="J572" s="54" t="s">
        <v>25693</v>
      </c>
      <c r="K572" s="56">
        <v>42796.981944444444</v>
      </c>
      <c r="L572" s="56">
        <v>42754.46111111111</v>
      </c>
      <c r="M572" s="51">
        <v>100984.0</v>
      </c>
      <c r="N572" s="51">
        <v>2.287006898E9</v>
      </c>
      <c r="O572" s="53"/>
      <c r="P572" s="55" t="s">
        <v>30</v>
      </c>
      <c r="Q572" s="55" t="s">
        <v>30</v>
      </c>
      <c r="AF572" s="55" t="s">
        <v>30</v>
      </c>
    </row>
    <row r="573">
      <c r="A573" s="51">
        <v>1679.0</v>
      </c>
      <c r="B573" s="52" t="s">
        <v>25694</v>
      </c>
      <c r="C573" s="52" t="s">
        <v>25695</v>
      </c>
      <c r="D573" s="52" t="s">
        <v>21961</v>
      </c>
      <c r="E573" s="52" t="s">
        <v>21962</v>
      </c>
      <c r="F573" s="52" t="s">
        <v>25683</v>
      </c>
      <c r="G573" s="54" t="s">
        <v>25696</v>
      </c>
      <c r="H573" s="54" t="s">
        <v>25697</v>
      </c>
      <c r="I573" s="54" t="s">
        <v>25698</v>
      </c>
      <c r="J573" s="54" t="s">
        <v>25699</v>
      </c>
      <c r="K573" s="56">
        <v>42797.17222222222</v>
      </c>
      <c r="L573" s="56">
        <v>42754.40069444444</v>
      </c>
      <c r="M573" s="51">
        <v>100985.0</v>
      </c>
      <c r="N573" s="51">
        <v>4.5307007E8</v>
      </c>
      <c r="O573" s="53"/>
      <c r="P573" s="55" t="s">
        <v>30</v>
      </c>
      <c r="Q573" s="55" t="s">
        <v>30</v>
      </c>
      <c r="AF573" s="55" t="s">
        <v>30</v>
      </c>
    </row>
    <row r="574">
      <c r="A574" s="51">
        <v>1680.0</v>
      </c>
      <c r="B574" s="52" t="s">
        <v>25700</v>
      </c>
      <c r="C574" s="52" t="s">
        <v>25701</v>
      </c>
      <c r="D574" s="52" t="s">
        <v>21961</v>
      </c>
      <c r="E574" s="52" t="s">
        <v>21962</v>
      </c>
      <c r="F574" s="52" t="s">
        <v>25683</v>
      </c>
      <c r="G574" s="54" t="s">
        <v>25702</v>
      </c>
      <c r="H574" s="54" t="s">
        <v>25703</v>
      </c>
      <c r="I574" s="54" t="s">
        <v>25704</v>
      </c>
      <c r="J574" s="54" t="s">
        <v>25705</v>
      </c>
      <c r="K574" s="56">
        <v>42797.22152777778</v>
      </c>
      <c r="L574" s="56">
        <v>42754.4875</v>
      </c>
      <c r="M574" s="51">
        <v>100985.0</v>
      </c>
      <c r="N574" s="51">
        <v>2.390004086E9</v>
      </c>
      <c r="O574" s="53"/>
      <c r="P574" s="55" t="s">
        <v>30</v>
      </c>
      <c r="Q574" s="55" t="s">
        <v>30</v>
      </c>
      <c r="AF574" s="55" t="s">
        <v>30</v>
      </c>
    </row>
    <row r="575">
      <c r="A575" s="51">
        <v>1681.0</v>
      </c>
      <c r="B575" s="52" t="s">
        <v>25706</v>
      </c>
      <c r="C575" s="52" t="s">
        <v>25707</v>
      </c>
      <c r="D575" s="52" t="s">
        <v>21961</v>
      </c>
      <c r="E575" s="52" t="s">
        <v>21962</v>
      </c>
      <c r="F575" s="52" t="s">
        <v>25708</v>
      </c>
      <c r="G575" s="54" t="s">
        <v>25709</v>
      </c>
      <c r="H575" s="54" t="s">
        <v>25710</v>
      </c>
      <c r="I575" s="54" t="s">
        <v>25711</v>
      </c>
      <c r="J575" s="54" t="s">
        <v>25712</v>
      </c>
      <c r="K575" s="56">
        <v>42797.08819444444</v>
      </c>
      <c r="L575" s="56">
        <v>42754.08194444444</v>
      </c>
      <c r="M575" s="51">
        <v>220844.0</v>
      </c>
      <c r="N575" s="51">
        <v>5.41960145E8</v>
      </c>
      <c r="O575" s="53"/>
      <c r="P575" s="55" t="s">
        <v>30</v>
      </c>
      <c r="Q575" s="55" t="s">
        <v>30</v>
      </c>
      <c r="R575" s="55" t="s">
        <v>30</v>
      </c>
      <c r="AF575" s="55" t="s">
        <v>30</v>
      </c>
    </row>
    <row r="576">
      <c r="A576" s="51">
        <v>1682.0</v>
      </c>
      <c r="B576" s="52" t="s">
        <v>25713</v>
      </c>
      <c r="C576" s="52" t="s">
        <v>25714</v>
      </c>
      <c r="D576" s="52" t="s">
        <v>21961</v>
      </c>
      <c r="E576" s="52" t="s">
        <v>21962</v>
      </c>
      <c r="F576" s="52" t="s">
        <v>25708</v>
      </c>
      <c r="G576" s="54" t="s">
        <v>25715</v>
      </c>
      <c r="H576" s="54" t="s">
        <v>25716</v>
      </c>
      <c r="I576" s="54" t="s">
        <v>25717</v>
      </c>
      <c r="J576" s="54" t="s">
        <v>25718</v>
      </c>
      <c r="K576" s="56">
        <v>42797.145833333336</v>
      </c>
      <c r="L576" s="56">
        <v>42754.08194444444</v>
      </c>
      <c r="M576" s="51">
        <v>220844.0</v>
      </c>
      <c r="N576" s="51">
        <v>7.75972548E8</v>
      </c>
      <c r="O576" s="53"/>
      <c r="P576" s="55" t="s">
        <v>30</v>
      </c>
      <c r="Q576" s="55" t="s">
        <v>30</v>
      </c>
      <c r="R576" s="55" t="s">
        <v>30</v>
      </c>
      <c r="AF576" s="55" t="s">
        <v>30</v>
      </c>
    </row>
    <row r="577">
      <c r="A577" s="51">
        <v>1683.0</v>
      </c>
      <c r="B577" s="52" t="s">
        <v>25719</v>
      </c>
      <c r="C577" s="52" t="s">
        <v>25720</v>
      </c>
      <c r="D577" s="52" t="s">
        <v>21961</v>
      </c>
      <c r="E577" s="52" t="s">
        <v>21962</v>
      </c>
      <c r="F577" s="52" t="s">
        <v>25721</v>
      </c>
      <c r="G577" s="54" t="s">
        <v>25722</v>
      </c>
      <c r="H577" s="54" t="s">
        <v>25723</v>
      </c>
      <c r="I577" s="54" t="s">
        <v>25724</v>
      </c>
      <c r="J577" s="54" t="s">
        <v>25725</v>
      </c>
      <c r="K577" s="56">
        <v>42797.15138888889</v>
      </c>
      <c r="L577" s="56">
        <v>42754.114583333336</v>
      </c>
      <c r="M577" s="51">
        <v>569311.0</v>
      </c>
      <c r="N577" s="51">
        <v>9.6449685E8</v>
      </c>
      <c r="O577" s="53"/>
      <c r="P577" s="55" t="s">
        <v>30</v>
      </c>
      <c r="AF577" s="55" t="s">
        <v>30</v>
      </c>
    </row>
    <row r="578">
      <c r="A578" s="51">
        <v>1684.0</v>
      </c>
      <c r="B578" s="52" t="s">
        <v>25726</v>
      </c>
      <c r="C578" s="52" t="s">
        <v>25727</v>
      </c>
      <c r="D578" s="52" t="s">
        <v>21961</v>
      </c>
      <c r="E578" s="52" t="s">
        <v>21962</v>
      </c>
      <c r="F578" s="52" t="s">
        <v>25721</v>
      </c>
      <c r="G578" s="54" t="s">
        <v>25728</v>
      </c>
      <c r="H578" s="54" t="s">
        <v>25729</v>
      </c>
      <c r="I578" s="54" t="s">
        <v>25730</v>
      </c>
      <c r="J578" s="54" t="s">
        <v>25731</v>
      </c>
      <c r="K578" s="56">
        <v>42797.10625</v>
      </c>
      <c r="L578" s="56">
        <v>42754.072222222225</v>
      </c>
      <c r="M578" s="51">
        <v>569311.0</v>
      </c>
      <c r="N578" s="51">
        <v>3.706440722E9</v>
      </c>
      <c r="O578" s="53"/>
      <c r="P578" s="55" t="s">
        <v>30</v>
      </c>
      <c r="AF578" s="55" t="s">
        <v>30</v>
      </c>
    </row>
    <row r="579">
      <c r="A579" s="57"/>
      <c r="B579" s="58"/>
      <c r="C579" s="58"/>
      <c r="D579" s="58"/>
      <c r="E579" s="58"/>
      <c r="F579" s="58"/>
      <c r="G579" s="58"/>
      <c r="H579" s="58"/>
      <c r="I579" s="58"/>
      <c r="J579" s="58"/>
      <c r="K579" s="59"/>
      <c r="L579" s="59"/>
      <c r="M579" s="57"/>
      <c r="N579" s="57"/>
      <c r="O579" s="60"/>
      <c r="P579" s="60"/>
      <c r="Q579" s="60"/>
      <c r="R579" s="60"/>
      <c r="S579" s="60"/>
      <c r="T579" s="60"/>
      <c r="U579" s="60"/>
      <c r="V579" s="60"/>
      <c r="W579" s="60"/>
      <c r="X579" s="60"/>
      <c r="Y579" s="60"/>
      <c r="Z579" s="60"/>
      <c r="AA579" s="60"/>
      <c r="AB579" s="60"/>
      <c r="AC579" s="60"/>
      <c r="AD579" s="60"/>
      <c r="AE579" s="60"/>
      <c r="AF579" s="60"/>
      <c r="AG579" s="60"/>
      <c r="AH579" s="60"/>
      <c r="AI579" s="60"/>
      <c r="AJ579" s="60"/>
    </row>
    <row r="580">
      <c r="A580" s="51"/>
      <c r="B580" s="52"/>
      <c r="C580" s="52"/>
      <c r="D580" s="52"/>
      <c r="E580" s="52"/>
      <c r="F580" s="52"/>
      <c r="G580" s="52"/>
      <c r="H580" s="52"/>
      <c r="I580" s="52"/>
      <c r="J580" s="52"/>
      <c r="K580" s="56"/>
      <c r="L580" s="56"/>
      <c r="M580" s="51"/>
      <c r="N580" s="51"/>
    </row>
    <row r="581">
      <c r="A581" s="51"/>
      <c r="B581" s="52"/>
      <c r="C581" s="52"/>
      <c r="D581" s="52"/>
      <c r="E581" s="52"/>
      <c r="F581" s="52"/>
      <c r="G581" s="52"/>
      <c r="H581" s="52"/>
      <c r="I581" s="52"/>
      <c r="J581" s="52"/>
      <c r="K581" s="56"/>
      <c r="L581" s="56"/>
      <c r="M581" s="51"/>
      <c r="N581" s="51"/>
    </row>
    <row r="582">
      <c r="A582" s="51"/>
      <c r="B582" s="52"/>
      <c r="C582" s="52"/>
      <c r="D582" s="52"/>
      <c r="E582" s="52"/>
      <c r="F582" s="52"/>
      <c r="G582" s="52"/>
      <c r="H582" s="52"/>
      <c r="I582" s="52"/>
      <c r="J582" s="52"/>
      <c r="K582" s="56"/>
      <c r="L582" s="56"/>
      <c r="M582" s="51"/>
      <c r="N582" s="51"/>
    </row>
    <row r="583">
      <c r="A583" s="51"/>
      <c r="B583" s="52"/>
      <c r="C583" s="52"/>
      <c r="D583" s="52"/>
      <c r="E583" s="52"/>
      <c r="F583" s="52"/>
      <c r="G583" s="52"/>
      <c r="H583" s="52"/>
      <c r="I583" s="52"/>
      <c r="J583" s="52"/>
      <c r="K583" s="56"/>
      <c r="L583" s="56"/>
      <c r="M583" s="51"/>
      <c r="N583" s="51"/>
    </row>
    <row r="584">
      <c r="A584" s="51"/>
      <c r="B584" s="52"/>
      <c r="C584" s="52"/>
      <c r="D584" s="52"/>
      <c r="E584" s="52"/>
      <c r="F584" s="52"/>
      <c r="G584" s="52"/>
      <c r="H584" s="52"/>
      <c r="I584" s="52"/>
      <c r="J584" s="52"/>
      <c r="K584" s="56"/>
      <c r="L584" s="56"/>
      <c r="M584" s="51"/>
      <c r="N584" s="51"/>
    </row>
    <row r="585">
      <c r="A585" s="51"/>
      <c r="B585" s="52"/>
      <c r="C585" s="52"/>
      <c r="D585" s="52"/>
      <c r="E585" s="52"/>
      <c r="F585" s="52"/>
      <c r="G585" s="52"/>
      <c r="H585" s="52"/>
      <c r="I585" s="52"/>
      <c r="J585" s="52"/>
      <c r="K585" s="56"/>
      <c r="L585" s="56"/>
      <c r="M585" s="51"/>
      <c r="N585" s="51"/>
    </row>
    <row r="586">
      <c r="A586" s="51"/>
      <c r="B586" s="52"/>
      <c r="C586" s="52"/>
      <c r="D586" s="52"/>
      <c r="E586" s="52"/>
      <c r="F586" s="52"/>
      <c r="G586" s="52"/>
      <c r="H586" s="52"/>
      <c r="I586" s="52"/>
      <c r="J586" s="52"/>
      <c r="K586" s="56"/>
      <c r="L586" s="56"/>
      <c r="M586" s="51"/>
      <c r="N586" s="51"/>
    </row>
    <row r="587">
      <c r="A587" s="51"/>
      <c r="B587" s="52"/>
      <c r="C587" s="52"/>
      <c r="D587" s="52"/>
      <c r="E587" s="52"/>
      <c r="F587" s="52"/>
      <c r="G587" s="52"/>
      <c r="H587" s="52"/>
      <c r="I587" s="52"/>
      <c r="J587" s="52"/>
      <c r="K587" s="56"/>
      <c r="L587" s="56"/>
      <c r="M587" s="51"/>
      <c r="N587" s="51"/>
    </row>
    <row r="588">
      <c r="A588" s="51"/>
      <c r="B588" s="52"/>
      <c r="C588" s="52"/>
      <c r="D588" s="52"/>
      <c r="E588" s="52"/>
      <c r="F588" s="52"/>
      <c r="G588" s="52"/>
      <c r="H588" s="52"/>
      <c r="I588" s="52"/>
      <c r="J588" s="52"/>
      <c r="K588" s="56"/>
      <c r="L588" s="56"/>
      <c r="M588" s="51"/>
      <c r="N588" s="51"/>
    </row>
    <row r="589">
      <c r="A589" s="51"/>
      <c r="B589" s="52"/>
      <c r="C589" s="52"/>
      <c r="D589" s="52"/>
      <c r="E589" s="52"/>
      <c r="F589" s="52"/>
      <c r="G589" s="52"/>
      <c r="H589" s="52"/>
      <c r="I589" s="52"/>
      <c r="J589" s="52"/>
      <c r="K589" s="56"/>
      <c r="L589" s="56"/>
      <c r="M589" s="51"/>
      <c r="N589" s="51"/>
    </row>
    <row r="590">
      <c r="A590" s="51"/>
      <c r="B590" s="52"/>
      <c r="C590" s="52"/>
      <c r="D590" s="52"/>
      <c r="E590" s="52"/>
      <c r="F590" s="52"/>
      <c r="G590" s="52"/>
      <c r="H590" s="52"/>
      <c r="I590" s="52"/>
      <c r="J590" s="52"/>
      <c r="K590" s="56"/>
      <c r="L590" s="56"/>
      <c r="M590" s="51"/>
      <c r="N590" s="51"/>
    </row>
    <row r="591">
      <c r="A591" s="51"/>
      <c r="B591" s="52"/>
      <c r="C591" s="52"/>
      <c r="D591" s="52"/>
      <c r="E591" s="52"/>
      <c r="F591" s="52"/>
      <c r="G591" s="52"/>
      <c r="H591" s="52"/>
      <c r="I591" s="52"/>
      <c r="J591" s="52"/>
      <c r="K591" s="56"/>
      <c r="L591" s="56"/>
      <c r="M591" s="51"/>
      <c r="N591" s="51"/>
    </row>
    <row r="592">
      <c r="A592" s="51"/>
      <c r="B592" s="52"/>
      <c r="C592" s="52"/>
      <c r="D592" s="52"/>
      <c r="E592" s="52"/>
      <c r="F592" s="52"/>
      <c r="G592" s="52"/>
      <c r="H592" s="52"/>
      <c r="I592" s="52"/>
      <c r="J592" s="52"/>
      <c r="K592" s="56"/>
      <c r="L592" s="56"/>
      <c r="M592" s="51"/>
      <c r="N592" s="51"/>
    </row>
    <row r="593">
      <c r="A593" s="51"/>
      <c r="B593" s="52"/>
      <c r="C593" s="52"/>
      <c r="D593" s="52"/>
      <c r="E593" s="52"/>
      <c r="F593" s="52"/>
      <c r="G593" s="52"/>
      <c r="H593" s="52"/>
      <c r="I593" s="52"/>
      <c r="J593" s="52"/>
      <c r="K593" s="56"/>
      <c r="L593" s="56"/>
      <c r="M593" s="51"/>
      <c r="N593" s="51"/>
    </row>
    <row r="594">
      <c r="A594" s="51"/>
      <c r="B594" s="52"/>
      <c r="C594" s="52"/>
      <c r="D594" s="52"/>
      <c r="E594" s="52"/>
      <c r="F594" s="52"/>
      <c r="G594" s="52"/>
      <c r="H594" s="52"/>
      <c r="I594" s="52"/>
      <c r="J594" s="52"/>
      <c r="K594" s="56"/>
      <c r="L594" s="56"/>
      <c r="M594" s="51"/>
      <c r="N594" s="51"/>
    </row>
    <row r="595">
      <c r="A595" s="51"/>
      <c r="B595" s="52"/>
      <c r="C595" s="52"/>
      <c r="D595" s="52"/>
      <c r="E595" s="52"/>
      <c r="F595" s="52"/>
      <c r="G595" s="52"/>
      <c r="H595" s="52"/>
      <c r="I595" s="52"/>
      <c r="J595" s="52"/>
      <c r="K595" s="56"/>
      <c r="L595" s="56"/>
      <c r="M595" s="51"/>
      <c r="N595" s="51"/>
    </row>
    <row r="596">
      <c r="A596" s="51"/>
      <c r="B596" s="52"/>
      <c r="C596" s="52"/>
      <c r="D596" s="52"/>
      <c r="E596" s="52"/>
      <c r="F596" s="52"/>
      <c r="G596" s="52"/>
      <c r="H596" s="52"/>
      <c r="I596" s="52"/>
      <c r="J596" s="52"/>
      <c r="K596" s="56"/>
      <c r="L596" s="56"/>
      <c r="M596" s="51"/>
      <c r="N596" s="51"/>
    </row>
    <row r="597">
      <c r="A597" s="51"/>
      <c r="B597" s="52"/>
      <c r="C597" s="52"/>
      <c r="D597" s="52"/>
      <c r="E597" s="52"/>
      <c r="F597" s="52"/>
      <c r="G597" s="52"/>
      <c r="H597" s="52"/>
      <c r="I597" s="52"/>
      <c r="J597" s="52"/>
      <c r="K597" s="56"/>
      <c r="L597" s="56"/>
      <c r="M597" s="51"/>
      <c r="N597" s="51"/>
    </row>
    <row r="598">
      <c r="A598" s="51"/>
      <c r="B598" s="52"/>
      <c r="C598" s="52"/>
      <c r="D598" s="52"/>
      <c r="E598" s="52"/>
      <c r="F598" s="52"/>
      <c r="G598" s="52"/>
      <c r="H598" s="52"/>
      <c r="I598" s="52"/>
      <c r="J598" s="52"/>
      <c r="K598" s="56"/>
      <c r="L598" s="56"/>
      <c r="M598" s="51"/>
      <c r="N598" s="51"/>
    </row>
    <row r="599">
      <c r="A599" s="51"/>
      <c r="B599" s="52"/>
      <c r="C599" s="52"/>
      <c r="D599" s="52"/>
      <c r="E599" s="52"/>
      <c r="F599" s="52"/>
      <c r="G599" s="52"/>
      <c r="H599" s="52"/>
      <c r="I599" s="52"/>
      <c r="J599" s="52"/>
      <c r="K599" s="56"/>
      <c r="L599" s="56"/>
      <c r="M599" s="51"/>
      <c r="N599" s="51"/>
    </row>
    <row r="600">
      <c r="A600" s="51"/>
      <c r="B600" s="52"/>
      <c r="C600" s="52"/>
      <c r="D600" s="52"/>
      <c r="E600" s="52"/>
      <c r="F600" s="52"/>
      <c r="G600" s="52"/>
      <c r="H600" s="52"/>
      <c r="I600" s="52"/>
      <c r="J600" s="52"/>
      <c r="K600" s="56"/>
      <c r="L600" s="56"/>
      <c r="M600" s="51"/>
      <c r="N600" s="51"/>
    </row>
    <row r="601">
      <c r="A601" s="51"/>
      <c r="B601" s="52"/>
      <c r="C601" s="52"/>
      <c r="D601" s="52"/>
      <c r="E601" s="52"/>
      <c r="F601" s="52"/>
      <c r="G601" s="52"/>
      <c r="H601" s="52"/>
      <c r="I601" s="52"/>
      <c r="J601" s="52"/>
      <c r="K601" s="56"/>
      <c r="L601" s="56"/>
      <c r="M601" s="51"/>
      <c r="N601" s="51"/>
    </row>
    <row r="602">
      <c r="A602" s="51"/>
      <c r="B602" s="52"/>
      <c r="C602" s="52"/>
      <c r="D602" s="52"/>
      <c r="E602" s="52"/>
      <c r="F602" s="52"/>
      <c r="G602" s="52"/>
      <c r="H602" s="52"/>
      <c r="I602" s="52"/>
      <c r="J602" s="52"/>
      <c r="K602" s="56"/>
      <c r="L602" s="56"/>
      <c r="M602" s="51"/>
      <c r="N602" s="51"/>
    </row>
    <row r="603">
      <c r="A603" s="51"/>
      <c r="B603" s="52"/>
      <c r="C603" s="52"/>
      <c r="D603" s="52"/>
      <c r="E603" s="52"/>
      <c r="F603" s="52"/>
      <c r="G603" s="52"/>
      <c r="H603" s="52"/>
      <c r="I603" s="52"/>
      <c r="J603" s="52"/>
      <c r="K603" s="56"/>
      <c r="L603" s="56"/>
      <c r="M603" s="51"/>
      <c r="N603" s="51"/>
    </row>
    <row r="604">
      <c r="A604" s="51"/>
      <c r="B604" s="52"/>
      <c r="C604" s="52"/>
      <c r="D604" s="52"/>
      <c r="E604" s="52"/>
      <c r="F604" s="52"/>
      <c r="G604" s="52"/>
      <c r="H604" s="52"/>
      <c r="I604" s="52"/>
      <c r="J604" s="52"/>
      <c r="K604" s="56"/>
      <c r="L604" s="56"/>
      <c r="M604" s="51"/>
      <c r="N604" s="51"/>
    </row>
    <row r="605">
      <c r="A605" s="51"/>
      <c r="B605" s="52"/>
      <c r="C605" s="52"/>
      <c r="D605" s="52"/>
      <c r="E605" s="52"/>
      <c r="F605" s="52"/>
      <c r="G605" s="52"/>
      <c r="H605" s="52"/>
      <c r="I605" s="52"/>
      <c r="J605" s="52"/>
      <c r="K605" s="56"/>
      <c r="L605" s="56"/>
      <c r="M605" s="51"/>
      <c r="N605" s="51"/>
    </row>
    <row r="606">
      <c r="A606" s="51"/>
      <c r="B606" s="52"/>
      <c r="C606" s="52"/>
      <c r="D606" s="52"/>
      <c r="E606" s="52"/>
      <c r="F606" s="52"/>
      <c r="G606" s="52"/>
      <c r="H606" s="52"/>
      <c r="I606" s="52"/>
      <c r="J606" s="52"/>
      <c r="K606" s="56"/>
      <c r="L606" s="56"/>
      <c r="M606" s="51"/>
      <c r="N606" s="51"/>
    </row>
    <row r="607">
      <c r="A607" s="51"/>
      <c r="B607" s="52"/>
      <c r="C607" s="52"/>
      <c r="D607" s="52"/>
      <c r="E607" s="52"/>
      <c r="F607" s="52"/>
      <c r="G607" s="52"/>
      <c r="H607" s="52"/>
      <c r="I607" s="52"/>
      <c r="J607" s="52"/>
      <c r="K607" s="56"/>
      <c r="L607" s="56"/>
      <c r="M607" s="51"/>
      <c r="N607" s="51"/>
    </row>
    <row r="608">
      <c r="A608" s="51"/>
      <c r="B608" s="52"/>
      <c r="C608" s="52"/>
      <c r="D608" s="52"/>
      <c r="E608" s="52"/>
      <c r="F608" s="52"/>
      <c r="G608" s="52"/>
      <c r="H608" s="52"/>
      <c r="I608" s="52"/>
      <c r="J608" s="52"/>
      <c r="K608" s="56"/>
      <c r="L608" s="56"/>
      <c r="M608" s="51"/>
      <c r="N608" s="51"/>
    </row>
    <row r="609">
      <c r="A609" s="51"/>
      <c r="B609" s="52"/>
      <c r="C609" s="52"/>
      <c r="D609" s="52"/>
      <c r="E609" s="52"/>
      <c r="F609" s="52"/>
      <c r="G609" s="52"/>
      <c r="H609" s="52"/>
      <c r="I609" s="52"/>
      <c r="J609" s="52"/>
      <c r="K609" s="56"/>
      <c r="L609" s="56"/>
      <c r="M609" s="51"/>
      <c r="N609" s="51"/>
    </row>
    <row r="610">
      <c r="A610" s="51"/>
      <c r="B610" s="52"/>
      <c r="C610" s="52"/>
      <c r="D610" s="52"/>
      <c r="E610" s="52"/>
      <c r="F610" s="52"/>
      <c r="G610" s="52"/>
      <c r="H610" s="52"/>
      <c r="I610" s="52"/>
      <c r="J610" s="52"/>
      <c r="K610" s="56"/>
      <c r="L610" s="56"/>
      <c r="M610" s="51"/>
      <c r="N610" s="51"/>
    </row>
    <row r="611">
      <c r="A611" s="51"/>
      <c r="B611" s="52"/>
      <c r="C611" s="52"/>
      <c r="D611" s="52"/>
      <c r="E611" s="52"/>
      <c r="F611" s="52"/>
      <c r="G611" s="52"/>
      <c r="H611" s="52"/>
      <c r="I611" s="52"/>
      <c r="J611" s="52"/>
      <c r="K611" s="56"/>
      <c r="L611" s="56"/>
      <c r="M611" s="51"/>
      <c r="N611" s="51"/>
    </row>
    <row r="612">
      <c r="A612" s="51"/>
      <c r="B612" s="52"/>
      <c r="C612" s="52"/>
      <c r="D612" s="52"/>
      <c r="E612" s="52"/>
      <c r="F612" s="52"/>
      <c r="G612" s="52"/>
      <c r="H612" s="52"/>
      <c r="I612" s="52"/>
      <c r="J612" s="52"/>
      <c r="K612" s="56"/>
      <c r="L612" s="56"/>
      <c r="M612" s="51"/>
      <c r="N612" s="51"/>
    </row>
    <row r="613">
      <c r="A613" s="51"/>
      <c r="B613" s="52"/>
      <c r="C613" s="52"/>
      <c r="D613" s="52"/>
      <c r="E613" s="52"/>
      <c r="F613" s="52"/>
      <c r="G613" s="52"/>
      <c r="H613" s="52"/>
      <c r="I613" s="52"/>
      <c r="J613" s="52"/>
      <c r="K613" s="56"/>
      <c r="L613" s="56"/>
      <c r="M613" s="51"/>
      <c r="N613" s="51"/>
    </row>
    <row r="614">
      <c r="A614" s="51"/>
      <c r="B614" s="52"/>
      <c r="C614" s="52"/>
      <c r="D614" s="52"/>
      <c r="E614" s="52"/>
      <c r="F614" s="52"/>
      <c r="G614" s="52"/>
      <c r="H614" s="52"/>
      <c r="I614" s="52"/>
      <c r="J614" s="52"/>
      <c r="K614" s="56"/>
      <c r="L614" s="56"/>
      <c r="M614" s="51"/>
      <c r="N614" s="51"/>
    </row>
    <row r="615">
      <c r="A615" s="51"/>
      <c r="B615" s="52"/>
      <c r="C615" s="52"/>
      <c r="D615" s="52"/>
      <c r="E615" s="52"/>
      <c r="F615" s="52"/>
      <c r="G615" s="52"/>
      <c r="H615" s="52"/>
      <c r="I615" s="52"/>
      <c r="J615" s="52"/>
      <c r="K615" s="56"/>
      <c r="L615" s="56"/>
      <c r="M615" s="51"/>
      <c r="N615" s="51"/>
    </row>
    <row r="616">
      <c r="A616" s="51"/>
      <c r="B616" s="52"/>
      <c r="C616" s="52"/>
      <c r="D616" s="52"/>
      <c r="E616" s="52"/>
      <c r="F616" s="52"/>
      <c r="G616" s="52"/>
      <c r="H616" s="52"/>
      <c r="I616" s="52"/>
      <c r="J616" s="52"/>
      <c r="K616" s="56"/>
      <c r="L616" s="56"/>
      <c r="M616" s="51"/>
      <c r="N616" s="51"/>
    </row>
    <row r="617">
      <c r="A617" s="51"/>
      <c r="B617" s="52"/>
      <c r="C617" s="52"/>
      <c r="D617" s="52"/>
      <c r="E617" s="52"/>
      <c r="F617" s="52"/>
      <c r="G617" s="52"/>
      <c r="H617" s="52"/>
      <c r="I617" s="52"/>
      <c r="J617" s="52"/>
      <c r="K617" s="56"/>
      <c r="L617" s="56"/>
      <c r="M617" s="51"/>
      <c r="N617" s="51"/>
    </row>
    <row r="618">
      <c r="A618" s="51"/>
      <c r="B618" s="52"/>
      <c r="C618" s="52"/>
      <c r="D618" s="52"/>
      <c r="E618" s="52"/>
      <c r="F618" s="52"/>
      <c r="G618" s="52"/>
      <c r="H618" s="52"/>
      <c r="I618" s="52"/>
      <c r="J618" s="52"/>
      <c r="K618" s="56"/>
      <c r="L618" s="56"/>
      <c r="M618" s="51"/>
      <c r="N618" s="51"/>
    </row>
    <row r="619">
      <c r="A619" s="51"/>
      <c r="B619" s="52"/>
      <c r="C619" s="52"/>
      <c r="D619" s="52"/>
      <c r="E619" s="52"/>
      <c r="F619" s="52"/>
      <c r="G619" s="52"/>
      <c r="H619" s="52"/>
      <c r="I619" s="52"/>
      <c r="J619" s="52"/>
      <c r="K619" s="56"/>
      <c r="L619" s="56"/>
      <c r="M619" s="51"/>
      <c r="N619" s="51"/>
    </row>
    <row r="620">
      <c r="A620" s="51"/>
      <c r="B620" s="52"/>
      <c r="C620" s="52"/>
      <c r="D620" s="52"/>
      <c r="E620" s="52"/>
      <c r="F620" s="52"/>
      <c r="G620" s="52"/>
      <c r="H620" s="52"/>
      <c r="I620" s="52"/>
      <c r="J620" s="52"/>
      <c r="K620" s="56"/>
      <c r="L620" s="56"/>
      <c r="M620" s="51"/>
      <c r="N620" s="51"/>
    </row>
    <row r="621">
      <c r="A621" s="51"/>
      <c r="B621" s="52"/>
      <c r="C621" s="52"/>
      <c r="D621" s="52"/>
      <c r="E621" s="52"/>
      <c r="F621" s="52"/>
      <c r="G621" s="52"/>
      <c r="H621" s="52"/>
      <c r="I621" s="52"/>
      <c r="J621" s="52"/>
      <c r="K621" s="56"/>
      <c r="L621" s="56"/>
      <c r="M621" s="51"/>
      <c r="N621" s="51"/>
    </row>
    <row r="622">
      <c r="A622" s="51"/>
      <c r="B622" s="52"/>
      <c r="C622" s="52"/>
      <c r="D622" s="52"/>
      <c r="E622" s="52"/>
      <c r="F622" s="52"/>
      <c r="G622" s="52"/>
      <c r="H622" s="52"/>
      <c r="I622" s="52"/>
      <c r="J622" s="52"/>
      <c r="K622" s="56"/>
      <c r="L622" s="56"/>
      <c r="M622" s="51"/>
      <c r="N622" s="51"/>
    </row>
    <row r="623">
      <c r="A623" s="51"/>
      <c r="B623" s="52"/>
      <c r="C623" s="52"/>
      <c r="D623" s="52"/>
      <c r="E623" s="52"/>
      <c r="F623" s="52"/>
      <c r="G623" s="52"/>
      <c r="H623" s="52"/>
      <c r="I623" s="52"/>
      <c r="J623" s="52"/>
      <c r="K623" s="56"/>
      <c r="L623" s="56"/>
      <c r="M623" s="51"/>
      <c r="N623" s="51"/>
    </row>
    <row r="624">
      <c r="A624" s="51"/>
      <c r="B624" s="52"/>
      <c r="C624" s="52"/>
      <c r="D624" s="52"/>
      <c r="E624" s="52"/>
      <c r="F624" s="52"/>
      <c r="G624" s="52"/>
      <c r="H624" s="52"/>
      <c r="I624" s="52"/>
      <c r="J624" s="52"/>
      <c r="K624" s="56"/>
      <c r="L624" s="56"/>
      <c r="M624" s="51"/>
      <c r="N624" s="51"/>
    </row>
    <row r="625">
      <c r="A625" s="51"/>
      <c r="B625" s="52"/>
      <c r="C625" s="52"/>
      <c r="D625" s="52"/>
      <c r="E625" s="52"/>
      <c r="F625" s="52"/>
      <c r="G625" s="52"/>
      <c r="H625" s="52"/>
      <c r="I625" s="52"/>
      <c r="J625" s="52"/>
      <c r="K625" s="56"/>
      <c r="L625" s="56"/>
      <c r="M625" s="51"/>
      <c r="N625" s="51"/>
    </row>
    <row r="626">
      <c r="A626" s="51"/>
      <c r="B626" s="52"/>
      <c r="C626" s="52"/>
      <c r="D626" s="52"/>
      <c r="E626" s="52"/>
      <c r="F626" s="52"/>
      <c r="G626" s="52"/>
      <c r="H626" s="52"/>
      <c r="I626" s="52"/>
      <c r="J626" s="52"/>
      <c r="K626" s="56"/>
      <c r="L626" s="56"/>
      <c r="M626" s="51"/>
      <c r="N626" s="51"/>
    </row>
    <row r="627">
      <c r="A627" s="51"/>
      <c r="B627" s="52"/>
      <c r="C627" s="52"/>
      <c r="D627" s="52"/>
      <c r="E627" s="52"/>
      <c r="F627" s="52"/>
      <c r="G627" s="52"/>
      <c r="H627" s="52"/>
      <c r="I627" s="52"/>
      <c r="J627" s="52"/>
      <c r="K627" s="56"/>
      <c r="L627" s="56"/>
      <c r="M627" s="51"/>
      <c r="N627" s="51"/>
    </row>
    <row r="628">
      <c r="A628" s="51"/>
      <c r="B628" s="52"/>
      <c r="C628" s="52"/>
      <c r="D628" s="52"/>
      <c r="E628" s="52"/>
      <c r="F628" s="52"/>
      <c r="G628" s="52"/>
      <c r="H628" s="52"/>
      <c r="I628" s="52"/>
      <c r="J628" s="52"/>
      <c r="K628" s="56"/>
      <c r="L628" s="56"/>
      <c r="M628" s="51"/>
      <c r="N628" s="51"/>
    </row>
    <row r="629">
      <c r="A629" s="51"/>
      <c r="B629" s="52"/>
      <c r="C629" s="52"/>
      <c r="D629" s="52"/>
      <c r="E629" s="52"/>
      <c r="F629" s="52"/>
      <c r="G629" s="52"/>
      <c r="H629" s="52"/>
      <c r="I629" s="52"/>
      <c r="J629" s="52"/>
      <c r="K629" s="56"/>
      <c r="L629" s="56"/>
      <c r="M629" s="51"/>
      <c r="N629" s="51"/>
    </row>
    <row r="630">
      <c r="A630" s="51"/>
      <c r="B630" s="52"/>
      <c r="C630" s="52"/>
      <c r="D630" s="52"/>
      <c r="E630" s="52"/>
      <c r="F630" s="52"/>
      <c r="G630" s="52"/>
      <c r="H630" s="52"/>
      <c r="I630" s="52"/>
      <c r="J630" s="52"/>
      <c r="K630" s="56"/>
      <c r="L630" s="56"/>
      <c r="M630" s="51"/>
      <c r="N630" s="51"/>
    </row>
    <row r="631">
      <c r="A631" s="51"/>
      <c r="B631" s="52"/>
      <c r="C631" s="52"/>
      <c r="D631" s="52"/>
      <c r="E631" s="52"/>
      <c r="F631" s="52"/>
      <c r="G631" s="52"/>
      <c r="H631" s="52"/>
      <c r="I631" s="52"/>
      <c r="J631" s="52"/>
      <c r="K631" s="56"/>
      <c r="L631" s="56"/>
      <c r="M631" s="51"/>
      <c r="N631" s="51"/>
    </row>
    <row r="632">
      <c r="A632" s="51"/>
      <c r="B632" s="52"/>
      <c r="C632" s="52"/>
      <c r="D632" s="52"/>
      <c r="E632" s="52"/>
      <c r="F632" s="52"/>
      <c r="G632" s="52"/>
      <c r="H632" s="52"/>
      <c r="I632" s="52"/>
      <c r="J632" s="52"/>
      <c r="K632" s="56"/>
      <c r="L632" s="56"/>
      <c r="M632" s="51"/>
      <c r="N632" s="51"/>
    </row>
    <row r="633">
      <c r="A633" s="51"/>
      <c r="B633" s="52"/>
      <c r="C633" s="52"/>
      <c r="D633" s="52"/>
      <c r="E633" s="52"/>
      <c r="F633" s="52"/>
      <c r="G633" s="52"/>
      <c r="H633" s="52"/>
      <c r="I633" s="52"/>
      <c r="J633" s="52"/>
      <c r="K633" s="56"/>
      <c r="L633" s="56"/>
      <c r="M633" s="51"/>
      <c r="N633" s="51"/>
    </row>
    <row r="634">
      <c r="A634" s="51"/>
      <c r="B634" s="52"/>
      <c r="C634" s="52"/>
      <c r="D634" s="52"/>
      <c r="E634" s="52"/>
      <c r="F634" s="52"/>
      <c r="G634" s="52"/>
      <c r="H634" s="52"/>
      <c r="I634" s="52"/>
      <c r="J634" s="52"/>
      <c r="K634" s="56"/>
      <c r="L634" s="56"/>
      <c r="M634" s="51"/>
      <c r="N634" s="51"/>
    </row>
    <row r="635">
      <c r="A635" s="51"/>
      <c r="B635" s="52"/>
      <c r="C635" s="52"/>
      <c r="D635" s="52"/>
      <c r="E635" s="52"/>
      <c r="F635" s="52"/>
      <c r="G635" s="52"/>
      <c r="H635" s="52"/>
      <c r="I635" s="52"/>
      <c r="J635" s="52"/>
      <c r="K635" s="56"/>
      <c r="L635" s="56"/>
      <c r="M635" s="51"/>
      <c r="N635" s="51"/>
    </row>
    <row r="636">
      <c r="A636" s="51"/>
      <c r="B636" s="52"/>
      <c r="C636" s="52"/>
      <c r="D636" s="52"/>
      <c r="E636" s="52"/>
      <c r="F636" s="52"/>
      <c r="G636" s="52"/>
      <c r="H636" s="52"/>
      <c r="I636" s="52"/>
      <c r="J636" s="52"/>
      <c r="K636" s="56"/>
      <c r="L636" s="56"/>
      <c r="M636" s="51"/>
      <c r="N636" s="51"/>
    </row>
    <row r="637">
      <c r="A637" s="51"/>
      <c r="B637" s="52"/>
      <c r="C637" s="52"/>
      <c r="D637" s="52"/>
      <c r="E637" s="52"/>
      <c r="F637" s="52"/>
      <c r="G637" s="52"/>
      <c r="H637" s="52"/>
      <c r="I637" s="52"/>
      <c r="J637" s="52"/>
      <c r="K637" s="56"/>
      <c r="L637" s="56"/>
      <c r="M637" s="51"/>
      <c r="N637" s="51"/>
    </row>
    <row r="638">
      <c r="A638" s="51"/>
      <c r="B638" s="52"/>
      <c r="C638" s="52"/>
      <c r="D638" s="52"/>
      <c r="E638" s="52"/>
      <c r="F638" s="52"/>
      <c r="G638" s="52"/>
      <c r="H638" s="52"/>
      <c r="I638" s="52"/>
      <c r="J638" s="52"/>
      <c r="K638" s="56"/>
      <c r="L638" s="56"/>
      <c r="M638" s="51"/>
      <c r="N638" s="51"/>
    </row>
    <row r="639">
      <c r="A639" s="51"/>
      <c r="B639" s="52"/>
      <c r="C639" s="52"/>
      <c r="D639" s="52"/>
      <c r="E639" s="52"/>
      <c r="F639" s="52"/>
      <c r="G639" s="52"/>
      <c r="H639" s="52"/>
      <c r="I639" s="52"/>
      <c r="J639" s="52"/>
      <c r="K639" s="56"/>
      <c r="L639" s="56"/>
      <c r="M639" s="51"/>
      <c r="N639" s="51"/>
    </row>
    <row r="640">
      <c r="A640" s="51"/>
      <c r="B640" s="52"/>
      <c r="C640" s="52"/>
      <c r="D640" s="52"/>
      <c r="E640" s="52"/>
      <c r="F640" s="52"/>
      <c r="G640" s="52"/>
      <c r="H640" s="52"/>
      <c r="I640" s="52"/>
      <c r="J640" s="52"/>
      <c r="K640" s="56"/>
      <c r="L640" s="56"/>
      <c r="M640" s="51"/>
      <c r="N640" s="51"/>
    </row>
    <row r="641">
      <c r="A641" s="51"/>
      <c r="B641" s="52"/>
      <c r="C641" s="52"/>
      <c r="D641" s="52"/>
      <c r="E641" s="52"/>
      <c r="F641" s="52"/>
      <c r="G641" s="52"/>
      <c r="H641" s="52"/>
      <c r="I641" s="52"/>
      <c r="J641" s="52"/>
      <c r="K641" s="56"/>
      <c r="L641" s="56"/>
      <c r="M641" s="51"/>
      <c r="N641" s="51"/>
    </row>
    <row r="642">
      <c r="A642" s="51"/>
      <c r="B642" s="52"/>
      <c r="C642" s="52"/>
      <c r="D642" s="52"/>
      <c r="E642" s="52"/>
      <c r="F642" s="52"/>
      <c r="G642" s="52"/>
      <c r="H642" s="52"/>
      <c r="I642" s="52"/>
      <c r="J642" s="52"/>
      <c r="K642" s="56"/>
      <c r="L642" s="56"/>
      <c r="M642" s="51"/>
      <c r="N642" s="51"/>
    </row>
    <row r="643">
      <c r="A643" s="51"/>
      <c r="B643" s="52"/>
      <c r="C643" s="52"/>
      <c r="D643" s="52"/>
      <c r="E643" s="52"/>
      <c r="F643" s="52"/>
      <c r="G643" s="52"/>
      <c r="H643" s="52"/>
      <c r="I643" s="52"/>
      <c r="J643" s="52"/>
      <c r="K643" s="56"/>
      <c r="L643" s="56"/>
      <c r="M643" s="51"/>
      <c r="N643" s="51"/>
    </row>
    <row r="644">
      <c r="A644" s="51"/>
      <c r="B644" s="52"/>
      <c r="C644" s="52"/>
      <c r="D644" s="52"/>
      <c r="E644" s="52"/>
      <c r="F644" s="52"/>
      <c r="G644" s="52"/>
      <c r="H644" s="52"/>
      <c r="I644" s="52"/>
      <c r="J644" s="52"/>
      <c r="K644" s="56"/>
      <c r="L644" s="56"/>
      <c r="M644" s="51"/>
      <c r="N644" s="51"/>
    </row>
    <row r="645">
      <c r="A645" s="51"/>
      <c r="B645" s="52"/>
      <c r="C645" s="52"/>
      <c r="D645" s="52"/>
      <c r="E645" s="52"/>
      <c r="F645" s="52"/>
      <c r="G645" s="52"/>
      <c r="H645" s="52"/>
      <c r="I645" s="52"/>
      <c r="J645" s="52"/>
      <c r="K645" s="56"/>
      <c r="L645" s="56"/>
      <c r="M645" s="51"/>
      <c r="N645" s="51"/>
    </row>
    <row r="646">
      <c r="A646" s="51"/>
      <c r="B646" s="52"/>
      <c r="C646" s="52"/>
      <c r="D646" s="52"/>
      <c r="E646" s="52"/>
      <c r="F646" s="52"/>
      <c r="G646" s="52"/>
      <c r="H646" s="52"/>
      <c r="I646" s="52"/>
      <c r="J646" s="52"/>
      <c r="K646" s="56"/>
      <c r="L646" s="56"/>
      <c r="M646" s="51"/>
      <c r="N646" s="51"/>
    </row>
    <row r="647">
      <c r="A647" s="51"/>
      <c r="B647" s="52"/>
      <c r="C647" s="52"/>
      <c r="D647" s="52"/>
      <c r="E647" s="52"/>
      <c r="F647" s="52"/>
      <c r="G647" s="52"/>
      <c r="H647" s="52"/>
      <c r="I647" s="52"/>
      <c r="J647" s="52"/>
      <c r="K647" s="56"/>
      <c r="L647" s="56"/>
      <c r="M647" s="51"/>
      <c r="N647" s="51"/>
    </row>
    <row r="648">
      <c r="A648" s="51"/>
      <c r="B648" s="52"/>
      <c r="C648" s="52"/>
      <c r="D648" s="52"/>
      <c r="E648" s="52"/>
      <c r="F648" s="52"/>
      <c r="G648" s="52"/>
      <c r="H648" s="52"/>
      <c r="I648" s="52"/>
      <c r="J648" s="52"/>
      <c r="K648" s="56"/>
      <c r="L648" s="56"/>
      <c r="M648" s="51"/>
      <c r="N648" s="51"/>
    </row>
    <row r="649">
      <c r="A649" s="51"/>
      <c r="B649" s="52"/>
      <c r="C649" s="52"/>
      <c r="D649" s="52"/>
      <c r="E649" s="52"/>
      <c r="F649" s="52"/>
      <c r="G649" s="52"/>
      <c r="H649" s="52"/>
      <c r="I649" s="52"/>
      <c r="J649" s="52"/>
      <c r="K649" s="56"/>
      <c r="L649" s="56"/>
      <c r="M649" s="51"/>
      <c r="N649" s="51"/>
    </row>
    <row r="650">
      <c r="A650" s="51"/>
      <c r="B650" s="52"/>
      <c r="C650" s="52"/>
      <c r="D650" s="52"/>
      <c r="E650" s="52"/>
      <c r="F650" s="52"/>
      <c r="G650" s="52"/>
      <c r="H650" s="52"/>
      <c r="I650" s="52"/>
      <c r="J650" s="52"/>
      <c r="K650" s="56"/>
      <c r="L650" s="56"/>
      <c r="M650" s="51"/>
      <c r="N650" s="51"/>
    </row>
    <row r="651">
      <c r="A651" s="51"/>
      <c r="B651" s="52"/>
      <c r="C651" s="52"/>
      <c r="D651" s="52"/>
      <c r="E651" s="52"/>
      <c r="F651" s="52"/>
      <c r="G651" s="52"/>
      <c r="H651" s="52"/>
      <c r="I651" s="52"/>
      <c r="J651" s="52"/>
      <c r="K651" s="56"/>
      <c r="L651" s="56"/>
      <c r="M651" s="51"/>
      <c r="N651" s="51"/>
    </row>
    <row r="652">
      <c r="A652" s="51"/>
      <c r="B652" s="52"/>
      <c r="C652" s="52"/>
      <c r="D652" s="52"/>
      <c r="E652" s="52"/>
      <c r="F652" s="52"/>
      <c r="G652" s="52"/>
      <c r="H652" s="52"/>
      <c r="I652" s="52"/>
      <c r="J652" s="52"/>
      <c r="K652" s="56"/>
      <c r="L652" s="56"/>
      <c r="M652" s="51"/>
      <c r="N652" s="51"/>
    </row>
    <row r="653">
      <c r="A653" s="51"/>
      <c r="B653" s="52"/>
      <c r="C653" s="52"/>
      <c r="D653" s="52"/>
      <c r="E653" s="52"/>
      <c r="F653" s="52"/>
      <c r="G653" s="52"/>
      <c r="H653" s="52"/>
      <c r="I653" s="52"/>
      <c r="J653" s="52"/>
      <c r="K653" s="56"/>
      <c r="L653" s="56"/>
      <c r="M653" s="51"/>
      <c r="N653" s="51"/>
    </row>
    <row r="654">
      <c r="A654" s="51"/>
      <c r="B654" s="52"/>
      <c r="C654" s="52"/>
      <c r="D654" s="52"/>
      <c r="E654" s="52"/>
      <c r="F654" s="52"/>
      <c r="G654" s="52"/>
      <c r="H654" s="52"/>
      <c r="I654" s="52"/>
      <c r="J654" s="52"/>
      <c r="K654" s="56"/>
      <c r="L654" s="56"/>
      <c r="M654" s="51"/>
      <c r="N654" s="51"/>
    </row>
    <row r="655">
      <c r="A655" s="51"/>
      <c r="B655" s="52"/>
      <c r="C655" s="52"/>
      <c r="D655" s="52"/>
      <c r="E655" s="52"/>
      <c r="F655" s="52"/>
      <c r="G655" s="52"/>
      <c r="H655" s="52"/>
      <c r="I655" s="52"/>
      <c r="J655" s="52"/>
      <c r="K655" s="56"/>
      <c r="L655" s="56"/>
      <c r="M655" s="51"/>
      <c r="N655" s="51"/>
    </row>
    <row r="656">
      <c r="A656" s="51"/>
      <c r="B656" s="52"/>
      <c r="C656" s="52"/>
      <c r="D656" s="52"/>
      <c r="E656" s="52"/>
      <c r="F656" s="52"/>
      <c r="G656" s="52"/>
      <c r="H656" s="52"/>
      <c r="I656" s="52"/>
      <c r="J656" s="52"/>
      <c r="K656" s="56"/>
      <c r="L656" s="56"/>
      <c r="M656" s="51"/>
      <c r="N656" s="51"/>
    </row>
    <row r="657">
      <c r="A657" s="51"/>
      <c r="B657" s="52"/>
      <c r="C657" s="52"/>
      <c r="D657" s="52"/>
      <c r="E657" s="52"/>
      <c r="F657" s="52"/>
      <c r="G657" s="52"/>
      <c r="H657" s="52"/>
      <c r="I657" s="52"/>
      <c r="J657" s="52"/>
      <c r="K657" s="56"/>
      <c r="L657" s="56"/>
      <c r="M657" s="51"/>
      <c r="N657" s="51"/>
    </row>
    <row r="658">
      <c r="A658" s="51"/>
      <c r="B658" s="52"/>
      <c r="C658" s="52"/>
      <c r="D658" s="52"/>
      <c r="E658" s="52"/>
      <c r="F658" s="52"/>
      <c r="G658" s="52"/>
      <c r="H658" s="52"/>
      <c r="I658" s="52"/>
      <c r="J658" s="52"/>
      <c r="K658" s="56"/>
      <c r="L658" s="56"/>
      <c r="M658" s="51"/>
      <c r="N658" s="51"/>
    </row>
    <row r="659">
      <c r="A659" s="51"/>
      <c r="B659" s="52"/>
      <c r="C659" s="52"/>
      <c r="D659" s="52"/>
      <c r="E659" s="52"/>
      <c r="F659" s="52"/>
      <c r="G659" s="52"/>
      <c r="H659" s="52"/>
      <c r="I659" s="52"/>
      <c r="J659" s="52"/>
      <c r="K659" s="56"/>
      <c r="L659" s="56"/>
      <c r="M659" s="51"/>
      <c r="N659" s="51"/>
    </row>
    <row r="660">
      <c r="A660" s="51"/>
      <c r="B660" s="52"/>
      <c r="C660" s="52"/>
      <c r="D660" s="52"/>
      <c r="E660" s="52"/>
      <c r="F660" s="52"/>
      <c r="G660" s="52"/>
      <c r="H660" s="52"/>
      <c r="I660" s="52"/>
      <c r="J660" s="52"/>
      <c r="K660" s="56"/>
      <c r="L660" s="56"/>
      <c r="M660" s="51"/>
      <c r="N660" s="51"/>
    </row>
    <row r="661">
      <c r="A661" s="51"/>
      <c r="B661" s="52"/>
      <c r="C661" s="52"/>
      <c r="D661" s="52"/>
      <c r="E661" s="52"/>
      <c r="F661" s="52"/>
      <c r="G661" s="52"/>
      <c r="H661" s="52"/>
      <c r="I661" s="52"/>
      <c r="J661" s="52"/>
      <c r="K661" s="56"/>
      <c r="L661" s="56"/>
      <c r="M661" s="51"/>
      <c r="N661" s="51"/>
    </row>
    <row r="662">
      <c r="A662" s="51"/>
      <c r="B662" s="52"/>
      <c r="C662" s="52"/>
      <c r="D662" s="52"/>
      <c r="E662" s="52"/>
      <c r="F662" s="52"/>
      <c r="G662" s="52"/>
      <c r="H662" s="52"/>
      <c r="I662" s="52"/>
      <c r="J662" s="52"/>
      <c r="K662" s="56"/>
      <c r="L662" s="56"/>
      <c r="M662" s="51"/>
      <c r="N662" s="51"/>
    </row>
    <row r="663">
      <c r="A663" s="51"/>
      <c r="B663" s="52"/>
      <c r="C663" s="52"/>
      <c r="D663" s="52"/>
      <c r="E663" s="52"/>
      <c r="F663" s="52"/>
      <c r="G663" s="52"/>
      <c r="H663" s="52"/>
      <c r="I663" s="52"/>
      <c r="J663" s="52"/>
      <c r="K663" s="56"/>
      <c r="L663" s="56"/>
      <c r="M663" s="51"/>
      <c r="N663" s="51"/>
    </row>
    <row r="664">
      <c r="A664" s="51"/>
      <c r="B664" s="52"/>
      <c r="C664" s="52"/>
      <c r="D664" s="52"/>
      <c r="E664" s="52"/>
      <c r="F664" s="52"/>
      <c r="G664" s="52"/>
      <c r="H664" s="52"/>
      <c r="I664" s="52"/>
      <c r="J664" s="52"/>
      <c r="K664" s="56"/>
      <c r="L664" s="56"/>
      <c r="M664" s="51"/>
      <c r="N664" s="51"/>
    </row>
    <row r="665">
      <c r="A665" s="51"/>
      <c r="B665" s="52"/>
      <c r="C665" s="52"/>
      <c r="D665" s="52"/>
      <c r="E665" s="52"/>
      <c r="F665" s="52"/>
      <c r="G665" s="52"/>
      <c r="H665" s="52"/>
      <c r="I665" s="52"/>
      <c r="J665" s="52"/>
      <c r="K665" s="56"/>
      <c r="L665" s="56"/>
      <c r="M665" s="51"/>
      <c r="N665" s="51"/>
    </row>
    <row r="666">
      <c r="A666" s="51"/>
      <c r="B666" s="52"/>
      <c r="C666" s="52"/>
      <c r="D666" s="52"/>
      <c r="E666" s="52"/>
      <c r="F666" s="52"/>
      <c r="G666" s="52"/>
      <c r="H666" s="52"/>
      <c r="I666" s="52"/>
      <c r="J666" s="52"/>
      <c r="K666" s="56"/>
      <c r="L666" s="56"/>
      <c r="M666" s="51"/>
      <c r="N666" s="51"/>
    </row>
    <row r="667">
      <c r="A667" s="51"/>
      <c r="B667" s="52"/>
      <c r="C667" s="52"/>
      <c r="D667" s="52"/>
      <c r="E667" s="52"/>
      <c r="F667" s="52"/>
      <c r="G667" s="52"/>
      <c r="H667" s="52"/>
      <c r="I667" s="52"/>
      <c r="J667" s="52"/>
      <c r="K667" s="56"/>
      <c r="L667" s="56"/>
      <c r="M667" s="51"/>
      <c r="N667" s="51"/>
    </row>
    <row r="668">
      <c r="A668" s="51"/>
      <c r="B668" s="52"/>
      <c r="C668" s="52"/>
      <c r="D668" s="52"/>
      <c r="E668" s="52"/>
      <c r="F668" s="52"/>
      <c r="G668" s="52"/>
      <c r="H668" s="52"/>
      <c r="I668" s="52"/>
      <c r="J668" s="52"/>
      <c r="K668" s="56"/>
      <c r="L668" s="56"/>
      <c r="M668" s="51"/>
      <c r="N668" s="51"/>
    </row>
    <row r="669">
      <c r="A669" s="51"/>
      <c r="B669" s="52"/>
      <c r="C669" s="52"/>
      <c r="D669" s="52"/>
      <c r="E669" s="52"/>
      <c r="F669" s="52"/>
      <c r="G669" s="52"/>
      <c r="H669" s="52"/>
      <c r="I669" s="52"/>
      <c r="J669" s="52"/>
      <c r="K669" s="56"/>
      <c r="L669" s="56"/>
      <c r="M669" s="51"/>
      <c r="N669" s="51"/>
    </row>
    <row r="670">
      <c r="A670" s="51"/>
      <c r="B670" s="52"/>
      <c r="C670" s="52"/>
      <c r="D670" s="52"/>
      <c r="E670" s="52"/>
      <c r="F670" s="52"/>
      <c r="G670" s="52"/>
      <c r="H670" s="52"/>
      <c r="I670" s="52"/>
      <c r="J670" s="52"/>
      <c r="K670" s="56"/>
      <c r="L670" s="56"/>
      <c r="M670" s="51"/>
      <c r="N670" s="51"/>
    </row>
    <row r="671">
      <c r="A671" s="51"/>
      <c r="B671" s="52"/>
      <c r="C671" s="52"/>
      <c r="D671" s="52"/>
      <c r="E671" s="52"/>
      <c r="F671" s="52"/>
      <c r="G671" s="52"/>
      <c r="H671" s="52"/>
      <c r="I671" s="52"/>
      <c r="J671" s="52"/>
      <c r="K671" s="56"/>
      <c r="L671" s="56"/>
      <c r="M671" s="51"/>
      <c r="N671" s="51"/>
    </row>
    <row r="672">
      <c r="A672" s="51"/>
      <c r="B672" s="52"/>
      <c r="C672" s="52"/>
      <c r="D672" s="52"/>
      <c r="E672" s="52"/>
      <c r="F672" s="52"/>
      <c r="G672" s="52"/>
      <c r="H672" s="52"/>
      <c r="I672" s="52"/>
      <c r="J672" s="52"/>
      <c r="K672" s="56"/>
      <c r="L672" s="56"/>
      <c r="M672" s="51"/>
      <c r="N672" s="51"/>
    </row>
    <row r="673">
      <c r="A673" s="51"/>
      <c r="B673" s="52"/>
      <c r="C673" s="52"/>
      <c r="D673" s="52"/>
      <c r="E673" s="52"/>
      <c r="F673" s="52"/>
      <c r="G673" s="52"/>
      <c r="H673" s="52"/>
      <c r="I673" s="52"/>
      <c r="J673" s="52"/>
      <c r="K673" s="56"/>
      <c r="L673" s="56"/>
      <c r="M673" s="51"/>
      <c r="N673" s="51"/>
    </row>
    <row r="674">
      <c r="A674" s="51"/>
      <c r="B674" s="52"/>
      <c r="C674" s="52"/>
      <c r="D674" s="52"/>
      <c r="E674" s="52"/>
      <c r="F674" s="52"/>
      <c r="G674" s="52"/>
      <c r="H674" s="52"/>
      <c r="I674" s="52"/>
      <c r="J674" s="52"/>
      <c r="K674" s="56"/>
      <c r="L674" s="56"/>
      <c r="M674" s="51"/>
      <c r="N674" s="51"/>
    </row>
    <row r="675">
      <c r="A675" s="51"/>
      <c r="B675" s="52"/>
      <c r="C675" s="52"/>
      <c r="D675" s="52"/>
      <c r="E675" s="52"/>
      <c r="F675" s="52"/>
      <c r="G675" s="52"/>
      <c r="H675" s="52"/>
      <c r="I675" s="52"/>
      <c r="J675" s="52"/>
      <c r="K675" s="56"/>
      <c r="L675" s="56"/>
      <c r="M675" s="51"/>
      <c r="N675" s="51"/>
    </row>
    <row r="676">
      <c r="A676" s="51"/>
      <c r="B676" s="52"/>
      <c r="C676" s="52"/>
      <c r="D676" s="52"/>
      <c r="E676" s="52"/>
      <c r="F676" s="52"/>
      <c r="G676" s="52"/>
      <c r="H676" s="52"/>
      <c r="I676" s="52"/>
      <c r="J676" s="52"/>
      <c r="K676" s="56"/>
      <c r="L676" s="56"/>
      <c r="M676" s="51"/>
      <c r="N676" s="51"/>
    </row>
    <row r="677">
      <c r="A677" s="51"/>
      <c r="B677" s="52"/>
      <c r="C677" s="52"/>
      <c r="D677" s="52"/>
      <c r="E677" s="52"/>
      <c r="F677" s="52"/>
      <c r="G677" s="52"/>
      <c r="H677" s="52"/>
      <c r="I677" s="52"/>
      <c r="J677" s="52"/>
      <c r="K677" s="56"/>
      <c r="L677" s="56"/>
      <c r="M677" s="51"/>
      <c r="N677" s="51"/>
    </row>
    <row r="678">
      <c r="A678" s="51"/>
      <c r="B678" s="52"/>
      <c r="C678" s="52"/>
      <c r="D678" s="52"/>
      <c r="E678" s="52"/>
      <c r="F678" s="52"/>
      <c r="G678" s="52"/>
      <c r="H678" s="52"/>
      <c r="I678" s="52"/>
      <c r="J678" s="52"/>
      <c r="K678" s="56"/>
      <c r="L678" s="56"/>
      <c r="M678" s="51"/>
      <c r="N678" s="51"/>
    </row>
    <row r="679">
      <c r="A679" s="51"/>
      <c r="B679" s="52"/>
      <c r="C679" s="52"/>
      <c r="D679" s="52"/>
      <c r="E679" s="52"/>
      <c r="F679" s="52"/>
      <c r="G679" s="52"/>
      <c r="H679" s="52"/>
      <c r="I679" s="52"/>
      <c r="J679" s="52"/>
      <c r="K679" s="56"/>
      <c r="L679" s="56"/>
      <c r="M679" s="51"/>
      <c r="N679" s="51"/>
    </row>
    <row r="680">
      <c r="A680" s="51"/>
      <c r="B680" s="52"/>
      <c r="C680" s="52"/>
      <c r="D680" s="52"/>
      <c r="E680" s="52"/>
      <c r="F680" s="52"/>
      <c r="G680" s="52"/>
      <c r="H680" s="52"/>
      <c r="I680" s="52"/>
      <c r="J680" s="52"/>
      <c r="K680" s="56"/>
      <c r="L680" s="56"/>
      <c r="M680" s="51"/>
      <c r="N680" s="51"/>
    </row>
    <row r="681">
      <c r="A681" s="51"/>
      <c r="B681" s="52"/>
      <c r="C681" s="52"/>
      <c r="D681" s="52"/>
      <c r="E681" s="52"/>
      <c r="F681" s="52"/>
      <c r="G681" s="52"/>
      <c r="H681" s="52"/>
      <c r="I681" s="52"/>
      <c r="J681" s="52"/>
      <c r="K681" s="56"/>
      <c r="L681" s="56"/>
      <c r="M681" s="51"/>
      <c r="N681" s="51"/>
    </row>
    <row r="682">
      <c r="A682" s="51"/>
      <c r="B682" s="52"/>
      <c r="C682" s="52"/>
      <c r="D682" s="52"/>
      <c r="E682" s="52"/>
      <c r="F682" s="52"/>
      <c r="G682" s="52"/>
      <c r="H682" s="52"/>
      <c r="I682" s="52"/>
      <c r="J682" s="52"/>
      <c r="K682" s="56"/>
      <c r="L682" s="56"/>
      <c r="M682" s="51"/>
      <c r="N682" s="51"/>
    </row>
    <row r="683">
      <c r="A683" s="51"/>
      <c r="B683" s="52"/>
      <c r="C683" s="52"/>
      <c r="D683" s="52"/>
      <c r="E683" s="52"/>
      <c r="F683" s="52"/>
      <c r="G683" s="52"/>
      <c r="H683" s="52"/>
      <c r="I683" s="52"/>
      <c r="J683" s="52"/>
      <c r="K683" s="56"/>
      <c r="L683" s="56"/>
      <c r="M683" s="51"/>
      <c r="N683" s="51"/>
    </row>
    <row r="684">
      <c r="A684" s="51"/>
      <c r="B684" s="52"/>
      <c r="C684" s="52"/>
      <c r="D684" s="52"/>
      <c r="E684" s="52"/>
      <c r="F684" s="52"/>
      <c r="G684" s="52"/>
      <c r="H684" s="52"/>
      <c r="I684" s="52"/>
      <c r="J684" s="52"/>
      <c r="K684" s="56"/>
      <c r="L684" s="56"/>
      <c r="M684" s="51"/>
      <c r="N684" s="51"/>
    </row>
    <row r="685">
      <c r="A685" s="51"/>
      <c r="B685" s="52"/>
      <c r="C685" s="52"/>
      <c r="D685" s="52"/>
      <c r="E685" s="52"/>
      <c r="F685" s="52"/>
      <c r="G685" s="52"/>
      <c r="H685" s="52"/>
      <c r="I685" s="52"/>
      <c r="J685" s="52"/>
      <c r="K685" s="56"/>
      <c r="L685" s="56"/>
      <c r="M685" s="51"/>
      <c r="N685" s="51"/>
    </row>
    <row r="686">
      <c r="A686" s="51"/>
      <c r="B686" s="52"/>
      <c r="C686" s="52"/>
      <c r="D686" s="52"/>
      <c r="E686" s="52"/>
      <c r="F686" s="52"/>
      <c r="G686" s="52"/>
      <c r="H686" s="52"/>
      <c r="I686" s="52"/>
      <c r="J686" s="52"/>
      <c r="K686" s="56"/>
      <c r="L686" s="56"/>
      <c r="M686" s="51"/>
      <c r="N686" s="51"/>
    </row>
    <row r="687">
      <c r="A687" s="51"/>
      <c r="B687" s="52"/>
      <c r="C687" s="52"/>
      <c r="D687" s="52"/>
      <c r="E687" s="52"/>
      <c r="F687" s="52"/>
      <c r="G687" s="52"/>
      <c r="H687" s="52"/>
      <c r="I687" s="52"/>
      <c r="J687" s="52"/>
      <c r="K687" s="56"/>
      <c r="L687" s="56"/>
      <c r="M687" s="51"/>
      <c r="N687" s="51"/>
    </row>
    <row r="688">
      <c r="A688" s="51"/>
      <c r="B688" s="52"/>
      <c r="C688" s="52"/>
      <c r="D688" s="52"/>
      <c r="E688" s="52"/>
      <c r="F688" s="52"/>
      <c r="G688" s="52"/>
      <c r="H688" s="52"/>
      <c r="I688" s="52"/>
      <c r="J688" s="52"/>
      <c r="K688" s="56"/>
      <c r="L688" s="56"/>
      <c r="M688" s="51"/>
      <c r="N688" s="51"/>
    </row>
    <row r="689">
      <c r="A689" s="51"/>
      <c r="B689" s="52"/>
      <c r="C689" s="52"/>
      <c r="D689" s="52"/>
      <c r="E689" s="52"/>
      <c r="F689" s="52"/>
      <c r="G689" s="52"/>
      <c r="H689" s="52"/>
      <c r="I689" s="52"/>
      <c r="J689" s="52"/>
      <c r="K689" s="56"/>
      <c r="L689" s="56"/>
      <c r="M689" s="51"/>
      <c r="N689" s="51"/>
    </row>
    <row r="690">
      <c r="A690" s="51"/>
      <c r="B690" s="52"/>
      <c r="C690" s="52"/>
      <c r="D690" s="52"/>
      <c r="E690" s="52"/>
      <c r="F690" s="52"/>
      <c r="G690" s="52"/>
      <c r="H690" s="52"/>
      <c r="I690" s="52"/>
      <c r="J690" s="52"/>
      <c r="K690" s="56"/>
      <c r="L690" s="56"/>
      <c r="M690" s="51"/>
      <c r="N690" s="51"/>
    </row>
    <row r="691">
      <c r="A691" s="51"/>
      <c r="B691" s="52"/>
      <c r="C691" s="52"/>
      <c r="D691" s="52"/>
      <c r="E691" s="52"/>
      <c r="F691" s="52"/>
      <c r="G691" s="52"/>
      <c r="H691" s="52"/>
      <c r="I691" s="52"/>
      <c r="J691" s="52"/>
      <c r="K691" s="56"/>
      <c r="L691" s="56"/>
      <c r="M691" s="51"/>
      <c r="N691" s="51"/>
    </row>
    <row r="692">
      <c r="A692" s="51"/>
      <c r="B692" s="52"/>
      <c r="C692" s="52"/>
      <c r="D692" s="52"/>
      <c r="E692" s="52"/>
      <c r="F692" s="52"/>
      <c r="G692" s="52"/>
      <c r="H692" s="52"/>
      <c r="I692" s="52"/>
      <c r="J692" s="52"/>
      <c r="K692" s="56"/>
      <c r="L692" s="56"/>
      <c r="M692" s="51"/>
      <c r="N692" s="51"/>
    </row>
    <row r="693">
      <c r="A693" s="51"/>
      <c r="B693" s="52"/>
      <c r="C693" s="52"/>
      <c r="D693" s="52"/>
      <c r="E693" s="52"/>
      <c r="F693" s="52"/>
      <c r="G693" s="52"/>
      <c r="H693" s="52"/>
      <c r="I693" s="52"/>
      <c r="J693" s="52"/>
      <c r="K693" s="56"/>
      <c r="L693" s="56"/>
      <c r="M693" s="51"/>
      <c r="N693" s="51"/>
    </row>
    <row r="694">
      <c r="A694" s="51"/>
      <c r="B694" s="52"/>
      <c r="C694" s="52"/>
      <c r="D694" s="52"/>
      <c r="E694" s="52"/>
      <c r="F694" s="52"/>
      <c r="G694" s="52"/>
      <c r="H694" s="52"/>
      <c r="I694" s="52"/>
      <c r="J694" s="52"/>
      <c r="K694" s="56"/>
      <c r="L694" s="56"/>
      <c r="M694" s="51"/>
      <c r="N694" s="51"/>
    </row>
    <row r="695">
      <c r="A695" s="51"/>
      <c r="B695" s="52"/>
      <c r="C695" s="52"/>
      <c r="D695" s="52"/>
      <c r="E695" s="52"/>
      <c r="F695" s="52"/>
      <c r="G695" s="52"/>
      <c r="H695" s="52"/>
      <c r="I695" s="52"/>
      <c r="J695" s="52"/>
      <c r="K695" s="56"/>
      <c r="L695" s="56"/>
      <c r="M695" s="51"/>
      <c r="N695" s="51"/>
    </row>
    <row r="696">
      <c r="A696" s="51"/>
      <c r="B696" s="52"/>
      <c r="C696" s="52"/>
      <c r="D696" s="52"/>
      <c r="E696" s="52"/>
      <c r="F696" s="52"/>
      <c r="G696" s="52"/>
      <c r="H696" s="52"/>
      <c r="I696" s="52"/>
      <c r="J696" s="52"/>
      <c r="K696" s="56"/>
      <c r="L696" s="56"/>
      <c r="M696" s="51"/>
      <c r="N696" s="51"/>
    </row>
    <row r="697">
      <c r="A697" s="51"/>
      <c r="B697" s="52"/>
      <c r="C697" s="52"/>
      <c r="D697" s="52"/>
      <c r="E697" s="52"/>
      <c r="F697" s="52"/>
      <c r="G697" s="52"/>
      <c r="H697" s="52"/>
      <c r="I697" s="52"/>
      <c r="J697" s="52"/>
      <c r="K697" s="56"/>
      <c r="L697" s="56"/>
      <c r="M697" s="51"/>
      <c r="N697" s="51"/>
    </row>
    <row r="698">
      <c r="A698" s="51"/>
      <c r="B698" s="52"/>
      <c r="C698" s="52"/>
      <c r="D698" s="52"/>
      <c r="E698" s="52"/>
      <c r="F698" s="52"/>
      <c r="G698" s="52"/>
      <c r="H698" s="52"/>
      <c r="I698" s="52"/>
      <c r="J698" s="52"/>
      <c r="K698" s="56"/>
      <c r="L698" s="56"/>
      <c r="M698" s="51"/>
      <c r="N698" s="51"/>
    </row>
    <row r="699">
      <c r="A699" s="51"/>
      <c r="B699" s="52"/>
      <c r="C699" s="52"/>
      <c r="D699" s="52"/>
      <c r="E699" s="52"/>
      <c r="F699" s="52"/>
      <c r="G699" s="52"/>
      <c r="H699" s="52"/>
      <c r="I699" s="52"/>
      <c r="J699" s="52"/>
      <c r="K699" s="56"/>
      <c r="L699" s="56"/>
      <c r="M699" s="51"/>
      <c r="N699" s="51"/>
    </row>
    <row r="700">
      <c r="A700" s="51"/>
      <c r="B700" s="52"/>
      <c r="C700" s="52"/>
      <c r="D700" s="52"/>
      <c r="E700" s="52"/>
      <c r="F700" s="52"/>
      <c r="G700" s="52"/>
      <c r="H700" s="52"/>
      <c r="I700" s="52"/>
      <c r="J700" s="52"/>
      <c r="K700" s="56"/>
      <c r="L700" s="56"/>
      <c r="M700" s="51"/>
      <c r="N700" s="51"/>
    </row>
    <row r="701">
      <c r="A701" s="51"/>
      <c r="B701" s="52"/>
      <c r="C701" s="52"/>
      <c r="D701" s="52"/>
      <c r="E701" s="52"/>
      <c r="F701" s="52"/>
      <c r="G701" s="52"/>
      <c r="H701" s="52"/>
      <c r="I701" s="52"/>
      <c r="J701" s="52"/>
      <c r="K701" s="56"/>
      <c r="L701" s="56"/>
      <c r="M701" s="51"/>
      <c r="N701" s="51"/>
    </row>
    <row r="702">
      <c r="A702" s="51"/>
      <c r="B702" s="52"/>
      <c r="C702" s="52"/>
      <c r="D702" s="52"/>
      <c r="E702" s="52"/>
      <c r="F702" s="52"/>
      <c r="G702" s="52"/>
      <c r="H702" s="52"/>
      <c r="I702" s="52"/>
      <c r="J702" s="52"/>
      <c r="K702" s="56"/>
      <c r="L702" s="56"/>
      <c r="M702" s="51"/>
      <c r="N702" s="51"/>
    </row>
    <row r="703">
      <c r="A703" s="51"/>
      <c r="B703" s="52"/>
      <c r="C703" s="52"/>
      <c r="D703" s="52"/>
      <c r="E703" s="52"/>
      <c r="F703" s="52"/>
      <c r="G703" s="52"/>
      <c r="H703" s="52"/>
      <c r="I703" s="52"/>
      <c r="J703" s="52"/>
      <c r="K703" s="56"/>
      <c r="L703" s="56"/>
      <c r="M703" s="51"/>
      <c r="N703" s="51"/>
    </row>
    <row r="704">
      <c r="A704" s="51"/>
      <c r="B704" s="52"/>
      <c r="C704" s="52"/>
      <c r="D704" s="52"/>
      <c r="E704" s="52"/>
      <c r="F704" s="52"/>
      <c r="G704" s="52"/>
      <c r="H704" s="52"/>
      <c r="I704" s="52"/>
      <c r="J704" s="52"/>
      <c r="K704" s="56"/>
      <c r="L704" s="56"/>
      <c r="M704" s="51"/>
      <c r="N704" s="51"/>
    </row>
    <row r="705">
      <c r="A705" s="51"/>
      <c r="B705" s="52"/>
      <c r="C705" s="52"/>
      <c r="D705" s="52"/>
      <c r="E705" s="52"/>
      <c r="F705" s="52"/>
      <c r="G705" s="52"/>
      <c r="H705" s="52"/>
      <c r="I705" s="52"/>
      <c r="J705" s="52"/>
      <c r="K705" s="56"/>
      <c r="L705" s="56"/>
      <c r="M705" s="51"/>
      <c r="N705" s="51"/>
    </row>
    <row r="706">
      <c r="A706" s="51"/>
      <c r="B706" s="52"/>
      <c r="C706" s="52"/>
      <c r="D706" s="52"/>
      <c r="E706" s="52"/>
      <c r="F706" s="52"/>
      <c r="G706" s="52"/>
      <c r="H706" s="52"/>
      <c r="I706" s="52"/>
      <c r="J706" s="52"/>
      <c r="K706" s="56"/>
      <c r="L706" s="56"/>
      <c r="M706" s="51"/>
      <c r="N706" s="51"/>
    </row>
    <row r="707">
      <c r="A707" s="51"/>
      <c r="B707" s="52"/>
      <c r="C707" s="52"/>
      <c r="D707" s="52"/>
      <c r="E707" s="52"/>
      <c r="F707" s="52"/>
      <c r="G707" s="52"/>
      <c r="H707" s="52"/>
      <c r="I707" s="52"/>
      <c r="J707" s="52"/>
      <c r="K707" s="56"/>
      <c r="L707" s="56"/>
      <c r="M707" s="51"/>
      <c r="N707" s="51"/>
    </row>
    <row r="708">
      <c r="A708" s="51"/>
      <c r="B708" s="52"/>
      <c r="C708" s="52"/>
      <c r="D708" s="52"/>
      <c r="E708" s="52"/>
      <c r="F708" s="52"/>
      <c r="G708" s="52"/>
      <c r="H708" s="52"/>
      <c r="I708" s="52"/>
      <c r="J708" s="52"/>
      <c r="K708" s="56"/>
      <c r="L708" s="56"/>
      <c r="M708" s="51"/>
      <c r="N708" s="51"/>
    </row>
    <row r="709">
      <c r="A709" s="51"/>
      <c r="B709" s="52"/>
      <c r="C709" s="52"/>
      <c r="D709" s="52"/>
      <c r="E709" s="52"/>
      <c r="F709" s="52"/>
      <c r="G709" s="52"/>
      <c r="H709" s="52"/>
      <c r="I709" s="52"/>
      <c r="J709" s="52"/>
      <c r="K709" s="56"/>
      <c r="L709" s="56"/>
      <c r="M709" s="51"/>
      <c r="N709" s="51"/>
    </row>
    <row r="710">
      <c r="A710" s="51"/>
      <c r="B710" s="52"/>
      <c r="C710" s="52"/>
      <c r="D710" s="52"/>
      <c r="E710" s="52"/>
      <c r="F710" s="52"/>
      <c r="G710" s="52"/>
      <c r="H710" s="52"/>
      <c r="I710" s="52"/>
      <c r="J710" s="52"/>
      <c r="K710" s="56"/>
      <c r="L710" s="56"/>
      <c r="M710" s="51"/>
      <c r="N710" s="51"/>
    </row>
    <row r="711">
      <c r="A711" s="51"/>
      <c r="B711" s="52"/>
      <c r="C711" s="52"/>
      <c r="D711" s="52"/>
      <c r="E711" s="52"/>
      <c r="F711" s="52"/>
      <c r="G711" s="52"/>
      <c r="H711" s="52"/>
      <c r="I711" s="52"/>
      <c r="J711" s="52"/>
      <c r="K711" s="56"/>
      <c r="L711" s="56"/>
      <c r="M711" s="51"/>
      <c r="N711" s="51"/>
    </row>
    <row r="712">
      <c r="A712" s="51"/>
      <c r="B712" s="52"/>
      <c r="C712" s="52"/>
      <c r="D712" s="52"/>
      <c r="E712" s="52"/>
      <c r="F712" s="52"/>
      <c r="G712" s="52"/>
      <c r="H712" s="52"/>
      <c r="I712" s="52"/>
      <c r="J712" s="52"/>
      <c r="K712" s="56"/>
      <c r="L712" s="56"/>
      <c r="M712" s="51"/>
      <c r="N712" s="51"/>
    </row>
    <row r="713">
      <c r="A713" s="51"/>
      <c r="B713" s="52"/>
      <c r="C713" s="52"/>
      <c r="D713" s="52"/>
      <c r="E713" s="52"/>
      <c r="F713" s="52"/>
      <c r="G713" s="52"/>
      <c r="H713" s="52"/>
      <c r="I713" s="52"/>
      <c r="J713" s="52"/>
      <c r="K713" s="56"/>
      <c r="L713" s="56"/>
      <c r="M713" s="51"/>
      <c r="N713" s="51"/>
    </row>
    <row r="714">
      <c r="A714" s="51"/>
      <c r="B714" s="52"/>
      <c r="C714" s="52"/>
      <c r="D714" s="52"/>
      <c r="E714" s="52"/>
      <c r="F714" s="52"/>
      <c r="G714" s="52"/>
      <c r="H714" s="52"/>
      <c r="I714" s="52"/>
      <c r="J714" s="52"/>
      <c r="K714" s="56"/>
      <c r="L714" s="56"/>
      <c r="M714" s="51"/>
      <c r="N714" s="51"/>
    </row>
    <row r="715">
      <c r="A715" s="51"/>
      <c r="B715" s="52"/>
      <c r="C715" s="52"/>
      <c r="D715" s="52"/>
      <c r="E715" s="52"/>
      <c r="F715" s="52"/>
      <c r="G715" s="52"/>
      <c r="H715" s="52"/>
      <c r="I715" s="52"/>
      <c r="J715" s="52"/>
      <c r="K715" s="56"/>
      <c r="L715" s="56"/>
      <c r="M715" s="51"/>
      <c r="N715" s="51"/>
    </row>
    <row r="716">
      <c r="A716" s="51"/>
      <c r="B716" s="52"/>
      <c r="C716" s="52"/>
      <c r="D716" s="52"/>
      <c r="E716" s="52"/>
      <c r="F716" s="52"/>
      <c r="G716" s="52"/>
      <c r="H716" s="52"/>
      <c r="I716" s="52"/>
      <c r="J716" s="52"/>
      <c r="K716" s="56"/>
      <c r="L716" s="56"/>
      <c r="M716" s="51"/>
      <c r="N716" s="51"/>
    </row>
    <row r="717">
      <c r="A717" s="51"/>
      <c r="B717" s="52"/>
      <c r="C717" s="52"/>
      <c r="D717" s="52"/>
      <c r="E717" s="52"/>
      <c r="F717" s="52"/>
      <c r="G717" s="52"/>
      <c r="H717" s="52"/>
      <c r="I717" s="52"/>
      <c r="J717" s="52"/>
      <c r="K717" s="56"/>
      <c r="L717" s="56"/>
      <c r="M717" s="51"/>
      <c r="N717" s="51"/>
    </row>
    <row r="718">
      <c r="A718" s="51"/>
      <c r="B718" s="52"/>
      <c r="C718" s="52"/>
      <c r="D718" s="52"/>
      <c r="E718" s="52"/>
      <c r="F718" s="52"/>
      <c r="G718" s="52"/>
      <c r="H718" s="52"/>
      <c r="I718" s="52"/>
      <c r="J718" s="52"/>
      <c r="K718" s="56"/>
      <c r="L718" s="56"/>
      <c r="M718" s="51"/>
      <c r="N718" s="51"/>
    </row>
    <row r="719">
      <c r="A719" s="51"/>
      <c r="B719" s="52"/>
      <c r="C719" s="52"/>
      <c r="D719" s="52"/>
      <c r="E719" s="52"/>
      <c r="F719" s="52"/>
      <c r="G719" s="52"/>
      <c r="H719" s="52"/>
      <c r="I719" s="52"/>
      <c r="J719" s="52"/>
      <c r="K719" s="56"/>
      <c r="L719" s="56"/>
      <c r="M719" s="51"/>
      <c r="N719" s="51"/>
    </row>
    <row r="720">
      <c r="A720" s="51"/>
      <c r="B720" s="52"/>
      <c r="C720" s="52"/>
      <c r="D720" s="52"/>
      <c r="E720" s="52"/>
      <c r="F720" s="52"/>
      <c r="G720" s="52"/>
      <c r="H720" s="52"/>
      <c r="I720" s="52"/>
      <c r="J720" s="52"/>
      <c r="K720" s="56"/>
      <c r="L720" s="56"/>
      <c r="M720" s="51"/>
      <c r="N720" s="51"/>
    </row>
    <row r="721">
      <c r="A721" s="51"/>
      <c r="B721" s="52"/>
      <c r="C721" s="52"/>
      <c r="D721" s="52"/>
      <c r="E721" s="52"/>
      <c r="F721" s="52"/>
      <c r="G721" s="52"/>
      <c r="H721" s="52"/>
      <c r="I721" s="52"/>
      <c r="J721" s="52"/>
      <c r="K721" s="56"/>
      <c r="L721" s="56"/>
      <c r="M721" s="51"/>
      <c r="N721" s="51"/>
    </row>
    <row r="722">
      <c r="A722" s="51"/>
      <c r="B722" s="52"/>
      <c r="C722" s="52"/>
      <c r="D722" s="52"/>
      <c r="E722" s="52"/>
      <c r="F722" s="52"/>
      <c r="G722" s="52"/>
      <c r="H722" s="52"/>
      <c r="I722" s="52"/>
      <c r="J722" s="52"/>
      <c r="K722" s="56"/>
      <c r="L722" s="56"/>
      <c r="M722" s="51"/>
      <c r="N722" s="51"/>
    </row>
    <row r="723">
      <c r="A723" s="51"/>
      <c r="B723" s="52"/>
      <c r="C723" s="52"/>
      <c r="D723" s="52"/>
      <c r="E723" s="52"/>
      <c r="F723" s="52"/>
      <c r="G723" s="52"/>
      <c r="H723" s="52"/>
      <c r="I723" s="52"/>
      <c r="J723" s="52"/>
      <c r="K723" s="56"/>
      <c r="L723" s="56"/>
      <c r="M723" s="51"/>
      <c r="N723" s="51"/>
    </row>
    <row r="724">
      <c r="A724" s="51"/>
      <c r="B724" s="52"/>
      <c r="C724" s="52"/>
      <c r="D724" s="52"/>
      <c r="E724" s="52"/>
      <c r="F724" s="52"/>
      <c r="G724" s="52"/>
      <c r="H724" s="52"/>
      <c r="I724" s="52"/>
      <c r="J724" s="52"/>
      <c r="K724" s="56"/>
      <c r="L724" s="56"/>
      <c r="M724" s="51"/>
      <c r="N724" s="51"/>
    </row>
    <row r="725">
      <c r="A725" s="51"/>
      <c r="B725" s="52"/>
      <c r="C725" s="52"/>
      <c r="D725" s="52"/>
      <c r="E725" s="52"/>
      <c r="F725" s="52"/>
      <c r="G725" s="52"/>
      <c r="H725" s="52"/>
      <c r="I725" s="52"/>
      <c r="J725" s="52"/>
      <c r="K725" s="56"/>
      <c r="L725" s="56"/>
      <c r="M725" s="51"/>
      <c r="N725" s="51"/>
    </row>
    <row r="726">
      <c r="A726" s="51"/>
      <c r="B726" s="52"/>
      <c r="C726" s="52"/>
      <c r="D726" s="52"/>
      <c r="E726" s="52"/>
      <c r="F726" s="52"/>
      <c r="G726" s="52"/>
      <c r="H726" s="52"/>
      <c r="I726" s="52"/>
      <c r="J726" s="52"/>
      <c r="K726" s="56"/>
      <c r="L726" s="56"/>
      <c r="M726" s="51"/>
      <c r="N726" s="51"/>
    </row>
    <row r="727">
      <c r="A727" s="51"/>
      <c r="B727" s="52"/>
      <c r="C727" s="52"/>
      <c r="D727" s="52"/>
      <c r="E727" s="52"/>
      <c r="F727" s="52"/>
      <c r="G727" s="52"/>
      <c r="H727" s="52"/>
      <c r="I727" s="52"/>
      <c r="J727" s="52"/>
      <c r="K727" s="56"/>
      <c r="L727" s="56"/>
      <c r="M727" s="51"/>
      <c r="N727" s="51"/>
    </row>
    <row r="728">
      <c r="A728" s="51"/>
      <c r="B728" s="52"/>
      <c r="C728" s="52"/>
      <c r="D728" s="52"/>
      <c r="E728" s="52"/>
      <c r="F728" s="52"/>
      <c r="G728" s="52"/>
      <c r="H728" s="52"/>
      <c r="I728" s="52"/>
      <c r="J728" s="52"/>
      <c r="K728" s="56"/>
      <c r="L728" s="56"/>
      <c r="M728" s="51"/>
      <c r="N728" s="51"/>
    </row>
    <row r="729">
      <c r="A729" s="51"/>
      <c r="B729" s="52"/>
      <c r="C729" s="52"/>
      <c r="D729" s="52"/>
      <c r="E729" s="52"/>
      <c r="F729" s="52"/>
      <c r="G729" s="52"/>
      <c r="H729" s="52"/>
      <c r="I729" s="52"/>
      <c r="J729" s="52"/>
      <c r="K729" s="56"/>
      <c r="L729" s="56"/>
      <c r="M729" s="51"/>
      <c r="N729" s="51"/>
    </row>
    <row r="730">
      <c r="A730" s="51"/>
      <c r="B730" s="52"/>
      <c r="C730" s="52"/>
      <c r="D730" s="52"/>
      <c r="E730" s="52"/>
      <c r="F730" s="52"/>
      <c r="G730" s="52"/>
      <c r="H730" s="52"/>
      <c r="I730" s="52"/>
      <c r="J730" s="52"/>
      <c r="K730" s="56"/>
      <c r="L730" s="56"/>
      <c r="M730" s="51"/>
      <c r="N730" s="51"/>
    </row>
    <row r="731">
      <c r="A731" s="51"/>
      <c r="B731" s="52"/>
      <c r="C731" s="52"/>
      <c r="D731" s="52"/>
      <c r="E731" s="52"/>
      <c r="F731" s="52"/>
      <c r="G731" s="52"/>
      <c r="H731" s="52"/>
      <c r="I731" s="52"/>
      <c r="J731" s="52"/>
      <c r="K731" s="56"/>
      <c r="L731" s="56"/>
      <c r="M731" s="51"/>
      <c r="N731" s="51"/>
    </row>
    <row r="732">
      <c r="A732" s="51"/>
      <c r="B732" s="52"/>
      <c r="C732" s="52"/>
      <c r="D732" s="52"/>
      <c r="E732" s="52"/>
      <c r="F732" s="52"/>
      <c r="G732" s="52"/>
      <c r="H732" s="52"/>
      <c r="I732" s="52"/>
      <c r="J732" s="52"/>
      <c r="K732" s="56"/>
      <c r="L732" s="56"/>
      <c r="M732" s="51"/>
      <c r="N732" s="51"/>
    </row>
    <row r="733">
      <c r="A733" s="51"/>
      <c r="B733" s="52"/>
      <c r="C733" s="52"/>
      <c r="D733" s="52"/>
      <c r="E733" s="52"/>
      <c r="F733" s="52"/>
      <c r="G733" s="52"/>
      <c r="H733" s="52"/>
      <c r="I733" s="52"/>
      <c r="J733" s="52"/>
      <c r="K733" s="56"/>
      <c r="L733" s="56"/>
      <c r="M733" s="51"/>
      <c r="N733" s="51"/>
    </row>
    <row r="734">
      <c r="A734" s="51"/>
      <c r="B734" s="52"/>
      <c r="C734" s="52"/>
      <c r="D734" s="52"/>
      <c r="E734" s="52"/>
      <c r="F734" s="52"/>
      <c r="G734" s="52"/>
      <c r="H734" s="52"/>
      <c r="I734" s="52"/>
      <c r="J734" s="52"/>
      <c r="K734" s="56"/>
      <c r="L734" s="56"/>
      <c r="M734" s="51"/>
      <c r="N734" s="51"/>
    </row>
    <row r="735">
      <c r="A735" s="51"/>
      <c r="B735" s="52"/>
      <c r="C735" s="52"/>
      <c r="D735" s="52"/>
      <c r="E735" s="52"/>
      <c r="F735" s="52"/>
      <c r="G735" s="52"/>
      <c r="H735" s="52"/>
      <c r="I735" s="52"/>
      <c r="J735" s="52"/>
      <c r="K735" s="56"/>
      <c r="L735" s="56"/>
      <c r="M735" s="51"/>
      <c r="N735" s="51"/>
    </row>
    <row r="736">
      <c r="A736" s="51"/>
      <c r="B736" s="52"/>
      <c r="C736" s="52"/>
      <c r="D736" s="52"/>
      <c r="E736" s="52"/>
      <c r="F736" s="52"/>
      <c r="G736" s="52"/>
      <c r="H736" s="52"/>
      <c r="I736" s="52"/>
      <c r="J736" s="52"/>
      <c r="K736" s="56"/>
      <c r="L736" s="56"/>
      <c r="M736" s="51"/>
      <c r="N736" s="51"/>
    </row>
    <row r="737">
      <c r="A737" s="51"/>
      <c r="B737" s="52"/>
      <c r="C737" s="52"/>
      <c r="D737" s="52"/>
      <c r="E737" s="52"/>
      <c r="F737" s="52"/>
      <c r="G737" s="52"/>
      <c r="H737" s="52"/>
      <c r="I737" s="52"/>
      <c r="J737" s="52"/>
      <c r="K737" s="56"/>
      <c r="L737" s="56"/>
      <c r="M737" s="51"/>
      <c r="N737" s="51"/>
    </row>
    <row r="738">
      <c r="A738" s="51"/>
      <c r="B738" s="52"/>
      <c r="C738" s="52"/>
      <c r="D738" s="52"/>
      <c r="E738" s="52"/>
      <c r="F738" s="52"/>
      <c r="G738" s="52"/>
      <c r="H738" s="52"/>
      <c r="I738" s="52"/>
      <c r="J738" s="52"/>
      <c r="K738" s="56"/>
      <c r="L738" s="56"/>
      <c r="M738" s="51"/>
      <c r="N738" s="51"/>
    </row>
    <row r="739">
      <c r="A739" s="51"/>
      <c r="B739" s="52"/>
      <c r="C739" s="52"/>
      <c r="D739" s="52"/>
      <c r="E739" s="52"/>
      <c r="F739" s="52"/>
      <c r="G739" s="52"/>
      <c r="H739" s="52"/>
      <c r="I739" s="52"/>
      <c r="J739" s="52"/>
      <c r="K739" s="56"/>
      <c r="L739" s="56"/>
      <c r="M739" s="51"/>
      <c r="N739" s="51"/>
    </row>
    <row r="740">
      <c r="A740" s="51"/>
      <c r="B740" s="52"/>
      <c r="C740" s="52"/>
      <c r="D740" s="52"/>
      <c r="E740" s="52"/>
      <c r="F740" s="52"/>
      <c r="G740" s="52"/>
      <c r="H740" s="52"/>
      <c r="I740" s="52"/>
      <c r="J740" s="52"/>
      <c r="K740" s="56"/>
      <c r="L740" s="56"/>
      <c r="M740" s="51"/>
      <c r="N740" s="51"/>
    </row>
    <row r="741">
      <c r="A741" s="51"/>
      <c r="B741" s="52"/>
      <c r="C741" s="52"/>
      <c r="D741" s="52"/>
      <c r="E741" s="52"/>
      <c r="F741" s="52"/>
      <c r="G741" s="52"/>
      <c r="H741" s="52"/>
      <c r="I741" s="52"/>
      <c r="J741" s="52"/>
      <c r="K741" s="56"/>
      <c r="L741" s="56"/>
      <c r="M741" s="51"/>
      <c r="N741" s="51"/>
    </row>
    <row r="742">
      <c r="A742" s="51"/>
      <c r="B742" s="52"/>
      <c r="C742" s="52"/>
      <c r="D742" s="52"/>
      <c r="E742" s="52"/>
      <c r="F742" s="52"/>
      <c r="G742" s="52"/>
      <c r="H742" s="52"/>
      <c r="I742" s="52"/>
      <c r="J742" s="52"/>
      <c r="K742" s="56"/>
      <c r="L742" s="56"/>
      <c r="M742" s="51"/>
      <c r="N742" s="51"/>
    </row>
    <row r="743">
      <c r="A743" s="51"/>
      <c r="B743" s="52"/>
      <c r="C743" s="52"/>
      <c r="D743" s="52"/>
      <c r="E743" s="52"/>
      <c r="F743" s="52"/>
      <c r="G743" s="52"/>
      <c r="H743" s="52"/>
      <c r="I743" s="52"/>
      <c r="J743" s="52"/>
      <c r="K743" s="56"/>
      <c r="L743" s="56"/>
      <c r="M743" s="51"/>
      <c r="N743" s="51"/>
    </row>
    <row r="744">
      <c r="A744" s="51"/>
      <c r="B744" s="52"/>
      <c r="C744" s="52"/>
      <c r="D744" s="52"/>
      <c r="E744" s="52"/>
      <c r="F744" s="52"/>
      <c r="G744" s="52"/>
      <c r="H744" s="52"/>
      <c r="I744" s="52"/>
      <c r="J744" s="52"/>
      <c r="K744" s="56"/>
      <c r="L744" s="56"/>
      <c r="M744" s="51"/>
      <c r="N744" s="51"/>
    </row>
    <row r="745">
      <c r="A745" s="51"/>
      <c r="B745" s="52"/>
      <c r="C745" s="52"/>
      <c r="D745" s="52"/>
      <c r="E745" s="52"/>
      <c r="F745" s="52"/>
      <c r="G745" s="52"/>
      <c r="H745" s="52"/>
      <c r="I745" s="52"/>
      <c r="J745" s="52"/>
      <c r="K745" s="56"/>
      <c r="L745" s="56"/>
      <c r="M745" s="51"/>
      <c r="N745" s="51"/>
    </row>
    <row r="746">
      <c r="A746" s="51"/>
      <c r="B746" s="52"/>
      <c r="C746" s="52"/>
      <c r="D746" s="52"/>
      <c r="E746" s="52"/>
      <c r="F746" s="52"/>
      <c r="G746" s="52"/>
      <c r="H746" s="52"/>
      <c r="I746" s="52"/>
      <c r="J746" s="52"/>
      <c r="K746" s="56"/>
      <c r="L746" s="56"/>
      <c r="M746" s="51"/>
      <c r="N746" s="51"/>
    </row>
    <row r="747">
      <c r="A747" s="51"/>
      <c r="B747" s="52"/>
      <c r="C747" s="52"/>
      <c r="D747" s="52"/>
      <c r="E747" s="52"/>
      <c r="F747" s="52"/>
      <c r="G747" s="52"/>
      <c r="H747" s="52"/>
      <c r="I747" s="52"/>
      <c r="J747" s="52"/>
      <c r="K747" s="56"/>
      <c r="L747" s="56"/>
      <c r="M747" s="51"/>
      <c r="N747" s="51"/>
    </row>
    <row r="748">
      <c r="A748" s="51"/>
      <c r="B748" s="52"/>
      <c r="C748" s="52"/>
      <c r="D748" s="52"/>
      <c r="E748" s="52"/>
      <c r="F748" s="52"/>
      <c r="G748" s="52"/>
      <c r="H748" s="52"/>
      <c r="I748" s="52"/>
      <c r="J748" s="52"/>
      <c r="K748" s="56"/>
      <c r="L748" s="56"/>
      <c r="M748" s="51"/>
      <c r="N748" s="51"/>
    </row>
    <row r="749">
      <c r="A749" s="51"/>
      <c r="B749" s="52"/>
      <c r="C749" s="52"/>
      <c r="D749" s="52"/>
      <c r="E749" s="52"/>
      <c r="F749" s="52"/>
      <c r="G749" s="52"/>
      <c r="H749" s="52"/>
      <c r="I749" s="52"/>
      <c r="J749" s="52"/>
      <c r="K749" s="56"/>
      <c r="L749" s="56"/>
      <c r="M749" s="51"/>
      <c r="N749" s="51"/>
    </row>
    <row r="750">
      <c r="A750" s="51"/>
      <c r="B750" s="52"/>
      <c r="C750" s="52"/>
      <c r="D750" s="52"/>
      <c r="E750" s="52"/>
      <c r="F750" s="52"/>
      <c r="G750" s="52"/>
      <c r="H750" s="52"/>
      <c r="I750" s="52"/>
      <c r="J750" s="52"/>
      <c r="K750" s="56"/>
      <c r="L750" s="56"/>
      <c r="M750" s="51"/>
      <c r="N750" s="51"/>
    </row>
    <row r="751">
      <c r="A751" s="51"/>
      <c r="B751" s="52"/>
      <c r="C751" s="52"/>
      <c r="D751" s="52"/>
      <c r="E751" s="52"/>
      <c r="F751" s="52"/>
      <c r="G751" s="52"/>
      <c r="H751" s="52"/>
      <c r="I751" s="52"/>
      <c r="J751" s="52"/>
      <c r="K751" s="56"/>
      <c r="L751" s="56"/>
      <c r="M751" s="51"/>
      <c r="N751" s="51"/>
    </row>
    <row r="752">
      <c r="A752" s="51"/>
      <c r="B752" s="52"/>
      <c r="C752" s="52"/>
      <c r="D752" s="52"/>
      <c r="E752" s="52"/>
      <c r="F752" s="52"/>
      <c r="G752" s="52"/>
      <c r="H752" s="52"/>
      <c r="I752" s="52"/>
      <c r="J752" s="52"/>
      <c r="K752" s="56"/>
      <c r="L752" s="56"/>
      <c r="M752" s="51"/>
      <c r="N752" s="51"/>
    </row>
    <row r="753">
      <c r="A753" s="51"/>
      <c r="B753" s="52"/>
      <c r="C753" s="52"/>
      <c r="D753" s="52"/>
      <c r="E753" s="52"/>
      <c r="F753" s="52"/>
      <c r="G753" s="52"/>
      <c r="H753" s="52"/>
      <c r="I753" s="52"/>
      <c r="J753" s="52"/>
      <c r="K753" s="56"/>
      <c r="L753" s="56"/>
      <c r="M753" s="51"/>
      <c r="N753" s="51"/>
    </row>
    <row r="754">
      <c r="A754" s="51"/>
      <c r="B754" s="52"/>
      <c r="C754" s="52"/>
      <c r="D754" s="52"/>
      <c r="E754" s="52"/>
      <c r="F754" s="52"/>
      <c r="G754" s="52"/>
      <c r="H754" s="52"/>
      <c r="I754" s="52"/>
      <c r="J754" s="52"/>
      <c r="K754" s="56"/>
      <c r="L754" s="56"/>
      <c r="M754" s="51"/>
      <c r="N754" s="51"/>
    </row>
    <row r="755">
      <c r="A755" s="51"/>
      <c r="B755" s="52"/>
      <c r="C755" s="52"/>
      <c r="D755" s="52"/>
      <c r="E755" s="52"/>
      <c r="F755" s="52"/>
      <c r="G755" s="52"/>
      <c r="H755" s="52"/>
      <c r="I755" s="52"/>
      <c r="J755" s="52"/>
      <c r="K755" s="56"/>
      <c r="L755" s="56"/>
      <c r="M755" s="51"/>
      <c r="N755" s="51"/>
    </row>
    <row r="756">
      <c r="A756" s="51"/>
      <c r="B756" s="52"/>
      <c r="C756" s="52"/>
      <c r="D756" s="52"/>
      <c r="E756" s="52"/>
      <c r="F756" s="52"/>
      <c r="G756" s="52"/>
      <c r="H756" s="52"/>
      <c r="I756" s="52"/>
      <c r="J756" s="52"/>
      <c r="K756" s="56"/>
      <c r="L756" s="56"/>
      <c r="M756" s="51"/>
      <c r="N756" s="51"/>
    </row>
    <row r="757">
      <c r="A757" s="51"/>
      <c r="B757" s="52"/>
      <c r="C757" s="52"/>
      <c r="D757" s="52"/>
      <c r="E757" s="52"/>
      <c r="F757" s="52"/>
      <c r="G757" s="52"/>
      <c r="H757" s="52"/>
      <c r="I757" s="52"/>
      <c r="J757" s="52"/>
      <c r="K757" s="56"/>
      <c r="L757" s="56"/>
      <c r="M757" s="51"/>
      <c r="N757" s="51"/>
    </row>
    <row r="758">
      <c r="A758" s="51"/>
      <c r="B758" s="52"/>
      <c r="C758" s="52"/>
      <c r="D758" s="52"/>
      <c r="E758" s="52"/>
      <c r="F758" s="52"/>
      <c r="G758" s="52"/>
      <c r="H758" s="52"/>
      <c r="I758" s="52"/>
      <c r="J758" s="52"/>
      <c r="K758" s="56"/>
      <c r="L758" s="56"/>
      <c r="M758" s="51"/>
      <c r="N758" s="51"/>
    </row>
    <row r="759">
      <c r="A759" s="51"/>
      <c r="B759" s="52"/>
      <c r="C759" s="52"/>
      <c r="D759" s="52"/>
      <c r="E759" s="52"/>
      <c r="F759" s="52"/>
      <c r="G759" s="52"/>
      <c r="H759" s="52"/>
      <c r="I759" s="52"/>
      <c r="J759" s="52"/>
      <c r="K759" s="56"/>
      <c r="L759" s="56"/>
      <c r="M759" s="51"/>
      <c r="N759" s="51"/>
    </row>
    <row r="760">
      <c r="A760" s="51"/>
      <c r="B760" s="52"/>
      <c r="C760" s="52"/>
      <c r="D760" s="52"/>
      <c r="E760" s="52"/>
      <c r="F760" s="52"/>
      <c r="G760" s="52"/>
      <c r="H760" s="52"/>
      <c r="I760" s="52"/>
      <c r="J760" s="52"/>
      <c r="K760" s="56"/>
      <c r="L760" s="56"/>
      <c r="M760" s="51"/>
      <c r="N760" s="51"/>
    </row>
    <row r="761">
      <c r="A761" s="51"/>
      <c r="B761" s="52"/>
      <c r="C761" s="52"/>
      <c r="D761" s="52"/>
      <c r="E761" s="52"/>
      <c r="F761" s="52"/>
      <c r="G761" s="52"/>
      <c r="H761" s="52"/>
      <c r="I761" s="52"/>
      <c r="J761" s="52"/>
      <c r="K761" s="56"/>
      <c r="L761" s="56"/>
      <c r="M761" s="51"/>
      <c r="N761" s="51"/>
    </row>
    <row r="762">
      <c r="A762" s="51"/>
      <c r="B762" s="52"/>
      <c r="C762" s="52"/>
      <c r="D762" s="52"/>
      <c r="E762" s="52"/>
      <c r="F762" s="52"/>
      <c r="G762" s="52"/>
      <c r="H762" s="52"/>
      <c r="I762" s="52"/>
      <c r="J762" s="52"/>
      <c r="K762" s="56"/>
      <c r="L762" s="56"/>
      <c r="M762" s="51"/>
      <c r="N762" s="51"/>
    </row>
    <row r="763">
      <c r="A763" s="51"/>
      <c r="B763" s="52"/>
      <c r="C763" s="52"/>
      <c r="D763" s="52"/>
      <c r="E763" s="52"/>
      <c r="F763" s="52"/>
      <c r="G763" s="52"/>
      <c r="H763" s="52"/>
      <c r="I763" s="52"/>
      <c r="J763" s="52"/>
      <c r="K763" s="56"/>
      <c r="L763" s="56"/>
      <c r="M763" s="51"/>
      <c r="N763" s="51"/>
    </row>
    <row r="764">
      <c r="A764" s="51"/>
      <c r="B764" s="52"/>
      <c r="C764" s="52"/>
      <c r="D764" s="52"/>
      <c r="E764" s="52"/>
      <c r="F764" s="52"/>
      <c r="G764" s="52"/>
      <c r="H764" s="52"/>
      <c r="I764" s="52"/>
      <c r="J764" s="52"/>
      <c r="K764" s="56"/>
      <c r="L764" s="56"/>
      <c r="M764" s="51"/>
      <c r="N764" s="51"/>
    </row>
    <row r="765">
      <c r="A765" s="51"/>
      <c r="B765" s="52"/>
      <c r="C765" s="52"/>
      <c r="D765" s="52"/>
      <c r="E765" s="52"/>
      <c r="F765" s="52"/>
      <c r="G765" s="52"/>
      <c r="H765" s="52"/>
      <c r="I765" s="52"/>
      <c r="J765" s="52"/>
      <c r="K765" s="56"/>
      <c r="L765" s="56"/>
      <c r="M765" s="51"/>
      <c r="N765" s="51"/>
    </row>
    <row r="766">
      <c r="A766" s="51"/>
      <c r="B766" s="52"/>
      <c r="C766" s="52"/>
      <c r="D766" s="52"/>
      <c r="E766" s="52"/>
      <c r="F766" s="52"/>
      <c r="G766" s="52"/>
      <c r="H766" s="52"/>
      <c r="I766" s="52"/>
      <c r="J766" s="52"/>
      <c r="K766" s="56"/>
      <c r="L766" s="56"/>
      <c r="M766" s="51"/>
      <c r="N766" s="51"/>
    </row>
    <row r="767">
      <c r="A767" s="51"/>
      <c r="B767" s="52"/>
      <c r="C767" s="52"/>
      <c r="D767" s="52"/>
      <c r="E767" s="52"/>
      <c r="F767" s="52"/>
      <c r="G767" s="52"/>
      <c r="H767" s="52"/>
      <c r="I767" s="52"/>
      <c r="J767" s="52"/>
      <c r="K767" s="56"/>
      <c r="L767" s="56"/>
      <c r="M767" s="51"/>
      <c r="N767" s="51"/>
    </row>
    <row r="768">
      <c r="A768" s="51"/>
      <c r="B768" s="52"/>
      <c r="C768" s="52"/>
      <c r="D768" s="52"/>
      <c r="E768" s="52"/>
      <c r="F768" s="52"/>
      <c r="G768" s="52"/>
      <c r="H768" s="52"/>
      <c r="I768" s="52"/>
      <c r="J768" s="52"/>
      <c r="K768" s="56"/>
      <c r="L768" s="56"/>
      <c r="M768" s="51"/>
      <c r="N768" s="51"/>
    </row>
    <row r="769">
      <c r="A769" s="51"/>
      <c r="B769" s="52"/>
      <c r="C769" s="52"/>
      <c r="D769" s="52"/>
      <c r="E769" s="52"/>
      <c r="F769" s="52"/>
      <c r="G769" s="52"/>
      <c r="H769" s="52"/>
      <c r="I769" s="52"/>
      <c r="J769" s="52"/>
      <c r="K769" s="56"/>
      <c r="L769" s="56"/>
      <c r="M769" s="51"/>
      <c r="N769" s="51"/>
    </row>
    <row r="770">
      <c r="A770" s="51"/>
      <c r="B770" s="52"/>
      <c r="C770" s="52"/>
      <c r="D770" s="52"/>
      <c r="E770" s="52"/>
      <c r="F770" s="52"/>
      <c r="G770" s="52"/>
      <c r="H770" s="52"/>
      <c r="I770" s="52"/>
      <c r="J770" s="52"/>
      <c r="K770" s="56"/>
      <c r="L770" s="56"/>
      <c r="M770" s="51"/>
      <c r="N770" s="51"/>
    </row>
    <row r="771">
      <c r="A771" s="51"/>
      <c r="B771" s="52"/>
      <c r="C771" s="52"/>
      <c r="D771" s="52"/>
      <c r="E771" s="52"/>
      <c r="F771" s="52"/>
      <c r="G771" s="52"/>
      <c r="H771" s="52"/>
      <c r="I771" s="52"/>
      <c r="J771" s="52"/>
      <c r="K771" s="56"/>
      <c r="L771" s="56"/>
      <c r="M771" s="51"/>
      <c r="N771" s="51"/>
    </row>
    <row r="772">
      <c r="A772" s="51"/>
      <c r="B772" s="52"/>
      <c r="C772" s="52"/>
      <c r="D772" s="52"/>
      <c r="E772" s="52"/>
      <c r="F772" s="52"/>
      <c r="G772" s="52"/>
      <c r="H772" s="52"/>
      <c r="I772" s="52"/>
      <c r="J772" s="52"/>
      <c r="K772" s="56"/>
      <c r="L772" s="56"/>
      <c r="M772" s="51"/>
      <c r="N772" s="51"/>
    </row>
    <row r="773">
      <c r="A773" s="51"/>
      <c r="B773" s="52"/>
      <c r="C773" s="52"/>
      <c r="D773" s="52"/>
      <c r="E773" s="52"/>
      <c r="F773" s="52"/>
      <c r="G773" s="52"/>
      <c r="H773" s="52"/>
      <c r="I773" s="52"/>
      <c r="J773" s="52"/>
      <c r="K773" s="56"/>
      <c r="L773" s="56"/>
      <c r="M773" s="51"/>
      <c r="N773" s="51"/>
    </row>
    <row r="774">
      <c r="A774" s="51"/>
      <c r="B774" s="52"/>
      <c r="C774" s="52"/>
      <c r="D774" s="52"/>
      <c r="E774" s="52"/>
      <c r="F774" s="52"/>
      <c r="G774" s="52"/>
      <c r="H774" s="52"/>
      <c r="I774" s="52"/>
      <c r="J774" s="52"/>
      <c r="K774" s="56"/>
      <c r="L774" s="56"/>
      <c r="M774" s="51"/>
      <c r="N774" s="51"/>
    </row>
    <row r="775">
      <c r="A775" s="51"/>
      <c r="B775" s="52"/>
      <c r="C775" s="52"/>
      <c r="D775" s="52"/>
      <c r="E775" s="52"/>
      <c r="F775" s="52"/>
      <c r="G775" s="52"/>
      <c r="H775" s="52"/>
      <c r="I775" s="52"/>
      <c r="J775" s="52"/>
      <c r="K775" s="56"/>
      <c r="L775" s="56"/>
      <c r="M775" s="51"/>
      <c r="N775" s="51"/>
    </row>
    <row r="776">
      <c r="A776" s="51"/>
      <c r="B776" s="52"/>
      <c r="C776" s="52"/>
      <c r="D776" s="52"/>
      <c r="E776" s="52"/>
      <c r="F776" s="52"/>
      <c r="G776" s="52"/>
      <c r="H776" s="52"/>
      <c r="I776" s="52"/>
      <c r="J776" s="52"/>
      <c r="K776" s="56"/>
      <c r="L776" s="56"/>
      <c r="M776" s="51"/>
      <c r="N776" s="51"/>
    </row>
    <row r="777">
      <c r="A777" s="51"/>
      <c r="B777" s="52"/>
      <c r="C777" s="52"/>
      <c r="D777" s="52"/>
      <c r="E777" s="52"/>
      <c r="F777" s="52"/>
      <c r="G777" s="52"/>
      <c r="H777" s="52"/>
      <c r="I777" s="52"/>
      <c r="J777" s="52"/>
      <c r="K777" s="56"/>
      <c r="L777" s="56"/>
      <c r="M777" s="51"/>
      <c r="N777" s="51"/>
    </row>
    <row r="778">
      <c r="A778" s="51"/>
      <c r="B778" s="52"/>
      <c r="C778" s="52"/>
      <c r="D778" s="52"/>
      <c r="E778" s="52"/>
      <c r="F778" s="52"/>
      <c r="G778" s="52"/>
      <c r="H778" s="52"/>
      <c r="I778" s="52"/>
      <c r="J778" s="52"/>
      <c r="K778" s="56"/>
      <c r="L778" s="56"/>
      <c r="M778" s="51"/>
      <c r="N778" s="51"/>
    </row>
    <row r="779">
      <c r="A779" s="51"/>
      <c r="B779" s="52"/>
      <c r="C779" s="52"/>
      <c r="D779" s="52"/>
      <c r="E779" s="52"/>
      <c r="F779" s="52"/>
      <c r="G779" s="52"/>
      <c r="H779" s="52"/>
      <c r="I779" s="52"/>
      <c r="J779" s="52"/>
      <c r="K779" s="56"/>
      <c r="L779" s="56"/>
      <c r="M779" s="51"/>
      <c r="N779" s="51"/>
    </row>
    <row r="780">
      <c r="A780" s="51"/>
      <c r="B780" s="52"/>
      <c r="C780" s="52"/>
      <c r="D780" s="52"/>
      <c r="E780" s="52"/>
      <c r="F780" s="52"/>
      <c r="G780" s="52"/>
      <c r="H780" s="52"/>
      <c r="I780" s="52"/>
      <c r="J780" s="52"/>
      <c r="K780" s="56"/>
      <c r="L780" s="56"/>
      <c r="M780" s="51"/>
      <c r="N780" s="51"/>
    </row>
    <row r="781">
      <c r="A781" s="51"/>
      <c r="B781" s="52"/>
      <c r="C781" s="52"/>
      <c r="D781" s="52"/>
      <c r="E781" s="52"/>
      <c r="F781" s="52"/>
      <c r="G781" s="52"/>
      <c r="H781" s="52"/>
      <c r="I781" s="52"/>
      <c r="J781" s="52"/>
      <c r="K781" s="56"/>
      <c r="L781" s="56"/>
      <c r="M781" s="51"/>
      <c r="N781" s="51"/>
    </row>
    <row r="782">
      <c r="A782" s="51"/>
      <c r="B782" s="52"/>
      <c r="C782" s="52"/>
      <c r="D782" s="52"/>
      <c r="E782" s="52"/>
      <c r="F782" s="52"/>
      <c r="G782" s="52"/>
      <c r="H782" s="52"/>
      <c r="I782" s="52"/>
      <c r="J782" s="52"/>
      <c r="K782" s="56"/>
      <c r="L782" s="56"/>
      <c r="M782" s="51"/>
      <c r="N782" s="51"/>
    </row>
    <row r="783">
      <c r="A783" s="51"/>
      <c r="B783" s="52"/>
      <c r="C783" s="52"/>
      <c r="D783" s="52"/>
      <c r="E783" s="52"/>
      <c r="F783" s="52"/>
      <c r="G783" s="52"/>
      <c r="H783" s="52"/>
      <c r="I783" s="52"/>
      <c r="J783" s="52"/>
      <c r="K783" s="56"/>
      <c r="L783" s="56"/>
      <c r="M783" s="51"/>
      <c r="N783" s="51"/>
    </row>
    <row r="784">
      <c r="A784" s="51"/>
      <c r="B784" s="52"/>
      <c r="C784" s="52"/>
      <c r="D784" s="52"/>
      <c r="E784" s="52"/>
      <c r="F784" s="52"/>
      <c r="G784" s="52"/>
      <c r="H784" s="52"/>
      <c r="I784" s="52"/>
      <c r="J784" s="52"/>
      <c r="K784" s="56"/>
      <c r="L784" s="56"/>
      <c r="M784" s="51"/>
      <c r="N784" s="51"/>
    </row>
    <row r="785">
      <c r="A785" s="51"/>
      <c r="B785" s="52"/>
      <c r="C785" s="52"/>
      <c r="D785" s="52"/>
      <c r="E785" s="52"/>
      <c r="F785" s="52"/>
      <c r="G785" s="52"/>
      <c r="H785" s="52"/>
      <c r="I785" s="52"/>
      <c r="J785" s="52"/>
      <c r="K785" s="56"/>
      <c r="L785" s="56"/>
      <c r="M785" s="51"/>
      <c r="N785" s="51"/>
    </row>
    <row r="786">
      <c r="A786" s="51"/>
      <c r="B786" s="52"/>
      <c r="C786" s="52"/>
      <c r="D786" s="52"/>
      <c r="E786" s="52"/>
      <c r="F786" s="52"/>
      <c r="G786" s="52"/>
      <c r="H786" s="52"/>
      <c r="I786" s="52"/>
      <c r="J786" s="52"/>
      <c r="K786" s="56"/>
      <c r="L786" s="56"/>
      <c r="M786" s="51"/>
      <c r="N786" s="51"/>
    </row>
    <row r="787">
      <c r="A787" s="51"/>
      <c r="B787" s="52"/>
      <c r="C787" s="52"/>
      <c r="D787" s="52"/>
      <c r="E787" s="52"/>
      <c r="F787" s="52"/>
      <c r="G787" s="52"/>
      <c r="H787" s="52"/>
      <c r="I787" s="52"/>
      <c r="J787" s="52"/>
      <c r="K787" s="56"/>
      <c r="L787" s="56"/>
      <c r="M787" s="51"/>
      <c r="N787" s="51"/>
    </row>
    <row r="788">
      <c r="A788" s="51"/>
      <c r="B788" s="52"/>
      <c r="C788" s="52"/>
      <c r="D788" s="52"/>
      <c r="E788" s="52"/>
      <c r="F788" s="52"/>
      <c r="G788" s="52"/>
      <c r="H788" s="52"/>
      <c r="I788" s="52"/>
      <c r="J788" s="52"/>
      <c r="K788" s="56"/>
      <c r="L788" s="56"/>
      <c r="M788" s="51"/>
      <c r="N788" s="51"/>
    </row>
    <row r="789">
      <c r="A789" s="51"/>
      <c r="B789" s="52"/>
      <c r="C789" s="52"/>
      <c r="D789" s="52"/>
      <c r="E789" s="52"/>
      <c r="F789" s="52"/>
      <c r="G789" s="52"/>
      <c r="H789" s="52"/>
      <c r="I789" s="52"/>
      <c r="J789" s="52"/>
      <c r="K789" s="56"/>
      <c r="L789" s="56"/>
      <c r="M789" s="51"/>
      <c r="N789" s="51"/>
    </row>
    <row r="790">
      <c r="A790" s="51"/>
      <c r="B790" s="52"/>
      <c r="C790" s="52"/>
      <c r="D790" s="52"/>
      <c r="E790" s="52"/>
      <c r="F790" s="52"/>
      <c r="G790" s="52"/>
      <c r="H790" s="52"/>
      <c r="I790" s="52"/>
      <c r="J790" s="52"/>
      <c r="K790" s="56"/>
      <c r="L790" s="56"/>
      <c r="M790" s="51"/>
      <c r="N790" s="51"/>
    </row>
    <row r="791">
      <c r="A791" s="51"/>
      <c r="B791" s="52"/>
      <c r="C791" s="52"/>
      <c r="D791" s="52"/>
      <c r="E791" s="52"/>
      <c r="F791" s="52"/>
      <c r="G791" s="52"/>
      <c r="H791" s="52"/>
      <c r="I791" s="52"/>
      <c r="J791" s="52"/>
      <c r="K791" s="56"/>
      <c r="L791" s="56"/>
      <c r="M791" s="51"/>
      <c r="N791" s="51"/>
    </row>
    <row r="792">
      <c r="A792" s="51"/>
      <c r="B792" s="52"/>
      <c r="C792" s="52"/>
      <c r="D792" s="52"/>
      <c r="E792" s="52"/>
      <c r="F792" s="52"/>
      <c r="G792" s="52"/>
      <c r="H792" s="52"/>
      <c r="I792" s="52"/>
      <c r="J792" s="52"/>
      <c r="K792" s="56"/>
      <c r="L792" s="56"/>
      <c r="M792" s="51"/>
      <c r="N792" s="51"/>
    </row>
    <row r="793">
      <c r="A793" s="51"/>
      <c r="B793" s="52"/>
      <c r="C793" s="52"/>
      <c r="D793" s="52"/>
      <c r="E793" s="52"/>
      <c r="F793" s="52"/>
      <c r="G793" s="52"/>
      <c r="H793" s="52"/>
      <c r="I793" s="52"/>
      <c r="J793" s="52"/>
      <c r="K793" s="56"/>
      <c r="L793" s="56"/>
      <c r="M793" s="51"/>
      <c r="N793" s="51"/>
    </row>
    <row r="794">
      <c r="A794" s="51"/>
      <c r="B794" s="52"/>
      <c r="C794" s="52"/>
      <c r="D794" s="52"/>
      <c r="E794" s="52"/>
      <c r="F794" s="52"/>
      <c r="G794" s="52"/>
      <c r="H794" s="52"/>
      <c r="I794" s="52"/>
      <c r="J794" s="52"/>
      <c r="K794" s="56"/>
      <c r="L794" s="56"/>
      <c r="M794" s="51"/>
      <c r="N794" s="51"/>
    </row>
    <row r="795">
      <c r="A795" s="51"/>
      <c r="B795" s="52"/>
      <c r="C795" s="52"/>
      <c r="D795" s="52"/>
      <c r="E795" s="52"/>
      <c r="F795" s="52"/>
      <c r="G795" s="52"/>
      <c r="H795" s="52"/>
      <c r="I795" s="52"/>
      <c r="J795" s="52"/>
      <c r="K795" s="56"/>
      <c r="L795" s="56"/>
      <c r="M795" s="51"/>
      <c r="N795" s="51"/>
    </row>
    <row r="796">
      <c r="A796" s="51"/>
      <c r="B796" s="52"/>
      <c r="C796" s="52"/>
      <c r="D796" s="52"/>
      <c r="E796" s="52"/>
      <c r="F796" s="52"/>
      <c r="G796" s="52"/>
      <c r="H796" s="52"/>
      <c r="I796" s="52"/>
      <c r="J796" s="52"/>
      <c r="K796" s="56"/>
      <c r="L796" s="56"/>
      <c r="M796" s="51"/>
      <c r="N796" s="51"/>
    </row>
    <row r="797">
      <c r="A797" s="51"/>
      <c r="B797" s="52"/>
      <c r="C797" s="52"/>
      <c r="D797" s="52"/>
      <c r="E797" s="52"/>
      <c r="F797" s="52"/>
      <c r="G797" s="52"/>
      <c r="H797" s="52"/>
      <c r="I797" s="52"/>
      <c r="J797" s="52"/>
      <c r="K797" s="56"/>
      <c r="L797" s="56"/>
      <c r="M797" s="51"/>
      <c r="N797" s="51"/>
    </row>
    <row r="798">
      <c r="A798" s="51"/>
      <c r="B798" s="52"/>
      <c r="C798" s="52"/>
      <c r="D798" s="52"/>
      <c r="E798" s="52"/>
      <c r="F798" s="52"/>
      <c r="G798" s="52"/>
      <c r="H798" s="52"/>
      <c r="I798" s="52"/>
      <c r="J798" s="52"/>
      <c r="K798" s="56"/>
      <c r="L798" s="56"/>
      <c r="M798" s="51"/>
      <c r="N798" s="51"/>
    </row>
    <row r="799">
      <c r="A799" s="51"/>
      <c r="B799" s="52"/>
      <c r="C799" s="52"/>
      <c r="D799" s="52"/>
      <c r="E799" s="52"/>
      <c r="F799" s="52"/>
      <c r="G799" s="52"/>
      <c r="H799" s="52"/>
      <c r="I799" s="52"/>
      <c r="J799" s="52"/>
      <c r="K799" s="56"/>
      <c r="L799" s="56"/>
      <c r="M799" s="51"/>
      <c r="N799" s="51"/>
    </row>
    <row r="800">
      <c r="A800" s="51"/>
      <c r="B800" s="52"/>
      <c r="C800" s="52"/>
      <c r="D800" s="52"/>
      <c r="E800" s="52"/>
      <c r="F800" s="52"/>
      <c r="G800" s="52"/>
      <c r="H800" s="52"/>
      <c r="I800" s="52"/>
      <c r="J800" s="52"/>
      <c r="K800" s="56"/>
      <c r="L800" s="56"/>
      <c r="M800" s="51"/>
      <c r="N800" s="51"/>
    </row>
    <row r="801">
      <c r="A801" s="51"/>
      <c r="B801" s="52"/>
      <c r="C801" s="52"/>
      <c r="D801" s="52"/>
      <c r="E801" s="52"/>
      <c r="F801" s="52"/>
      <c r="G801" s="52"/>
      <c r="H801" s="52"/>
      <c r="I801" s="52"/>
      <c r="J801" s="52"/>
      <c r="K801" s="56"/>
      <c r="L801" s="56"/>
      <c r="M801" s="51"/>
      <c r="N801" s="51"/>
    </row>
    <row r="802">
      <c r="A802" s="51"/>
      <c r="B802" s="52"/>
      <c r="C802" s="52"/>
      <c r="D802" s="52"/>
      <c r="E802" s="52"/>
      <c r="F802" s="52"/>
      <c r="G802" s="52"/>
      <c r="H802" s="52"/>
      <c r="I802" s="52"/>
      <c r="J802" s="52"/>
      <c r="K802" s="56"/>
      <c r="L802" s="56"/>
      <c r="M802" s="51"/>
      <c r="N802" s="51"/>
    </row>
    <row r="803">
      <c r="A803" s="51"/>
      <c r="B803" s="52"/>
      <c r="C803" s="52"/>
      <c r="D803" s="52"/>
      <c r="E803" s="52"/>
      <c r="F803" s="52"/>
      <c r="G803" s="52"/>
      <c r="H803" s="52"/>
      <c r="I803" s="52"/>
      <c r="J803" s="52"/>
      <c r="K803" s="56"/>
      <c r="L803" s="56"/>
      <c r="M803" s="51"/>
      <c r="N803" s="51"/>
    </row>
    <row r="804">
      <c r="A804" s="51"/>
      <c r="B804" s="52"/>
      <c r="C804" s="52"/>
      <c r="D804" s="52"/>
      <c r="E804" s="52"/>
      <c r="F804" s="52"/>
      <c r="G804" s="52"/>
      <c r="H804" s="52"/>
      <c r="I804" s="52"/>
      <c r="J804" s="52"/>
      <c r="K804" s="56"/>
      <c r="L804" s="56"/>
      <c r="M804" s="51"/>
      <c r="N804" s="51"/>
    </row>
    <row r="805">
      <c r="A805" s="51"/>
      <c r="B805" s="52"/>
      <c r="C805" s="52"/>
      <c r="D805" s="52"/>
      <c r="E805" s="52"/>
      <c r="F805" s="52"/>
      <c r="G805" s="52"/>
      <c r="H805" s="52"/>
      <c r="I805" s="52"/>
      <c r="J805" s="52"/>
      <c r="K805" s="56"/>
      <c r="L805" s="56"/>
      <c r="M805" s="51"/>
      <c r="N805" s="51"/>
    </row>
    <row r="806">
      <c r="A806" s="51"/>
      <c r="B806" s="52"/>
      <c r="C806" s="52"/>
      <c r="D806" s="52"/>
      <c r="E806" s="52"/>
      <c r="F806" s="52"/>
      <c r="G806" s="52"/>
      <c r="H806" s="52"/>
      <c r="I806" s="52"/>
      <c r="J806" s="52"/>
      <c r="K806" s="56"/>
      <c r="L806" s="56"/>
      <c r="M806" s="51"/>
      <c r="N806" s="51"/>
    </row>
    <row r="807">
      <c r="A807" s="51"/>
      <c r="B807" s="52"/>
      <c r="C807" s="52"/>
      <c r="D807" s="52"/>
      <c r="E807" s="52"/>
      <c r="F807" s="52"/>
      <c r="G807" s="52"/>
      <c r="H807" s="52"/>
      <c r="I807" s="52"/>
      <c r="J807" s="52"/>
      <c r="K807" s="56"/>
      <c r="L807" s="56"/>
      <c r="M807" s="51"/>
      <c r="N807" s="51"/>
    </row>
    <row r="808">
      <c r="A808" s="51"/>
      <c r="B808" s="52"/>
      <c r="C808" s="52"/>
      <c r="D808" s="52"/>
      <c r="E808" s="52"/>
      <c r="F808" s="52"/>
      <c r="G808" s="52"/>
      <c r="H808" s="52"/>
      <c r="I808" s="52"/>
      <c r="J808" s="52"/>
      <c r="K808" s="56"/>
      <c r="L808" s="56"/>
      <c r="M808" s="51"/>
      <c r="N808" s="51"/>
    </row>
    <row r="809">
      <c r="A809" s="51"/>
      <c r="B809" s="52"/>
      <c r="C809" s="52"/>
      <c r="D809" s="52"/>
      <c r="E809" s="52"/>
      <c r="F809" s="52"/>
      <c r="G809" s="52"/>
      <c r="H809" s="52"/>
      <c r="I809" s="52"/>
      <c r="J809" s="52"/>
      <c r="K809" s="56"/>
      <c r="L809" s="56"/>
      <c r="M809" s="51"/>
      <c r="N809" s="51"/>
    </row>
    <row r="810">
      <c r="A810" s="51"/>
      <c r="B810" s="52"/>
      <c r="C810" s="52"/>
      <c r="D810" s="52"/>
      <c r="E810" s="52"/>
      <c r="F810" s="52"/>
      <c r="G810" s="52"/>
      <c r="H810" s="52"/>
      <c r="I810" s="52"/>
      <c r="J810" s="52"/>
      <c r="K810" s="56"/>
      <c r="L810" s="56"/>
      <c r="M810" s="51"/>
      <c r="N810" s="51"/>
    </row>
    <row r="811">
      <c r="A811" s="51"/>
      <c r="B811" s="52"/>
      <c r="C811" s="52"/>
      <c r="D811" s="52"/>
      <c r="E811" s="52"/>
      <c r="F811" s="52"/>
      <c r="G811" s="52"/>
      <c r="H811" s="52"/>
      <c r="I811" s="52"/>
      <c r="J811" s="52"/>
      <c r="K811" s="56"/>
      <c r="L811" s="56"/>
      <c r="M811" s="51"/>
      <c r="N811" s="51"/>
    </row>
    <row r="812">
      <c r="A812" s="51"/>
      <c r="B812" s="52"/>
      <c r="C812" s="52"/>
      <c r="D812" s="52"/>
      <c r="E812" s="52"/>
      <c r="F812" s="52"/>
      <c r="G812" s="52"/>
      <c r="H812" s="52"/>
      <c r="I812" s="52"/>
      <c r="J812" s="52"/>
      <c r="K812" s="56"/>
      <c r="L812" s="56"/>
      <c r="M812" s="51"/>
      <c r="N812" s="51"/>
    </row>
    <row r="813">
      <c r="A813" s="51"/>
      <c r="B813" s="52"/>
      <c r="C813" s="52"/>
      <c r="D813" s="52"/>
      <c r="E813" s="52"/>
      <c r="F813" s="52"/>
      <c r="G813" s="52"/>
      <c r="H813" s="52"/>
      <c r="I813" s="52"/>
      <c r="J813" s="52"/>
      <c r="K813" s="56"/>
      <c r="L813" s="56"/>
      <c r="M813" s="51"/>
      <c r="N813" s="51"/>
    </row>
    <row r="814">
      <c r="A814" s="51"/>
      <c r="B814" s="52"/>
      <c r="C814" s="52"/>
      <c r="D814" s="52"/>
      <c r="E814" s="52"/>
      <c r="F814" s="52"/>
      <c r="G814" s="52"/>
      <c r="H814" s="52"/>
      <c r="I814" s="52"/>
      <c r="J814" s="52"/>
      <c r="K814" s="56"/>
      <c r="L814" s="56"/>
      <c r="M814" s="51"/>
      <c r="N814" s="51"/>
    </row>
    <row r="815">
      <c r="A815" s="51"/>
      <c r="B815" s="52"/>
      <c r="C815" s="52"/>
      <c r="D815" s="52"/>
      <c r="E815" s="52"/>
      <c r="F815" s="52"/>
      <c r="G815" s="52"/>
      <c r="H815" s="52"/>
      <c r="I815" s="52"/>
      <c r="J815" s="52"/>
      <c r="K815" s="56"/>
      <c r="L815" s="56"/>
      <c r="M815" s="51"/>
      <c r="N815" s="51"/>
    </row>
    <row r="816">
      <c r="A816" s="51"/>
      <c r="B816" s="52"/>
      <c r="C816" s="52"/>
      <c r="D816" s="52"/>
      <c r="E816" s="52"/>
      <c r="F816" s="52"/>
      <c r="G816" s="52"/>
      <c r="H816" s="52"/>
      <c r="I816" s="52"/>
      <c r="J816" s="52"/>
      <c r="K816" s="56"/>
      <c r="L816" s="56"/>
      <c r="M816" s="51"/>
      <c r="N816" s="51"/>
    </row>
    <row r="817">
      <c r="A817" s="51"/>
      <c r="B817" s="52"/>
      <c r="C817" s="52"/>
      <c r="D817" s="52"/>
      <c r="E817" s="52"/>
      <c r="F817" s="52"/>
      <c r="G817" s="52"/>
      <c r="H817" s="52"/>
      <c r="I817" s="52"/>
      <c r="J817" s="52"/>
      <c r="K817" s="56"/>
      <c r="L817" s="56"/>
      <c r="M817" s="51"/>
      <c r="N817" s="51"/>
    </row>
    <row r="818">
      <c r="A818" s="51"/>
      <c r="B818" s="52"/>
      <c r="C818" s="52"/>
      <c r="D818" s="52"/>
      <c r="E818" s="52"/>
      <c r="F818" s="52"/>
      <c r="G818" s="52"/>
      <c r="H818" s="52"/>
      <c r="I818" s="52"/>
      <c r="J818" s="52"/>
      <c r="K818" s="56"/>
      <c r="L818" s="56"/>
      <c r="M818" s="51"/>
      <c r="N818" s="51"/>
    </row>
    <row r="819">
      <c r="A819" s="51"/>
      <c r="B819" s="52"/>
      <c r="C819" s="52"/>
      <c r="D819" s="52"/>
      <c r="E819" s="52"/>
      <c r="F819" s="52"/>
      <c r="G819" s="52"/>
      <c r="H819" s="52"/>
      <c r="I819" s="52"/>
      <c r="J819" s="52"/>
      <c r="K819" s="56"/>
      <c r="L819" s="56"/>
      <c r="M819" s="51"/>
      <c r="N819" s="51"/>
    </row>
    <row r="820">
      <c r="A820" s="51"/>
      <c r="B820" s="52"/>
      <c r="C820" s="52"/>
      <c r="D820" s="52"/>
      <c r="E820" s="52"/>
      <c r="F820" s="52"/>
      <c r="G820" s="52"/>
      <c r="H820" s="52"/>
      <c r="I820" s="52"/>
      <c r="J820" s="52"/>
      <c r="K820" s="56"/>
      <c r="L820" s="56"/>
      <c r="M820" s="51"/>
      <c r="N820" s="51"/>
    </row>
    <row r="821">
      <c r="A821" s="51"/>
      <c r="B821" s="52"/>
      <c r="C821" s="52"/>
      <c r="D821" s="52"/>
      <c r="E821" s="52"/>
      <c r="F821" s="52"/>
      <c r="G821" s="52"/>
      <c r="H821" s="52"/>
      <c r="I821" s="52"/>
      <c r="J821" s="52"/>
      <c r="K821" s="56"/>
      <c r="L821" s="56"/>
      <c r="M821" s="51"/>
      <c r="N821" s="51"/>
    </row>
    <row r="822">
      <c r="A822" s="51"/>
      <c r="B822" s="52"/>
      <c r="C822" s="52"/>
      <c r="D822" s="52"/>
      <c r="E822" s="52"/>
      <c r="F822" s="52"/>
      <c r="G822" s="52"/>
      <c r="H822" s="52"/>
      <c r="I822" s="52"/>
      <c r="J822" s="52"/>
      <c r="K822" s="56"/>
      <c r="L822" s="56"/>
      <c r="M822" s="51"/>
      <c r="N822" s="51"/>
    </row>
    <row r="823">
      <c r="A823" s="51"/>
      <c r="B823" s="52"/>
      <c r="C823" s="52"/>
      <c r="D823" s="52"/>
      <c r="E823" s="52"/>
      <c r="F823" s="52"/>
      <c r="G823" s="52"/>
      <c r="H823" s="52"/>
      <c r="I823" s="52"/>
      <c r="J823" s="52"/>
      <c r="K823" s="56"/>
      <c r="L823" s="56"/>
      <c r="M823" s="51"/>
      <c r="N823" s="51"/>
    </row>
    <row r="824">
      <c r="A824" s="51"/>
      <c r="B824" s="52"/>
      <c r="C824" s="52"/>
      <c r="D824" s="52"/>
      <c r="E824" s="52"/>
      <c r="F824" s="52"/>
      <c r="G824" s="52"/>
      <c r="H824" s="52"/>
      <c r="I824" s="52"/>
      <c r="J824" s="52"/>
      <c r="K824" s="56"/>
      <c r="L824" s="56"/>
      <c r="M824" s="51"/>
      <c r="N824" s="51"/>
    </row>
    <row r="825">
      <c r="A825" s="51"/>
      <c r="B825" s="52"/>
      <c r="C825" s="52"/>
      <c r="D825" s="52"/>
      <c r="E825" s="52"/>
      <c r="F825" s="52"/>
      <c r="G825" s="52"/>
      <c r="H825" s="52"/>
      <c r="I825" s="52"/>
      <c r="J825" s="52"/>
      <c r="K825" s="56"/>
      <c r="L825" s="56"/>
      <c r="M825" s="51"/>
      <c r="N825" s="51"/>
    </row>
    <row r="826">
      <c r="A826" s="51"/>
      <c r="B826" s="52"/>
      <c r="C826" s="52"/>
      <c r="D826" s="52"/>
      <c r="E826" s="52"/>
      <c r="F826" s="52"/>
      <c r="G826" s="52"/>
      <c r="H826" s="52"/>
      <c r="I826" s="52"/>
      <c r="J826" s="52"/>
      <c r="K826" s="56"/>
      <c r="L826" s="56"/>
      <c r="M826" s="51"/>
      <c r="N826" s="51"/>
    </row>
    <row r="827">
      <c r="A827" s="51"/>
      <c r="B827" s="52"/>
      <c r="C827" s="52"/>
      <c r="D827" s="52"/>
      <c r="E827" s="52"/>
      <c r="F827" s="52"/>
      <c r="G827" s="52"/>
      <c r="H827" s="52"/>
      <c r="I827" s="52"/>
      <c r="J827" s="52"/>
      <c r="K827" s="56"/>
      <c r="L827" s="56"/>
      <c r="M827" s="51"/>
      <c r="N827" s="51"/>
    </row>
    <row r="828">
      <c r="A828" s="51"/>
      <c r="B828" s="52"/>
      <c r="C828" s="52"/>
      <c r="D828" s="52"/>
      <c r="E828" s="52"/>
      <c r="F828" s="52"/>
      <c r="G828" s="52"/>
      <c r="H828" s="52"/>
      <c r="I828" s="52"/>
      <c r="J828" s="52"/>
      <c r="K828" s="56"/>
      <c r="L828" s="56"/>
      <c r="M828" s="51"/>
      <c r="N828" s="51"/>
    </row>
    <row r="829">
      <c r="A829" s="51"/>
      <c r="B829" s="52"/>
      <c r="C829" s="52"/>
      <c r="D829" s="52"/>
      <c r="E829" s="52"/>
      <c r="F829" s="52"/>
      <c r="G829" s="52"/>
      <c r="H829" s="52"/>
      <c r="I829" s="52"/>
      <c r="J829" s="52"/>
      <c r="K829" s="56"/>
      <c r="L829" s="56"/>
      <c r="M829" s="51"/>
      <c r="N829" s="51"/>
    </row>
    <row r="830">
      <c r="A830" s="51"/>
      <c r="B830" s="52"/>
      <c r="C830" s="52"/>
      <c r="D830" s="52"/>
      <c r="E830" s="52"/>
      <c r="F830" s="52"/>
      <c r="G830" s="52"/>
      <c r="H830" s="52"/>
      <c r="I830" s="52"/>
      <c r="J830" s="52"/>
      <c r="K830" s="56"/>
      <c r="L830" s="56"/>
      <c r="M830" s="51"/>
      <c r="N830" s="51"/>
    </row>
    <row r="831">
      <c r="A831" s="51"/>
      <c r="B831" s="52"/>
      <c r="C831" s="52"/>
      <c r="D831" s="52"/>
      <c r="E831" s="52"/>
      <c r="F831" s="52"/>
      <c r="G831" s="52"/>
      <c r="H831" s="52"/>
      <c r="I831" s="52"/>
      <c r="J831" s="52"/>
      <c r="K831" s="56"/>
      <c r="L831" s="56"/>
      <c r="M831" s="51"/>
      <c r="N831" s="51"/>
    </row>
    <row r="832">
      <c r="A832" s="51"/>
      <c r="B832" s="52"/>
      <c r="C832" s="52"/>
      <c r="D832" s="52"/>
      <c r="E832" s="52"/>
      <c r="F832" s="52"/>
      <c r="G832" s="52"/>
      <c r="H832" s="52"/>
      <c r="I832" s="52"/>
      <c r="J832" s="52"/>
      <c r="K832" s="56"/>
      <c r="L832" s="56"/>
      <c r="M832" s="51"/>
      <c r="N832" s="51"/>
    </row>
    <row r="833">
      <c r="A833" s="51"/>
      <c r="B833" s="52"/>
      <c r="C833" s="52"/>
      <c r="D833" s="52"/>
      <c r="E833" s="52"/>
      <c r="F833" s="52"/>
      <c r="G833" s="52"/>
      <c r="H833" s="52"/>
      <c r="I833" s="52"/>
      <c r="J833" s="52"/>
      <c r="K833" s="56"/>
      <c r="L833" s="56"/>
      <c r="M833" s="51"/>
      <c r="N833" s="51"/>
    </row>
    <row r="834">
      <c r="A834" s="51"/>
      <c r="B834" s="52"/>
      <c r="C834" s="52"/>
      <c r="D834" s="52"/>
      <c r="E834" s="52"/>
      <c r="F834" s="52"/>
      <c r="G834" s="52"/>
      <c r="H834" s="52"/>
      <c r="I834" s="52"/>
      <c r="J834" s="52"/>
      <c r="K834" s="56"/>
      <c r="L834" s="56"/>
      <c r="M834" s="51"/>
      <c r="N834" s="51"/>
    </row>
    <row r="835">
      <c r="A835" s="51"/>
      <c r="B835" s="52"/>
      <c r="C835" s="52"/>
      <c r="D835" s="52"/>
      <c r="E835" s="52"/>
      <c r="F835" s="52"/>
      <c r="G835" s="52"/>
      <c r="H835" s="52"/>
      <c r="I835" s="52"/>
      <c r="J835" s="52"/>
      <c r="K835" s="56"/>
      <c r="L835" s="56"/>
      <c r="M835" s="51"/>
      <c r="N835" s="51"/>
    </row>
    <row r="836">
      <c r="A836" s="51"/>
      <c r="B836" s="52"/>
      <c r="C836" s="52"/>
      <c r="D836" s="52"/>
      <c r="E836" s="52"/>
      <c r="F836" s="52"/>
      <c r="G836" s="52"/>
      <c r="H836" s="52"/>
      <c r="I836" s="52"/>
      <c r="J836" s="52"/>
      <c r="K836" s="56"/>
      <c r="L836" s="56"/>
      <c r="M836" s="51"/>
      <c r="N836" s="51"/>
    </row>
    <row r="837">
      <c r="A837" s="51"/>
      <c r="B837" s="52"/>
      <c r="C837" s="52"/>
      <c r="D837" s="52"/>
      <c r="E837" s="52"/>
      <c r="F837" s="52"/>
      <c r="G837" s="52"/>
      <c r="H837" s="52"/>
      <c r="I837" s="52"/>
      <c r="J837" s="52"/>
      <c r="K837" s="56"/>
      <c r="L837" s="56"/>
      <c r="M837" s="51"/>
      <c r="N837" s="51"/>
    </row>
    <row r="838">
      <c r="A838" s="51"/>
      <c r="B838" s="52"/>
      <c r="C838" s="52"/>
      <c r="D838" s="52"/>
      <c r="E838" s="52"/>
      <c r="F838" s="52"/>
      <c r="G838" s="52"/>
      <c r="H838" s="52"/>
      <c r="I838" s="52"/>
      <c r="J838" s="52"/>
      <c r="K838" s="56"/>
      <c r="L838" s="56"/>
      <c r="M838" s="51"/>
      <c r="N838" s="51"/>
    </row>
    <row r="839">
      <c r="A839" s="51"/>
      <c r="B839" s="52"/>
      <c r="C839" s="52"/>
      <c r="D839" s="52"/>
      <c r="E839" s="52"/>
      <c r="F839" s="52"/>
      <c r="G839" s="52"/>
      <c r="H839" s="52"/>
      <c r="I839" s="52"/>
      <c r="J839" s="52"/>
      <c r="K839" s="56"/>
      <c r="L839" s="56"/>
      <c r="M839" s="51"/>
      <c r="N839" s="51"/>
    </row>
    <row r="840">
      <c r="A840" s="51"/>
      <c r="B840" s="52"/>
      <c r="C840" s="52"/>
      <c r="D840" s="52"/>
      <c r="E840" s="52"/>
      <c r="F840" s="52"/>
      <c r="G840" s="52"/>
      <c r="H840" s="52"/>
      <c r="I840" s="52"/>
      <c r="J840" s="52"/>
      <c r="K840" s="56"/>
      <c r="L840" s="56"/>
      <c r="M840" s="51"/>
      <c r="N840" s="51"/>
    </row>
    <row r="841">
      <c r="A841" s="51"/>
      <c r="B841" s="52"/>
      <c r="C841" s="52"/>
      <c r="D841" s="52"/>
      <c r="E841" s="52"/>
      <c r="F841" s="52"/>
      <c r="G841" s="52"/>
      <c r="H841" s="52"/>
      <c r="I841" s="52"/>
      <c r="J841" s="52"/>
      <c r="K841" s="56"/>
      <c r="L841" s="56"/>
      <c r="M841" s="51"/>
      <c r="N841" s="51"/>
    </row>
    <row r="842">
      <c r="A842" s="51"/>
      <c r="B842" s="52"/>
      <c r="C842" s="52"/>
      <c r="D842" s="52"/>
      <c r="E842" s="52"/>
      <c r="F842" s="52"/>
      <c r="G842" s="52"/>
      <c r="H842" s="52"/>
      <c r="I842" s="52"/>
      <c r="J842" s="52"/>
      <c r="K842" s="56"/>
      <c r="L842" s="56"/>
      <c r="M842" s="51"/>
      <c r="N842" s="51"/>
    </row>
    <row r="843">
      <c r="A843" s="51"/>
      <c r="B843" s="52"/>
      <c r="C843" s="52"/>
      <c r="D843" s="52"/>
      <c r="E843" s="52"/>
      <c r="F843" s="52"/>
      <c r="G843" s="52"/>
      <c r="H843" s="52"/>
      <c r="I843" s="52"/>
      <c r="J843" s="52"/>
      <c r="K843" s="56"/>
      <c r="L843" s="56"/>
      <c r="M843" s="51"/>
      <c r="N843" s="51"/>
    </row>
    <row r="844">
      <c r="A844" s="51"/>
      <c r="B844" s="52"/>
      <c r="C844" s="52"/>
      <c r="D844" s="52"/>
      <c r="E844" s="52"/>
      <c r="F844" s="52"/>
      <c r="G844" s="52"/>
      <c r="H844" s="52"/>
      <c r="I844" s="52"/>
      <c r="J844" s="52"/>
      <c r="K844" s="56"/>
      <c r="L844" s="56"/>
      <c r="M844" s="51"/>
      <c r="N844" s="51"/>
    </row>
    <row r="845">
      <c r="A845" s="51"/>
      <c r="B845" s="52"/>
      <c r="C845" s="52"/>
      <c r="D845" s="52"/>
      <c r="E845" s="52"/>
      <c r="F845" s="52"/>
      <c r="G845" s="52"/>
      <c r="H845" s="52"/>
      <c r="I845" s="52"/>
      <c r="J845" s="52"/>
      <c r="K845" s="56"/>
      <c r="L845" s="56"/>
      <c r="M845" s="51"/>
      <c r="N845" s="51"/>
    </row>
    <row r="846">
      <c r="A846" s="51"/>
      <c r="B846" s="52"/>
      <c r="C846" s="52"/>
      <c r="D846" s="52"/>
      <c r="E846" s="52"/>
      <c r="F846" s="52"/>
      <c r="G846" s="52"/>
      <c r="H846" s="52"/>
      <c r="I846" s="52"/>
      <c r="J846" s="52"/>
      <c r="K846" s="56"/>
      <c r="L846" s="56"/>
      <c r="M846" s="51"/>
      <c r="N846" s="51"/>
    </row>
    <row r="847">
      <c r="A847" s="51"/>
      <c r="B847" s="52"/>
      <c r="C847" s="52"/>
      <c r="D847" s="52"/>
      <c r="E847" s="52"/>
      <c r="F847" s="52"/>
      <c r="G847" s="52"/>
      <c r="H847" s="52"/>
      <c r="I847" s="52"/>
      <c r="J847" s="52"/>
      <c r="K847" s="56"/>
      <c r="L847" s="56"/>
      <c r="M847" s="51"/>
      <c r="N847" s="51"/>
    </row>
    <row r="848">
      <c r="A848" s="51"/>
      <c r="B848" s="52"/>
      <c r="C848" s="52"/>
      <c r="D848" s="52"/>
      <c r="E848" s="52"/>
      <c r="F848" s="52"/>
      <c r="G848" s="52"/>
      <c r="H848" s="52"/>
      <c r="I848" s="52"/>
      <c r="J848" s="52"/>
      <c r="K848" s="56"/>
      <c r="L848" s="56"/>
      <c r="M848" s="51"/>
      <c r="N848" s="51"/>
    </row>
    <row r="849">
      <c r="A849" s="51"/>
      <c r="B849" s="52"/>
      <c r="C849" s="52"/>
      <c r="D849" s="52"/>
      <c r="E849" s="52"/>
      <c r="F849" s="52"/>
      <c r="G849" s="52"/>
      <c r="H849" s="52"/>
      <c r="I849" s="52"/>
      <c r="J849" s="52"/>
      <c r="K849" s="56"/>
      <c r="L849" s="56"/>
      <c r="M849" s="51"/>
      <c r="N849" s="51"/>
    </row>
    <row r="850">
      <c r="A850" s="51"/>
      <c r="B850" s="52"/>
      <c r="C850" s="52"/>
      <c r="D850" s="52"/>
      <c r="E850" s="52"/>
      <c r="F850" s="52"/>
      <c r="G850" s="52"/>
      <c r="H850" s="52"/>
      <c r="I850" s="52"/>
      <c r="J850" s="52"/>
      <c r="K850" s="56"/>
      <c r="L850" s="56"/>
      <c r="M850" s="51"/>
      <c r="N850" s="51"/>
    </row>
    <row r="851">
      <c r="A851" s="51"/>
      <c r="B851" s="52"/>
      <c r="C851" s="52"/>
      <c r="D851" s="52"/>
      <c r="E851" s="52"/>
      <c r="F851" s="52"/>
      <c r="G851" s="52"/>
      <c r="H851" s="52"/>
      <c r="I851" s="52"/>
      <c r="J851" s="52"/>
      <c r="K851" s="56"/>
      <c r="L851" s="56"/>
      <c r="M851" s="51"/>
      <c r="N851" s="51"/>
    </row>
    <row r="852">
      <c r="A852" s="51"/>
      <c r="B852" s="52"/>
      <c r="C852" s="52"/>
      <c r="D852" s="52"/>
      <c r="E852" s="52"/>
      <c r="F852" s="52"/>
      <c r="G852" s="52"/>
      <c r="H852" s="52"/>
      <c r="I852" s="52"/>
      <c r="J852" s="52"/>
      <c r="K852" s="56"/>
      <c r="L852" s="56"/>
      <c r="M852" s="51"/>
      <c r="N852" s="51"/>
    </row>
    <row r="853">
      <c r="A853" s="51"/>
      <c r="B853" s="52"/>
      <c r="C853" s="52"/>
      <c r="D853" s="52"/>
      <c r="E853" s="52"/>
      <c r="F853" s="52"/>
      <c r="G853" s="52"/>
      <c r="H853" s="52"/>
      <c r="I853" s="52"/>
      <c r="J853" s="52"/>
      <c r="K853" s="56"/>
      <c r="L853" s="56"/>
      <c r="M853" s="51"/>
      <c r="N853" s="51"/>
    </row>
    <row r="854">
      <c r="A854" s="51"/>
      <c r="B854" s="52"/>
      <c r="C854" s="52"/>
      <c r="D854" s="52"/>
      <c r="E854" s="52"/>
      <c r="F854" s="52"/>
      <c r="G854" s="52"/>
      <c r="H854" s="52"/>
      <c r="I854" s="52"/>
      <c r="J854" s="52"/>
      <c r="K854" s="56"/>
      <c r="L854" s="56"/>
      <c r="M854" s="51"/>
      <c r="N854" s="51"/>
    </row>
    <row r="855">
      <c r="A855" s="51"/>
      <c r="B855" s="52"/>
      <c r="C855" s="52"/>
      <c r="D855" s="52"/>
      <c r="E855" s="52"/>
      <c r="F855" s="52"/>
      <c r="G855" s="52"/>
      <c r="H855" s="52"/>
      <c r="I855" s="52"/>
      <c r="J855" s="52"/>
      <c r="K855" s="56"/>
      <c r="L855" s="56"/>
      <c r="M855" s="51"/>
      <c r="N855" s="51"/>
    </row>
    <row r="856">
      <c r="A856" s="51"/>
      <c r="B856" s="52"/>
      <c r="C856" s="52"/>
      <c r="D856" s="52"/>
      <c r="E856" s="52"/>
      <c r="F856" s="52"/>
      <c r="G856" s="52"/>
      <c r="H856" s="52"/>
      <c r="I856" s="52"/>
      <c r="J856" s="52"/>
      <c r="K856" s="56"/>
      <c r="L856" s="56"/>
      <c r="M856" s="51"/>
      <c r="N856" s="51"/>
    </row>
    <row r="857">
      <c r="A857" s="51"/>
      <c r="B857" s="52"/>
      <c r="C857" s="52"/>
      <c r="D857" s="52"/>
      <c r="E857" s="52"/>
      <c r="F857" s="52"/>
      <c r="G857" s="52"/>
      <c r="H857" s="52"/>
      <c r="I857" s="52"/>
      <c r="J857" s="52"/>
      <c r="K857" s="56"/>
      <c r="L857" s="56"/>
      <c r="M857" s="51"/>
      <c r="N857" s="51"/>
    </row>
    <row r="858">
      <c r="A858" s="51"/>
      <c r="B858" s="52"/>
      <c r="C858" s="52"/>
      <c r="D858" s="52"/>
      <c r="E858" s="52"/>
      <c r="F858" s="52"/>
      <c r="G858" s="52"/>
      <c r="H858" s="52"/>
      <c r="I858" s="52"/>
      <c r="J858" s="52"/>
      <c r="K858" s="56"/>
      <c r="L858" s="56"/>
      <c r="M858" s="51"/>
      <c r="N858" s="51"/>
    </row>
    <row r="859">
      <c r="A859" s="51"/>
      <c r="B859" s="52"/>
      <c r="C859" s="52"/>
      <c r="D859" s="52"/>
      <c r="E859" s="52"/>
      <c r="F859" s="52"/>
      <c r="G859" s="52"/>
      <c r="H859" s="52"/>
      <c r="I859" s="52"/>
      <c r="J859" s="52"/>
      <c r="K859" s="56"/>
      <c r="L859" s="56"/>
      <c r="M859" s="51"/>
      <c r="N859" s="51"/>
    </row>
    <row r="860">
      <c r="A860" s="51"/>
      <c r="B860" s="52"/>
      <c r="C860" s="52"/>
      <c r="D860" s="52"/>
      <c r="E860" s="52"/>
      <c r="F860" s="52"/>
      <c r="G860" s="52"/>
      <c r="H860" s="52"/>
      <c r="I860" s="52"/>
      <c r="J860" s="52"/>
      <c r="K860" s="56"/>
      <c r="L860" s="56"/>
      <c r="M860" s="51"/>
      <c r="N860" s="51"/>
    </row>
    <row r="861">
      <c r="A861" s="51"/>
      <c r="B861" s="52"/>
      <c r="C861" s="52"/>
      <c r="D861" s="52"/>
      <c r="E861" s="52"/>
      <c r="F861" s="52"/>
      <c r="G861" s="52"/>
      <c r="H861" s="52"/>
      <c r="I861" s="52"/>
      <c r="J861" s="52"/>
      <c r="K861" s="56"/>
      <c r="L861" s="56"/>
      <c r="M861" s="51"/>
      <c r="N861" s="51"/>
    </row>
    <row r="862">
      <c r="A862" s="51"/>
      <c r="B862" s="52"/>
      <c r="C862" s="52"/>
      <c r="D862" s="52"/>
      <c r="E862" s="52"/>
      <c r="F862" s="52"/>
      <c r="G862" s="52"/>
      <c r="H862" s="52"/>
      <c r="I862" s="52"/>
      <c r="J862" s="52"/>
      <c r="K862" s="56"/>
      <c r="L862" s="56"/>
      <c r="M862" s="51"/>
      <c r="N862" s="51"/>
    </row>
    <row r="863">
      <c r="A863" s="51"/>
      <c r="B863" s="52"/>
      <c r="C863" s="52"/>
      <c r="D863" s="52"/>
      <c r="E863" s="52"/>
      <c r="F863" s="52"/>
      <c r="G863" s="52"/>
      <c r="H863" s="52"/>
      <c r="I863" s="52"/>
      <c r="J863" s="52"/>
      <c r="K863" s="56"/>
      <c r="L863" s="56"/>
      <c r="M863" s="51"/>
      <c r="N863" s="51"/>
    </row>
    <row r="864">
      <c r="A864" s="51"/>
      <c r="B864" s="52"/>
      <c r="C864" s="52"/>
      <c r="D864" s="52"/>
      <c r="E864" s="52"/>
      <c r="F864" s="52"/>
      <c r="G864" s="52"/>
      <c r="H864" s="52"/>
      <c r="I864" s="52"/>
      <c r="J864" s="52"/>
      <c r="K864" s="56"/>
      <c r="L864" s="56"/>
      <c r="M864" s="51"/>
      <c r="N864" s="51"/>
    </row>
    <row r="865">
      <c r="A865" s="51"/>
      <c r="B865" s="52"/>
      <c r="C865" s="52"/>
      <c r="D865" s="52"/>
      <c r="E865" s="52"/>
      <c r="F865" s="52"/>
      <c r="G865" s="52"/>
      <c r="H865" s="52"/>
      <c r="I865" s="52"/>
      <c r="J865" s="52"/>
      <c r="K865" s="56"/>
      <c r="L865" s="56"/>
      <c r="M865" s="51"/>
      <c r="N865" s="51"/>
    </row>
    <row r="866">
      <c r="A866" s="51"/>
      <c r="B866" s="52"/>
      <c r="C866" s="52"/>
      <c r="D866" s="52"/>
      <c r="E866" s="52"/>
      <c r="F866" s="52"/>
      <c r="G866" s="52"/>
      <c r="H866" s="52"/>
      <c r="I866" s="52"/>
      <c r="J866" s="52"/>
      <c r="K866" s="56"/>
      <c r="L866" s="56"/>
      <c r="M866" s="51"/>
      <c r="N866" s="51"/>
    </row>
    <row r="867">
      <c r="A867" s="51"/>
      <c r="B867" s="52"/>
      <c r="C867" s="52"/>
      <c r="D867" s="52"/>
      <c r="E867" s="52"/>
      <c r="F867" s="52"/>
      <c r="G867" s="52"/>
      <c r="H867" s="52"/>
      <c r="I867" s="52"/>
      <c r="J867" s="52"/>
      <c r="K867" s="56"/>
      <c r="L867" s="56"/>
      <c r="M867" s="51"/>
      <c r="N867" s="51"/>
    </row>
    <row r="868">
      <c r="A868" s="51"/>
      <c r="B868" s="52"/>
      <c r="C868" s="52"/>
      <c r="D868" s="52"/>
      <c r="E868" s="52"/>
      <c r="F868" s="52"/>
      <c r="G868" s="52"/>
      <c r="H868" s="52"/>
      <c r="I868" s="52"/>
      <c r="J868" s="52"/>
      <c r="K868" s="56"/>
      <c r="L868" s="56"/>
      <c r="M868" s="51"/>
      <c r="N868" s="51"/>
    </row>
    <row r="869">
      <c r="A869" s="51"/>
      <c r="B869" s="52"/>
      <c r="C869" s="52"/>
      <c r="D869" s="52"/>
      <c r="E869" s="52"/>
      <c r="F869" s="52"/>
      <c r="G869" s="52"/>
      <c r="H869" s="52"/>
      <c r="I869" s="52"/>
      <c r="J869" s="52"/>
      <c r="K869" s="56"/>
      <c r="L869" s="56"/>
      <c r="M869" s="51"/>
      <c r="N869" s="51"/>
    </row>
    <row r="870">
      <c r="A870" s="51"/>
      <c r="B870" s="52"/>
      <c r="C870" s="52"/>
      <c r="D870" s="52"/>
      <c r="E870" s="52"/>
      <c r="F870" s="52"/>
      <c r="G870" s="52"/>
      <c r="H870" s="52"/>
      <c r="I870" s="52"/>
      <c r="J870" s="52"/>
      <c r="K870" s="56"/>
      <c r="L870" s="56"/>
      <c r="M870" s="51"/>
      <c r="N870" s="51"/>
    </row>
    <row r="871">
      <c r="A871" s="51"/>
      <c r="B871" s="52"/>
      <c r="C871" s="52"/>
      <c r="D871" s="52"/>
      <c r="E871" s="52"/>
      <c r="F871" s="52"/>
      <c r="G871" s="52"/>
      <c r="H871" s="52"/>
      <c r="I871" s="52"/>
      <c r="J871" s="52"/>
      <c r="K871" s="56"/>
      <c r="L871" s="56"/>
      <c r="M871" s="51"/>
      <c r="N871" s="51"/>
    </row>
    <row r="872">
      <c r="A872" s="51"/>
      <c r="B872" s="52"/>
      <c r="C872" s="52"/>
      <c r="D872" s="52"/>
      <c r="E872" s="52"/>
      <c r="F872" s="52"/>
      <c r="G872" s="52"/>
      <c r="H872" s="52"/>
      <c r="I872" s="52"/>
      <c r="J872" s="52"/>
      <c r="K872" s="56"/>
      <c r="L872" s="56"/>
      <c r="M872" s="51"/>
      <c r="N872" s="51"/>
    </row>
    <row r="873">
      <c r="A873" s="51"/>
      <c r="B873" s="52"/>
      <c r="C873" s="52"/>
      <c r="D873" s="52"/>
      <c r="E873" s="52"/>
      <c r="F873" s="52"/>
      <c r="G873" s="52"/>
      <c r="H873" s="52"/>
      <c r="I873" s="52"/>
      <c r="J873" s="52"/>
      <c r="K873" s="56"/>
      <c r="L873" s="56"/>
      <c r="M873" s="51"/>
      <c r="N873" s="51"/>
    </row>
    <row r="874">
      <c r="A874" s="51"/>
      <c r="B874" s="52"/>
      <c r="C874" s="52"/>
      <c r="D874" s="52"/>
      <c r="E874" s="52"/>
      <c r="F874" s="52"/>
      <c r="G874" s="52"/>
      <c r="H874" s="52"/>
      <c r="I874" s="52"/>
      <c r="J874" s="52"/>
      <c r="K874" s="56"/>
      <c r="L874" s="56"/>
      <c r="M874" s="51"/>
      <c r="N874" s="51"/>
    </row>
    <row r="875">
      <c r="A875" s="51"/>
      <c r="B875" s="52"/>
      <c r="C875" s="52"/>
      <c r="D875" s="52"/>
      <c r="E875" s="52"/>
      <c r="F875" s="52"/>
      <c r="G875" s="52"/>
      <c r="H875" s="52"/>
      <c r="I875" s="52"/>
      <c r="J875" s="52"/>
      <c r="K875" s="56"/>
      <c r="L875" s="56"/>
      <c r="M875" s="51"/>
      <c r="N875" s="51"/>
    </row>
    <row r="876">
      <c r="A876" s="51"/>
      <c r="B876" s="52"/>
      <c r="C876" s="52"/>
      <c r="D876" s="52"/>
      <c r="E876" s="52"/>
      <c r="F876" s="52"/>
      <c r="G876" s="52"/>
      <c r="H876" s="52"/>
      <c r="I876" s="52"/>
      <c r="J876" s="52"/>
      <c r="K876" s="56"/>
      <c r="L876" s="56"/>
      <c r="M876" s="51"/>
      <c r="N876" s="51"/>
    </row>
    <row r="877">
      <c r="A877" s="51"/>
      <c r="B877" s="52"/>
      <c r="C877" s="52"/>
      <c r="D877" s="52"/>
      <c r="E877" s="52"/>
      <c r="F877" s="52"/>
      <c r="G877" s="52"/>
      <c r="H877" s="52"/>
      <c r="I877" s="52"/>
      <c r="J877" s="52"/>
      <c r="K877" s="56"/>
      <c r="L877" s="56"/>
      <c r="M877" s="51"/>
      <c r="N877" s="51"/>
    </row>
    <row r="878">
      <c r="A878" s="51"/>
      <c r="B878" s="52"/>
      <c r="C878" s="52"/>
      <c r="D878" s="52"/>
      <c r="E878" s="52"/>
      <c r="F878" s="52"/>
      <c r="G878" s="52"/>
      <c r="H878" s="52"/>
      <c r="I878" s="52"/>
      <c r="J878" s="52"/>
      <c r="K878" s="56"/>
      <c r="L878" s="56"/>
      <c r="M878" s="51"/>
      <c r="N878" s="51"/>
    </row>
    <row r="879">
      <c r="A879" s="51"/>
      <c r="B879" s="52"/>
      <c r="C879" s="52"/>
      <c r="D879" s="52"/>
      <c r="E879" s="52"/>
      <c r="F879" s="52"/>
      <c r="G879" s="52"/>
      <c r="H879" s="52"/>
      <c r="I879" s="52"/>
      <c r="J879" s="52"/>
      <c r="K879" s="56"/>
      <c r="L879" s="56"/>
      <c r="M879" s="51"/>
      <c r="N879" s="51"/>
    </row>
    <row r="880">
      <c r="A880" s="51"/>
      <c r="B880" s="52"/>
      <c r="C880" s="52"/>
      <c r="D880" s="52"/>
      <c r="E880" s="52"/>
      <c r="F880" s="52"/>
      <c r="G880" s="52"/>
      <c r="H880" s="52"/>
      <c r="I880" s="52"/>
      <c r="J880" s="52"/>
      <c r="K880" s="56"/>
      <c r="L880" s="56"/>
      <c r="M880" s="51"/>
      <c r="N880" s="51"/>
    </row>
    <row r="881">
      <c r="A881" s="51"/>
      <c r="B881" s="52"/>
      <c r="C881" s="52"/>
      <c r="D881" s="52"/>
      <c r="E881" s="52"/>
      <c r="F881" s="52"/>
      <c r="G881" s="52"/>
      <c r="H881" s="52"/>
      <c r="I881" s="52"/>
      <c r="J881" s="52"/>
      <c r="K881" s="56"/>
      <c r="L881" s="56"/>
      <c r="M881" s="51"/>
      <c r="N881" s="51"/>
    </row>
    <row r="882">
      <c r="A882" s="51"/>
      <c r="B882" s="52"/>
      <c r="C882" s="52"/>
      <c r="D882" s="52"/>
      <c r="E882" s="52"/>
      <c r="F882" s="52"/>
      <c r="G882" s="52"/>
      <c r="H882" s="52"/>
      <c r="I882" s="52"/>
      <c r="J882" s="52"/>
      <c r="K882" s="56"/>
      <c r="L882" s="56"/>
      <c r="M882" s="51"/>
      <c r="N882" s="51"/>
    </row>
    <row r="883">
      <c r="A883" s="51"/>
      <c r="B883" s="52"/>
      <c r="C883" s="52"/>
      <c r="D883" s="52"/>
      <c r="E883" s="52"/>
      <c r="F883" s="52"/>
      <c r="G883" s="52"/>
      <c r="H883" s="52"/>
      <c r="I883" s="52"/>
      <c r="J883" s="52"/>
      <c r="K883" s="56"/>
      <c r="L883" s="56"/>
      <c r="M883" s="51"/>
      <c r="N883" s="51"/>
    </row>
    <row r="884">
      <c r="A884" s="51"/>
      <c r="B884" s="52"/>
      <c r="C884" s="52"/>
      <c r="D884" s="52"/>
      <c r="E884" s="52"/>
      <c r="F884" s="52"/>
      <c r="G884" s="52"/>
      <c r="H884" s="52"/>
      <c r="I884" s="52"/>
      <c r="J884" s="52"/>
      <c r="K884" s="56"/>
      <c r="L884" s="56"/>
      <c r="M884" s="51"/>
      <c r="N884" s="51"/>
    </row>
    <row r="885">
      <c r="A885" s="51"/>
      <c r="B885" s="52"/>
      <c r="C885" s="52"/>
      <c r="D885" s="52"/>
      <c r="E885" s="52"/>
      <c r="F885" s="52"/>
      <c r="G885" s="52"/>
      <c r="H885" s="52"/>
      <c r="I885" s="52"/>
      <c r="J885" s="52"/>
      <c r="K885" s="56"/>
      <c r="L885" s="56"/>
      <c r="M885" s="51"/>
      <c r="N885" s="51"/>
    </row>
    <row r="886">
      <c r="A886" s="51"/>
      <c r="B886" s="52"/>
      <c r="C886" s="52"/>
      <c r="D886" s="52"/>
      <c r="E886" s="52"/>
      <c r="F886" s="52"/>
      <c r="G886" s="52"/>
      <c r="H886" s="52"/>
      <c r="I886" s="52"/>
      <c r="J886" s="52"/>
      <c r="K886" s="56"/>
      <c r="L886" s="56"/>
      <c r="M886" s="51"/>
      <c r="N886" s="51"/>
    </row>
    <row r="887">
      <c r="A887" s="51"/>
      <c r="B887" s="52"/>
      <c r="C887" s="52"/>
      <c r="D887" s="52"/>
      <c r="E887" s="52"/>
      <c r="F887" s="52"/>
      <c r="G887" s="52"/>
      <c r="H887" s="52"/>
      <c r="I887" s="52"/>
      <c r="J887" s="52"/>
      <c r="K887" s="56"/>
      <c r="L887" s="56"/>
      <c r="M887" s="51"/>
      <c r="N887" s="51"/>
    </row>
    <row r="888">
      <c r="A888" s="51"/>
      <c r="B888" s="52"/>
      <c r="C888" s="52"/>
      <c r="D888" s="52"/>
      <c r="E888" s="52"/>
      <c r="F888" s="52"/>
      <c r="G888" s="52"/>
      <c r="H888" s="52"/>
      <c r="I888" s="52"/>
      <c r="J888" s="52"/>
      <c r="K888" s="56"/>
      <c r="L888" s="56"/>
      <c r="M888" s="51"/>
      <c r="N888" s="51"/>
    </row>
    <row r="889">
      <c r="A889" s="51"/>
      <c r="B889" s="52"/>
      <c r="C889" s="52"/>
      <c r="D889" s="52"/>
      <c r="E889" s="52"/>
      <c r="F889" s="52"/>
      <c r="G889" s="52"/>
      <c r="H889" s="52"/>
      <c r="I889" s="52"/>
      <c r="J889" s="52"/>
      <c r="K889" s="56"/>
      <c r="L889" s="56"/>
      <c r="M889" s="51"/>
      <c r="N889" s="51"/>
    </row>
    <row r="890">
      <c r="A890" s="51"/>
      <c r="B890" s="52"/>
      <c r="C890" s="52"/>
      <c r="D890" s="52"/>
      <c r="E890" s="52"/>
      <c r="F890" s="52"/>
      <c r="G890" s="52"/>
      <c r="H890" s="52"/>
      <c r="I890" s="52"/>
      <c r="J890" s="52"/>
      <c r="K890" s="56"/>
      <c r="L890" s="56"/>
      <c r="M890" s="51"/>
      <c r="N890" s="51"/>
    </row>
    <row r="891">
      <c r="A891" s="51"/>
      <c r="B891" s="52"/>
      <c r="C891" s="52"/>
      <c r="D891" s="52"/>
      <c r="E891" s="52"/>
      <c r="F891" s="52"/>
      <c r="G891" s="52"/>
      <c r="H891" s="52"/>
      <c r="I891" s="52"/>
      <c r="J891" s="52"/>
      <c r="K891" s="56"/>
      <c r="L891" s="56"/>
      <c r="M891" s="51"/>
      <c r="N891" s="51"/>
    </row>
    <row r="892">
      <c r="A892" s="51"/>
      <c r="B892" s="52"/>
      <c r="C892" s="52"/>
      <c r="D892" s="52"/>
      <c r="E892" s="52"/>
      <c r="F892" s="52"/>
      <c r="G892" s="52"/>
      <c r="H892" s="52"/>
      <c r="I892" s="52"/>
      <c r="J892" s="52"/>
      <c r="K892" s="56"/>
      <c r="L892" s="56"/>
      <c r="M892" s="51"/>
      <c r="N892" s="51"/>
    </row>
    <row r="893">
      <c r="A893" s="51"/>
      <c r="B893" s="52"/>
      <c r="C893" s="52"/>
      <c r="D893" s="52"/>
      <c r="E893" s="52"/>
      <c r="F893" s="52"/>
      <c r="G893" s="52"/>
      <c r="H893" s="52"/>
      <c r="I893" s="52"/>
      <c r="J893" s="52"/>
      <c r="K893" s="56"/>
      <c r="L893" s="56"/>
      <c r="M893" s="51"/>
      <c r="N893" s="51"/>
    </row>
    <row r="894">
      <c r="A894" s="51"/>
      <c r="B894" s="52"/>
      <c r="C894" s="52"/>
      <c r="D894" s="52"/>
      <c r="E894" s="52"/>
      <c r="F894" s="52"/>
      <c r="G894" s="52"/>
      <c r="H894" s="52"/>
      <c r="I894" s="52"/>
      <c r="J894" s="52"/>
      <c r="K894" s="56"/>
      <c r="L894" s="56"/>
      <c r="M894" s="51"/>
      <c r="N894" s="51"/>
    </row>
    <row r="895">
      <c r="A895" s="51"/>
      <c r="B895" s="52"/>
      <c r="C895" s="52"/>
      <c r="D895" s="52"/>
      <c r="E895" s="52"/>
      <c r="F895" s="52"/>
      <c r="G895" s="52"/>
      <c r="H895" s="52"/>
      <c r="I895" s="52"/>
      <c r="J895" s="52"/>
      <c r="K895" s="56"/>
      <c r="L895" s="56"/>
      <c r="M895" s="51"/>
      <c r="N895" s="51"/>
    </row>
    <row r="896">
      <c r="A896" s="51"/>
      <c r="B896" s="52"/>
      <c r="C896" s="52"/>
      <c r="D896" s="52"/>
      <c r="E896" s="52"/>
      <c r="F896" s="52"/>
      <c r="G896" s="52"/>
      <c r="H896" s="52"/>
      <c r="I896" s="52"/>
      <c r="J896" s="52"/>
      <c r="K896" s="56"/>
      <c r="L896" s="56"/>
      <c r="M896" s="51"/>
      <c r="N896" s="51"/>
    </row>
    <row r="897">
      <c r="A897" s="51"/>
      <c r="B897" s="52"/>
      <c r="C897" s="52"/>
      <c r="D897" s="52"/>
      <c r="E897" s="52"/>
      <c r="F897" s="52"/>
      <c r="G897" s="52"/>
      <c r="H897" s="52"/>
      <c r="I897" s="52"/>
      <c r="J897" s="52"/>
      <c r="K897" s="56"/>
      <c r="L897" s="56"/>
      <c r="M897" s="51"/>
      <c r="N897" s="51"/>
    </row>
    <row r="898">
      <c r="A898" s="51"/>
      <c r="B898" s="52"/>
      <c r="C898" s="52"/>
      <c r="D898" s="52"/>
      <c r="E898" s="52"/>
      <c r="F898" s="52"/>
      <c r="G898" s="52"/>
      <c r="H898" s="52"/>
      <c r="I898" s="52"/>
      <c r="J898" s="52"/>
      <c r="K898" s="56"/>
      <c r="L898" s="56"/>
      <c r="M898" s="51"/>
      <c r="N898" s="51"/>
    </row>
    <row r="899">
      <c r="A899" s="51"/>
      <c r="B899" s="52"/>
      <c r="C899" s="52"/>
      <c r="D899" s="52"/>
      <c r="E899" s="52"/>
      <c r="F899" s="52"/>
      <c r="G899" s="52"/>
      <c r="H899" s="52"/>
      <c r="I899" s="52"/>
      <c r="J899" s="52"/>
      <c r="K899" s="56"/>
      <c r="L899" s="56"/>
      <c r="M899" s="51"/>
      <c r="N899" s="51"/>
    </row>
    <row r="900">
      <c r="A900" s="51"/>
      <c r="B900" s="52"/>
      <c r="C900" s="52"/>
      <c r="D900" s="52"/>
      <c r="E900" s="52"/>
      <c r="F900" s="52"/>
      <c r="G900" s="52"/>
      <c r="H900" s="52"/>
      <c r="I900" s="52"/>
      <c r="J900" s="52"/>
      <c r="K900" s="56"/>
      <c r="L900" s="56"/>
      <c r="M900" s="51"/>
      <c r="N900" s="51"/>
    </row>
    <row r="901">
      <c r="A901" s="51"/>
      <c r="B901" s="52"/>
      <c r="C901" s="52"/>
      <c r="D901" s="52"/>
      <c r="E901" s="52"/>
      <c r="F901" s="52"/>
      <c r="G901" s="52"/>
      <c r="H901" s="52"/>
      <c r="I901" s="52"/>
      <c r="J901" s="52"/>
      <c r="K901" s="56"/>
      <c r="L901" s="56"/>
      <c r="M901" s="51"/>
      <c r="N901" s="51"/>
    </row>
    <row r="902">
      <c r="A902" s="51"/>
      <c r="B902" s="52"/>
      <c r="C902" s="52"/>
      <c r="D902" s="52"/>
      <c r="E902" s="52"/>
      <c r="F902" s="52"/>
      <c r="G902" s="52"/>
      <c r="H902" s="52"/>
      <c r="I902" s="52"/>
      <c r="J902" s="52"/>
      <c r="K902" s="56"/>
      <c r="L902" s="56"/>
      <c r="M902" s="51"/>
      <c r="N902" s="51"/>
    </row>
    <row r="903">
      <c r="A903" s="51"/>
      <c r="B903" s="52"/>
      <c r="C903" s="52"/>
      <c r="D903" s="52"/>
      <c r="E903" s="52"/>
      <c r="F903" s="52"/>
      <c r="G903" s="52"/>
      <c r="H903" s="52"/>
      <c r="I903" s="52"/>
      <c r="J903" s="52"/>
      <c r="K903" s="56"/>
      <c r="L903" s="56"/>
      <c r="M903" s="51"/>
      <c r="N903" s="51"/>
    </row>
    <row r="904">
      <c r="A904" s="51"/>
      <c r="B904" s="52"/>
      <c r="C904" s="52"/>
      <c r="D904" s="52"/>
      <c r="E904" s="52"/>
      <c r="F904" s="52"/>
      <c r="G904" s="52"/>
      <c r="H904" s="52"/>
      <c r="I904" s="52"/>
      <c r="J904" s="52"/>
      <c r="K904" s="56"/>
      <c r="L904" s="56"/>
      <c r="M904" s="51"/>
      <c r="N904" s="51"/>
    </row>
    <row r="905">
      <c r="A905" s="51"/>
      <c r="B905" s="52"/>
      <c r="C905" s="52"/>
      <c r="D905" s="52"/>
      <c r="E905" s="52"/>
      <c r="F905" s="52"/>
      <c r="G905" s="52"/>
      <c r="H905" s="52"/>
      <c r="I905" s="52"/>
      <c r="J905" s="52"/>
      <c r="K905" s="56"/>
      <c r="L905" s="56"/>
      <c r="M905" s="51"/>
      <c r="N905" s="51"/>
    </row>
    <row r="906">
      <c r="A906" s="51"/>
      <c r="B906" s="52"/>
      <c r="C906" s="52"/>
      <c r="D906" s="52"/>
      <c r="E906" s="52"/>
      <c r="F906" s="52"/>
      <c r="G906" s="52"/>
      <c r="H906" s="52"/>
      <c r="I906" s="52"/>
      <c r="J906" s="52"/>
      <c r="K906" s="56"/>
      <c r="L906" s="56"/>
      <c r="M906" s="51"/>
      <c r="N906" s="51"/>
    </row>
    <row r="907">
      <c r="A907" s="51"/>
      <c r="B907" s="52"/>
      <c r="C907" s="52"/>
      <c r="D907" s="52"/>
      <c r="E907" s="52"/>
      <c r="F907" s="52"/>
      <c r="G907" s="52"/>
      <c r="H907" s="52"/>
      <c r="I907" s="52"/>
      <c r="J907" s="52"/>
      <c r="K907" s="56"/>
      <c r="L907" s="56"/>
      <c r="M907" s="51"/>
      <c r="N907" s="51"/>
    </row>
    <row r="908">
      <c r="A908" s="51"/>
      <c r="B908" s="52"/>
      <c r="C908" s="52"/>
      <c r="D908" s="52"/>
      <c r="E908" s="52"/>
      <c r="F908" s="52"/>
      <c r="G908" s="52"/>
      <c r="H908" s="52"/>
      <c r="I908" s="52"/>
      <c r="J908" s="52"/>
      <c r="K908" s="56"/>
      <c r="L908" s="56"/>
      <c r="M908" s="51"/>
      <c r="N908" s="51"/>
    </row>
    <row r="909">
      <c r="A909" s="51"/>
      <c r="B909" s="52"/>
      <c r="C909" s="52"/>
      <c r="D909" s="52"/>
      <c r="E909" s="52"/>
      <c r="F909" s="52"/>
      <c r="G909" s="52"/>
      <c r="H909" s="52"/>
      <c r="I909" s="52"/>
      <c r="J909" s="52"/>
      <c r="K909" s="56"/>
      <c r="L909" s="56"/>
      <c r="M909" s="51"/>
      <c r="N909" s="51"/>
    </row>
    <row r="910">
      <c r="A910" s="51"/>
      <c r="B910" s="52"/>
      <c r="C910" s="52"/>
      <c r="D910" s="52"/>
      <c r="E910" s="52"/>
      <c r="F910" s="52"/>
      <c r="G910" s="52"/>
      <c r="H910" s="52"/>
      <c r="I910" s="52"/>
      <c r="J910" s="52"/>
      <c r="K910" s="56"/>
      <c r="L910" s="56"/>
      <c r="M910" s="51"/>
      <c r="N910" s="51"/>
    </row>
    <row r="911">
      <c r="A911" s="51"/>
      <c r="B911" s="52"/>
      <c r="C911" s="52"/>
      <c r="D911" s="52"/>
      <c r="E911" s="52"/>
      <c r="F911" s="52"/>
      <c r="G911" s="52"/>
      <c r="H911" s="52"/>
      <c r="I911" s="52"/>
      <c r="J911" s="52"/>
      <c r="K911" s="56"/>
      <c r="L911" s="56"/>
      <c r="M911" s="51"/>
      <c r="N911" s="51"/>
    </row>
    <row r="912">
      <c r="A912" s="51"/>
      <c r="B912" s="52"/>
      <c r="C912" s="52"/>
      <c r="D912" s="52"/>
      <c r="E912" s="52"/>
      <c r="F912" s="52"/>
      <c r="G912" s="52"/>
      <c r="H912" s="52"/>
      <c r="I912" s="52"/>
      <c r="J912" s="52"/>
      <c r="K912" s="56"/>
      <c r="L912" s="56"/>
      <c r="M912" s="51"/>
      <c r="N912" s="51"/>
    </row>
    <row r="913">
      <c r="A913" s="51"/>
      <c r="B913" s="52"/>
      <c r="C913" s="52"/>
      <c r="D913" s="52"/>
      <c r="E913" s="52"/>
      <c r="F913" s="52"/>
      <c r="G913" s="52"/>
      <c r="H913" s="52"/>
      <c r="I913" s="52"/>
      <c r="J913" s="52"/>
      <c r="K913" s="56"/>
      <c r="L913" s="56"/>
      <c r="M913" s="51"/>
      <c r="N913" s="51"/>
    </row>
    <row r="914">
      <c r="A914" s="51"/>
      <c r="B914" s="52"/>
      <c r="C914" s="52"/>
      <c r="D914" s="52"/>
      <c r="E914" s="52"/>
      <c r="F914" s="52"/>
      <c r="G914" s="52"/>
      <c r="H914" s="52"/>
      <c r="I914" s="52"/>
      <c r="J914" s="52"/>
      <c r="K914" s="56"/>
      <c r="L914" s="56"/>
      <c r="M914" s="51"/>
      <c r="N914" s="51"/>
    </row>
    <row r="915">
      <c r="A915" s="51"/>
      <c r="B915" s="52"/>
      <c r="C915" s="52"/>
      <c r="D915" s="52"/>
      <c r="E915" s="52"/>
      <c r="F915" s="52"/>
      <c r="G915" s="52"/>
      <c r="H915" s="52"/>
      <c r="I915" s="52"/>
      <c r="J915" s="52"/>
      <c r="K915" s="56"/>
      <c r="L915" s="56"/>
      <c r="M915" s="51"/>
      <c r="N915" s="51"/>
    </row>
    <row r="916">
      <c r="A916" s="51"/>
      <c r="B916" s="52"/>
      <c r="C916" s="52"/>
      <c r="D916" s="52"/>
      <c r="E916" s="52"/>
      <c r="F916" s="52"/>
      <c r="G916" s="52"/>
      <c r="H916" s="52"/>
      <c r="I916" s="52"/>
      <c r="J916" s="52"/>
      <c r="K916" s="56"/>
      <c r="L916" s="56"/>
      <c r="M916" s="51"/>
      <c r="N916" s="51"/>
    </row>
    <row r="917">
      <c r="A917" s="51"/>
      <c r="B917" s="52"/>
      <c r="C917" s="52"/>
      <c r="D917" s="52"/>
      <c r="E917" s="52"/>
      <c r="F917" s="52"/>
      <c r="G917" s="52"/>
      <c r="H917" s="52"/>
      <c r="I917" s="52"/>
      <c r="J917" s="52"/>
      <c r="K917" s="56"/>
      <c r="L917" s="56"/>
      <c r="M917" s="51"/>
      <c r="N917" s="51"/>
    </row>
    <row r="918">
      <c r="A918" s="51"/>
      <c r="B918" s="52"/>
      <c r="C918" s="52"/>
      <c r="D918" s="52"/>
      <c r="E918" s="52"/>
      <c r="F918" s="52"/>
      <c r="G918" s="52"/>
      <c r="H918" s="52"/>
      <c r="I918" s="52"/>
      <c r="J918" s="52"/>
      <c r="K918" s="56"/>
      <c r="L918" s="56"/>
      <c r="M918" s="51"/>
      <c r="N918" s="51"/>
    </row>
    <row r="919">
      <c r="A919" s="51"/>
      <c r="B919" s="52"/>
      <c r="C919" s="52"/>
      <c r="D919" s="52"/>
      <c r="E919" s="52"/>
      <c r="F919" s="52"/>
      <c r="G919" s="52"/>
      <c r="H919" s="52"/>
      <c r="I919" s="52"/>
      <c r="J919" s="52"/>
      <c r="K919" s="56"/>
      <c r="L919" s="56"/>
      <c r="M919" s="51"/>
      <c r="N919" s="51"/>
    </row>
    <row r="920">
      <c r="A920" s="51"/>
      <c r="B920" s="52"/>
      <c r="C920" s="52"/>
      <c r="D920" s="52"/>
      <c r="E920" s="52"/>
      <c r="F920" s="52"/>
      <c r="G920" s="52"/>
      <c r="H920" s="52"/>
      <c r="I920" s="52"/>
      <c r="J920" s="52"/>
      <c r="K920" s="56"/>
      <c r="L920" s="56"/>
      <c r="M920" s="51"/>
      <c r="N920" s="51"/>
    </row>
    <row r="921">
      <c r="A921" s="51"/>
      <c r="B921" s="52"/>
      <c r="C921" s="52"/>
      <c r="D921" s="52"/>
      <c r="E921" s="52"/>
      <c r="F921" s="52"/>
      <c r="G921" s="52"/>
      <c r="H921" s="52"/>
      <c r="I921" s="52"/>
      <c r="J921" s="52"/>
      <c r="K921" s="56"/>
      <c r="L921" s="56"/>
      <c r="M921" s="51"/>
      <c r="N921" s="51"/>
    </row>
    <row r="922">
      <c r="A922" s="51"/>
      <c r="B922" s="52"/>
      <c r="C922" s="52"/>
      <c r="D922" s="52"/>
      <c r="E922" s="52"/>
      <c r="F922" s="52"/>
      <c r="G922" s="52"/>
      <c r="H922" s="52"/>
      <c r="I922" s="52"/>
      <c r="J922" s="52"/>
      <c r="K922" s="56"/>
      <c r="L922" s="56"/>
      <c r="M922" s="51"/>
      <c r="N922" s="51"/>
    </row>
    <row r="923">
      <c r="A923" s="51"/>
      <c r="B923" s="52"/>
      <c r="C923" s="52"/>
      <c r="D923" s="52"/>
      <c r="E923" s="52"/>
      <c r="F923" s="52"/>
      <c r="G923" s="52"/>
      <c r="H923" s="52"/>
      <c r="I923" s="52"/>
      <c r="J923" s="52"/>
      <c r="K923" s="56"/>
      <c r="L923" s="56"/>
      <c r="M923" s="51"/>
      <c r="N923" s="51"/>
    </row>
    <row r="924">
      <c r="A924" s="51"/>
      <c r="B924" s="52"/>
      <c r="C924" s="52"/>
      <c r="D924" s="52"/>
      <c r="E924" s="52"/>
      <c r="F924" s="52"/>
      <c r="G924" s="52"/>
      <c r="H924" s="52"/>
      <c r="I924" s="52"/>
      <c r="J924" s="52"/>
      <c r="K924" s="56"/>
      <c r="L924" s="56"/>
      <c r="M924" s="51"/>
      <c r="N924" s="51"/>
    </row>
    <row r="925">
      <c r="A925" s="51"/>
      <c r="B925" s="52"/>
      <c r="C925" s="52"/>
      <c r="D925" s="52"/>
      <c r="E925" s="52"/>
      <c r="F925" s="52"/>
      <c r="G925" s="52"/>
      <c r="H925" s="52"/>
      <c r="I925" s="52"/>
      <c r="J925" s="52"/>
      <c r="K925" s="56"/>
      <c r="L925" s="56"/>
      <c r="M925" s="51"/>
      <c r="N925" s="51"/>
    </row>
    <row r="926">
      <c r="A926" s="51"/>
      <c r="B926" s="52"/>
      <c r="C926" s="52"/>
      <c r="D926" s="52"/>
      <c r="E926" s="52"/>
      <c r="F926" s="52"/>
      <c r="G926" s="52"/>
      <c r="H926" s="52"/>
      <c r="I926" s="52"/>
      <c r="J926" s="52"/>
      <c r="K926" s="56"/>
      <c r="L926" s="56"/>
      <c r="M926" s="51"/>
      <c r="N926" s="51"/>
    </row>
    <row r="927">
      <c r="A927" s="51"/>
      <c r="B927" s="52"/>
      <c r="C927" s="52"/>
      <c r="D927" s="52"/>
      <c r="E927" s="52"/>
      <c r="F927" s="52"/>
      <c r="G927" s="52"/>
      <c r="H927" s="52"/>
      <c r="I927" s="52"/>
      <c r="J927" s="52"/>
      <c r="K927" s="56"/>
      <c r="L927" s="56"/>
      <c r="M927" s="51"/>
      <c r="N927" s="51"/>
    </row>
    <row r="928">
      <c r="A928" s="51"/>
      <c r="B928" s="52"/>
      <c r="C928" s="52"/>
      <c r="D928" s="52"/>
      <c r="E928" s="52"/>
      <c r="F928" s="52"/>
      <c r="G928" s="52"/>
      <c r="H928" s="52"/>
      <c r="I928" s="52"/>
      <c r="J928" s="52"/>
      <c r="K928" s="56"/>
      <c r="L928" s="56"/>
      <c r="M928" s="51"/>
      <c r="N928" s="51"/>
    </row>
    <row r="929">
      <c r="A929" s="51"/>
      <c r="B929" s="52"/>
      <c r="C929" s="52"/>
      <c r="D929" s="52"/>
      <c r="E929" s="52"/>
      <c r="F929" s="52"/>
      <c r="G929" s="52"/>
      <c r="H929" s="52"/>
      <c r="I929" s="52"/>
      <c r="J929" s="52"/>
      <c r="K929" s="56"/>
      <c r="L929" s="56"/>
      <c r="M929" s="51"/>
      <c r="N929" s="51"/>
    </row>
    <row r="930">
      <c r="A930" s="51"/>
      <c r="B930" s="52"/>
      <c r="C930" s="52"/>
      <c r="D930" s="52"/>
      <c r="E930" s="52"/>
      <c r="F930" s="52"/>
      <c r="G930" s="52"/>
      <c r="H930" s="52"/>
      <c r="I930" s="52"/>
      <c r="J930" s="52"/>
      <c r="K930" s="56"/>
      <c r="L930" s="56"/>
      <c r="M930" s="51"/>
      <c r="N930" s="51"/>
    </row>
    <row r="931">
      <c r="A931" s="51"/>
      <c r="B931" s="52"/>
      <c r="C931" s="52"/>
      <c r="D931" s="52"/>
      <c r="E931" s="52"/>
      <c r="F931" s="52"/>
      <c r="G931" s="52"/>
      <c r="H931" s="52"/>
      <c r="I931" s="52"/>
      <c r="J931" s="52"/>
      <c r="K931" s="56"/>
      <c r="L931" s="56"/>
      <c r="M931" s="51"/>
      <c r="N931" s="51"/>
    </row>
    <row r="932">
      <c r="A932" s="51"/>
      <c r="B932" s="52"/>
      <c r="C932" s="52"/>
      <c r="D932" s="52"/>
      <c r="E932" s="52"/>
      <c r="F932" s="52"/>
      <c r="G932" s="52"/>
      <c r="H932" s="52"/>
      <c r="I932" s="52"/>
      <c r="J932" s="52"/>
      <c r="K932" s="56"/>
      <c r="L932" s="56"/>
      <c r="M932" s="51"/>
      <c r="N932" s="51"/>
    </row>
    <row r="933">
      <c r="A933" s="51"/>
      <c r="B933" s="52"/>
      <c r="C933" s="52"/>
      <c r="D933" s="52"/>
      <c r="E933" s="52"/>
      <c r="F933" s="52"/>
      <c r="G933" s="52"/>
      <c r="H933" s="52"/>
      <c r="I933" s="52"/>
      <c r="J933" s="52"/>
      <c r="K933" s="56"/>
      <c r="L933" s="56"/>
      <c r="M933" s="51"/>
      <c r="N933" s="51"/>
    </row>
    <row r="934">
      <c r="A934" s="51"/>
      <c r="B934" s="52"/>
      <c r="C934" s="52"/>
      <c r="D934" s="52"/>
      <c r="E934" s="52"/>
      <c r="F934" s="52"/>
      <c r="G934" s="52"/>
      <c r="H934" s="52"/>
      <c r="I934" s="52"/>
      <c r="J934" s="52"/>
      <c r="K934" s="56"/>
      <c r="L934" s="56"/>
      <c r="M934" s="51"/>
      <c r="N934" s="51"/>
    </row>
    <row r="935">
      <c r="A935" s="51"/>
      <c r="B935" s="52"/>
      <c r="C935" s="52"/>
      <c r="D935" s="52"/>
      <c r="E935" s="52"/>
      <c r="F935" s="52"/>
      <c r="G935" s="52"/>
      <c r="H935" s="52"/>
      <c r="I935" s="52"/>
      <c r="J935" s="52"/>
      <c r="K935" s="56"/>
      <c r="L935" s="56"/>
      <c r="M935" s="51"/>
      <c r="N935" s="51"/>
    </row>
    <row r="936">
      <c r="A936" s="51"/>
      <c r="B936" s="52"/>
      <c r="C936" s="52"/>
      <c r="D936" s="52"/>
      <c r="E936" s="52"/>
      <c r="F936" s="52"/>
      <c r="G936" s="52"/>
      <c r="H936" s="52"/>
      <c r="I936" s="52"/>
      <c r="J936" s="52"/>
      <c r="K936" s="56"/>
      <c r="L936" s="56"/>
      <c r="M936" s="51"/>
      <c r="N936" s="51"/>
    </row>
    <row r="937">
      <c r="A937" s="51"/>
      <c r="B937" s="52"/>
      <c r="C937" s="52"/>
      <c r="D937" s="52"/>
      <c r="E937" s="52"/>
      <c r="F937" s="52"/>
      <c r="G937" s="52"/>
      <c r="H937" s="52"/>
      <c r="I937" s="52"/>
      <c r="J937" s="52"/>
      <c r="K937" s="56"/>
      <c r="L937" s="56"/>
      <c r="M937" s="51"/>
      <c r="N937" s="51"/>
    </row>
    <row r="938">
      <c r="A938" s="51"/>
      <c r="B938" s="52"/>
      <c r="C938" s="52"/>
      <c r="D938" s="52"/>
      <c r="E938" s="52"/>
      <c r="F938" s="52"/>
      <c r="G938" s="52"/>
      <c r="H938" s="52"/>
      <c r="I938" s="52"/>
      <c r="J938" s="52"/>
      <c r="K938" s="56"/>
      <c r="L938" s="56"/>
      <c r="M938" s="51"/>
      <c r="N938" s="51"/>
    </row>
    <row r="939">
      <c r="A939" s="51"/>
      <c r="B939" s="52"/>
      <c r="C939" s="52"/>
      <c r="D939" s="52"/>
      <c r="E939" s="52"/>
      <c r="F939" s="52"/>
      <c r="G939" s="52"/>
      <c r="H939" s="52"/>
      <c r="I939" s="52"/>
      <c r="J939" s="52"/>
      <c r="K939" s="56"/>
      <c r="L939" s="56"/>
      <c r="M939" s="51"/>
      <c r="N939" s="51"/>
    </row>
    <row r="940">
      <c r="A940" s="51"/>
      <c r="B940" s="52"/>
      <c r="C940" s="52"/>
      <c r="D940" s="52"/>
      <c r="E940" s="52"/>
      <c r="F940" s="52"/>
      <c r="G940" s="52"/>
      <c r="H940" s="52"/>
      <c r="I940" s="52"/>
      <c r="J940" s="52"/>
      <c r="K940" s="56"/>
      <c r="L940" s="56"/>
      <c r="M940" s="51"/>
      <c r="N940" s="51"/>
    </row>
    <row r="941">
      <c r="A941" s="51"/>
      <c r="B941" s="52"/>
      <c r="C941" s="52"/>
      <c r="D941" s="52"/>
      <c r="E941" s="52"/>
      <c r="F941" s="52"/>
      <c r="G941" s="52"/>
      <c r="H941" s="52"/>
      <c r="I941" s="52"/>
      <c r="J941" s="52"/>
      <c r="K941" s="56"/>
      <c r="L941" s="56"/>
      <c r="M941" s="51"/>
      <c r="N941" s="51"/>
    </row>
    <row r="942">
      <c r="A942" s="51"/>
      <c r="B942" s="52"/>
      <c r="C942" s="52"/>
      <c r="D942" s="52"/>
      <c r="E942" s="52"/>
      <c r="F942" s="52"/>
      <c r="G942" s="52"/>
      <c r="H942" s="52"/>
      <c r="I942" s="52"/>
      <c r="J942" s="52"/>
      <c r="K942" s="56"/>
      <c r="L942" s="56"/>
      <c r="M942" s="51"/>
      <c r="N942" s="51"/>
    </row>
    <row r="943">
      <c r="A943" s="51"/>
      <c r="B943" s="52"/>
      <c r="C943" s="52"/>
      <c r="D943" s="52"/>
      <c r="E943" s="52"/>
      <c r="F943" s="52"/>
      <c r="G943" s="52"/>
      <c r="H943" s="52"/>
      <c r="I943" s="52"/>
      <c r="J943" s="52"/>
      <c r="K943" s="56"/>
      <c r="L943" s="56"/>
      <c r="M943" s="51"/>
      <c r="N943" s="51"/>
    </row>
    <row r="944">
      <c r="A944" s="51"/>
      <c r="B944" s="52"/>
      <c r="C944" s="52"/>
      <c r="D944" s="52"/>
      <c r="E944" s="52"/>
      <c r="F944" s="52"/>
      <c r="G944" s="52"/>
      <c r="H944" s="52"/>
      <c r="I944" s="52"/>
      <c r="J944" s="52"/>
      <c r="K944" s="56"/>
      <c r="L944" s="56"/>
      <c r="M944" s="51"/>
      <c r="N944" s="51"/>
    </row>
    <row r="945">
      <c r="A945" s="51"/>
      <c r="B945" s="52"/>
      <c r="C945" s="52"/>
      <c r="D945" s="52"/>
      <c r="E945" s="52"/>
      <c r="F945" s="52"/>
      <c r="G945" s="52"/>
      <c r="H945" s="52"/>
      <c r="I945" s="52"/>
      <c r="J945" s="52"/>
      <c r="K945" s="56"/>
      <c r="L945" s="56"/>
      <c r="M945" s="51"/>
      <c r="N945" s="51"/>
    </row>
    <row r="946">
      <c r="A946" s="51"/>
      <c r="B946" s="52"/>
      <c r="C946" s="52"/>
      <c r="D946" s="52"/>
      <c r="E946" s="52"/>
      <c r="F946" s="52"/>
      <c r="G946" s="52"/>
      <c r="H946" s="52"/>
      <c r="I946" s="52"/>
      <c r="J946" s="52"/>
      <c r="K946" s="56"/>
      <c r="L946" s="56"/>
      <c r="M946" s="51"/>
      <c r="N946" s="51"/>
    </row>
    <row r="947">
      <c r="A947" s="51"/>
      <c r="B947" s="52"/>
      <c r="C947" s="52"/>
      <c r="D947" s="52"/>
      <c r="E947" s="52"/>
      <c r="F947" s="52"/>
      <c r="G947" s="52"/>
      <c r="H947" s="52"/>
      <c r="I947" s="52"/>
      <c r="J947" s="52"/>
      <c r="K947" s="56"/>
      <c r="L947" s="56"/>
      <c r="M947" s="51"/>
      <c r="N947" s="51"/>
    </row>
    <row r="948">
      <c r="A948" s="51"/>
      <c r="B948" s="52"/>
      <c r="C948" s="52"/>
      <c r="D948" s="52"/>
      <c r="E948" s="52"/>
      <c r="F948" s="52"/>
      <c r="G948" s="52"/>
      <c r="H948" s="52"/>
      <c r="I948" s="52"/>
      <c r="J948" s="52"/>
      <c r="K948" s="56"/>
      <c r="L948" s="56"/>
      <c r="M948" s="51"/>
      <c r="N948" s="51"/>
    </row>
    <row r="949">
      <c r="A949" s="51"/>
      <c r="B949" s="52"/>
      <c r="C949" s="52"/>
      <c r="D949" s="52"/>
      <c r="E949" s="52"/>
      <c r="F949" s="52"/>
      <c r="G949" s="52"/>
      <c r="H949" s="52"/>
      <c r="I949" s="52"/>
      <c r="J949" s="52"/>
      <c r="K949" s="56"/>
      <c r="L949" s="56"/>
      <c r="M949" s="51"/>
      <c r="N949" s="51"/>
    </row>
    <row r="950">
      <c r="A950" s="51"/>
      <c r="B950" s="52"/>
      <c r="C950" s="52"/>
      <c r="D950" s="52"/>
      <c r="E950" s="52"/>
      <c r="F950" s="52"/>
      <c r="G950" s="52"/>
      <c r="H950" s="52"/>
      <c r="I950" s="52"/>
      <c r="J950" s="52"/>
      <c r="K950" s="56"/>
      <c r="L950" s="56"/>
      <c r="M950" s="51"/>
      <c r="N950" s="51"/>
    </row>
    <row r="951">
      <c r="A951" s="51"/>
      <c r="B951" s="52"/>
      <c r="C951" s="52"/>
      <c r="D951" s="52"/>
      <c r="E951" s="52"/>
      <c r="F951" s="52"/>
      <c r="G951" s="52"/>
      <c r="H951" s="52"/>
      <c r="I951" s="52"/>
      <c r="J951" s="52"/>
      <c r="K951" s="56"/>
      <c r="L951" s="56"/>
      <c r="M951" s="51"/>
      <c r="N951" s="51"/>
    </row>
    <row r="952">
      <c r="A952" s="51"/>
      <c r="B952" s="52"/>
      <c r="C952" s="52"/>
      <c r="D952" s="52"/>
      <c r="E952" s="52"/>
      <c r="F952" s="52"/>
      <c r="G952" s="52"/>
      <c r="H952" s="52"/>
      <c r="I952" s="52"/>
      <c r="J952" s="52"/>
      <c r="K952" s="56"/>
      <c r="L952" s="56"/>
      <c r="M952" s="51"/>
      <c r="N952" s="51"/>
    </row>
    <row r="953">
      <c r="A953" s="51"/>
      <c r="B953" s="52"/>
      <c r="C953" s="52"/>
      <c r="D953" s="52"/>
      <c r="E953" s="52"/>
      <c r="F953" s="52"/>
      <c r="G953" s="52"/>
      <c r="H953" s="52"/>
      <c r="I953" s="52"/>
      <c r="J953" s="52"/>
      <c r="K953" s="56"/>
      <c r="L953" s="56"/>
      <c r="M953" s="51"/>
      <c r="N953" s="51"/>
    </row>
    <row r="954">
      <c r="A954" s="51"/>
      <c r="B954" s="52"/>
      <c r="C954" s="52"/>
      <c r="D954" s="52"/>
      <c r="E954" s="52"/>
      <c r="F954" s="52"/>
      <c r="G954" s="52"/>
      <c r="H954" s="52"/>
      <c r="I954" s="52"/>
      <c r="J954" s="52"/>
      <c r="K954" s="56"/>
      <c r="L954" s="56"/>
      <c r="M954" s="51"/>
      <c r="N954" s="51"/>
    </row>
    <row r="955">
      <c r="A955" s="51"/>
      <c r="B955" s="52"/>
      <c r="C955" s="52"/>
      <c r="D955" s="52"/>
      <c r="E955" s="52"/>
      <c r="F955" s="52"/>
      <c r="G955" s="52"/>
      <c r="H955" s="52"/>
      <c r="I955" s="52"/>
      <c r="J955" s="52"/>
      <c r="K955" s="56"/>
      <c r="L955" s="56"/>
      <c r="M955" s="51"/>
      <c r="N955" s="51"/>
    </row>
    <row r="956">
      <c r="A956" s="51"/>
      <c r="B956" s="52"/>
      <c r="C956" s="52"/>
      <c r="D956" s="52"/>
      <c r="E956" s="52"/>
      <c r="F956" s="52"/>
      <c r="G956" s="52"/>
      <c r="H956" s="52"/>
      <c r="I956" s="52"/>
      <c r="J956" s="52"/>
      <c r="K956" s="56"/>
      <c r="L956" s="56"/>
      <c r="M956" s="51"/>
      <c r="N956" s="51"/>
    </row>
    <row r="957">
      <c r="A957" s="51"/>
      <c r="B957" s="52"/>
      <c r="C957" s="52"/>
      <c r="D957" s="52"/>
      <c r="E957" s="52"/>
      <c r="F957" s="52"/>
      <c r="G957" s="52"/>
      <c r="H957" s="52"/>
      <c r="I957" s="52"/>
      <c r="J957" s="52"/>
      <c r="K957" s="56"/>
      <c r="L957" s="56"/>
      <c r="M957" s="51"/>
      <c r="N957" s="51"/>
    </row>
    <row r="958">
      <c r="A958" s="51"/>
      <c r="B958" s="52"/>
      <c r="C958" s="52"/>
      <c r="D958" s="52"/>
      <c r="E958" s="52"/>
      <c r="F958" s="52"/>
      <c r="G958" s="52"/>
      <c r="H958" s="52"/>
      <c r="I958" s="52"/>
      <c r="J958" s="52"/>
      <c r="K958" s="56"/>
      <c r="L958" s="56"/>
      <c r="M958" s="51"/>
      <c r="N958" s="51"/>
    </row>
    <row r="959">
      <c r="A959" s="51"/>
      <c r="B959" s="52"/>
      <c r="C959" s="52"/>
      <c r="D959" s="52"/>
      <c r="E959" s="52"/>
      <c r="F959" s="52"/>
      <c r="G959" s="52"/>
      <c r="H959" s="52"/>
      <c r="I959" s="52"/>
      <c r="J959" s="52"/>
      <c r="K959" s="56"/>
      <c r="L959" s="56"/>
      <c r="M959" s="51"/>
      <c r="N959" s="51"/>
    </row>
    <row r="960">
      <c r="A960" s="51"/>
      <c r="B960" s="52"/>
      <c r="C960" s="52"/>
      <c r="D960" s="52"/>
      <c r="E960" s="52"/>
      <c r="F960" s="52"/>
      <c r="G960" s="52"/>
      <c r="H960" s="52"/>
      <c r="I960" s="52"/>
      <c r="J960" s="52"/>
      <c r="K960" s="56"/>
      <c r="L960" s="56"/>
      <c r="M960" s="51"/>
      <c r="N960" s="51"/>
    </row>
    <row r="961">
      <c r="A961" s="51"/>
      <c r="B961" s="52"/>
      <c r="C961" s="52"/>
      <c r="D961" s="52"/>
      <c r="E961" s="52"/>
      <c r="F961" s="52"/>
      <c r="G961" s="52"/>
      <c r="H961" s="52"/>
      <c r="I961" s="52"/>
      <c r="J961" s="52"/>
      <c r="K961" s="56"/>
      <c r="L961" s="56"/>
      <c r="M961" s="51"/>
      <c r="N961" s="51"/>
    </row>
    <row r="962">
      <c r="A962" s="51"/>
      <c r="B962" s="52"/>
      <c r="C962" s="52"/>
      <c r="D962" s="52"/>
      <c r="E962" s="52"/>
      <c r="F962" s="52"/>
      <c r="G962" s="52"/>
      <c r="H962" s="52"/>
      <c r="I962" s="52"/>
      <c r="J962" s="52"/>
      <c r="K962" s="56"/>
      <c r="L962" s="56"/>
      <c r="M962" s="51"/>
      <c r="N962" s="51"/>
    </row>
    <row r="963">
      <c r="A963" s="51"/>
      <c r="B963" s="52"/>
      <c r="C963" s="52"/>
      <c r="D963" s="52"/>
      <c r="E963" s="52"/>
      <c r="F963" s="52"/>
      <c r="G963" s="52"/>
      <c r="H963" s="52"/>
      <c r="I963" s="52"/>
      <c r="J963" s="52"/>
      <c r="K963" s="56"/>
      <c r="L963" s="56"/>
      <c r="M963" s="51"/>
      <c r="N963" s="51"/>
    </row>
    <row r="964">
      <c r="A964" s="51"/>
      <c r="B964" s="52"/>
      <c r="C964" s="52"/>
      <c r="D964" s="52"/>
      <c r="E964" s="52"/>
      <c r="F964" s="52"/>
      <c r="G964" s="52"/>
      <c r="H964" s="52"/>
      <c r="I964" s="52"/>
      <c r="J964" s="52"/>
      <c r="K964" s="56"/>
      <c r="L964" s="56"/>
      <c r="M964" s="51"/>
      <c r="N964" s="51"/>
    </row>
    <row r="965">
      <c r="A965" s="51"/>
      <c r="B965" s="52"/>
      <c r="C965" s="52"/>
      <c r="D965" s="52"/>
      <c r="E965" s="52"/>
      <c r="F965" s="52"/>
      <c r="G965" s="52"/>
      <c r="H965" s="52"/>
      <c r="I965" s="52"/>
      <c r="J965" s="52"/>
      <c r="K965" s="56"/>
      <c r="L965" s="56"/>
      <c r="M965" s="51"/>
      <c r="N965" s="51"/>
    </row>
    <row r="966">
      <c r="A966" s="51"/>
      <c r="B966" s="52"/>
      <c r="C966" s="52"/>
      <c r="D966" s="52"/>
      <c r="E966" s="52"/>
      <c r="F966" s="52"/>
      <c r="G966" s="52"/>
      <c r="H966" s="52"/>
      <c r="I966" s="52"/>
      <c r="J966" s="52"/>
      <c r="K966" s="56"/>
      <c r="L966" s="56"/>
      <c r="M966" s="51"/>
      <c r="N966" s="51"/>
    </row>
  </sheetData>
  <mergeCells count="4">
    <mergeCell ref="V5:AA5"/>
    <mergeCell ref="P5:U5"/>
    <mergeCell ref="AB5:AG5"/>
    <mergeCell ref="P1:AG1"/>
  </mergeCells>
  <hyperlinks>
    <hyperlink r:id="rId1" ref="G7"/>
    <hyperlink r:id="rId2" ref="H7"/>
    <hyperlink r:id="rId3" ref="I7"/>
    <hyperlink r:id="rId4" ref="J7"/>
    <hyperlink r:id="rId5" ref="G8"/>
    <hyperlink r:id="rId6" ref="H8"/>
    <hyperlink r:id="rId7" ref="I8"/>
    <hyperlink r:id="rId8" ref="J8"/>
    <hyperlink r:id="rId9" ref="G9"/>
    <hyperlink r:id="rId10" ref="H9"/>
    <hyperlink r:id="rId11" ref="I9"/>
    <hyperlink r:id="rId12" ref="J9"/>
    <hyperlink r:id="rId13" ref="G10"/>
    <hyperlink r:id="rId14" ref="H10"/>
    <hyperlink r:id="rId15" ref="I10"/>
    <hyperlink r:id="rId16" ref="J10"/>
    <hyperlink r:id="rId17" ref="G11"/>
    <hyperlink r:id="rId18" ref="H11"/>
    <hyperlink r:id="rId19" ref="I11"/>
    <hyperlink r:id="rId20" ref="J11"/>
    <hyperlink r:id="rId21" ref="G12"/>
    <hyperlink r:id="rId22" ref="H12"/>
    <hyperlink r:id="rId23" ref="I12"/>
    <hyperlink r:id="rId24" ref="J12"/>
    <hyperlink r:id="rId25" ref="G13"/>
    <hyperlink r:id="rId26" ref="H13"/>
    <hyperlink r:id="rId27" ref="I13"/>
    <hyperlink r:id="rId28" ref="J13"/>
    <hyperlink r:id="rId29" ref="G14"/>
    <hyperlink r:id="rId30" ref="H14"/>
    <hyperlink r:id="rId31" ref="I14"/>
    <hyperlink r:id="rId32" ref="J14"/>
    <hyperlink r:id="rId33" ref="G15"/>
    <hyperlink r:id="rId34" ref="H15"/>
    <hyperlink r:id="rId35" ref="I15"/>
    <hyperlink r:id="rId36" ref="J15"/>
    <hyperlink r:id="rId37" ref="G16"/>
    <hyperlink r:id="rId38" ref="H16"/>
    <hyperlink r:id="rId39" ref="I16"/>
    <hyperlink r:id="rId40" ref="J16"/>
    <hyperlink r:id="rId41" ref="G17"/>
    <hyperlink r:id="rId42" ref="H17"/>
    <hyperlink r:id="rId43" ref="I17"/>
    <hyperlink r:id="rId44" ref="J17"/>
    <hyperlink r:id="rId45" ref="G18"/>
    <hyperlink r:id="rId46" ref="H18"/>
    <hyperlink r:id="rId47" ref="I18"/>
    <hyperlink r:id="rId48" ref="J18"/>
    <hyperlink r:id="rId49" ref="G19"/>
    <hyperlink r:id="rId50" ref="H19"/>
    <hyperlink r:id="rId51" ref="I19"/>
    <hyperlink r:id="rId52" ref="J19"/>
    <hyperlink r:id="rId53" ref="G20"/>
    <hyperlink r:id="rId54" ref="H20"/>
    <hyperlink r:id="rId55" ref="I20"/>
    <hyperlink r:id="rId56" ref="J20"/>
    <hyperlink r:id="rId57" ref="G21"/>
    <hyperlink r:id="rId58" ref="H21"/>
    <hyperlink r:id="rId59" ref="I21"/>
    <hyperlink r:id="rId60" ref="J21"/>
    <hyperlink r:id="rId61" ref="G22"/>
    <hyperlink r:id="rId62" ref="H22"/>
    <hyperlink r:id="rId63" ref="I22"/>
    <hyperlink r:id="rId64" ref="J22"/>
    <hyperlink r:id="rId65" ref="G23"/>
    <hyperlink r:id="rId66" ref="H23"/>
    <hyperlink r:id="rId67" ref="I23"/>
    <hyperlink r:id="rId68" ref="J23"/>
    <hyperlink r:id="rId69" ref="G24"/>
    <hyperlink r:id="rId70" ref="H24"/>
    <hyperlink r:id="rId71" ref="I24"/>
    <hyperlink r:id="rId72" ref="J24"/>
    <hyperlink r:id="rId73" ref="G25"/>
    <hyperlink r:id="rId74" ref="H25"/>
    <hyperlink r:id="rId75" ref="I25"/>
    <hyperlink r:id="rId76" ref="J25"/>
    <hyperlink r:id="rId77" ref="G26"/>
    <hyperlink r:id="rId78" ref="H26"/>
    <hyperlink r:id="rId79" ref="I26"/>
    <hyperlink r:id="rId80" ref="J26"/>
    <hyperlink r:id="rId81" ref="G27"/>
    <hyperlink r:id="rId82" ref="H27"/>
    <hyperlink r:id="rId83" ref="I27"/>
    <hyperlink r:id="rId84" ref="J27"/>
    <hyperlink r:id="rId85" ref="G28"/>
    <hyperlink r:id="rId86" ref="H28"/>
    <hyperlink r:id="rId87" ref="I28"/>
    <hyperlink r:id="rId88" ref="J28"/>
    <hyperlink r:id="rId89" ref="G29"/>
    <hyperlink r:id="rId90" ref="H29"/>
    <hyperlink r:id="rId91" ref="I29"/>
    <hyperlink r:id="rId92" ref="J29"/>
    <hyperlink r:id="rId93" ref="G30"/>
    <hyperlink r:id="rId94" ref="H30"/>
    <hyperlink r:id="rId95" ref="I30"/>
    <hyperlink r:id="rId96" ref="J30"/>
    <hyperlink r:id="rId97" ref="G31"/>
    <hyperlink r:id="rId98" ref="H31"/>
    <hyperlink r:id="rId99" ref="I31"/>
    <hyperlink r:id="rId100" ref="J31"/>
    <hyperlink r:id="rId101" ref="G32"/>
    <hyperlink r:id="rId102" ref="H32"/>
    <hyperlink r:id="rId103" ref="I32"/>
    <hyperlink r:id="rId104" ref="J32"/>
    <hyperlink r:id="rId105" ref="G33"/>
    <hyperlink r:id="rId106" ref="H33"/>
    <hyperlink r:id="rId107" ref="I33"/>
    <hyperlink r:id="rId108" ref="J33"/>
    <hyperlink r:id="rId109" ref="G34"/>
    <hyperlink r:id="rId110" ref="H34"/>
    <hyperlink r:id="rId111" ref="I34"/>
    <hyperlink r:id="rId112" ref="J34"/>
    <hyperlink r:id="rId113" ref="G35"/>
    <hyperlink r:id="rId114" ref="H35"/>
    <hyperlink r:id="rId115" ref="I35"/>
    <hyperlink r:id="rId116" ref="J35"/>
    <hyperlink r:id="rId117" ref="G36"/>
    <hyperlink r:id="rId118" ref="H36"/>
    <hyperlink r:id="rId119" ref="I36"/>
    <hyperlink r:id="rId120" ref="J36"/>
    <hyperlink r:id="rId121" ref="G37"/>
    <hyperlink r:id="rId122" ref="H37"/>
    <hyperlink r:id="rId123" ref="I37"/>
    <hyperlink r:id="rId124" ref="J37"/>
    <hyperlink r:id="rId125" ref="G38"/>
    <hyperlink r:id="rId126" ref="H38"/>
    <hyperlink r:id="rId127" ref="I38"/>
    <hyperlink r:id="rId128" ref="J38"/>
    <hyperlink r:id="rId129" ref="G39"/>
    <hyperlink r:id="rId130" ref="H39"/>
    <hyperlink r:id="rId131" ref="I39"/>
    <hyperlink r:id="rId132" ref="J39"/>
    <hyperlink r:id="rId133" ref="G40"/>
    <hyperlink r:id="rId134" ref="H40"/>
    <hyperlink r:id="rId135" ref="I40"/>
    <hyperlink r:id="rId136" ref="J40"/>
    <hyperlink r:id="rId137" ref="G41"/>
    <hyperlink r:id="rId138" ref="H41"/>
    <hyperlink r:id="rId139" ref="I41"/>
    <hyperlink r:id="rId140" ref="J41"/>
    <hyperlink r:id="rId141" ref="G42"/>
    <hyperlink r:id="rId142" ref="H42"/>
    <hyperlink r:id="rId143" ref="I42"/>
    <hyperlink r:id="rId144" ref="J42"/>
    <hyperlink r:id="rId145" ref="G43"/>
    <hyperlink r:id="rId146" ref="H43"/>
    <hyperlink r:id="rId147" ref="I43"/>
    <hyperlink r:id="rId148" ref="J43"/>
    <hyperlink r:id="rId149" ref="G44"/>
    <hyperlink r:id="rId150" ref="H44"/>
    <hyperlink r:id="rId151" ref="I44"/>
    <hyperlink r:id="rId152" ref="J44"/>
    <hyperlink r:id="rId153" ref="G45"/>
    <hyperlink r:id="rId154" ref="H45"/>
    <hyperlink r:id="rId155" ref="I45"/>
    <hyperlink r:id="rId156" ref="J45"/>
    <hyperlink r:id="rId157" ref="G46"/>
    <hyperlink r:id="rId158" ref="H46"/>
    <hyperlink r:id="rId159" ref="I46"/>
    <hyperlink r:id="rId160" ref="J46"/>
    <hyperlink r:id="rId161" ref="G47"/>
    <hyperlink r:id="rId162" ref="H47"/>
    <hyperlink r:id="rId163" ref="I47"/>
    <hyperlink r:id="rId164" ref="J47"/>
    <hyperlink r:id="rId165" ref="G48"/>
    <hyperlink r:id="rId166" ref="H48"/>
    <hyperlink r:id="rId167" ref="I48"/>
    <hyperlink r:id="rId168" ref="J48"/>
    <hyperlink r:id="rId169" ref="G49"/>
    <hyperlink r:id="rId170" ref="H49"/>
    <hyperlink r:id="rId171" ref="I49"/>
    <hyperlink r:id="rId172" ref="J49"/>
    <hyperlink r:id="rId173" ref="G50"/>
    <hyperlink r:id="rId174" ref="H50"/>
    <hyperlink r:id="rId175" ref="I50"/>
    <hyperlink r:id="rId176" ref="J50"/>
    <hyperlink r:id="rId177" ref="G51"/>
    <hyperlink r:id="rId178" ref="H51"/>
    <hyperlink r:id="rId179" ref="I51"/>
    <hyperlink r:id="rId180" ref="J51"/>
    <hyperlink r:id="rId181" ref="G52"/>
    <hyperlink r:id="rId182" ref="H52"/>
    <hyperlink r:id="rId183" ref="I52"/>
    <hyperlink r:id="rId184" ref="J52"/>
    <hyperlink r:id="rId185" ref="G53"/>
    <hyperlink r:id="rId186" ref="H53"/>
    <hyperlink r:id="rId187" ref="I53"/>
    <hyperlink r:id="rId188" ref="J53"/>
    <hyperlink r:id="rId189" ref="G54"/>
    <hyperlink r:id="rId190" ref="H54"/>
    <hyperlink r:id="rId191" ref="I54"/>
    <hyperlink r:id="rId192" ref="J54"/>
    <hyperlink r:id="rId193" ref="G55"/>
    <hyperlink r:id="rId194" ref="H55"/>
    <hyperlink r:id="rId195" ref="I55"/>
    <hyperlink r:id="rId196" ref="J55"/>
    <hyperlink r:id="rId197" ref="G56"/>
    <hyperlink r:id="rId198" ref="H56"/>
    <hyperlink r:id="rId199" ref="I56"/>
    <hyperlink r:id="rId200" ref="J56"/>
    <hyperlink r:id="rId201" ref="G57"/>
    <hyperlink r:id="rId202" ref="H57"/>
    <hyperlink r:id="rId203" ref="I57"/>
    <hyperlink r:id="rId204" ref="J57"/>
    <hyperlink r:id="rId205" ref="G58"/>
    <hyperlink r:id="rId206" ref="H58"/>
    <hyperlink r:id="rId207" ref="I58"/>
    <hyperlink r:id="rId208" ref="J58"/>
    <hyperlink r:id="rId209" ref="G59"/>
    <hyperlink r:id="rId210" ref="H59"/>
    <hyperlink r:id="rId211" ref="I59"/>
    <hyperlink r:id="rId212" ref="J59"/>
    <hyperlink r:id="rId213" ref="G60"/>
    <hyperlink r:id="rId214" ref="H60"/>
    <hyperlink r:id="rId215" ref="I60"/>
    <hyperlink r:id="rId216" ref="J60"/>
    <hyperlink r:id="rId217" ref="G61"/>
    <hyperlink r:id="rId218" ref="H61"/>
    <hyperlink r:id="rId219" ref="I61"/>
    <hyperlink r:id="rId220" ref="J61"/>
    <hyperlink r:id="rId221" ref="G62"/>
    <hyperlink r:id="rId222" ref="H62"/>
    <hyperlink r:id="rId223" ref="I62"/>
    <hyperlink r:id="rId224" ref="J62"/>
    <hyperlink r:id="rId225" ref="G63"/>
    <hyperlink r:id="rId226" ref="H63"/>
    <hyperlink r:id="rId227" ref="I63"/>
    <hyperlink r:id="rId228" ref="J63"/>
    <hyperlink r:id="rId229" ref="G64"/>
    <hyperlink r:id="rId230" ref="H64"/>
    <hyperlink r:id="rId231" ref="I64"/>
    <hyperlink r:id="rId232" ref="J64"/>
    <hyperlink r:id="rId233" ref="G65"/>
    <hyperlink r:id="rId234" ref="H65"/>
    <hyperlink r:id="rId235" ref="I65"/>
    <hyperlink r:id="rId236" ref="J65"/>
    <hyperlink r:id="rId237" ref="G66"/>
    <hyperlink r:id="rId238" ref="H66"/>
    <hyperlink r:id="rId239" ref="I66"/>
    <hyperlink r:id="rId240" ref="J66"/>
    <hyperlink r:id="rId241" ref="G67"/>
    <hyperlink r:id="rId242" ref="H67"/>
    <hyperlink r:id="rId243" ref="I67"/>
    <hyperlink r:id="rId244" ref="J67"/>
    <hyperlink r:id="rId245" ref="G68"/>
    <hyperlink r:id="rId246" ref="H68"/>
    <hyperlink r:id="rId247" ref="I68"/>
    <hyperlink r:id="rId248" ref="J68"/>
    <hyperlink r:id="rId249" ref="G69"/>
    <hyperlink r:id="rId250" ref="H69"/>
    <hyperlink r:id="rId251" ref="I69"/>
    <hyperlink r:id="rId252" ref="J69"/>
    <hyperlink r:id="rId253" ref="G70"/>
    <hyperlink r:id="rId254" ref="H70"/>
    <hyperlink r:id="rId255" ref="I70"/>
    <hyperlink r:id="rId256" ref="J70"/>
    <hyperlink r:id="rId257" ref="G71"/>
    <hyperlink r:id="rId258" ref="H71"/>
    <hyperlink r:id="rId259" ref="I71"/>
    <hyperlink r:id="rId260" ref="J71"/>
    <hyperlink r:id="rId261" ref="G72"/>
    <hyperlink r:id="rId262" ref="H72"/>
    <hyperlink r:id="rId263" ref="I72"/>
    <hyperlink r:id="rId264" ref="J72"/>
    <hyperlink r:id="rId265" ref="G73"/>
    <hyperlink r:id="rId266" ref="H73"/>
    <hyperlink r:id="rId267" ref="I73"/>
    <hyperlink r:id="rId268" ref="J73"/>
    <hyperlink r:id="rId269" ref="G74"/>
    <hyperlink r:id="rId270" ref="H74"/>
    <hyperlink r:id="rId271" ref="I74"/>
    <hyperlink r:id="rId272" ref="J74"/>
    <hyperlink r:id="rId273" ref="G75"/>
    <hyperlink r:id="rId274" ref="H75"/>
    <hyperlink r:id="rId275" ref="I75"/>
    <hyperlink r:id="rId276" ref="J75"/>
    <hyperlink r:id="rId277" ref="G76"/>
    <hyperlink r:id="rId278" ref="H76"/>
    <hyperlink r:id="rId279" ref="I76"/>
    <hyperlink r:id="rId280" ref="J76"/>
    <hyperlink r:id="rId281" ref="G77"/>
    <hyperlink r:id="rId282" ref="H77"/>
    <hyperlink r:id="rId283" ref="I77"/>
    <hyperlink r:id="rId284" ref="J77"/>
    <hyperlink r:id="rId285" ref="G78"/>
    <hyperlink r:id="rId286" ref="H78"/>
    <hyperlink r:id="rId287" ref="I78"/>
    <hyperlink r:id="rId288" ref="J78"/>
    <hyperlink r:id="rId289" ref="G79"/>
    <hyperlink r:id="rId290" ref="H79"/>
    <hyperlink r:id="rId291" ref="I79"/>
    <hyperlink r:id="rId292" ref="J79"/>
    <hyperlink r:id="rId293" ref="G80"/>
    <hyperlink r:id="rId294" ref="H80"/>
    <hyperlink r:id="rId295" ref="I80"/>
    <hyperlink r:id="rId296" ref="J80"/>
    <hyperlink r:id="rId297" ref="G81"/>
    <hyperlink r:id="rId298" ref="H81"/>
    <hyperlink r:id="rId299" ref="I81"/>
    <hyperlink r:id="rId300" ref="J81"/>
    <hyperlink r:id="rId301" ref="G82"/>
    <hyperlink r:id="rId302" ref="H82"/>
    <hyperlink r:id="rId303" ref="I82"/>
    <hyperlink r:id="rId304" ref="J82"/>
    <hyperlink r:id="rId305" ref="G83"/>
    <hyperlink r:id="rId306" ref="H83"/>
    <hyperlink r:id="rId307" ref="I83"/>
    <hyperlink r:id="rId308" ref="J83"/>
    <hyperlink r:id="rId309" ref="G84"/>
    <hyperlink r:id="rId310" ref="H84"/>
    <hyperlink r:id="rId311" ref="I84"/>
    <hyperlink r:id="rId312" ref="J84"/>
    <hyperlink r:id="rId313" ref="G85"/>
    <hyperlink r:id="rId314" ref="H85"/>
    <hyperlink r:id="rId315" ref="I85"/>
    <hyperlink r:id="rId316" ref="J85"/>
    <hyperlink r:id="rId317" ref="G86"/>
    <hyperlink r:id="rId318" ref="H86"/>
    <hyperlink r:id="rId319" ref="I86"/>
    <hyperlink r:id="rId320" ref="J86"/>
    <hyperlink r:id="rId321" ref="G87"/>
    <hyperlink r:id="rId322" ref="H87"/>
    <hyperlink r:id="rId323" ref="I87"/>
    <hyperlink r:id="rId324" ref="J87"/>
    <hyperlink r:id="rId325" ref="G88"/>
    <hyperlink r:id="rId326" ref="H88"/>
    <hyperlink r:id="rId327" ref="I88"/>
    <hyperlink r:id="rId328" ref="J88"/>
    <hyperlink r:id="rId329" ref="G89"/>
    <hyperlink r:id="rId330" ref="H89"/>
    <hyperlink r:id="rId331" ref="I89"/>
    <hyperlink r:id="rId332" ref="J89"/>
    <hyperlink r:id="rId333" ref="G90"/>
    <hyperlink r:id="rId334" ref="H90"/>
    <hyperlink r:id="rId335" ref="I90"/>
    <hyperlink r:id="rId336" ref="J90"/>
    <hyperlink r:id="rId337" ref="G91"/>
    <hyperlink r:id="rId338" ref="H91"/>
    <hyperlink r:id="rId339" ref="I91"/>
    <hyperlink r:id="rId340" ref="J91"/>
    <hyperlink r:id="rId341" ref="G92"/>
    <hyperlink r:id="rId342" ref="H92"/>
    <hyperlink r:id="rId343" ref="I92"/>
    <hyperlink r:id="rId344" ref="J92"/>
    <hyperlink r:id="rId345" ref="G93"/>
    <hyperlink r:id="rId346" ref="H93"/>
    <hyperlink r:id="rId347" ref="I93"/>
    <hyperlink r:id="rId348" ref="J93"/>
    <hyperlink r:id="rId349" ref="G94"/>
    <hyperlink r:id="rId350" ref="H94"/>
    <hyperlink r:id="rId351" ref="I94"/>
    <hyperlink r:id="rId352" ref="J94"/>
    <hyperlink r:id="rId353" ref="G95"/>
    <hyperlink r:id="rId354" ref="H95"/>
    <hyperlink r:id="rId355" ref="I95"/>
    <hyperlink r:id="rId356" ref="J95"/>
    <hyperlink r:id="rId357" ref="G96"/>
    <hyperlink r:id="rId358" ref="H96"/>
    <hyperlink r:id="rId359" ref="I96"/>
    <hyperlink r:id="rId360" ref="J96"/>
    <hyperlink r:id="rId361" ref="H97"/>
    <hyperlink r:id="rId362" ref="I97"/>
    <hyperlink r:id="rId363" ref="J97"/>
    <hyperlink r:id="rId364" ref="K97"/>
    <hyperlink r:id="rId365" ref="G98"/>
    <hyperlink r:id="rId366" ref="H98"/>
    <hyperlink r:id="rId367" ref="I98"/>
    <hyperlink r:id="rId368" ref="J98"/>
    <hyperlink r:id="rId369" ref="H99"/>
    <hyperlink r:id="rId370" ref="I99"/>
    <hyperlink r:id="rId371" ref="J99"/>
    <hyperlink r:id="rId372" ref="K99"/>
    <hyperlink r:id="rId373" ref="G100"/>
    <hyperlink r:id="rId374" ref="H100"/>
    <hyperlink r:id="rId375" ref="I100"/>
    <hyperlink r:id="rId376" ref="J100"/>
    <hyperlink r:id="rId377" ref="G101"/>
    <hyperlink r:id="rId378" ref="H101"/>
    <hyperlink r:id="rId379" ref="I101"/>
    <hyperlink r:id="rId380" ref="J101"/>
    <hyperlink r:id="rId381" ref="G102"/>
    <hyperlink r:id="rId382" ref="H102"/>
    <hyperlink r:id="rId383" ref="I102"/>
    <hyperlink r:id="rId384" ref="J102"/>
    <hyperlink r:id="rId385" ref="G103"/>
    <hyperlink r:id="rId386" ref="H103"/>
    <hyperlink r:id="rId387" ref="I103"/>
    <hyperlink r:id="rId388" ref="J103"/>
    <hyperlink r:id="rId389" ref="G104"/>
    <hyperlink r:id="rId390" ref="H104"/>
    <hyperlink r:id="rId391" ref="I104"/>
    <hyperlink r:id="rId392" ref="J104"/>
    <hyperlink r:id="rId393" ref="G105"/>
    <hyperlink r:id="rId394" ref="H105"/>
    <hyperlink r:id="rId395" ref="I105"/>
    <hyperlink r:id="rId396" ref="J105"/>
    <hyperlink r:id="rId397" ref="H106"/>
    <hyperlink r:id="rId398" ref="I106"/>
    <hyperlink r:id="rId399" ref="J106"/>
    <hyperlink r:id="rId400" ref="K106"/>
    <hyperlink r:id="rId401" ref="G107"/>
    <hyperlink r:id="rId402" ref="H107"/>
    <hyperlink r:id="rId403" ref="I107"/>
    <hyperlink r:id="rId404" ref="J107"/>
    <hyperlink r:id="rId405" ref="G108"/>
    <hyperlink r:id="rId406" ref="H108"/>
    <hyperlink r:id="rId407" ref="I108"/>
    <hyperlink r:id="rId408" ref="J108"/>
    <hyperlink r:id="rId409" ref="G109"/>
    <hyperlink r:id="rId410" ref="H109"/>
    <hyperlink r:id="rId411" ref="I109"/>
    <hyperlink r:id="rId412" ref="J109"/>
    <hyperlink r:id="rId413" ref="G110"/>
    <hyperlink r:id="rId414" ref="H110"/>
    <hyperlink r:id="rId415" ref="I110"/>
    <hyperlink r:id="rId416" ref="J110"/>
    <hyperlink r:id="rId417" ref="G111"/>
    <hyperlink r:id="rId418" ref="H111"/>
    <hyperlink r:id="rId419" ref="I111"/>
    <hyperlink r:id="rId420" ref="J111"/>
    <hyperlink r:id="rId421" ref="G112"/>
    <hyperlink r:id="rId422" ref="H112"/>
    <hyperlink r:id="rId423" ref="I112"/>
    <hyperlink r:id="rId424" ref="J112"/>
    <hyperlink r:id="rId425" ref="G113"/>
    <hyperlink r:id="rId426" ref="H113"/>
    <hyperlink r:id="rId427" ref="I113"/>
    <hyperlink r:id="rId428" ref="J113"/>
    <hyperlink r:id="rId429" ref="G114"/>
    <hyperlink r:id="rId430" ref="H114"/>
    <hyperlink r:id="rId431" ref="I114"/>
    <hyperlink r:id="rId432" ref="J114"/>
    <hyperlink r:id="rId433" ref="G115"/>
    <hyperlink r:id="rId434" ref="H115"/>
    <hyperlink r:id="rId435" ref="I115"/>
    <hyperlink r:id="rId436" ref="J115"/>
    <hyperlink r:id="rId437" ref="G116"/>
    <hyperlink r:id="rId438" ref="H116"/>
    <hyperlink r:id="rId439" ref="I116"/>
    <hyperlink r:id="rId440" ref="J116"/>
    <hyperlink r:id="rId441" ref="G117"/>
    <hyperlink r:id="rId442" ref="H117"/>
    <hyperlink r:id="rId443" ref="I117"/>
    <hyperlink r:id="rId444" ref="J117"/>
    <hyperlink r:id="rId445" ref="G118"/>
    <hyperlink r:id="rId446" ref="H118"/>
    <hyperlink r:id="rId447" ref="I118"/>
    <hyperlink r:id="rId448" ref="J118"/>
    <hyperlink r:id="rId449" ref="G119"/>
    <hyperlink r:id="rId450" ref="H119"/>
    <hyperlink r:id="rId451" ref="I119"/>
    <hyperlink r:id="rId452" ref="J119"/>
    <hyperlink r:id="rId453" ref="G120"/>
    <hyperlink r:id="rId454" ref="H120"/>
    <hyperlink r:id="rId455" ref="I120"/>
    <hyperlink r:id="rId456" ref="J120"/>
    <hyperlink r:id="rId457" ref="G121"/>
    <hyperlink r:id="rId458" ref="H121"/>
    <hyperlink r:id="rId459" ref="I121"/>
    <hyperlink r:id="rId460" ref="J121"/>
    <hyperlink r:id="rId461" ref="G122"/>
    <hyperlink r:id="rId462" ref="H122"/>
    <hyperlink r:id="rId463" ref="I122"/>
    <hyperlink r:id="rId464" ref="J122"/>
    <hyperlink r:id="rId465" ref="G123"/>
    <hyperlink r:id="rId466" ref="H123"/>
    <hyperlink r:id="rId467" ref="I123"/>
    <hyperlink r:id="rId468" ref="J123"/>
    <hyperlink r:id="rId469" ref="G124"/>
    <hyperlink r:id="rId470" ref="H124"/>
    <hyperlink r:id="rId471" ref="I124"/>
    <hyperlink r:id="rId472" ref="J124"/>
    <hyperlink r:id="rId473" ref="G125"/>
    <hyperlink r:id="rId474" ref="H125"/>
    <hyperlink r:id="rId475" ref="I125"/>
    <hyperlink r:id="rId476" ref="J125"/>
    <hyperlink r:id="rId477" ref="G126"/>
    <hyperlink r:id="rId478" ref="H126"/>
    <hyperlink r:id="rId479" ref="I126"/>
    <hyperlink r:id="rId480" ref="J126"/>
    <hyperlink r:id="rId481" ref="G127"/>
    <hyperlink r:id="rId482" ref="H127"/>
    <hyperlink r:id="rId483" ref="I127"/>
    <hyperlink r:id="rId484" ref="J127"/>
    <hyperlink r:id="rId485" ref="G128"/>
    <hyperlink r:id="rId486" ref="H128"/>
    <hyperlink r:id="rId487" ref="I128"/>
    <hyperlink r:id="rId488" ref="J128"/>
    <hyperlink r:id="rId489" ref="G129"/>
    <hyperlink r:id="rId490" ref="H129"/>
    <hyperlink r:id="rId491" ref="I129"/>
    <hyperlink r:id="rId492" ref="J129"/>
    <hyperlink r:id="rId493" ref="G130"/>
    <hyperlink r:id="rId494" ref="H130"/>
    <hyperlink r:id="rId495" ref="I130"/>
    <hyperlink r:id="rId496" ref="J130"/>
    <hyperlink r:id="rId497" ref="G131"/>
    <hyperlink r:id="rId498" ref="H131"/>
    <hyperlink r:id="rId499" ref="I131"/>
    <hyperlink r:id="rId500" ref="J131"/>
    <hyperlink r:id="rId501" ref="G132"/>
    <hyperlink r:id="rId502" ref="H132"/>
    <hyperlink r:id="rId503" ref="I132"/>
    <hyperlink r:id="rId504" ref="J132"/>
    <hyperlink r:id="rId505" ref="G133"/>
    <hyperlink r:id="rId506" ref="H133"/>
    <hyperlink r:id="rId507" ref="I133"/>
    <hyperlink r:id="rId508" ref="J133"/>
    <hyperlink r:id="rId509" ref="G134"/>
    <hyperlink r:id="rId510" ref="H134"/>
    <hyperlink r:id="rId511" ref="I134"/>
    <hyperlink r:id="rId512" ref="J134"/>
    <hyperlink r:id="rId513" ref="G135"/>
    <hyperlink r:id="rId514" ref="H135"/>
    <hyperlink r:id="rId515" ref="I135"/>
    <hyperlink r:id="rId516" ref="J135"/>
    <hyperlink r:id="rId517" ref="G136"/>
    <hyperlink r:id="rId518" ref="H136"/>
    <hyperlink r:id="rId519" ref="I136"/>
    <hyperlink r:id="rId520" ref="J136"/>
    <hyperlink r:id="rId521" ref="G137"/>
    <hyperlink r:id="rId522" ref="H137"/>
    <hyperlink r:id="rId523" ref="I137"/>
    <hyperlink r:id="rId524" ref="J137"/>
    <hyperlink r:id="rId525" ref="G138"/>
    <hyperlink r:id="rId526" ref="H138"/>
    <hyperlink r:id="rId527" ref="I138"/>
    <hyperlink r:id="rId528" ref="J138"/>
    <hyperlink r:id="rId529" ref="G139"/>
    <hyperlink r:id="rId530" ref="H139"/>
    <hyperlink r:id="rId531" ref="I139"/>
    <hyperlink r:id="rId532" ref="J139"/>
    <hyperlink r:id="rId533" ref="G140"/>
    <hyperlink r:id="rId534" ref="H140"/>
    <hyperlink r:id="rId535" ref="I140"/>
    <hyperlink r:id="rId536" ref="J140"/>
    <hyperlink r:id="rId537" ref="G141"/>
    <hyperlink r:id="rId538" ref="H141"/>
    <hyperlink r:id="rId539" ref="I141"/>
    <hyperlink r:id="rId540" ref="J141"/>
    <hyperlink r:id="rId541" ref="G142"/>
    <hyperlink r:id="rId542" ref="H142"/>
    <hyperlink r:id="rId543" ref="I142"/>
    <hyperlink r:id="rId544" ref="J142"/>
    <hyperlink r:id="rId545" ref="G143"/>
    <hyperlink r:id="rId546" ref="H143"/>
    <hyperlink r:id="rId547" ref="I143"/>
    <hyperlink r:id="rId548" ref="J143"/>
    <hyperlink r:id="rId549" ref="G144"/>
    <hyperlink r:id="rId550" ref="H144"/>
    <hyperlink r:id="rId551" ref="I144"/>
    <hyperlink r:id="rId552" ref="J144"/>
    <hyperlink r:id="rId553" ref="G145"/>
    <hyperlink r:id="rId554" ref="H145"/>
    <hyperlink r:id="rId555" ref="I145"/>
    <hyperlink r:id="rId556" ref="J145"/>
    <hyperlink r:id="rId557" ref="G146"/>
    <hyperlink r:id="rId558" ref="H146"/>
    <hyperlink r:id="rId559" ref="I146"/>
    <hyperlink r:id="rId560" ref="J146"/>
    <hyperlink r:id="rId561" ref="G147"/>
    <hyperlink r:id="rId562" ref="H147"/>
    <hyperlink r:id="rId563" ref="I147"/>
    <hyperlink r:id="rId564" ref="J147"/>
    <hyperlink r:id="rId565" ref="G148"/>
    <hyperlink r:id="rId566" ref="H148"/>
    <hyperlink r:id="rId567" ref="I148"/>
    <hyperlink r:id="rId568" ref="J148"/>
    <hyperlink r:id="rId569" ref="G149"/>
    <hyperlink r:id="rId570" ref="H149"/>
    <hyperlink r:id="rId571" ref="I149"/>
    <hyperlink r:id="rId572" ref="J149"/>
    <hyperlink r:id="rId573" ref="G150"/>
    <hyperlink r:id="rId574" ref="H150"/>
    <hyperlink r:id="rId575" ref="I150"/>
    <hyperlink r:id="rId576" ref="J150"/>
    <hyperlink r:id="rId577" ref="G151"/>
    <hyperlink r:id="rId578" ref="H151"/>
    <hyperlink r:id="rId579" ref="I151"/>
    <hyperlink r:id="rId580" ref="J151"/>
    <hyperlink r:id="rId581" ref="G152"/>
    <hyperlink r:id="rId582" ref="H152"/>
    <hyperlink r:id="rId583" ref="I152"/>
    <hyperlink r:id="rId584" ref="J152"/>
    <hyperlink r:id="rId585" ref="G153"/>
    <hyperlink r:id="rId586" ref="H153"/>
    <hyperlink r:id="rId587" ref="I153"/>
    <hyperlink r:id="rId588" ref="J153"/>
    <hyperlink r:id="rId589" ref="G154"/>
    <hyperlink r:id="rId590" ref="H154"/>
    <hyperlink r:id="rId591" ref="I154"/>
    <hyperlink r:id="rId592" ref="J154"/>
    <hyperlink r:id="rId593" ref="G155"/>
    <hyperlink r:id="rId594" ref="H155"/>
    <hyperlink r:id="rId595" ref="I155"/>
    <hyperlink r:id="rId596" ref="J155"/>
    <hyperlink r:id="rId597" ref="G156"/>
    <hyperlink r:id="rId598" ref="H156"/>
    <hyperlink r:id="rId599" ref="I156"/>
    <hyperlink r:id="rId600" ref="J156"/>
    <hyperlink r:id="rId601" ref="G157"/>
    <hyperlink r:id="rId602" ref="H157"/>
    <hyperlink r:id="rId603" ref="I157"/>
    <hyperlink r:id="rId604" ref="J157"/>
    <hyperlink r:id="rId605" ref="G158"/>
    <hyperlink r:id="rId606" ref="H158"/>
    <hyperlink r:id="rId607" ref="I158"/>
    <hyperlink r:id="rId608" ref="J158"/>
    <hyperlink r:id="rId609" ref="G159"/>
    <hyperlink r:id="rId610" ref="H159"/>
    <hyperlink r:id="rId611" ref="I159"/>
    <hyperlink r:id="rId612" ref="J159"/>
    <hyperlink r:id="rId613" ref="G160"/>
    <hyperlink r:id="rId614" ref="H160"/>
    <hyperlink r:id="rId615" ref="I160"/>
    <hyperlink r:id="rId616" ref="J160"/>
    <hyperlink r:id="rId617" ref="G161"/>
    <hyperlink r:id="rId618" ref="H161"/>
    <hyperlink r:id="rId619" ref="I161"/>
    <hyperlink r:id="rId620" ref="J161"/>
    <hyperlink r:id="rId621" ref="G162"/>
    <hyperlink r:id="rId622" ref="H162"/>
    <hyperlink r:id="rId623" ref="I162"/>
    <hyperlink r:id="rId624" ref="J162"/>
    <hyperlink r:id="rId625" ref="G163"/>
    <hyperlink r:id="rId626" ref="H163"/>
    <hyperlink r:id="rId627" ref="I163"/>
    <hyperlink r:id="rId628" ref="J163"/>
    <hyperlink r:id="rId629" ref="G164"/>
    <hyperlink r:id="rId630" ref="H164"/>
    <hyperlink r:id="rId631" ref="I164"/>
    <hyperlink r:id="rId632" ref="J164"/>
    <hyperlink r:id="rId633" ref="G165"/>
    <hyperlink r:id="rId634" ref="H165"/>
    <hyperlink r:id="rId635" ref="I165"/>
    <hyperlink r:id="rId636" ref="J165"/>
    <hyperlink r:id="rId637" ref="G166"/>
    <hyperlink r:id="rId638" ref="H166"/>
    <hyperlink r:id="rId639" ref="I166"/>
    <hyperlink r:id="rId640" ref="J166"/>
    <hyperlink r:id="rId641" ref="G167"/>
    <hyperlink r:id="rId642" ref="H167"/>
    <hyperlink r:id="rId643" ref="I167"/>
    <hyperlink r:id="rId644" ref="J167"/>
    <hyperlink r:id="rId645" ref="G168"/>
    <hyperlink r:id="rId646" ref="H168"/>
    <hyperlink r:id="rId647" ref="I168"/>
    <hyperlink r:id="rId648" ref="J168"/>
    <hyperlink r:id="rId649" ref="G169"/>
    <hyperlink r:id="rId650" ref="H169"/>
    <hyperlink r:id="rId651" ref="I169"/>
    <hyperlink r:id="rId652" ref="J169"/>
    <hyperlink r:id="rId653" ref="G170"/>
    <hyperlink r:id="rId654" ref="H170"/>
    <hyperlink r:id="rId655" ref="I170"/>
    <hyperlink r:id="rId656" ref="J170"/>
    <hyperlink r:id="rId657" ref="G171"/>
    <hyperlink r:id="rId658" ref="H171"/>
    <hyperlink r:id="rId659" ref="I171"/>
    <hyperlink r:id="rId660" ref="J171"/>
    <hyperlink r:id="rId661" ref="G172"/>
    <hyperlink r:id="rId662" ref="H172"/>
    <hyperlink r:id="rId663" ref="I172"/>
    <hyperlink r:id="rId664" ref="J172"/>
    <hyperlink r:id="rId665" ref="G173"/>
    <hyperlink r:id="rId666" ref="H173"/>
    <hyperlink r:id="rId667" ref="I173"/>
    <hyperlink r:id="rId668" ref="J173"/>
    <hyperlink r:id="rId669" ref="G174"/>
    <hyperlink r:id="rId670" ref="H174"/>
    <hyperlink r:id="rId671" ref="I174"/>
    <hyperlink r:id="rId672" ref="J174"/>
    <hyperlink r:id="rId673" ref="G175"/>
    <hyperlink r:id="rId674" ref="H175"/>
    <hyperlink r:id="rId675" ref="I175"/>
    <hyperlink r:id="rId676" ref="J175"/>
    <hyperlink r:id="rId677" ref="G176"/>
    <hyperlink r:id="rId678" ref="H176"/>
    <hyperlink r:id="rId679" ref="I176"/>
    <hyperlink r:id="rId680" ref="J176"/>
    <hyperlink r:id="rId681" ref="G177"/>
    <hyperlink r:id="rId682" ref="H177"/>
    <hyperlink r:id="rId683" ref="I177"/>
    <hyperlink r:id="rId684" ref="J177"/>
    <hyperlink r:id="rId685" ref="G178"/>
    <hyperlink r:id="rId686" ref="H178"/>
    <hyperlink r:id="rId687" ref="I178"/>
    <hyperlink r:id="rId688" ref="J178"/>
    <hyperlink r:id="rId689" ref="G179"/>
    <hyperlink r:id="rId690" ref="H179"/>
    <hyperlink r:id="rId691" ref="I179"/>
    <hyperlink r:id="rId692" ref="J179"/>
    <hyperlink r:id="rId693" ref="G180"/>
    <hyperlink r:id="rId694" ref="H180"/>
    <hyperlink r:id="rId695" ref="I180"/>
    <hyperlink r:id="rId696" ref="J180"/>
    <hyperlink r:id="rId697" ref="G181"/>
    <hyperlink r:id="rId698" ref="H181"/>
    <hyperlink r:id="rId699" ref="I181"/>
    <hyperlink r:id="rId700" ref="J181"/>
    <hyperlink r:id="rId701" ref="G182"/>
    <hyperlink r:id="rId702" ref="H182"/>
    <hyperlink r:id="rId703" ref="I182"/>
    <hyperlink r:id="rId704" ref="J182"/>
    <hyperlink r:id="rId705" ref="G183"/>
    <hyperlink r:id="rId706" ref="H183"/>
    <hyperlink r:id="rId707" ref="I183"/>
    <hyperlink r:id="rId708" ref="J183"/>
    <hyperlink r:id="rId709" ref="G184"/>
    <hyperlink r:id="rId710" ref="H184"/>
    <hyperlink r:id="rId711" ref="I184"/>
    <hyperlink r:id="rId712" ref="J184"/>
    <hyperlink r:id="rId713" ref="G185"/>
    <hyperlink r:id="rId714" ref="H185"/>
    <hyperlink r:id="rId715" ref="I185"/>
    <hyperlink r:id="rId716" ref="J185"/>
    <hyperlink r:id="rId717" ref="G186"/>
    <hyperlink r:id="rId718" ref="H186"/>
    <hyperlink r:id="rId719" ref="I186"/>
    <hyperlink r:id="rId720" ref="J186"/>
    <hyperlink r:id="rId721" ref="G187"/>
    <hyperlink r:id="rId722" ref="H187"/>
    <hyperlink r:id="rId723" ref="I187"/>
    <hyperlink r:id="rId724" ref="J187"/>
    <hyperlink r:id="rId725" ref="G188"/>
    <hyperlink r:id="rId726" ref="H188"/>
    <hyperlink r:id="rId727" ref="I188"/>
    <hyperlink r:id="rId728" ref="J188"/>
    <hyperlink r:id="rId729" ref="G189"/>
    <hyperlink r:id="rId730" ref="H189"/>
    <hyperlink r:id="rId731" ref="I189"/>
    <hyperlink r:id="rId732" ref="J189"/>
    <hyperlink r:id="rId733" ref="G190"/>
    <hyperlink r:id="rId734" ref="H190"/>
    <hyperlink r:id="rId735" ref="I190"/>
    <hyperlink r:id="rId736" ref="J190"/>
    <hyperlink r:id="rId737" ref="G191"/>
    <hyperlink r:id="rId738" ref="H191"/>
    <hyperlink r:id="rId739" ref="I191"/>
    <hyperlink r:id="rId740" ref="J191"/>
    <hyperlink r:id="rId741" ref="G192"/>
    <hyperlink r:id="rId742" ref="H192"/>
    <hyperlink r:id="rId743" ref="I192"/>
    <hyperlink r:id="rId744" ref="J192"/>
    <hyperlink r:id="rId745" ref="G193"/>
    <hyperlink r:id="rId746" ref="H193"/>
    <hyperlink r:id="rId747" ref="I193"/>
    <hyperlink r:id="rId748" ref="J193"/>
    <hyperlink r:id="rId749" ref="G194"/>
    <hyperlink r:id="rId750" ref="H194"/>
    <hyperlink r:id="rId751" ref="I194"/>
    <hyperlink r:id="rId752" ref="J194"/>
    <hyperlink r:id="rId753" ref="G195"/>
    <hyperlink r:id="rId754" ref="H195"/>
    <hyperlink r:id="rId755" ref="I195"/>
    <hyperlink r:id="rId756" ref="J195"/>
    <hyperlink r:id="rId757" ref="G196"/>
    <hyperlink r:id="rId758" ref="H196"/>
    <hyperlink r:id="rId759" ref="I196"/>
    <hyperlink r:id="rId760" ref="J196"/>
    <hyperlink r:id="rId761" ref="G197"/>
    <hyperlink r:id="rId762" ref="H197"/>
    <hyperlink r:id="rId763" ref="I197"/>
    <hyperlink r:id="rId764" ref="J197"/>
    <hyperlink r:id="rId765" ref="G198"/>
    <hyperlink r:id="rId766" ref="H198"/>
    <hyperlink r:id="rId767" ref="I198"/>
    <hyperlink r:id="rId768" ref="J198"/>
    <hyperlink r:id="rId769" ref="G199"/>
    <hyperlink r:id="rId770" ref="H199"/>
    <hyperlink r:id="rId771" ref="I199"/>
    <hyperlink r:id="rId772" ref="J199"/>
    <hyperlink r:id="rId773" ref="G200"/>
    <hyperlink r:id="rId774" ref="H200"/>
    <hyperlink r:id="rId775" ref="I200"/>
    <hyperlink r:id="rId776" ref="J200"/>
    <hyperlink r:id="rId777" ref="G201"/>
    <hyperlink r:id="rId778" ref="H201"/>
    <hyperlink r:id="rId779" ref="I201"/>
    <hyperlink r:id="rId780" ref="J201"/>
    <hyperlink r:id="rId781" ref="G202"/>
    <hyperlink r:id="rId782" ref="H202"/>
    <hyperlink r:id="rId783" ref="I202"/>
    <hyperlink r:id="rId784" ref="J202"/>
    <hyperlink r:id="rId785" ref="G203"/>
    <hyperlink r:id="rId786" ref="H203"/>
    <hyperlink r:id="rId787" ref="I203"/>
    <hyperlink r:id="rId788" ref="J203"/>
    <hyperlink r:id="rId789" ref="G204"/>
    <hyperlink r:id="rId790" ref="H204"/>
    <hyperlink r:id="rId791" ref="I204"/>
    <hyperlink r:id="rId792" ref="J204"/>
    <hyperlink r:id="rId793" ref="G205"/>
    <hyperlink r:id="rId794" ref="H205"/>
    <hyperlink r:id="rId795" ref="I205"/>
    <hyperlink r:id="rId796" ref="J205"/>
    <hyperlink r:id="rId797" ref="G206"/>
    <hyperlink r:id="rId798" ref="H206"/>
    <hyperlink r:id="rId799" ref="I206"/>
    <hyperlink r:id="rId800" ref="J206"/>
    <hyperlink r:id="rId801" ref="G207"/>
    <hyperlink r:id="rId802" ref="H207"/>
    <hyperlink r:id="rId803" ref="I207"/>
    <hyperlink r:id="rId804" ref="J207"/>
    <hyperlink r:id="rId805" ref="G208"/>
    <hyperlink r:id="rId806" ref="H208"/>
    <hyperlink r:id="rId807" ref="I208"/>
    <hyperlink r:id="rId808" ref="J208"/>
    <hyperlink r:id="rId809" ref="G209"/>
    <hyperlink r:id="rId810" ref="H209"/>
    <hyperlink r:id="rId811" ref="I209"/>
    <hyperlink r:id="rId812" ref="J209"/>
    <hyperlink r:id="rId813" ref="G210"/>
    <hyperlink r:id="rId814" ref="H210"/>
    <hyperlink r:id="rId815" ref="I210"/>
    <hyperlink r:id="rId816" ref="J210"/>
    <hyperlink r:id="rId817" ref="G211"/>
    <hyperlink r:id="rId818" ref="H211"/>
    <hyperlink r:id="rId819" ref="I211"/>
    <hyperlink r:id="rId820" ref="J211"/>
    <hyperlink r:id="rId821" ref="G212"/>
    <hyperlink r:id="rId822" ref="H212"/>
    <hyperlink r:id="rId823" ref="I212"/>
    <hyperlink r:id="rId824" ref="J212"/>
    <hyperlink r:id="rId825" ref="G213"/>
    <hyperlink r:id="rId826" ref="H213"/>
    <hyperlink r:id="rId827" ref="I213"/>
    <hyperlink r:id="rId828" ref="J213"/>
    <hyperlink r:id="rId829" ref="G214"/>
    <hyperlink r:id="rId830" ref="H214"/>
    <hyperlink r:id="rId831" ref="I214"/>
    <hyperlink r:id="rId832" ref="J214"/>
    <hyperlink r:id="rId833" ref="G215"/>
    <hyperlink r:id="rId834" ref="H215"/>
    <hyperlink r:id="rId835" ref="I215"/>
    <hyperlink r:id="rId836" ref="J215"/>
    <hyperlink r:id="rId837" ref="G216"/>
    <hyperlink r:id="rId838" ref="H216"/>
    <hyperlink r:id="rId839" ref="I216"/>
    <hyperlink r:id="rId840" ref="J216"/>
    <hyperlink r:id="rId841" ref="G217"/>
    <hyperlink r:id="rId842" ref="H217"/>
    <hyperlink r:id="rId843" ref="I217"/>
    <hyperlink r:id="rId844" ref="J217"/>
    <hyperlink r:id="rId845" ref="G218"/>
    <hyperlink r:id="rId846" ref="H218"/>
    <hyperlink r:id="rId847" ref="I218"/>
    <hyperlink r:id="rId848" ref="J218"/>
    <hyperlink r:id="rId849" ref="G219"/>
    <hyperlink r:id="rId850" ref="H219"/>
    <hyperlink r:id="rId851" ref="I219"/>
    <hyperlink r:id="rId852" ref="J219"/>
    <hyperlink r:id="rId853" ref="G220"/>
    <hyperlink r:id="rId854" ref="H220"/>
    <hyperlink r:id="rId855" ref="I220"/>
    <hyperlink r:id="rId856" ref="J220"/>
    <hyperlink r:id="rId857" ref="G221"/>
    <hyperlink r:id="rId858" ref="H221"/>
    <hyperlink r:id="rId859" ref="I221"/>
    <hyperlink r:id="rId860" ref="J221"/>
    <hyperlink r:id="rId861" ref="G222"/>
    <hyperlink r:id="rId862" ref="H222"/>
    <hyperlink r:id="rId863" ref="I222"/>
    <hyperlink r:id="rId864" ref="J222"/>
    <hyperlink r:id="rId865" ref="G223"/>
    <hyperlink r:id="rId866" ref="H223"/>
    <hyperlink r:id="rId867" ref="I223"/>
    <hyperlink r:id="rId868" ref="J223"/>
    <hyperlink r:id="rId869" ref="G224"/>
    <hyperlink r:id="rId870" ref="H224"/>
    <hyperlink r:id="rId871" ref="I224"/>
    <hyperlink r:id="rId872" ref="J224"/>
    <hyperlink r:id="rId873" ref="G225"/>
    <hyperlink r:id="rId874" ref="H225"/>
    <hyperlink r:id="rId875" ref="I225"/>
    <hyperlink r:id="rId876" ref="J225"/>
    <hyperlink r:id="rId877" ref="G226"/>
    <hyperlink r:id="rId878" ref="H226"/>
    <hyperlink r:id="rId879" ref="I226"/>
    <hyperlink r:id="rId880" ref="J226"/>
    <hyperlink r:id="rId881" ref="G227"/>
    <hyperlink r:id="rId882" ref="H227"/>
    <hyperlink r:id="rId883" ref="I227"/>
    <hyperlink r:id="rId884" ref="J227"/>
    <hyperlink r:id="rId885" ref="G228"/>
    <hyperlink r:id="rId886" ref="H228"/>
    <hyperlink r:id="rId887" ref="I228"/>
    <hyperlink r:id="rId888" ref="J228"/>
    <hyperlink r:id="rId889" ref="G229"/>
    <hyperlink r:id="rId890" ref="H229"/>
    <hyperlink r:id="rId891" ref="I229"/>
    <hyperlink r:id="rId892" ref="J229"/>
    <hyperlink r:id="rId893" ref="G230"/>
    <hyperlink r:id="rId894" ref="H230"/>
    <hyperlink r:id="rId895" ref="I230"/>
    <hyperlink r:id="rId896" ref="J230"/>
    <hyperlink r:id="rId897" ref="G231"/>
    <hyperlink r:id="rId898" ref="H231"/>
    <hyperlink r:id="rId899" ref="I231"/>
    <hyperlink r:id="rId900" ref="J231"/>
    <hyperlink r:id="rId901" ref="G232"/>
    <hyperlink r:id="rId902" ref="H232"/>
    <hyperlink r:id="rId903" ref="I232"/>
    <hyperlink r:id="rId904" ref="J232"/>
    <hyperlink r:id="rId905" ref="G233"/>
    <hyperlink r:id="rId906" ref="H233"/>
    <hyperlink r:id="rId907" ref="I233"/>
    <hyperlink r:id="rId908" ref="J233"/>
    <hyperlink r:id="rId909" ref="G234"/>
    <hyperlink r:id="rId910" ref="H234"/>
    <hyperlink r:id="rId911" ref="I234"/>
    <hyperlink r:id="rId912" ref="J234"/>
    <hyperlink r:id="rId913" ref="G235"/>
    <hyperlink r:id="rId914" ref="H235"/>
    <hyperlink r:id="rId915" ref="I235"/>
    <hyperlink r:id="rId916" ref="J235"/>
    <hyperlink r:id="rId917" ref="G236"/>
    <hyperlink r:id="rId918" ref="H236"/>
    <hyperlink r:id="rId919" ref="I236"/>
    <hyperlink r:id="rId920" ref="J236"/>
    <hyperlink r:id="rId921" ref="G237"/>
    <hyperlink r:id="rId922" ref="H237"/>
    <hyperlink r:id="rId923" ref="I237"/>
    <hyperlink r:id="rId924" ref="J237"/>
    <hyperlink r:id="rId925" ref="G238"/>
    <hyperlink r:id="rId926" ref="H238"/>
    <hyperlink r:id="rId927" ref="I238"/>
    <hyperlink r:id="rId928" ref="J238"/>
    <hyperlink r:id="rId929" ref="G239"/>
    <hyperlink r:id="rId930" ref="H239"/>
    <hyperlink r:id="rId931" ref="I239"/>
    <hyperlink r:id="rId932" ref="J239"/>
    <hyperlink r:id="rId933" ref="G240"/>
    <hyperlink r:id="rId934" ref="H240"/>
    <hyperlink r:id="rId935" ref="I240"/>
    <hyperlink r:id="rId936" ref="J240"/>
    <hyperlink r:id="rId937" ref="G241"/>
    <hyperlink r:id="rId938" ref="H241"/>
    <hyperlink r:id="rId939" ref="I241"/>
    <hyperlink r:id="rId940" ref="J241"/>
    <hyperlink r:id="rId941" ref="G242"/>
    <hyperlink r:id="rId942" ref="H242"/>
    <hyperlink r:id="rId943" ref="I242"/>
    <hyperlink r:id="rId944" ref="J242"/>
    <hyperlink r:id="rId945" ref="G243"/>
    <hyperlink r:id="rId946" ref="H243"/>
    <hyperlink r:id="rId947" ref="I243"/>
    <hyperlink r:id="rId948" ref="J243"/>
    <hyperlink r:id="rId949" ref="G244"/>
    <hyperlink r:id="rId950" ref="H244"/>
    <hyperlink r:id="rId951" ref="I244"/>
    <hyperlink r:id="rId952" ref="J244"/>
    <hyperlink r:id="rId953" ref="G245"/>
    <hyperlink r:id="rId954" ref="H245"/>
    <hyperlink r:id="rId955" ref="I245"/>
    <hyperlink r:id="rId956" ref="J245"/>
    <hyperlink r:id="rId957" ref="G246"/>
    <hyperlink r:id="rId958" ref="H246"/>
    <hyperlink r:id="rId959" ref="I246"/>
    <hyperlink r:id="rId960" ref="J246"/>
    <hyperlink r:id="rId961" ref="G247"/>
    <hyperlink r:id="rId962" ref="H247"/>
    <hyperlink r:id="rId963" ref="I247"/>
    <hyperlink r:id="rId964" ref="J247"/>
    <hyperlink r:id="rId965" ref="G248"/>
    <hyperlink r:id="rId966" ref="H248"/>
    <hyperlink r:id="rId967" ref="I248"/>
    <hyperlink r:id="rId968" ref="J248"/>
    <hyperlink r:id="rId969" ref="G249"/>
    <hyperlink r:id="rId970" ref="H249"/>
    <hyperlink r:id="rId971" ref="I249"/>
    <hyperlink r:id="rId972" ref="J249"/>
    <hyperlink r:id="rId973" ref="G250"/>
    <hyperlink r:id="rId974" ref="H250"/>
    <hyperlink r:id="rId975" ref="I250"/>
    <hyperlink r:id="rId976" ref="J250"/>
    <hyperlink r:id="rId977" ref="G251"/>
    <hyperlink r:id="rId978" ref="H251"/>
    <hyperlink r:id="rId979" ref="I251"/>
    <hyperlink r:id="rId980" ref="J251"/>
    <hyperlink r:id="rId981" ref="G252"/>
    <hyperlink r:id="rId982" ref="H252"/>
    <hyperlink r:id="rId983" ref="I252"/>
    <hyperlink r:id="rId984" ref="J252"/>
    <hyperlink r:id="rId985" ref="G253"/>
    <hyperlink r:id="rId986" ref="H253"/>
    <hyperlink r:id="rId987" ref="I253"/>
    <hyperlink r:id="rId988" ref="J253"/>
    <hyperlink r:id="rId989" ref="G254"/>
    <hyperlink r:id="rId990" ref="H254"/>
    <hyperlink r:id="rId991" ref="I254"/>
    <hyperlink r:id="rId992" ref="J254"/>
    <hyperlink r:id="rId993" ref="G255"/>
    <hyperlink r:id="rId994" ref="H255"/>
    <hyperlink r:id="rId995" ref="I255"/>
    <hyperlink r:id="rId996" ref="J255"/>
    <hyperlink r:id="rId997" ref="G256"/>
    <hyperlink r:id="rId998" ref="H256"/>
    <hyperlink r:id="rId999" ref="I256"/>
    <hyperlink r:id="rId1000" ref="J256"/>
    <hyperlink r:id="rId1001" ref="G257"/>
    <hyperlink r:id="rId1002" ref="H257"/>
    <hyperlink r:id="rId1003" ref="I257"/>
    <hyperlink r:id="rId1004" ref="J257"/>
    <hyperlink r:id="rId1005" ref="G258"/>
    <hyperlink r:id="rId1006" ref="H258"/>
    <hyperlink r:id="rId1007" ref="I258"/>
    <hyperlink r:id="rId1008" ref="J258"/>
    <hyperlink r:id="rId1009" ref="G259"/>
    <hyperlink r:id="rId1010" ref="H259"/>
    <hyperlink r:id="rId1011" ref="I259"/>
    <hyperlink r:id="rId1012" ref="J259"/>
    <hyperlink r:id="rId1013" ref="G260"/>
    <hyperlink r:id="rId1014" ref="H260"/>
    <hyperlink r:id="rId1015" ref="I260"/>
    <hyperlink r:id="rId1016" ref="J260"/>
    <hyperlink r:id="rId1017" ref="G261"/>
    <hyperlink r:id="rId1018" ref="H261"/>
    <hyperlink r:id="rId1019" ref="I261"/>
    <hyperlink r:id="rId1020" ref="J261"/>
    <hyperlink r:id="rId1021" ref="G262"/>
    <hyperlink r:id="rId1022" ref="H262"/>
    <hyperlink r:id="rId1023" ref="I262"/>
    <hyperlink r:id="rId1024" ref="J262"/>
    <hyperlink r:id="rId1025" ref="G263"/>
    <hyperlink r:id="rId1026" ref="H263"/>
    <hyperlink r:id="rId1027" ref="I263"/>
    <hyperlink r:id="rId1028" ref="J263"/>
    <hyperlink r:id="rId1029" ref="G264"/>
    <hyperlink r:id="rId1030" ref="H264"/>
    <hyperlink r:id="rId1031" ref="I264"/>
    <hyperlink r:id="rId1032" ref="J264"/>
    <hyperlink r:id="rId1033" ref="G265"/>
    <hyperlink r:id="rId1034" ref="H265"/>
    <hyperlink r:id="rId1035" ref="I265"/>
    <hyperlink r:id="rId1036" ref="J265"/>
    <hyperlink r:id="rId1037" ref="G266"/>
    <hyperlink r:id="rId1038" ref="H266"/>
    <hyperlink r:id="rId1039" ref="I266"/>
    <hyperlink r:id="rId1040" ref="J266"/>
    <hyperlink r:id="rId1041" ref="G267"/>
    <hyperlink r:id="rId1042" ref="H267"/>
    <hyperlink r:id="rId1043" ref="I267"/>
    <hyperlink r:id="rId1044" ref="J267"/>
    <hyperlink r:id="rId1045" ref="G268"/>
    <hyperlink r:id="rId1046" ref="H268"/>
    <hyperlink r:id="rId1047" ref="I268"/>
    <hyperlink r:id="rId1048" ref="J268"/>
    <hyperlink r:id="rId1049" ref="G269"/>
    <hyperlink r:id="rId1050" ref="H269"/>
    <hyperlink r:id="rId1051" ref="I269"/>
    <hyperlink r:id="rId1052" ref="J269"/>
    <hyperlink r:id="rId1053" ref="G270"/>
    <hyperlink r:id="rId1054" ref="H270"/>
    <hyperlink r:id="rId1055" ref="I270"/>
    <hyperlink r:id="rId1056" ref="J270"/>
    <hyperlink r:id="rId1057" ref="G271"/>
    <hyperlink r:id="rId1058" ref="H271"/>
    <hyperlink r:id="rId1059" ref="I271"/>
    <hyperlink r:id="rId1060" ref="J271"/>
    <hyperlink r:id="rId1061" ref="G272"/>
    <hyperlink r:id="rId1062" ref="H272"/>
    <hyperlink r:id="rId1063" ref="I272"/>
    <hyperlink r:id="rId1064" ref="J272"/>
    <hyperlink r:id="rId1065" ref="G273"/>
    <hyperlink r:id="rId1066" ref="H273"/>
    <hyperlink r:id="rId1067" ref="I273"/>
    <hyperlink r:id="rId1068" ref="J273"/>
    <hyperlink r:id="rId1069" ref="G274"/>
    <hyperlink r:id="rId1070" ref="H274"/>
    <hyperlink r:id="rId1071" ref="I274"/>
    <hyperlink r:id="rId1072" ref="J274"/>
    <hyperlink r:id="rId1073" ref="G275"/>
    <hyperlink r:id="rId1074" ref="H275"/>
    <hyperlink r:id="rId1075" ref="I275"/>
    <hyperlink r:id="rId1076" ref="J275"/>
    <hyperlink r:id="rId1077" ref="G276"/>
    <hyperlink r:id="rId1078" ref="H276"/>
    <hyperlink r:id="rId1079" ref="I276"/>
    <hyperlink r:id="rId1080" ref="J276"/>
    <hyperlink r:id="rId1081" ref="G277"/>
    <hyperlink r:id="rId1082" ref="H277"/>
    <hyperlink r:id="rId1083" ref="I277"/>
    <hyperlink r:id="rId1084" ref="J277"/>
    <hyperlink r:id="rId1085" ref="G278"/>
    <hyperlink r:id="rId1086" ref="H278"/>
    <hyperlink r:id="rId1087" ref="I278"/>
    <hyperlink r:id="rId1088" ref="J278"/>
    <hyperlink r:id="rId1089" ref="G279"/>
    <hyperlink r:id="rId1090" ref="H279"/>
    <hyperlink r:id="rId1091" ref="I279"/>
    <hyperlink r:id="rId1092" ref="J279"/>
    <hyperlink r:id="rId1093" ref="G280"/>
    <hyperlink r:id="rId1094" ref="H280"/>
    <hyperlink r:id="rId1095" ref="I280"/>
    <hyperlink r:id="rId1096" ref="J280"/>
    <hyperlink r:id="rId1097" ref="G281"/>
    <hyperlink r:id="rId1098" ref="H281"/>
    <hyperlink r:id="rId1099" ref="I281"/>
    <hyperlink r:id="rId1100" ref="J281"/>
    <hyperlink r:id="rId1101" ref="G282"/>
    <hyperlink r:id="rId1102" ref="H282"/>
    <hyperlink r:id="rId1103" ref="I282"/>
    <hyperlink r:id="rId1104" ref="J282"/>
    <hyperlink r:id="rId1105" ref="G283"/>
    <hyperlink r:id="rId1106" ref="H283"/>
    <hyperlink r:id="rId1107" ref="I283"/>
    <hyperlink r:id="rId1108" ref="J283"/>
    <hyperlink r:id="rId1109" ref="G284"/>
    <hyperlink r:id="rId1110" ref="H284"/>
    <hyperlink r:id="rId1111" ref="I284"/>
    <hyperlink r:id="rId1112" ref="J284"/>
    <hyperlink r:id="rId1113" ref="G285"/>
    <hyperlink r:id="rId1114" ref="H285"/>
    <hyperlink r:id="rId1115" ref="I285"/>
    <hyperlink r:id="rId1116" ref="J285"/>
    <hyperlink r:id="rId1117" ref="G286"/>
    <hyperlink r:id="rId1118" ref="H286"/>
    <hyperlink r:id="rId1119" ref="I286"/>
    <hyperlink r:id="rId1120" ref="J286"/>
    <hyperlink r:id="rId1121" ref="G287"/>
    <hyperlink r:id="rId1122" ref="H287"/>
    <hyperlink r:id="rId1123" ref="I287"/>
    <hyperlink r:id="rId1124" ref="J287"/>
    <hyperlink r:id="rId1125" ref="G288"/>
    <hyperlink r:id="rId1126" ref="H288"/>
    <hyperlink r:id="rId1127" ref="I288"/>
    <hyperlink r:id="rId1128" ref="J288"/>
    <hyperlink r:id="rId1129" ref="G289"/>
    <hyperlink r:id="rId1130" ref="H289"/>
    <hyperlink r:id="rId1131" ref="I289"/>
    <hyperlink r:id="rId1132" ref="J289"/>
    <hyperlink r:id="rId1133" ref="G290"/>
    <hyperlink r:id="rId1134" ref="H290"/>
    <hyperlink r:id="rId1135" ref="I290"/>
    <hyperlink r:id="rId1136" ref="J290"/>
    <hyperlink r:id="rId1137" ref="G291"/>
    <hyperlink r:id="rId1138" ref="H291"/>
    <hyperlink r:id="rId1139" ref="I291"/>
    <hyperlink r:id="rId1140" ref="J291"/>
    <hyperlink r:id="rId1141" ref="G292"/>
    <hyperlink r:id="rId1142" ref="H292"/>
    <hyperlink r:id="rId1143" ref="I292"/>
    <hyperlink r:id="rId1144" ref="J292"/>
    <hyperlink r:id="rId1145" ref="G293"/>
    <hyperlink r:id="rId1146" ref="H293"/>
    <hyperlink r:id="rId1147" ref="I293"/>
    <hyperlink r:id="rId1148" ref="J293"/>
    <hyperlink r:id="rId1149" ref="G294"/>
    <hyperlink r:id="rId1150" ref="H294"/>
    <hyperlink r:id="rId1151" ref="I294"/>
    <hyperlink r:id="rId1152" ref="J294"/>
    <hyperlink r:id="rId1153" ref="G295"/>
    <hyperlink r:id="rId1154" ref="H295"/>
    <hyperlink r:id="rId1155" ref="I295"/>
    <hyperlink r:id="rId1156" ref="J295"/>
    <hyperlink r:id="rId1157" ref="G296"/>
    <hyperlink r:id="rId1158" ref="H296"/>
    <hyperlink r:id="rId1159" ref="I296"/>
    <hyperlink r:id="rId1160" ref="J296"/>
    <hyperlink r:id="rId1161" ref="G297"/>
    <hyperlink r:id="rId1162" ref="H297"/>
    <hyperlink r:id="rId1163" ref="I297"/>
    <hyperlink r:id="rId1164" ref="J297"/>
    <hyperlink r:id="rId1165" ref="G298"/>
    <hyperlink r:id="rId1166" ref="H298"/>
    <hyperlink r:id="rId1167" ref="I298"/>
    <hyperlink r:id="rId1168" ref="J298"/>
    <hyperlink r:id="rId1169" ref="G299"/>
    <hyperlink r:id="rId1170" ref="H299"/>
    <hyperlink r:id="rId1171" ref="I299"/>
    <hyperlink r:id="rId1172" ref="J299"/>
    <hyperlink r:id="rId1173" ref="G300"/>
    <hyperlink r:id="rId1174" ref="H300"/>
    <hyperlink r:id="rId1175" ref="I300"/>
    <hyperlink r:id="rId1176" ref="J300"/>
    <hyperlink r:id="rId1177" ref="G301"/>
    <hyperlink r:id="rId1178" ref="H301"/>
    <hyperlink r:id="rId1179" ref="I301"/>
    <hyperlink r:id="rId1180" ref="J301"/>
    <hyperlink r:id="rId1181" ref="G302"/>
    <hyperlink r:id="rId1182" ref="H302"/>
    <hyperlink r:id="rId1183" ref="I302"/>
    <hyperlink r:id="rId1184" ref="J302"/>
    <hyperlink r:id="rId1185" ref="G303"/>
    <hyperlink r:id="rId1186" ref="H303"/>
    <hyperlink r:id="rId1187" ref="I303"/>
    <hyperlink r:id="rId1188" ref="J303"/>
    <hyperlink r:id="rId1189" ref="G304"/>
    <hyperlink r:id="rId1190" ref="H304"/>
    <hyperlink r:id="rId1191" ref="I304"/>
    <hyperlink r:id="rId1192" ref="J304"/>
    <hyperlink r:id="rId1193" ref="G305"/>
    <hyperlink r:id="rId1194" ref="H305"/>
    <hyperlink r:id="rId1195" ref="I305"/>
    <hyperlink r:id="rId1196" ref="J305"/>
    <hyperlink r:id="rId1197" ref="G306"/>
    <hyperlink r:id="rId1198" ref="H306"/>
    <hyperlink r:id="rId1199" ref="I306"/>
    <hyperlink r:id="rId1200" ref="J306"/>
    <hyperlink r:id="rId1201" ref="G307"/>
    <hyperlink r:id="rId1202" ref="H307"/>
    <hyperlink r:id="rId1203" ref="I307"/>
    <hyperlink r:id="rId1204" ref="J307"/>
    <hyperlink r:id="rId1205" ref="G308"/>
    <hyperlink r:id="rId1206" ref="H308"/>
    <hyperlink r:id="rId1207" ref="I308"/>
    <hyperlink r:id="rId1208" ref="J308"/>
    <hyperlink r:id="rId1209" ref="G309"/>
    <hyperlink r:id="rId1210" ref="H309"/>
    <hyperlink r:id="rId1211" ref="I309"/>
    <hyperlink r:id="rId1212" ref="J309"/>
    <hyperlink r:id="rId1213" ref="G310"/>
    <hyperlink r:id="rId1214" ref="H310"/>
    <hyperlink r:id="rId1215" ref="I310"/>
    <hyperlink r:id="rId1216" ref="J310"/>
    <hyperlink r:id="rId1217" ref="G311"/>
    <hyperlink r:id="rId1218" ref="H311"/>
    <hyperlink r:id="rId1219" ref="I311"/>
    <hyperlink r:id="rId1220" ref="J311"/>
    <hyperlink r:id="rId1221" ref="G312"/>
    <hyperlink r:id="rId1222" ref="H312"/>
    <hyperlink r:id="rId1223" ref="I312"/>
    <hyperlink r:id="rId1224" ref="J312"/>
    <hyperlink r:id="rId1225" ref="G313"/>
    <hyperlink r:id="rId1226" ref="H313"/>
    <hyperlink r:id="rId1227" ref="I313"/>
    <hyperlink r:id="rId1228" ref="J313"/>
    <hyperlink r:id="rId1229" ref="G314"/>
    <hyperlink r:id="rId1230" ref="H314"/>
    <hyperlink r:id="rId1231" ref="I314"/>
    <hyperlink r:id="rId1232" ref="J314"/>
    <hyperlink r:id="rId1233" ref="G315"/>
    <hyperlink r:id="rId1234" ref="H315"/>
    <hyperlink r:id="rId1235" ref="I315"/>
    <hyperlink r:id="rId1236" ref="J315"/>
    <hyperlink r:id="rId1237" ref="G316"/>
    <hyperlink r:id="rId1238" ref="H316"/>
    <hyperlink r:id="rId1239" ref="I316"/>
    <hyperlink r:id="rId1240" ref="J316"/>
    <hyperlink r:id="rId1241" ref="G317"/>
    <hyperlink r:id="rId1242" ref="H317"/>
    <hyperlink r:id="rId1243" ref="I317"/>
    <hyperlink r:id="rId1244" ref="J317"/>
    <hyperlink r:id="rId1245" ref="G318"/>
    <hyperlink r:id="rId1246" ref="H318"/>
    <hyperlink r:id="rId1247" ref="I318"/>
    <hyperlink r:id="rId1248" ref="J318"/>
    <hyperlink r:id="rId1249" ref="G319"/>
    <hyperlink r:id="rId1250" ref="H319"/>
    <hyperlink r:id="rId1251" ref="I319"/>
    <hyperlink r:id="rId1252" ref="J319"/>
    <hyperlink r:id="rId1253" ref="G320"/>
    <hyperlink r:id="rId1254" ref="H320"/>
    <hyperlink r:id="rId1255" ref="I320"/>
    <hyperlink r:id="rId1256" ref="J320"/>
    <hyperlink r:id="rId1257" ref="G321"/>
    <hyperlink r:id="rId1258" ref="H321"/>
    <hyperlink r:id="rId1259" ref="I321"/>
    <hyperlink r:id="rId1260" ref="J321"/>
    <hyperlink r:id="rId1261" ref="G322"/>
    <hyperlink r:id="rId1262" ref="H322"/>
    <hyperlink r:id="rId1263" ref="I322"/>
    <hyperlink r:id="rId1264" ref="J322"/>
    <hyperlink r:id="rId1265" ref="G323"/>
    <hyperlink r:id="rId1266" ref="H323"/>
    <hyperlink r:id="rId1267" ref="I323"/>
    <hyperlink r:id="rId1268" ref="J323"/>
    <hyperlink r:id="rId1269" ref="G324"/>
    <hyperlink r:id="rId1270" ref="H324"/>
    <hyperlink r:id="rId1271" ref="I324"/>
    <hyperlink r:id="rId1272" ref="J324"/>
    <hyperlink r:id="rId1273" ref="G325"/>
    <hyperlink r:id="rId1274" ref="H325"/>
    <hyperlink r:id="rId1275" ref="I325"/>
    <hyperlink r:id="rId1276" ref="J325"/>
    <hyperlink r:id="rId1277" ref="G326"/>
    <hyperlink r:id="rId1278" ref="H326"/>
    <hyperlink r:id="rId1279" ref="I326"/>
    <hyperlink r:id="rId1280" ref="J326"/>
    <hyperlink r:id="rId1281" ref="G327"/>
    <hyperlink r:id="rId1282" ref="H327"/>
    <hyperlink r:id="rId1283" ref="I327"/>
    <hyperlink r:id="rId1284" ref="J327"/>
    <hyperlink r:id="rId1285" ref="G328"/>
    <hyperlink r:id="rId1286" ref="H328"/>
    <hyperlink r:id="rId1287" ref="I328"/>
    <hyperlink r:id="rId1288" ref="J328"/>
    <hyperlink r:id="rId1289" ref="G329"/>
    <hyperlink r:id="rId1290" ref="H329"/>
    <hyperlink r:id="rId1291" ref="I329"/>
    <hyperlink r:id="rId1292" ref="J329"/>
    <hyperlink r:id="rId1293" ref="G330"/>
    <hyperlink r:id="rId1294" ref="H330"/>
    <hyperlink r:id="rId1295" ref="I330"/>
    <hyperlink r:id="rId1296" ref="J330"/>
    <hyperlink r:id="rId1297" ref="G331"/>
    <hyperlink r:id="rId1298" ref="H331"/>
    <hyperlink r:id="rId1299" ref="I331"/>
    <hyperlink r:id="rId1300" ref="J331"/>
    <hyperlink r:id="rId1301" ref="G332"/>
    <hyperlink r:id="rId1302" ref="H332"/>
    <hyperlink r:id="rId1303" ref="I332"/>
    <hyperlink r:id="rId1304" ref="J332"/>
    <hyperlink r:id="rId1305" ref="G333"/>
    <hyperlink r:id="rId1306" ref="H333"/>
    <hyperlink r:id="rId1307" ref="I333"/>
    <hyperlink r:id="rId1308" ref="J333"/>
    <hyperlink r:id="rId1309" ref="G334"/>
    <hyperlink r:id="rId1310" ref="H334"/>
    <hyperlink r:id="rId1311" ref="I334"/>
    <hyperlink r:id="rId1312" ref="J334"/>
    <hyperlink r:id="rId1313" ref="G335"/>
    <hyperlink r:id="rId1314" ref="H335"/>
    <hyperlink r:id="rId1315" ref="I335"/>
    <hyperlink r:id="rId1316" ref="J335"/>
    <hyperlink r:id="rId1317" ref="G336"/>
    <hyperlink r:id="rId1318" ref="H336"/>
    <hyperlink r:id="rId1319" ref="I336"/>
    <hyperlink r:id="rId1320" ref="J336"/>
    <hyperlink r:id="rId1321" ref="G337"/>
    <hyperlink r:id="rId1322" ref="H337"/>
    <hyperlink r:id="rId1323" ref="I337"/>
    <hyperlink r:id="rId1324" ref="J337"/>
    <hyperlink r:id="rId1325" ref="G338"/>
    <hyperlink r:id="rId1326" ref="H338"/>
    <hyperlink r:id="rId1327" ref="I338"/>
    <hyperlink r:id="rId1328" ref="J338"/>
    <hyperlink r:id="rId1329" ref="G339"/>
    <hyperlink r:id="rId1330" ref="H339"/>
    <hyperlink r:id="rId1331" ref="I339"/>
    <hyperlink r:id="rId1332" ref="J339"/>
    <hyperlink r:id="rId1333" ref="G340"/>
    <hyperlink r:id="rId1334" ref="H340"/>
    <hyperlink r:id="rId1335" ref="I340"/>
    <hyperlink r:id="rId1336" ref="J340"/>
    <hyperlink r:id="rId1337" ref="G341"/>
    <hyperlink r:id="rId1338" ref="H341"/>
    <hyperlink r:id="rId1339" ref="I341"/>
    <hyperlink r:id="rId1340" ref="J341"/>
    <hyperlink r:id="rId1341" ref="G342"/>
    <hyperlink r:id="rId1342" ref="H342"/>
    <hyperlink r:id="rId1343" ref="I342"/>
    <hyperlink r:id="rId1344" ref="J342"/>
    <hyperlink r:id="rId1345" ref="G343"/>
    <hyperlink r:id="rId1346" ref="H343"/>
    <hyperlink r:id="rId1347" ref="I343"/>
    <hyperlink r:id="rId1348" ref="J343"/>
    <hyperlink r:id="rId1349" ref="G344"/>
    <hyperlink r:id="rId1350" ref="H344"/>
    <hyperlink r:id="rId1351" ref="I344"/>
    <hyperlink r:id="rId1352" ref="J344"/>
    <hyperlink r:id="rId1353" ref="G345"/>
    <hyperlink r:id="rId1354" ref="H345"/>
    <hyperlink r:id="rId1355" ref="I345"/>
    <hyperlink r:id="rId1356" ref="J345"/>
    <hyperlink r:id="rId1357" ref="G346"/>
    <hyperlink r:id="rId1358" ref="H346"/>
    <hyperlink r:id="rId1359" ref="I346"/>
    <hyperlink r:id="rId1360" ref="J346"/>
    <hyperlink r:id="rId1361" ref="G347"/>
    <hyperlink r:id="rId1362" ref="H347"/>
    <hyperlink r:id="rId1363" ref="I347"/>
    <hyperlink r:id="rId1364" ref="J347"/>
    <hyperlink r:id="rId1365" ref="G348"/>
    <hyperlink r:id="rId1366" ref="H348"/>
    <hyperlink r:id="rId1367" ref="I348"/>
    <hyperlink r:id="rId1368" ref="J348"/>
    <hyperlink r:id="rId1369" ref="G349"/>
    <hyperlink r:id="rId1370" ref="H349"/>
    <hyperlink r:id="rId1371" ref="I349"/>
    <hyperlink r:id="rId1372" ref="J349"/>
    <hyperlink r:id="rId1373" ref="G350"/>
    <hyperlink r:id="rId1374" ref="H350"/>
    <hyperlink r:id="rId1375" ref="I350"/>
    <hyperlink r:id="rId1376" ref="J350"/>
    <hyperlink r:id="rId1377" ref="G351"/>
    <hyperlink r:id="rId1378" ref="H351"/>
    <hyperlink r:id="rId1379" ref="I351"/>
    <hyperlink r:id="rId1380" ref="J351"/>
    <hyperlink r:id="rId1381" ref="G352"/>
    <hyperlink r:id="rId1382" ref="H352"/>
    <hyperlink r:id="rId1383" ref="I352"/>
    <hyperlink r:id="rId1384" ref="J352"/>
    <hyperlink r:id="rId1385" ref="G353"/>
    <hyperlink r:id="rId1386" ref="H353"/>
    <hyperlink r:id="rId1387" ref="I353"/>
    <hyperlink r:id="rId1388" ref="J353"/>
    <hyperlink r:id="rId1389" ref="G354"/>
    <hyperlink r:id="rId1390" ref="H354"/>
    <hyperlink r:id="rId1391" ref="I354"/>
    <hyperlink r:id="rId1392" ref="J354"/>
    <hyperlink r:id="rId1393" ref="G355"/>
    <hyperlink r:id="rId1394" ref="H355"/>
    <hyperlink r:id="rId1395" ref="I355"/>
    <hyperlink r:id="rId1396" ref="J355"/>
    <hyperlink r:id="rId1397" ref="G356"/>
    <hyperlink r:id="rId1398" ref="H356"/>
    <hyperlink r:id="rId1399" ref="I356"/>
    <hyperlink r:id="rId1400" ref="J356"/>
    <hyperlink r:id="rId1401" ref="G357"/>
    <hyperlink r:id="rId1402" ref="H357"/>
    <hyperlink r:id="rId1403" ref="I357"/>
    <hyperlink r:id="rId1404" ref="J357"/>
    <hyperlink r:id="rId1405" ref="G358"/>
    <hyperlink r:id="rId1406" ref="H358"/>
    <hyperlink r:id="rId1407" ref="I358"/>
    <hyperlink r:id="rId1408" ref="J358"/>
    <hyperlink r:id="rId1409" ref="G359"/>
    <hyperlink r:id="rId1410" ref="H359"/>
    <hyperlink r:id="rId1411" ref="I359"/>
    <hyperlink r:id="rId1412" ref="J359"/>
    <hyperlink r:id="rId1413" ref="G360"/>
    <hyperlink r:id="rId1414" ref="H360"/>
    <hyperlink r:id="rId1415" ref="I360"/>
    <hyperlink r:id="rId1416" ref="J360"/>
    <hyperlink r:id="rId1417" ref="G361"/>
    <hyperlink r:id="rId1418" ref="H361"/>
    <hyperlink r:id="rId1419" ref="I361"/>
    <hyperlink r:id="rId1420" ref="J361"/>
    <hyperlink r:id="rId1421" ref="G362"/>
    <hyperlink r:id="rId1422" ref="H362"/>
    <hyperlink r:id="rId1423" ref="I362"/>
    <hyperlink r:id="rId1424" ref="J362"/>
    <hyperlink r:id="rId1425" ref="G363"/>
    <hyperlink r:id="rId1426" ref="H363"/>
    <hyperlink r:id="rId1427" ref="I363"/>
    <hyperlink r:id="rId1428" ref="J363"/>
    <hyperlink r:id="rId1429" ref="G364"/>
    <hyperlink r:id="rId1430" ref="H364"/>
    <hyperlink r:id="rId1431" ref="I364"/>
    <hyperlink r:id="rId1432" ref="J364"/>
    <hyperlink r:id="rId1433" ref="G365"/>
    <hyperlink r:id="rId1434" ref="H365"/>
    <hyperlink r:id="rId1435" ref="I365"/>
    <hyperlink r:id="rId1436" ref="J365"/>
    <hyperlink r:id="rId1437" ref="G366"/>
    <hyperlink r:id="rId1438" ref="H366"/>
    <hyperlink r:id="rId1439" ref="I366"/>
    <hyperlink r:id="rId1440" ref="J366"/>
    <hyperlink r:id="rId1441" ref="G367"/>
    <hyperlink r:id="rId1442" ref="H367"/>
    <hyperlink r:id="rId1443" ref="I367"/>
    <hyperlink r:id="rId1444" ref="J367"/>
    <hyperlink r:id="rId1445" ref="G368"/>
    <hyperlink r:id="rId1446" ref="H368"/>
    <hyperlink r:id="rId1447" ref="I368"/>
    <hyperlink r:id="rId1448" ref="J368"/>
    <hyperlink r:id="rId1449" ref="G369"/>
    <hyperlink r:id="rId1450" ref="H369"/>
    <hyperlink r:id="rId1451" ref="I369"/>
    <hyperlink r:id="rId1452" ref="J369"/>
    <hyperlink r:id="rId1453" ref="G370"/>
    <hyperlink r:id="rId1454" ref="H370"/>
    <hyperlink r:id="rId1455" ref="I370"/>
    <hyperlink r:id="rId1456" ref="J370"/>
    <hyperlink r:id="rId1457" ref="G371"/>
    <hyperlink r:id="rId1458" ref="H371"/>
    <hyperlink r:id="rId1459" ref="I371"/>
    <hyperlink r:id="rId1460" ref="J371"/>
    <hyperlink r:id="rId1461" ref="G372"/>
    <hyperlink r:id="rId1462" ref="H372"/>
    <hyperlink r:id="rId1463" ref="I372"/>
    <hyperlink r:id="rId1464" ref="J372"/>
    <hyperlink r:id="rId1465" ref="G373"/>
    <hyperlink r:id="rId1466" ref="H373"/>
    <hyperlink r:id="rId1467" ref="I373"/>
    <hyperlink r:id="rId1468" ref="J373"/>
    <hyperlink r:id="rId1469" ref="G374"/>
    <hyperlink r:id="rId1470" ref="H374"/>
    <hyperlink r:id="rId1471" ref="I374"/>
    <hyperlink r:id="rId1472" ref="J374"/>
    <hyperlink r:id="rId1473" ref="G375"/>
    <hyperlink r:id="rId1474" ref="H375"/>
    <hyperlink r:id="rId1475" ref="I375"/>
    <hyperlink r:id="rId1476" ref="J375"/>
    <hyperlink r:id="rId1477" ref="G376"/>
    <hyperlink r:id="rId1478" ref="H376"/>
    <hyperlink r:id="rId1479" ref="I376"/>
    <hyperlink r:id="rId1480" ref="J376"/>
    <hyperlink r:id="rId1481" ref="G377"/>
    <hyperlink r:id="rId1482" ref="H377"/>
    <hyperlink r:id="rId1483" ref="I377"/>
    <hyperlink r:id="rId1484" ref="J377"/>
    <hyperlink r:id="rId1485" ref="G378"/>
    <hyperlink r:id="rId1486" ref="H378"/>
    <hyperlink r:id="rId1487" ref="I378"/>
    <hyperlink r:id="rId1488" ref="J378"/>
    <hyperlink r:id="rId1489" ref="G379"/>
    <hyperlink r:id="rId1490" ref="H379"/>
    <hyperlink r:id="rId1491" ref="I379"/>
    <hyperlink r:id="rId1492" ref="J379"/>
    <hyperlink r:id="rId1493" ref="G380"/>
    <hyperlink r:id="rId1494" ref="H380"/>
    <hyperlink r:id="rId1495" ref="I380"/>
    <hyperlink r:id="rId1496" ref="J380"/>
    <hyperlink r:id="rId1497" ref="G381"/>
    <hyperlink r:id="rId1498" ref="H381"/>
    <hyperlink r:id="rId1499" ref="I381"/>
    <hyperlink r:id="rId1500" ref="J381"/>
    <hyperlink r:id="rId1501" ref="G382"/>
    <hyperlink r:id="rId1502" ref="H382"/>
    <hyperlink r:id="rId1503" ref="I382"/>
    <hyperlink r:id="rId1504" ref="J382"/>
    <hyperlink r:id="rId1505" ref="G383"/>
    <hyperlink r:id="rId1506" ref="H383"/>
    <hyperlink r:id="rId1507" ref="I383"/>
    <hyperlink r:id="rId1508" ref="J383"/>
    <hyperlink r:id="rId1509" ref="G384"/>
    <hyperlink r:id="rId1510" ref="H384"/>
    <hyperlink r:id="rId1511" ref="I384"/>
    <hyperlink r:id="rId1512" ref="J384"/>
    <hyperlink r:id="rId1513" ref="G385"/>
    <hyperlink r:id="rId1514" ref="H385"/>
    <hyperlink r:id="rId1515" ref="I385"/>
    <hyperlink r:id="rId1516" ref="J385"/>
    <hyperlink r:id="rId1517" ref="G386"/>
    <hyperlink r:id="rId1518" ref="H386"/>
    <hyperlink r:id="rId1519" ref="I386"/>
    <hyperlink r:id="rId1520" ref="J386"/>
    <hyperlink r:id="rId1521" ref="G387"/>
    <hyperlink r:id="rId1522" ref="H387"/>
    <hyperlink r:id="rId1523" ref="I387"/>
    <hyperlink r:id="rId1524" ref="J387"/>
    <hyperlink r:id="rId1525" ref="G388"/>
    <hyperlink r:id="rId1526" ref="H388"/>
    <hyperlink r:id="rId1527" ref="I388"/>
    <hyperlink r:id="rId1528" ref="J388"/>
    <hyperlink r:id="rId1529" ref="G389"/>
    <hyperlink r:id="rId1530" ref="H389"/>
    <hyperlink r:id="rId1531" ref="I389"/>
    <hyperlink r:id="rId1532" ref="J389"/>
    <hyperlink r:id="rId1533" ref="G390"/>
    <hyperlink r:id="rId1534" ref="H390"/>
    <hyperlink r:id="rId1535" ref="I390"/>
    <hyperlink r:id="rId1536" ref="J390"/>
    <hyperlink r:id="rId1537" ref="G391"/>
    <hyperlink r:id="rId1538" ref="H391"/>
    <hyperlink r:id="rId1539" ref="I391"/>
    <hyperlink r:id="rId1540" ref="J391"/>
    <hyperlink r:id="rId1541" ref="G392"/>
    <hyperlink r:id="rId1542" ref="H392"/>
    <hyperlink r:id="rId1543" ref="I392"/>
    <hyperlink r:id="rId1544" ref="J392"/>
    <hyperlink r:id="rId1545" ref="G393"/>
    <hyperlink r:id="rId1546" ref="H393"/>
    <hyperlink r:id="rId1547" ref="I393"/>
    <hyperlink r:id="rId1548" ref="J393"/>
    <hyperlink r:id="rId1549" ref="G394"/>
    <hyperlink r:id="rId1550" ref="H394"/>
    <hyperlink r:id="rId1551" ref="I394"/>
    <hyperlink r:id="rId1552" ref="J394"/>
    <hyperlink r:id="rId1553" ref="G395"/>
    <hyperlink r:id="rId1554" ref="H395"/>
    <hyperlink r:id="rId1555" ref="I395"/>
    <hyperlink r:id="rId1556" ref="J395"/>
    <hyperlink r:id="rId1557" ref="G396"/>
    <hyperlink r:id="rId1558" ref="H396"/>
    <hyperlink r:id="rId1559" ref="I396"/>
    <hyperlink r:id="rId1560" ref="J396"/>
    <hyperlink r:id="rId1561" ref="G397"/>
    <hyperlink r:id="rId1562" ref="H397"/>
    <hyperlink r:id="rId1563" ref="I397"/>
    <hyperlink r:id="rId1564" ref="J397"/>
    <hyperlink r:id="rId1565" ref="G398"/>
    <hyperlink r:id="rId1566" ref="H398"/>
    <hyperlink r:id="rId1567" ref="I398"/>
    <hyperlink r:id="rId1568" ref="J398"/>
    <hyperlink r:id="rId1569" ref="G399"/>
    <hyperlink r:id="rId1570" ref="H399"/>
    <hyperlink r:id="rId1571" ref="I399"/>
    <hyperlink r:id="rId1572" ref="J399"/>
    <hyperlink r:id="rId1573" ref="G400"/>
    <hyperlink r:id="rId1574" ref="H400"/>
    <hyperlink r:id="rId1575" ref="I400"/>
    <hyperlink r:id="rId1576" ref="J400"/>
    <hyperlink r:id="rId1577" ref="G401"/>
    <hyperlink r:id="rId1578" ref="H401"/>
    <hyperlink r:id="rId1579" ref="I401"/>
    <hyperlink r:id="rId1580" ref="J401"/>
    <hyperlink r:id="rId1581" ref="G402"/>
    <hyperlink r:id="rId1582" ref="H402"/>
    <hyperlink r:id="rId1583" ref="I402"/>
    <hyperlink r:id="rId1584" ref="J402"/>
    <hyperlink r:id="rId1585" ref="G403"/>
    <hyperlink r:id="rId1586" ref="H403"/>
    <hyperlink r:id="rId1587" ref="I403"/>
    <hyperlink r:id="rId1588" ref="J403"/>
    <hyperlink r:id="rId1589" ref="G404"/>
    <hyperlink r:id="rId1590" ref="H404"/>
    <hyperlink r:id="rId1591" ref="I404"/>
    <hyperlink r:id="rId1592" ref="J404"/>
    <hyperlink r:id="rId1593" ref="G405"/>
    <hyperlink r:id="rId1594" ref="H405"/>
    <hyperlink r:id="rId1595" ref="I405"/>
    <hyperlink r:id="rId1596" ref="J405"/>
    <hyperlink r:id="rId1597" ref="G406"/>
    <hyperlink r:id="rId1598" ref="H406"/>
    <hyperlink r:id="rId1599" ref="I406"/>
    <hyperlink r:id="rId1600" ref="J406"/>
    <hyperlink r:id="rId1601" ref="G407"/>
    <hyperlink r:id="rId1602" ref="H407"/>
    <hyperlink r:id="rId1603" ref="I407"/>
    <hyperlink r:id="rId1604" ref="J407"/>
    <hyperlink r:id="rId1605" ref="G408"/>
    <hyperlink r:id="rId1606" ref="H408"/>
    <hyperlink r:id="rId1607" ref="I408"/>
    <hyperlink r:id="rId1608" ref="J408"/>
    <hyperlink r:id="rId1609" ref="G409"/>
    <hyperlink r:id="rId1610" ref="H409"/>
    <hyperlink r:id="rId1611" ref="I409"/>
    <hyperlink r:id="rId1612" ref="J409"/>
    <hyperlink r:id="rId1613" ref="G410"/>
    <hyperlink r:id="rId1614" ref="H410"/>
    <hyperlink r:id="rId1615" ref="I410"/>
    <hyperlink r:id="rId1616" ref="J410"/>
    <hyperlink r:id="rId1617" ref="G411"/>
    <hyperlink r:id="rId1618" ref="H411"/>
    <hyperlink r:id="rId1619" ref="I411"/>
    <hyperlink r:id="rId1620" ref="J411"/>
    <hyperlink r:id="rId1621" ref="G412"/>
    <hyperlink r:id="rId1622" ref="H412"/>
    <hyperlink r:id="rId1623" ref="I412"/>
    <hyperlink r:id="rId1624" ref="J412"/>
    <hyperlink r:id="rId1625" ref="G413"/>
    <hyperlink r:id="rId1626" ref="H413"/>
    <hyperlink r:id="rId1627" ref="I413"/>
    <hyperlink r:id="rId1628" ref="J413"/>
    <hyperlink r:id="rId1629" ref="G414"/>
    <hyperlink r:id="rId1630" ref="H414"/>
    <hyperlink r:id="rId1631" ref="I414"/>
    <hyperlink r:id="rId1632" ref="J414"/>
    <hyperlink r:id="rId1633" ref="G415"/>
    <hyperlink r:id="rId1634" ref="H415"/>
    <hyperlink r:id="rId1635" ref="I415"/>
    <hyperlink r:id="rId1636" ref="J415"/>
    <hyperlink r:id="rId1637" ref="G416"/>
    <hyperlink r:id="rId1638" ref="H416"/>
    <hyperlink r:id="rId1639" ref="I416"/>
    <hyperlink r:id="rId1640" ref="J416"/>
    <hyperlink r:id="rId1641" ref="G417"/>
    <hyperlink r:id="rId1642" ref="H417"/>
    <hyperlink r:id="rId1643" ref="I417"/>
    <hyperlink r:id="rId1644" ref="J417"/>
    <hyperlink r:id="rId1645" ref="G418"/>
    <hyperlink r:id="rId1646" ref="H418"/>
    <hyperlink r:id="rId1647" ref="I418"/>
    <hyperlink r:id="rId1648" ref="J418"/>
    <hyperlink r:id="rId1649" ref="G419"/>
    <hyperlink r:id="rId1650" ref="H419"/>
    <hyperlink r:id="rId1651" ref="I419"/>
    <hyperlink r:id="rId1652" ref="J419"/>
    <hyperlink r:id="rId1653" ref="G420"/>
    <hyperlink r:id="rId1654" ref="H420"/>
    <hyperlink r:id="rId1655" ref="I420"/>
    <hyperlink r:id="rId1656" ref="J420"/>
    <hyperlink r:id="rId1657" ref="G421"/>
    <hyperlink r:id="rId1658" ref="H421"/>
    <hyperlink r:id="rId1659" ref="I421"/>
    <hyperlink r:id="rId1660" ref="J421"/>
    <hyperlink r:id="rId1661" ref="G422"/>
    <hyperlink r:id="rId1662" ref="H422"/>
    <hyperlink r:id="rId1663" ref="I422"/>
    <hyperlink r:id="rId1664" ref="J422"/>
    <hyperlink r:id="rId1665" ref="G423"/>
    <hyperlink r:id="rId1666" ref="H423"/>
    <hyperlink r:id="rId1667" ref="I423"/>
    <hyperlink r:id="rId1668" ref="J423"/>
    <hyperlink r:id="rId1669" ref="G424"/>
    <hyperlink r:id="rId1670" ref="H424"/>
    <hyperlink r:id="rId1671" ref="I424"/>
    <hyperlink r:id="rId1672" ref="J424"/>
    <hyperlink r:id="rId1673" ref="G425"/>
    <hyperlink r:id="rId1674" ref="H425"/>
    <hyperlink r:id="rId1675" ref="I425"/>
    <hyperlink r:id="rId1676" ref="J425"/>
    <hyperlink r:id="rId1677" ref="G426"/>
    <hyperlink r:id="rId1678" ref="H426"/>
    <hyperlink r:id="rId1679" ref="I426"/>
    <hyperlink r:id="rId1680" ref="J426"/>
    <hyperlink r:id="rId1681" ref="G427"/>
    <hyperlink r:id="rId1682" ref="H427"/>
    <hyperlink r:id="rId1683" ref="I427"/>
    <hyperlink r:id="rId1684" ref="J427"/>
    <hyperlink r:id="rId1685" ref="G428"/>
    <hyperlink r:id="rId1686" ref="H428"/>
    <hyperlink r:id="rId1687" ref="I428"/>
    <hyperlink r:id="rId1688" ref="J428"/>
    <hyperlink r:id="rId1689" ref="G429"/>
    <hyperlink r:id="rId1690" ref="H429"/>
    <hyperlink r:id="rId1691" ref="I429"/>
    <hyperlink r:id="rId1692" ref="J429"/>
    <hyperlink r:id="rId1693" ref="G430"/>
    <hyperlink r:id="rId1694" ref="H430"/>
    <hyperlink r:id="rId1695" ref="I430"/>
    <hyperlink r:id="rId1696" ref="J430"/>
    <hyperlink r:id="rId1697" ref="G431"/>
    <hyperlink r:id="rId1698" ref="H431"/>
    <hyperlink r:id="rId1699" ref="I431"/>
    <hyperlink r:id="rId1700" ref="J431"/>
    <hyperlink r:id="rId1701" ref="G432"/>
    <hyperlink r:id="rId1702" ref="H432"/>
    <hyperlink r:id="rId1703" ref="I432"/>
    <hyperlink r:id="rId1704" ref="J432"/>
    <hyperlink r:id="rId1705" ref="G433"/>
    <hyperlink r:id="rId1706" ref="H433"/>
    <hyperlink r:id="rId1707" ref="I433"/>
    <hyperlink r:id="rId1708" ref="J433"/>
    <hyperlink r:id="rId1709" ref="G434"/>
    <hyperlink r:id="rId1710" ref="H434"/>
    <hyperlink r:id="rId1711" ref="I434"/>
    <hyperlink r:id="rId1712" ref="J434"/>
    <hyperlink r:id="rId1713" ref="G435"/>
    <hyperlink r:id="rId1714" ref="H435"/>
    <hyperlink r:id="rId1715" ref="I435"/>
    <hyperlink r:id="rId1716" ref="J435"/>
    <hyperlink r:id="rId1717" ref="G436"/>
    <hyperlink r:id="rId1718" ref="H436"/>
    <hyperlink r:id="rId1719" ref="I436"/>
    <hyperlink r:id="rId1720" ref="J436"/>
    <hyperlink r:id="rId1721" ref="G437"/>
    <hyperlink r:id="rId1722" ref="H437"/>
    <hyperlink r:id="rId1723" ref="I437"/>
    <hyperlink r:id="rId1724" ref="J437"/>
    <hyperlink r:id="rId1725" ref="G438"/>
    <hyperlink r:id="rId1726" ref="H438"/>
    <hyperlink r:id="rId1727" ref="I438"/>
    <hyperlink r:id="rId1728" ref="J438"/>
    <hyperlink r:id="rId1729" ref="G439"/>
    <hyperlink r:id="rId1730" ref="H439"/>
    <hyperlink r:id="rId1731" ref="I439"/>
    <hyperlink r:id="rId1732" ref="J439"/>
    <hyperlink r:id="rId1733" ref="G440"/>
    <hyperlink r:id="rId1734" ref="H440"/>
    <hyperlink r:id="rId1735" ref="I440"/>
    <hyperlink r:id="rId1736" ref="J440"/>
    <hyperlink r:id="rId1737" ref="G441"/>
    <hyperlink r:id="rId1738" ref="H441"/>
    <hyperlink r:id="rId1739" ref="I441"/>
    <hyperlink r:id="rId1740" ref="J441"/>
    <hyperlink r:id="rId1741" ref="G442"/>
    <hyperlink r:id="rId1742" ref="H442"/>
    <hyperlink r:id="rId1743" ref="I442"/>
    <hyperlink r:id="rId1744" ref="J442"/>
    <hyperlink r:id="rId1745" ref="G443"/>
    <hyperlink r:id="rId1746" ref="H443"/>
    <hyperlink r:id="rId1747" ref="I443"/>
    <hyperlink r:id="rId1748" ref="J443"/>
    <hyperlink r:id="rId1749" ref="G444"/>
    <hyperlink r:id="rId1750" ref="H444"/>
    <hyperlink r:id="rId1751" ref="I444"/>
    <hyperlink r:id="rId1752" ref="J444"/>
    <hyperlink r:id="rId1753" ref="G445"/>
    <hyperlink r:id="rId1754" ref="H445"/>
    <hyperlink r:id="rId1755" ref="I445"/>
    <hyperlink r:id="rId1756" ref="J445"/>
    <hyperlink r:id="rId1757" ref="G446"/>
    <hyperlink r:id="rId1758" ref="H446"/>
    <hyperlink r:id="rId1759" ref="I446"/>
    <hyperlink r:id="rId1760" ref="J446"/>
    <hyperlink r:id="rId1761" ref="G447"/>
    <hyperlink r:id="rId1762" ref="H447"/>
    <hyperlink r:id="rId1763" ref="I447"/>
    <hyperlink r:id="rId1764" ref="J447"/>
    <hyperlink r:id="rId1765" ref="G448"/>
    <hyperlink r:id="rId1766" ref="H448"/>
    <hyperlink r:id="rId1767" ref="I448"/>
    <hyperlink r:id="rId1768" ref="J448"/>
    <hyperlink r:id="rId1769" ref="G449"/>
    <hyperlink r:id="rId1770" ref="H449"/>
    <hyperlink r:id="rId1771" ref="I449"/>
    <hyperlink r:id="rId1772" ref="J449"/>
    <hyperlink r:id="rId1773" ref="G450"/>
    <hyperlink r:id="rId1774" ref="H450"/>
    <hyperlink r:id="rId1775" ref="I450"/>
    <hyperlink r:id="rId1776" ref="J450"/>
    <hyperlink r:id="rId1777" ref="G451"/>
    <hyperlink r:id="rId1778" ref="H451"/>
    <hyperlink r:id="rId1779" ref="I451"/>
    <hyperlink r:id="rId1780" ref="J451"/>
    <hyperlink r:id="rId1781" ref="G452"/>
    <hyperlink r:id="rId1782" ref="H452"/>
    <hyperlink r:id="rId1783" ref="I452"/>
    <hyperlink r:id="rId1784" ref="J452"/>
    <hyperlink r:id="rId1785" ref="G453"/>
    <hyperlink r:id="rId1786" ref="H453"/>
    <hyperlink r:id="rId1787" ref="I453"/>
    <hyperlink r:id="rId1788" ref="J453"/>
    <hyperlink r:id="rId1789" ref="G454"/>
    <hyperlink r:id="rId1790" ref="H454"/>
    <hyperlink r:id="rId1791" ref="I454"/>
    <hyperlink r:id="rId1792" ref="J454"/>
    <hyperlink r:id="rId1793" ref="G455"/>
    <hyperlink r:id="rId1794" ref="H455"/>
    <hyperlink r:id="rId1795" ref="I455"/>
    <hyperlink r:id="rId1796" ref="J455"/>
    <hyperlink r:id="rId1797" ref="G456"/>
    <hyperlink r:id="rId1798" ref="H456"/>
    <hyperlink r:id="rId1799" ref="I456"/>
    <hyperlink r:id="rId1800" ref="J456"/>
    <hyperlink r:id="rId1801" ref="G457"/>
    <hyperlink r:id="rId1802" ref="H457"/>
    <hyperlink r:id="rId1803" ref="I457"/>
    <hyperlink r:id="rId1804" ref="J457"/>
    <hyperlink r:id="rId1805" ref="G458"/>
    <hyperlink r:id="rId1806" ref="H458"/>
    <hyperlink r:id="rId1807" ref="I458"/>
    <hyperlink r:id="rId1808" ref="J458"/>
    <hyperlink r:id="rId1809" ref="G459"/>
    <hyperlink r:id="rId1810" ref="H459"/>
    <hyperlink r:id="rId1811" ref="I459"/>
    <hyperlink r:id="rId1812" ref="J459"/>
    <hyperlink r:id="rId1813" ref="G460"/>
    <hyperlink r:id="rId1814" ref="H460"/>
    <hyperlink r:id="rId1815" ref="I460"/>
    <hyperlink r:id="rId1816" ref="J460"/>
    <hyperlink r:id="rId1817" ref="G461"/>
    <hyperlink r:id="rId1818" ref="H461"/>
    <hyperlink r:id="rId1819" ref="I461"/>
    <hyperlink r:id="rId1820" ref="J461"/>
    <hyperlink r:id="rId1821" ref="G462"/>
    <hyperlink r:id="rId1822" ref="H462"/>
    <hyperlink r:id="rId1823" ref="I462"/>
    <hyperlink r:id="rId1824" ref="J462"/>
    <hyperlink r:id="rId1825" ref="G463"/>
    <hyperlink r:id="rId1826" ref="H463"/>
    <hyperlink r:id="rId1827" ref="I463"/>
    <hyperlink r:id="rId1828" ref="J463"/>
    <hyperlink r:id="rId1829" ref="G464"/>
    <hyperlink r:id="rId1830" ref="H464"/>
    <hyperlink r:id="rId1831" ref="I464"/>
    <hyperlink r:id="rId1832" ref="J464"/>
    <hyperlink r:id="rId1833" ref="G465"/>
    <hyperlink r:id="rId1834" ref="H465"/>
    <hyperlink r:id="rId1835" ref="I465"/>
    <hyperlink r:id="rId1836" ref="J465"/>
    <hyperlink r:id="rId1837" ref="G466"/>
    <hyperlink r:id="rId1838" ref="H466"/>
    <hyperlink r:id="rId1839" ref="I466"/>
    <hyperlink r:id="rId1840" ref="J466"/>
    <hyperlink r:id="rId1841" ref="G467"/>
    <hyperlink r:id="rId1842" ref="H467"/>
    <hyperlink r:id="rId1843" ref="I467"/>
    <hyperlink r:id="rId1844" ref="J467"/>
    <hyperlink r:id="rId1845" ref="G468"/>
    <hyperlink r:id="rId1846" ref="H468"/>
    <hyperlink r:id="rId1847" ref="I468"/>
    <hyperlink r:id="rId1848" ref="J468"/>
    <hyperlink r:id="rId1849" ref="G469"/>
    <hyperlink r:id="rId1850" ref="H469"/>
    <hyperlink r:id="rId1851" ref="I469"/>
    <hyperlink r:id="rId1852" ref="J469"/>
    <hyperlink r:id="rId1853" ref="G470"/>
    <hyperlink r:id="rId1854" ref="H470"/>
    <hyperlink r:id="rId1855" ref="I470"/>
    <hyperlink r:id="rId1856" ref="J470"/>
    <hyperlink r:id="rId1857" ref="G471"/>
    <hyperlink r:id="rId1858" ref="H471"/>
    <hyperlink r:id="rId1859" ref="I471"/>
    <hyperlink r:id="rId1860" ref="J471"/>
    <hyperlink r:id="rId1861" ref="G472"/>
    <hyperlink r:id="rId1862" ref="H472"/>
    <hyperlink r:id="rId1863" ref="I472"/>
    <hyperlink r:id="rId1864" ref="J472"/>
    <hyperlink r:id="rId1865" ref="G473"/>
    <hyperlink r:id="rId1866" ref="H473"/>
    <hyperlink r:id="rId1867" ref="I473"/>
    <hyperlink r:id="rId1868" ref="J473"/>
    <hyperlink r:id="rId1869" ref="G474"/>
    <hyperlink r:id="rId1870" ref="H474"/>
    <hyperlink r:id="rId1871" ref="I474"/>
    <hyperlink r:id="rId1872" ref="J474"/>
    <hyperlink r:id="rId1873" ref="G475"/>
    <hyperlink r:id="rId1874" ref="H475"/>
    <hyperlink r:id="rId1875" ref="I475"/>
    <hyperlink r:id="rId1876" ref="J475"/>
    <hyperlink r:id="rId1877" ref="G476"/>
    <hyperlink r:id="rId1878" ref="H476"/>
    <hyperlink r:id="rId1879" ref="I476"/>
    <hyperlink r:id="rId1880" ref="J476"/>
    <hyperlink r:id="rId1881" ref="G477"/>
    <hyperlink r:id="rId1882" ref="H477"/>
    <hyperlink r:id="rId1883" ref="I477"/>
    <hyperlink r:id="rId1884" ref="J477"/>
    <hyperlink r:id="rId1885" ref="G478"/>
    <hyperlink r:id="rId1886" ref="H478"/>
    <hyperlink r:id="rId1887" ref="I478"/>
    <hyperlink r:id="rId1888" ref="J478"/>
    <hyperlink r:id="rId1889" ref="G479"/>
    <hyperlink r:id="rId1890" ref="H479"/>
    <hyperlink r:id="rId1891" ref="I479"/>
    <hyperlink r:id="rId1892" ref="J479"/>
    <hyperlink r:id="rId1893" ref="G480"/>
    <hyperlink r:id="rId1894" ref="H480"/>
    <hyperlink r:id="rId1895" ref="I480"/>
    <hyperlink r:id="rId1896" ref="J480"/>
    <hyperlink r:id="rId1897" ref="G481"/>
    <hyperlink r:id="rId1898" ref="H481"/>
    <hyperlink r:id="rId1899" ref="I481"/>
    <hyperlink r:id="rId1900" ref="J481"/>
    <hyperlink r:id="rId1901" ref="G482"/>
    <hyperlink r:id="rId1902" ref="H482"/>
    <hyperlink r:id="rId1903" ref="I482"/>
    <hyperlink r:id="rId1904" ref="J482"/>
    <hyperlink r:id="rId1905" ref="G483"/>
    <hyperlink r:id="rId1906" ref="H483"/>
    <hyperlink r:id="rId1907" ref="I483"/>
    <hyperlink r:id="rId1908" ref="J483"/>
    <hyperlink r:id="rId1909" ref="G484"/>
    <hyperlink r:id="rId1910" ref="H484"/>
    <hyperlink r:id="rId1911" ref="I484"/>
    <hyperlink r:id="rId1912" ref="J484"/>
    <hyperlink r:id="rId1913" ref="G485"/>
    <hyperlink r:id="rId1914" ref="H485"/>
    <hyperlink r:id="rId1915" ref="I485"/>
    <hyperlink r:id="rId1916" ref="J485"/>
    <hyperlink r:id="rId1917" ref="G486"/>
    <hyperlink r:id="rId1918" ref="H486"/>
    <hyperlink r:id="rId1919" ref="I486"/>
    <hyperlink r:id="rId1920" ref="J486"/>
    <hyperlink r:id="rId1921" ref="G487"/>
    <hyperlink r:id="rId1922" ref="H487"/>
    <hyperlink r:id="rId1923" ref="I487"/>
    <hyperlink r:id="rId1924" ref="J487"/>
    <hyperlink r:id="rId1925" ref="G488"/>
    <hyperlink r:id="rId1926" ref="H488"/>
    <hyperlink r:id="rId1927" ref="I488"/>
    <hyperlink r:id="rId1928" ref="J488"/>
    <hyperlink r:id="rId1929" ref="G489"/>
    <hyperlink r:id="rId1930" ref="H489"/>
    <hyperlink r:id="rId1931" ref="I489"/>
    <hyperlink r:id="rId1932" ref="J489"/>
    <hyperlink r:id="rId1933" ref="G490"/>
    <hyperlink r:id="rId1934" ref="H490"/>
    <hyperlink r:id="rId1935" ref="I490"/>
    <hyperlink r:id="rId1936" ref="J490"/>
    <hyperlink r:id="rId1937" ref="G491"/>
    <hyperlink r:id="rId1938" ref="H491"/>
    <hyperlink r:id="rId1939" ref="I491"/>
    <hyperlink r:id="rId1940" ref="J491"/>
    <hyperlink r:id="rId1941" ref="G492"/>
    <hyperlink r:id="rId1942" ref="H492"/>
    <hyperlink r:id="rId1943" ref="I492"/>
    <hyperlink r:id="rId1944" ref="J492"/>
    <hyperlink r:id="rId1945" ref="G493"/>
    <hyperlink r:id="rId1946" ref="H493"/>
    <hyperlink r:id="rId1947" ref="I493"/>
    <hyperlink r:id="rId1948" ref="J493"/>
    <hyperlink r:id="rId1949" ref="G494"/>
    <hyperlink r:id="rId1950" ref="H494"/>
    <hyperlink r:id="rId1951" ref="I494"/>
    <hyperlink r:id="rId1952" ref="J494"/>
    <hyperlink r:id="rId1953" ref="G495"/>
    <hyperlink r:id="rId1954" ref="H495"/>
    <hyperlink r:id="rId1955" ref="I495"/>
    <hyperlink r:id="rId1956" ref="J495"/>
    <hyperlink r:id="rId1957" ref="G496"/>
    <hyperlink r:id="rId1958" ref="H496"/>
    <hyperlink r:id="rId1959" ref="I496"/>
    <hyperlink r:id="rId1960" ref="J496"/>
    <hyperlink r:id="rId1961" ref="G497"/>
    <hyperlink r:id="rId1962" ref="H497"/>
    <hyperlink r:id="rId1963" ref="I497"/>
    <hyperlink r:id="rId1964" ref="J497"/>
    <hyperlink r:id="rId1965" ref="G498"/>
    <hyperlink r:id="rId1966" ref="H498"/>
    <hyperlink r:id="rId1967" ref="I498"/>
    <hyperlink r:id="rId1968" ref="J498"/>
    <hyperlink r:id="rId1969" ref="G499"/>
    <hyperlink r:id="rId1970" ref="H499"/>
    <hyperlink r:id="rId1971" ref="I499"/>
    <hyperlink r:id="rId1972" ref="J499"/>
    <hyperlink r:id="rId1973" ref="G500"/>
    <hyperlink r:id="rId1974" ref="H500"/>
    <hyperlink r:id="rId1975" ref="I500"/>
    <hyperlink r:id="rId1976" ref="J500"/>
    <hyperlink r:id="rId1977" ref="G501"/>
    <hyperlink r:id="rId1978" ref="H501"/>
    <hyperlink r:id="rId1979" ref="I501"/>
    <hyperlink r:id="rId1980" ref="J501"/>
    <hyperlink r:id="rId1981" ref="G502"/>
    <hyperlink r:id="rId1982" ref="H502"/>
    <hyperlink r:id="rId1983" ref="I502"/>
    <hyperlink r:id="rId1984" ref="J502"/>
    <hyperlink r:id="rId1985" ref="G503"/>
    <hyperlink r:id="rId1986" ref="H503"/>
    <hyperlink r:id="rId1987" ref="I503"/>
    <hyperlink r:id="rId1988" ref="J503"/>
    <hyperlink r:id="rId1989" ref="G504"/>
    <hyperlink r:id="rId1990" ref="H504"/>
    <hyperlink r:id="rId1991" ref="I504"/>
    <hyperlink r:id="rId1992" ref="J504"/>
    <hyperlink r:id="rId1993" ref="G505"/>
    <hyperlink r:id="rId1994" ref="H505"/>
    <hyperlink r:id="rId1995" ref="I505"/>
    <hyperlink r:id="rId1996" ref="J505"/>
    <hyperlink r:id="rId1997" ref="G506"/>
    <hyperlink r:id="rId1998" ref="H506"/>
    <hyperlink r:id="rId1999" ref="I506"/>
    <hyperlink r:id="rId2000" ref="J506"/>
    <hyperlink r:id="rId2001" ref="G507"/>
    <hyperlink r:id="rId2002" ref="H507"/>
    <hyperlink r:id="rId2003" ref="I507"/>
    <hyperlink r:id="rId2004" ref="J507"/>
    <hyperlink r:id="rId2005" ref="G508"/>
    <hyperlink r:id="rId2006" ref="H508"/>
    <hyperlink r:id="rId2007" ref="I508"/>
    <hyperlink r:id="rId2008" ref="J508"/>
    <hyperlink r:id="rId2009" ref="G509"/>
    <hyperlink r:id="rId2010" ref="H509"/>
    <hyperlink r:id="rId2011" ref="I509"/>
    <hyperlink r:id="rId2012" ref="J509"/>
    <hyperlink r:id="rId2013" ref="G510"/>
    <hyperlink r:id="rId2014" ref="H510"/>
    <hyperlink r:id="rId2015" ref="I510"/>
    <hyperlink r:id="rId2016" ref="J510"/>
    <hyperlink r:id="rId2017" ref="G511"/>
    <hyperlink r:id="rId2018" ref="H511"/>
    <hyperlink r:id="rId2019" ref="I511"/>
    <hyperlink r:id="rId2020" ref="J511"/>
    <hyperlink r:id="rId2021" ref="G512"/>
    <hyperlink r:id="rId2022" ref="H512"/>
    <hyperlink r:id="rId2023" ref="I512"/>
    <hyperlink r:id="rId2024" ref="J512"/>
    <hyperlink r:id="rId2025" ref="G513"/>
    <hyperlink r:id="rId2026" ref="H513"/>
    <hyperlink r:id="rId2027" ref="I513"/>
    <hyperlink r:id="rId2028" ref="J513"/>
    <hyperlink r:id="rId2029" ref="G514"/>
    <hyperlink r:id="rId2030" ref="H514"/>
    <hyperlink r:id="rId2031" ref="I514"/>
    <hyperlink r:id="rId2032" ref="J514"/>
    <hyperlink r:id="rId2033" ref="G515"/>
    <hyperlink r:id="rId2034" ref="H515"/>
    <hyperlink r:id="rId2035" ref="I515"/>
    <hyperlink r:id="rId2036" ref="J515"/>
    <hyperlink r:id="rId2037" ref="G516"/>
    <hyperlink r:id="rId2038" ref="H516"/>
    <hyperlink r:id="rId2039" ref="I516"/>
    <hyperlink r:id="rId2040" ref="J516"/>
    <hyperlink r:id="rId2041" ref="G517"/>
    <hyperlink r:id="rId2042" ref="H517"/>
    <hyperlink r:id="rId2043" ref="I517"/>
    <hyperlink r:id="rId2044" ref="J517"/>
    <hyperlink r:id="rId2045" ref="G518"/>
    <hyperlink r:id="rId2046" ref="H518"/>
    <hyperlink r:id="rId2047" ref="I518"/>
    <hyperlink r:id="rId2048" ref="J518"/>
    <hyperlink r:id="rId2049" ref="G519"/>
    <hyperlink r:id="rId2050" ref="H519"/>
    <hyperlink r:id="rId2051" ref="I519"/>
    <hyperlink r:id="rId2052" ref="J519"/>
    <hyperlink r:id="rId2053" ref="G520"/>
    <hyperlink r:id="rId2054" ref="H520"/>
    <hyperlink r:id="rId2055" ref="I520"/>
    <hyperlink r:id="rId2056" ref="J520"/>
    <hyperlink r:id="rId2057" ref="G521"/>
    <hyperlink r:id="rId2058" ref="H521"/>
    <hyperlink r:id="rId2059" ref="I521"/>
    <hyperlink r:id="rId2060" ref="J521"/>
    <hyperlink r:id="rId2061" ref="G522"/>
    <hyperlink r:id="rId2062" ref="H522"/>
    <hyperlink r:id="rId2063" ref="I522"/>
    <hyperlink r:id="rId2064" ref="J522"/>
    <hyperlink r:id="rId2065" ref="G523"/>
    <hyperlink r:id="rId2066" ref="H523"/>
    <hyperlink r:id="rId2067" ref="I523"/>
    <hyperlink r:id="rId2068" ref="J523"/>
    <hyperlink r:id="rId2069" ref="G524"/>
    <hyperlink r:id="rId2070" ref="H524"/>
    <hyperlink r:id="rId2071" ref="I524"/>
    <hyperlink r:id="rId2072" ref="J524"/>
    <hyperlink r:id="rId2073" ref="G525"/>
    <hyperlink r:id="rId2074" ref="H525"/>
    <hyperlink r:id="rId2075" ref="I525"/>
    <hyperlink r:id="rId2076" ref="J525"/>
    <hyperlink r:id="rId2077" ref="G526"/>
    <hyperlink r:id="rId2078" ref="H526"/>
    <hyperlink r:id="rId2079" ref="I526"/>
    <hyperlink r:id="rId2080" ref="J526"/>
    <hyperlink r:id="rId2081" ref="G527"/>
    <hyperlink r:id="rId2082" ref="H527"/>
    <hyperlink r:id="rId2083" ref="I527"/>
    <hyperlink r:id="rId2084" ref="J527"/>
    <hyperlink r:id="rId2085" ref="G528"/>
    <hyperlink r:id="rId2086" ref="H528"/>
    <hyperlink r:id="rId2087" ref="I528"/>
    <hyperlink r:id="rId2088" ref="J528"/>
    <hyperlink r:id="rId2089" ref="G529"/>
    <hyperlink r:id="rId2090" ref="H529"/>
    <hyperlink r:id="rId2091" ref="I529"/>
    <hyperlink r:id="rId2092" ref="J529"/>
    <hyperlink r:id="rId2093" ref="G530"/>
    <hyperlink r:id="rId2094" ref="H530"/>
    <hyperlink r:id="rId2095" ref="I530"/>
    <hyperlink r:id="rId2096" ref="J530"/>
    <hyperlink r:id="rId2097" ref="G531"/>
    <hyperlink r:id="rId2098" ref="H531"/>
    <hyperlink r:id="rId2099" ref="I531"/>
    <hyperlink r:id="rId2100" ref="J531"/>
    <hyperlink r:id="rId2101" ref="G532"/>
    <hyperlink r:id="rId2102" ref="H532"/>
    <hyperlink r:id="rId2103" ref="I532"/>
    <hyperlink r:id="rId2104" ref="J532"/>
    <hyperlink r:id="rId2105" ref="G533"/>
    <hyperlink r:id="rId2106" ref="H533"/>
    <hyperlink r:id="rId2107" ref="I533"/>
    <hyperlink r:id="rId2108" ref="J533"/>
    <hyperlink r:id="rId2109" ref="G534"/>
    <hyperlink r:id="rId2110" ref="H534"/>
    <hyperlink r:id="rId2111" ref="I534"/>
    <hyperlink r:id="rId2112" ref="J534"/>
    <hyperlink r:id="rId2113" ref="G535"/>
    <hyperlink r:id="rId2114" ref="H535"/>
    <hyperlink r:id="rId2115" ref="I535"/>
    <hyperlink r:id="rId2116" ref="J535"/>
    <hyperlink r:id="rId2117" ref="G536"/>
    <hyperlink r:id="rId2118" ref="H536"/>
    <hyperlink r:id="rId2119" ref="I536"/>
    <hyperlink r:id="rId2120" ref="J536"/>
    <hyperlink r:id="rId2121" ref="G537"/>
    <hyperlink r:id="rId2122" ref="H537"/>
    <hyperlink r:id="rId2123" ref="I537"/>
    <hyperlink r:id="rId2124" ref="J537"/>
    <hyperlink r:id="rId2125" ref="G538"/>
    <hyperlink r:id="rId2126" ref="H538"/>
    <hyperlink r:id="rId2127" ref="I538"/>
    <hyperlink r:id="rId2128" ref="J538"/>
    <hyperlink r:id="rId2129" ref="G539"/>
    <hyperlink r:id="rId2130" ref="H539"/>
    <hyperlink r:id="rId2131" ref="I539"/>
    <hyperlink r:id="rId2132" ref="J539"/>
    <hyperlink r:id="rId2133" ref="G540"/>
    <hyperlink r:id="rId2134" ref="H540"/>
    <hyperlink r:id="rId2135" ref="I540"/>
    <hyperlink r:id="rId2136" ref="J540"/>
    <hyperlink r:id="rId2137" ref="G541"/>
    <hyperlink r:id="rId2138" ref="H541"/>
    <hyperlink r:id="rId2139" ref="I541"/>
    <hyperlink r:id="rId2140" ref="J541"/>
    <hyperlink r:id="rId2141" ref="G542"/>
    <hyperlink r:id="rId2142" ref="H542"/>
    <hyperlink r:id="rId2143" ref="I542"/>
    <hyperlink r:id="rId2144" ref="J542"/>
    <hyperlink r:id="rId2145" ref="G543"/>
    <hyperlink r:id="rId2146" ref="H543"/>
    <hyperlink r:id="rId2147" ref="I543"/>
    <hyperlink r:id="rId2148" ref="J543"/>
    <hyperlink r:id="rId2149" ref="G544"/>
    <hyperlink r:id="rId2150" ref="H544"/>
    <hyperlink r:id="rId2151" ref="I544"/>
    <hyperlink r:id="rId2152" ref="J544"/>
    <hyperlink r:id="rId2153" ref="G545"/>
    <hyperlink r:id="rId2154" ref="H545"/>
    <hyperlink r:id="rId2155" ref="I545"/>
    <hyperlink r:id="rId2156" ref="J545"/>
    <hyperlink r:id="rId2157" ref="G546"/>
    <hyperlink r:id="rId2158" ref="H546"/>
    <hyperlink r:id="rId2159" ref="I546"/>
    <hyperlink r:id="rId2160" ref="J546"/>
    <hyperlink r:id="rId2161" ref="G547"/>
    <hyperlink r:id="rId2162" ref="H547"/>
    <hyperlink r:id="rId2163" ref="I547"/>
    <hyperlink r:id="rId2164" ref="J547"/>
    <hyperlink r:id="rId2165" ref="G548"/>
    <hyperlink r:id="rId2166" ref="H548"/>
    <hyperlink r:id="rId2167" ref="I548"/>
    <hyperlink r:id="rId2168" ref="J548"/>
    <hyperlink r:id="rId2169" ref="G549"/>
    <hyperlink r:id="rId2170" ref="H549"/>
    <hyperlink r:id="rId2171" ref="I549"/>
    <hyperlink r:id="rId2172" ref="J549"/>
    <hyperlink r:id="rId2173" ref="G550"/>
    <hyperlink r:id="rId2174" ref="H550"/>
    <hyperlink r:id="rId2175" ref="I550"/>
    <hyperlink r:id="rId2176" ref="J550"/>
    <hyperlink r:id="rId2177" ref="G551"/>
    <hyperlink r:id="rId2178" ref="H551"/>
    <hyperlink r:id="rId2179" ref="I551"/>
    <hyperlink r:id="rId2180" ref="J551"/>
    <hyperlink r:id="rId2181" ref="G552"/>
    <hyperlink r:id="rId2182" ref="H552"/>
    <hyperlink r:id="rId2183" ref="I552"/>
    <hyperlink r:id="rId2184" ref="J552"/>
    <hyperlink r:id="rId2185" ref="G553"/>
    <hyperlink r:id="rId2186" ref="H553"/>
    <hyperlink r:id="rId2187" ref="I553"/>
    <hyperlink r:id="rId2188" ref="J553"/>
    <hyperlink r:id="rId2189" ref="G554"/>
    <hyperlink r:id="rId2190" ref="H554"/>
    <hyperlink r:id="rId2191" ref="I554"/>
    <hyperlink r:id="rId2192" ref="J554"/>
    <hyperlink r:id="rId2193" ref="G555"/>
    <hyperlink r:id="rId2194" ref="H555"/>
    <hyperlink r:id="rId2195" ref="I555"/>
    <hyperlink r:id="rId2196" ref="J555"/>
    <hyperlink r:id="rId2197" ref="G556"/>
    <hyperlink r:id="rId2198" ref="H556"/>
    <hyperlink r:id="rId2199" ref="I556"/>
    <hyperlink r:id="rId2200" ref="J556"/>
    <hyperlink r:id="rId2201" ref="G557"/>
    <hyperlink r:id="rId2202" ref="H557"/>
    <hyperlink r:id="rId2203" ref="I557"/>
    <hyperlink r:id="rId2204" ref="J557"/>
    <hyperlink r:id="rId2205" ref="G558"/>
    <hyperlink r:id="rId2206" ref="H558"/>
    <hyperlink r:id="rId2207" ref="I558"/>
    <hyperlink r:id="rId2208" ref="J558"/>
    <hyperlink r:id="rId2209" ref="G559"/>
    <hyperlink r:id="rId2210" ref="H559"/>
    <hyperlink r:id="rId2211" ref="I559"/>
    <hyperlink r:id="rId2212" ref="J559"/>
    <hyperlink r:id="rId2213" ref="G560"/>
    <hyperlink r:id="rId2214" ref="H560"/>
    <hyperlink r:id="rId2215" ref="I560"/>
    <hyperlink r:id="rId2216" ref="J560"/>
    <hyperlink r:id="rId2217" ref="G561"/>
    <hyperlink r:id="rId2218" ref="H561"/>
    <hyperlink r:id="rId2219" ref="I561"/>
    <hyperlink r:id="rId2220" ref="J561"/>
    <hyperlink r:id="rId2221" ref="G562"/>
    <hyperlink r:id="rId2222" ref="H562"/>
    <hyperlink r:id="rId2223" ref="I562"/>
    <hyperlink r:id="rId2224" ref="J562"/>
    <hyperlink r:id="rId2225" ref="G563"/>
    <hyperlink r:id="rId2226" ref="H563"/>
    <hyperlink r:id="rId2227" ref="I563"/>
    <hyperlink r:id="rId2228" ref="J563"/>
    <hyperlink r:id="rId2229" ref="G564"/>
    <hyperlink r:id="rId2230" ref="H564"/>
    <hyperlink r:id="rId2231" ref="I564"/>
    <hyperlink r:id="rId2232" ref="J564"/>
    <hyperlink r:id="rId2233" ref="G565"/>
    <hyperlink r:id="rId2234" ref="H565"/>
    <hyperlink r:id="rId2235" ref="I565"/>
    <hyperlink r:id="rId2236" ref="J565"/>
    <hyperlink r:id="rId2237" ref="G566"/>
    <hyperlink r:id="rId2238" ref="H566"/>
    <hyperlink r:id="rId2239" ref="I566"/>
    <hyperlink r:id="rId2240" ref="J566"/>
    <hyperlink r:id="rId2241" ref="G567"/>
    <hyperlink r:id="rId2242" ref="H567"/>
    <hyperlink r:id="rId2243" ref="I567"/>
    <hyperlink r:id="rId2244" ref="J567"/>
    <hyperlink r:id="rId2245" ref="G568"/>
    <hyperlink r:id="rId2246" ref="H568"/>
    <hyperlink r:id="rId2247" ref="I568"/>
    <hyperlink r:id="rId2248" ref="J568"/>
    <hyperlink r:id="rId2249" ref="G569"/>
    <hyperlink r:id="rId2250" ref="H569"/>
    <hyperlink r:id="rId2251" ref="I569"/>
    <hyperlink r:id="rId2252" ref="J569"/>
    <hyperlink r:id="rId2253" ref="G570"/>
    <hyperlink r:id="rId2254" ref="H570"/>
    <hyperlink r:id="rId2255" ref="I570"/>
    <hyperlink r:id="rId2256" ref="J570"/>
    <hyperlink r:id="rId2257" ref="G571"/>
    <hyperlink r:id="rId2258" ref="H571"/>
    <hyperlink r:id="rId2259" ref="I571"/>
    <hyperlink r:id="rId2260" ref="J571"/>
    <hyperlink r:id="rId2261" ref="G572"/>
    <hyperlink r:id="rId2262" ref="H572"/>
    <hyperlink r:id="rId2263" ref="I572"/>
    <hyperlink r:id="rId2264" ref="J572"/>
    <hyperlink r:id="rId2265" ref="G573"/>
    <hyperlink r:id="rId2266" ref="H573"/>
    <hyperlink r:id="rId2267" ref="I573"/>
    <hyperlink r:id="rId2268" ref="J573"/>
    <hyperlink r:id="rId2269" ref="G574"/>
    <hyperlink r:id="rId2270" ref="H574"/>
    <hyperlink r:id="rId2271" ref="I574"/>
    <hyperlink r:id="rId2272" ref="J574"/>
    <hyperlink r:id="rId2273" ref="G575"/>
    <hyperlink r:id="rId2274" ref="H575"/>
    <hyperlink r:id="rId2275" ref="I575"/>
    <hyperlink r:id="rId2276" ref="J575"/>
    <hyperlink r:id="rId2277" ref="G576"/>
    <hyperlink r:id="rId2278" ref="H576"/>
    <hyperlink r:id="rId2279" ref="I576"/>
    <hyperlink r:id="rId2280" ref="J576"/>
    <hyperlink r:id="rId2281" ref="G577"/>
    <hyperlink r:id="rId2282" ref="H577"/>
    <hyperlink r:id="rId2283" ref="I577"/>
    <hyperlink r:id="rId2284" ref="J577"/>
    <hyperlink r:id="rId2285" ref="G578"/>
    <hyperlink r:id="rId2286" ref="H578"/>
    <hyperlink r:id="rId2287" ref="I578"/>
    <hyperlink r:id="rId2288" ref="J578"/>
  </hyperlinks>
  <drawing r:id="rId228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6.0" topLeftCell="A7" activePane="bottomLeft" state="frozen"/>
      <selection activeCell="B8" sqref="B8" pane="bottomLeft"/>
    </sheetView>
  </sheetViews>
  <sheetFormatPr customHeight="1" defaultColWidth="14.43" defaultRowHeight="15.75"/>
  <cols>
    <col customWidth="1" min="1" max="1" width="10.29"/>
    <col customWidth="1" min="4" max="4" width="9.43"/>
    <col customWidth="1" min="5" max="5" width="20.29"/>
    <col customWidth="1" min="7" max="7" width="59.29"/>
    <col customWidth="1" min="12" max="12" width="11.0"/>
    <col customWidth="1" min="13" max="13" width="7.14"/>
    <col customWidth="1" min="14" max="14" width="11.86"/>
    <col customWidth="1" min="15" max="15" width="8.43"/>
    <col customWidth="1" min="16" max="23" width="4.43"/>
    <col customWidth="1" min="24" max="28" width="4.57"/>
    <col customWidth="1" min="29" max="33" width="4.71"/>
  </cols>
  <sheetData>
    <row r="1">
      <c r="A1" s="1" t="s">
        <v>0</v>
      </c>
      <c r="B1" s="2"/>
      <c r="C1" s="2"/>
      <c r="D1" s="3"/>
      <c r="E1" s="3"/>
      <c r="G1" s="4"/>
      <c r="H1" s="4"/>
      <c r="I1" s="4"/>
      <c r="J1" s="4"/>
      <c r="K1" s="5"/>
      <c r="L1" s="5"/>
      <c r="M1" s="6"/>
      <c r="N1" s="7"/>
      <c r="O1" s="8"/>
      <c r="P1" s="9" t="s">
        <v>1</v>
      </c>
      <c r="Q1" s="10"/>
      <c r="R1" s="10"/>
      <c r="S1" s="10"/>
      <c r="T1" s="10"/>
      <c r="U1" s="10"/>
      <c r="V1" s="10"/>
      <c r="W1" s="10"/>
      <c r="X1" s="10"/>
      <c r="Y1" s="10"/>
      <c r="Z1" s="10"/>
      <c r="AA1" s="10"/>
      <c r="AB1" s="10"/>
      <c r="AC1" s="10"/>
      <c r="AD1" s="10"/>
      <c r="AE1" s="10"/>
      <c r="AF1" s="10"/>
      <c r="AG1" s="11"/>
      <c r="AH1" s="12"/>
      <c r="AI1" s="13"/>
      <c r="AJ1" s="13"/>
    </row>
    <row r="2">
      <c r="A2" s="6"/>
      <c r="B2" s="2"/>
      <c r="C2" s="2"/>
      <c r="D2" s="3"/>
      <c r="E2" s="3"/>
      <c r="F2" s="4"/>
      <c r="G2" s="4"/>
      <c r="H2" s="4"/>
      <c r="I2" s="4"/>
      <c r="J2" s="4"/>
      <c r="K2" s="5"/>
      <c r="L2" s="5"/>
      <c r="M2" s="6"/>
      <c r="N2" s="7"/>
      <c r="O2" s="14"/>
      <c r="P2" s="14"/>
      <c r="Q2" s="14"/>
      <c r="R2" s="14"/>
      <c r="S2" s="14"/>
      <c r="T2" s="14"/>
      <c r="U2" s="14"/>
      <c r="V2" s="13"/>
      <c r="W2" s="13"/>
      <c r="X2" s="13"/>
      <c r="Y2" s="13"/>
      <c r="Z2" s="13"/>
      <c r="AA2" s="13"/>
      <c r="AB2" s="15"/>
      <c r="AC2" s="13"/>
      <c r="AD2" s="13"/>
      <c r="AE2" s="13"/>
      <c r="AF2" s="13"/>
      <c r="AG2" s="12"/>
      <c r="AH2" s="12"/>
      <c r="AI2" s="13"/>
      <c r="AJ2" s="13"/>
    </row>
    <row r="3">
      <c r="A3" s="6" t="s">
        <v>2</v>
      </c>
      <c r="B3" s="2"/>
      <c r="C3" s="2"/>
      <c r="D3" s="3"/>
      <c r="E3" s="3"/>
      <c r="F3" s="4"/>
      <c r="G3" s="4"/>
      <c r="H3" s="4"/>
      <c r="I3" s="4"/>
      <c r="J3" s="4"/>
      <c r="K3" s="5"/>
      <c r="L3" s="5"/>
      <c r="M3" s="6"/>
      <c r="N3" s="7"/>
      <c r="O3" s="14"/>
      <c r="P3" s="14"/>
      <c r="Q3" s="14"/>
      <c r="R3" s="14"/>
      <c r="S3" s="14"/>
      <c r="T3" s="14"/>
      <c r="U3" s="14"/>
      <c r="V3" s="13"/>
      <c r="W3" s="13"/>
      <c r="X3" s="13"/>
      <c r="Y3" s="13"/>
      <c r="Z3" s="13"/>
      <c r="AA3" s="12"/>
      <c r="AB3" s="15"/>
      <c r="AC3" s="13"/>
      <c r="AD3" s="13"/>
      <c r="AE3" s="13"/>
      <c r="AF3" s="13"/>
      <c r="AG3" s="12"/>
      <c r="AH3" s="12"/>
      <c r="AI3" s="13"/>
      <c r="AJ3" s="13"/>
    </row>
    <row r="4">
      <c r="A4" s="16"/>
      <c r="B4" s="16"/>
      <c r="C4" s="16"/>
      <c r="D4" s="17"/>
      <c r="E4" s="17"/>
      <c r="F4" s="18"/>
      <c r="G4" s="18"/>
      <c r="H4" s="18"/>
      <c r="I4" s="18"/>
      <c r="J4" s="18"/>
      <c r="K4" s="19"/>
      <c r="L4" s="19"/>
      <c r="M4" s="20"/>
      <c r="N4" s="21"/>
      <c r="O4" s="22"/>
      <c r="P4" s="22"/>
      <c r="Q4" s="22"/>
      <c r="R4" s="22"/>
      <c r="S4" s="22"/>
      <c r="T4" s="22"/>
      <c r="U4" s="22"/>
      <c r="V4" s="23"/>
      <c r="W4" s="23"/>
      <c r="X4" s="23"/>
      <c r="Y4" s="23"/>
      <c r="Z4" s="23"/>
      <c r="AA4" s="24"/>
      <c r="AB4" s="15"/>
      <c r="AC4" s="13"/>
      <c r="AD4" s="13"/>
      <c r="AE4" s="13"/>
      <c r="AF4" s="13"/>
      <c r="AG4" s="12"/>
      <c r="AH4" s="12"/>
      <c r="AI4" s="13"/>
      <c r="AJ4" s="13"/>
    </row>
    <row r="5">
      <c r="A5" s="25"/>
      <c r="B5" s="25"/>
      <c r="C5" s="25"/>
      <c r="D5" s="26"/>
      <c r="E5" s="26"/>
      <c r="F5" s="27"/>
      <c r="G5" s="27"/>
      <c r="H5" s="27"/>
      <c r="I5" s="27"/>
      <c r="J5" s="27"/>
      <c r="K5" s="28"/>
      <c r="L5" s="29"/>
      <c r="M5" s="30"/>
      <c r="N5" s="31"/>
      <c r="O5" s="32"/>
      <c r="P5" s="32" t="s">
        <v>3</v>
      </c>
      <c r="Q5" s="33"/>
      <c r="R5" s="33"/>
      <c r="S5" s="33"/>
      <c r="T5" s="33"/>
      <c r="U5" s="33"/>
      <c r="V5" s="34" t="s">
        <v>4</v>
      </c>
      <c r="W5" s="33"/>
      <c r="X5" s="33"/>
      <c r="Y5" s="33"/>
      <c r="Z5" s="33"/>
      <c r="AA5" s="35"/>
      <c r="AB5" s="36" t="s">
        <v>5</v>
      </c>
      <c r="AC5" s="33"/>
      <c r="AD5" s="33"/>
      <c r="AE5" s="33"/>
      <c r="AF5" s="33"/>
      <c r="AG5" s="35"/>
      <c r="AH5" s="37"/>
      <c r="AI5" s="38"/>
      <c r="AJ5" s="38"/>
    </row>
    <row r="6">
      <c r="A6" s="39" t="s">
        <v>6</v>
      </c>
      <c r="B6" s="40" t="s">
        <v>7</v>
      </c>
      <c r="C6" s="40" t="s">
        <v>8</v>
      </c>
      <c r="D6" s="41" t="s">
        <v>9</v>
      </c>
      <c r="E6" s="17" t="s">
        <v>10</v>
      </c>
      <c r="F6" s="42" t="s">
        <v>11</v>
      </c>
      <c r="G6" s="42" t="s">
        <v>12</v>
      </c>
      <c r="H6" s="42" t="s">
        <v>13</v>
      </c>
      <c r="I6" s="42" t="s">
        <v>14</v>
      </c>
      <c r="J6" s="42" t="s">
        <v>15</v>
      </c>
      <c r="K6" s="43" t="s">
        <v>16</v>
      </c>
      <c r="L6" s="43" t="s">
        <v>17</v>
      </c>
      <c r="M6" s="44" t="s">
        <v>18</v>
      </c>
      <c r="N6" s="44" t="s">
        <v>19</v>
      </c>
      <c r="O6" s="45" t="s">
        <v>20</v>
      </c>
      <c r="P6" s="46">
        <v>1.0</v>
      </c>
      <c r="Q6" s="40">
        <v>2.0</v>
      </c>
      <c r="R6" s="40">
        <v>3.0</v>
      </c>
      <c r="S6" s="40">
        <v>4.0</v>
      </c>
      <c r="T6" s="47">
        <v>5.0</v>
      </c>
      <c r="U6" s="47">
        <v>6.0</v>
      </c>
      <c r="V6" s="48">
        <v>7.0</v>
      </c>
      <c r="W6" s="47">
        <v>8.0</v>
      </c>
      <c r="X6" s="47">
        <v>9.0</v>
      </c>
      <c r="Y6" s="47">
        <v>10.0</v>
      </c>
      <c r="Z6" s="47">
        <v>11.0</v>
      </c>
      <c r="AA6" s="49">
        <v>12.0</v>
      </c>
      <c r="AB6" s="48">
        <v>1.0</v>
      </c>
      <c r="AC6" s="47">
        <v>2.0</v>
      </c>
      <c r="AD6" s="47">
        <v>3.0</v>
      </c>
      <c r="AE6" s="47">
        <v>4.0</v>
      </c>
      <c r="AF6" s="47">
        <v>5.0</v>
      </c>
      <c r="AG6" s="49">
        <v>6.0</v>
      </c>
      <c r="AH6" s="49" t="s">
        <v>21</v>
      </c>
      <c r="AI6" s="50" t="str">
        <f>HYPERLINK("https://docs.google.com/document/d/1YOkyq2j4MDo5-k1_nx9_XnOx7vOpoeZREl3L3zD-ZVQ/edit","Change Classifications")</f>
        <v>Change Classifications</v>
      </c>
      <c r="AJ6" s="10"/>
    </row>
    <row r="7">
      <c r="A7" s="55">
        <v>317.0</v>
      </c>
      <c r="B7" s="55" t="s">
        <v>25732</v>
      </c>
      <c r="C7" s="55" t="s">
        <v>25733</v>
      </c>
      <c r="D7" s="55" t="s">
        <v>21961</v>
      </c>
      <c r="E7" s="55" t="s">
        <v>25734</v>
      </c>
      <c r="F7" s="55" t="s">
        <v>25735</v>
      </c>
      <c r="G7" s="82" t="s">
        <v>25736</v>
      </c>
      <c r="H7" s="82" t="s">
        <v>25737</v>
      </c>
      <c r="I7" s="82" t="s">
        <v>25738</v>
      </c>
      <c r="J7" s="82" t="s">
        <v>25739</v>
      </c>
      <c r="K7" s="83">
        <v>42789.73263888889</v>
      </c>
      <c r="L7" s="83">
        <v>42752.34583333333</v>
      </c>
      <c r="M7" s="55">
        <v>2082.0</v>
      </c>
      <c r="N7" s="55">
        <v>1.088593128E9</v>
      </c>
      <c r="Q7" s="55" t="s">
        <v>30</v>
      </c>
      <c r="AF7" s="55" t="s">
        <v>30</v>
      </c>
    </row>
    <row r="8">
      <c r="A8" s="55">
        <v>318.0</v>
      </c>
      <c r="B8" s="55" t="s">
        <v>25740</v>
      </c>
      <c r="C8" s="55" t="s">
        <v>25741</v>
      </c>
      <c r="D8" s="55" t="s">
        <v>21961</v>
      </c>
      <c r="E8" s="55" t="s">
        <v>25734</v>
      </c>
      <c r="F8" s="55" t="s">
        <v>25735</v>
      </c>
      <c r="G8" s="82" t="s">
        <v>25742</v>
      </c>
      <c r="H8" s="82" t="s">
        <v>25743</v>
      </c>
      <c r="I8" s="82" t="s">
        <v>25744</v>
      </c>
      <c r="J8" s="82" t="s">
        <v>25745</v>
      </c>
      <c r="K8" s="83">
        <v>42789.60277777778</v>
      </c>
      <c r="L8" s="83">
        <v>42752.3375</v>
      </c>
      <c r="M8" s="55">
        <v>2082.0</v>
      </c>
      <c r="N8" s="55">
        <v>1.088593128E9</v>
      </c>
      <c r="Q8" s="55" t="s">
        <v>30</v>
      </c>
      <c r="AF8" s="55" t="s">
        <v>30</v>
      </c>
    </row>
    <row r="9">
      <c r="A9" s="55">
        <v>319.0</v>
      </c>
      <c r="B9" s="55" t="s">
        <v>25746</v>
      </c>
      <c r="C9" s="55" t="s">
        <v>25747</v>
      </c>
      <c r="D9" s="55" t="s">
        <v>21961</v>
      </c>
      <c r="E9" s="55" t="s">
        <v>25734</v>
      </c>
      <c r="F9" s="55" t="s">
        <v>25735</v>
      </c>
      <c r="G9" s="82" t="s">
        <v>25748</v>
      </c>
      <c r="H9" s="82" t="s">
        <v>25749</v>
      </c>
      <c r="I9" s="82" t="s">
        <v>25750</v>
      </c>
      <c r="J9" s="82" t="s">
        <v>25751</v>
      </c>
      <c r="K9" s="83">
        <v>42789.77291666667</v>
      </c>
      <c r="L9" s="83">
        <v>42752.373611111114</v>
      </c>
      <c r="M9" s="55">
        <v>2082.0</v>
      </c>
      <c r="N9" s="55">
        <v>1.088593128E9</v>
      </c>
      <c r="Q9" s="55" t="s">
        <v>30</v>
      </c>
      <c r="AF9" s="55" t="s">
        <v>30</v>
      </c>
    </row>
    <row r="10">
      <c r="A10" s="55">
        <v>320.0</v>
      </c>
      <c r="B10" s="55" t="s">
        <v>25752</v>
      </c>
      <c r="C10" s="55" t="s">
        <v>25753</v>
      </c>
      <c r="D10" s="55" t="s">
        <v>21961</v>
      </c>
      <c r="E10" s="55" t="s">
        <v>25734</v>
      </c>
      <c r="F10" s="55" t="s">
        <v>25735</v>
      </c>
      <c r="G10" s="82" t="s">
        <v>25754</v>
      </c>
      <c r="H10" s="82" t="s">
        <v>25755</v>
      </c>
      <c r="I10" s="82" t="s">
        <v>25756</v>
      </c>
      <c r="J10" s="82" t="s">
        <v>25757</v>
      </c>
      <c r="K10" s="83">
        <v>42789.63680555556</v>
      </c>
      <c r="L10" s="83">
        <v>42752.308333333334</v>
      </c>
      <c r="M10" s="55">
        <v>2082.0</v>
      </c>
      <c r="N10" s="55">
        <v>1.088593128E9</v>
      </c>
      <c r="Q10" s="55" t="s">
        <v>30</v>
      </c>
      <c r="AF10" s="55" t="s">
        <v>30</v>
      </c>
    </row>
    <row r="11">
      <c r="A11" s="55">
        <v>321.0</v>
      </c>
      <c r="B11" s="55" t="s">
        <v>25758</v>
      </c>
      <c r="C11" s="55" t="s">
        <v>25759</v>
      </c>
      <c r="D11" s="55" t="s">
        <v>21961</v>
      </c>
      <c r="E11" s="55" t="s">
        <v>25734</v>
      </c>
      <c r="F11" s="55" t="s">
        <v>25735</v>
      </c>
      <c r="G11" s="82" t="s">
        <v>25760</v>
      </c>
      <c r="H11" s="82" t="s">
        <v>25761</v>
      </c>
      <c r="I11" s="82" t="s">
        <v>25762</v>
      </c>
      <c r="J11" s="82" t="s">
        <v>25763</v>
      </c>
      <c r="K11" s="83">
        <v>42789.6375</v>
      </c>
      <c r="L11" s="83">
        <v>42752.34305555555</v>
      </c>
      <c r="M11" s="55">
        <v>2082.0</v>
      </c>
      <c r="N11" s="55">
        <v>1.088593128E9</v>
      </c>
      <c r="Q11" s="55" t="s">
        <v>30</v>
      </c>
      <c r="AF11" s="55" t="s">
        <v>30</v>
      </c>
    </row>
    <row r="12">
      <c r="A12" s="55">
        <v>322.0</v>
      </c>
      <c r="B12" s="55" t="s">
        <v>25764</v>
      </c>
      <c r="C12" s="55" t="s">
        <v>25765</v>
      </c>
      <c r="D12" s="55" t="s">
        <v>21961</v>
      </c>
      <c r="E12" s="55" t="s">
        <v>25734</v>
      </c>
      <c r="F12" s="55" t="s">
        <v>25766</v>
      </c>
      <c r="G12" s="82" t="s">
        <v>25767</v>
      </c>
      <c r="H12" s="82" t="s">
        <v>25768</v>
      </c>
      <c r="I12" s="82" t="s">
        <v>25769</v>
      </c>
      <c r="J12" s="82" t="s">
        <v>25770</v>
      </c>
      <c r="K12" s="83">
        <v>42789.709027777775</v>
      </c>
      <c r="L12" s="83">
        <v>42752.35902777778</v>
      </c>
      <c r="M12" s="55">
        <v>2082.0</v>
      </c>
      <c r="N12" s="55">
        <v>1.088593128E9</v>
      </c>
      <c r="Q12" s="55" t="s">
        <v>30</v>
      </c>
      <c r="AF12" s="55" t="s">
        <v>30</v>
      </c>
    </row>
    <row r="13">
      <c r="A13" s="55">
        <v>323.0</v>
      </c>
      <c r="B13" s="55" t="s">
        <v>25771</v>
      </c>
      <c r="C13" s="55" t="s">
        <v>25772</v>
      </c>
      <c r="D13" s="55" t="s">
        <v>21961</v>
      </c>
      <c r="E13" s="55" t="s">
        <v>25734</v>
      </c>
      <c r="F13" s="55" t="s">
        <v>25735</v>
      </c>
      <c r="G13" s="82" t="s">
        <v>25773</v>
      </c>
      <c r="H13" s="82" t="s">
        <v>25774</v>
      </c>
      <c r="I13" s="82" t="s">
        <v>25775</v>
      </c>
      <c r="J13" s="82" t="s">
        <v>25776</v>
      </c>
      <c r="K13" s="83">
        <v>42789.69375</v>
      </c>
      <c r="L13" s="83">
        <v>42752.35763888889</v>
      </c>
      <c r="M13" s="55">
        <v>2082.0</v>
      </c>
      <c r="N13" s="55">
        <v>1.088593128E9</v>
      </c>
      <c r="Q13" s="55" t="s">
        <v>30</v>
      </c>
      <c r="AF13" s="55" t="s">
        <v>30</v>
      </c>
    </row>
    <row r="14">
      <c r="A14" s="55">
        <v>324.0</v>
      </c>
      <c r="B14" s="55" t="s">
        <v>25777</v>
      </c>
      <c r="C14" s="55" t="s">
        <v>25778</v>
      </c>
      <c r="D14" s="55" t="s">
        <v>21961</v>
      </c>
      <c r="E14" s="55" t="s">
        <v>25734</v>
      </c>
      <c r="F14" s="55" t="s">
        <v>25735</v>
      </c>
      <c r="G14" s="82" t="s">
        <v>25779</v>
      </c>
      <c r="H14" s="82" t="s">
        <v>25780</v>
      </c>
      <c r="I14" s="82" t="s">
        <v>25781</v>
      </c>
      <c r="J14" s="82" t="s">
        <v>25782</v>
      </c>
      <c r="K14" s="83">
        <v>42789.700694444444</v>
      </c>
      <c r="L14" s="83">
        <v>42752.34861111111</v>
      </c>
      <c r="M14" s="55">
        <v>2082.0</v>
      </c>
      <c r="N14" s="55">
        <v>1.088593128E9</v>
      </c>
      <c r="Q14" s="55" t="s">
        <v>30</v>
      </c>
      <c r="AF14" s="55" t="s">
        <v>30</v>
      </c>
    </row>
    <row r="15">
      <c r="A15" s="55">
        <v>325.0</v>
      </c>
      <c r="B15" s="55" t="s">
        <v>25783</v>
      </c>
      <c r="C15" s="55" t="s">
        <v>25784</v>
      </c>
      <c r="D15" s="55" t="s">
        <v>21961</v>
      </c>
      <c r="E15" s="55" t="s">
        <v>25734</v>
      </c>
      <c r="F15" s="55" t="s">
        <v>25785</v>
      </c>
      <c r="G15" s="82" t="s">
        <v>25786</v>
      </c>
      <c r="H15" s="82" t="s">
        <v>25787</v>
      </c>
      <c r="I15" s="82" t="s">
        <v>25788</v>
      </c>
      <c r="J15" s="82" t="s">
        <v>25789</v>
      </c>
      <c r="K15" s="83">
        <v>42789.64236111111</v>
      </c>
      <c r="L15" s="83">
        <v>42752.333333333336</v>
      </c>
      <c r="M15" s="55">
        <v>2082.0</v>
      </c>
      <c r="N15" s="55">
        <v>1.088593128E9</v>
      </c>
      <c r="Q15" s="55" t="s">
        <v>30</v>
      </c>
      <c r="AF15" s="55" t="s">
        <v>30</v>
      </c>
    </row>
    <row r="16">
      <c r="A16" s="55">
        <v>326.0</v>
      </c>
      <c r="B16" s="55" t="s">
        <v>25790</v>
      </c>
      <c r="C16" s="55" t="s">
        <v>25791</v>
      </c>
      <c r="D16" s="55" t="s">
        <v>21961</v>
      </c>
      <c r="E16" s="55" t="s">
        <v>25734</v>
      </c>
      <c r="F16" s="55" t="s">
        <v>25735</v>
      </c>
      <c r="G16" s="82" t="s">
        <v>25792</v>
      </c>
      <c r="H16" s="82" t="s">
        <v>25793</v>
      </c>
      <c r="I16" s="82" t="s">
        <v>25794</v>
      </c>
      <c r="J16" s="82" t="s">
        <v>25795</v>
      </c>
      <c r="K16" s="83">
        <v>42789.66111111111</v>
      </c>
      <c r="L16" s="83">
        <v>42752.368055555555</v>
      </c>
      <c r="M16" s="55">
        <v>2082.0</v>
      </c>
      <c r="N16" s="55">
        <v>1.088593128E9</v>
      </c>
      <c r="Q16" s="55" t="s">
        <v>30</v>
      </c>
      <c r="AF16" s="55" t="s">
        <v>30</v>
      </c>
    </row>
    <row r="17">
      <c r="A17" s="55">
        <v>327.0</v>
      </c>
      <c r="B17" s="55" t="s">
        <v>25796</v>
      </c>
      <c r="C17" s="55" t="s">
        <v>25797</v>
      </c>
      <c r="D17" s="55" t="s">
        <v>21961</v>
      </c>
      <c r="E17" s="55" t="s">
        <v>25734</v>
      </c>
      <c r="F17" s="55" t="s">
        <v>25735</v>
      </c>
      <c r="G17" s="82" t="s">
        <v>25798</v>
      </c>
      <c r="H17" s="82" t="s">
        <v>25799</v>
      </c>
      <c r="I17" s="82" t="s">
        <v>25800</v>
      </c>
      <c r="J17" s="82" t="s">
        <v>25801</v>
      </c>
      <c r="K17" s="83">
        <v>42789.652083333334</v>
      </c>
      <c r="L17" s="83">
        <v>42752.32916666667</v>
      </c>
      <c r="M17" s="55">
        <v>2082.0</v>
      </c>
      <c r="N17" s="55">
        <v>1.088593128E9</v>
      </c>
      <c r="Q17" s="55" t="s">
        <v>30</v>
      </c>
      <c r="AF17" s="55" t="s">
        <v>30</v>
      </c>
    </row>
    <row r="18">
      <c r="A18" s="55">
        <v>328.0</v>
      </c>
      <c r="B18" s="55" t="s">
        <v>25802</v>
      </c>
      <c r="C18" s="55" t="s">
        <v>25803</v>
      </c>
      <c r="D18" s="55" t="s">
        <v>21961</v>
      </c>
      <c r="E18" s="55" t="s">
        <v>25734</v>
      </c>
      <c r="F18" s="55" t="s">
        <v>25735</v>
      </c>
      <c r="G18" s="82" t="s">
        <v>25804</v>
      </c>
      <c r="H18" s="82" t="s">
        <v>25805</v>
      </c>
      <c r="I18" s="82" t="s">
        <v>25806</v>
      </c>
      <c r="J18" s="82" t="s">
        <v>25807</v>
      </c>
      <c r="K18" s="83">
        <v>42789.62291666667</v>
      </c>
      <c r="L18" s="83">
        <v>42752.35</v>
      </c>
      <c r="M18" s="55">
        <v>2082.0</v>
      </c>
      <c r="N18" s="55">
        <v>1.088593128E9</v>
      </c>
      <c r="Q18" s="55" t="s">
        <v>30</v>
      </c>
      <c r="AF18" s="55" t="s">
        <v>30</v>
      </c>
    </row>
    <row r="19">
      <c r="A19" s="55">
        <v>329.0</v>
      </c>
      <c r="B19" s="55" t="s">
        <v>25808</v>
      </c>
      <c r="C19" s="55" t="s">
        <v>25809</v>
      </c>
      <c r="D19" s="55" t="s">
        <v>21961</v>
      </c>
      <c r="E19" s="55" t="s">
        <v>25734</v>
      </c>
      <c r="F19" s="55" t="s">
        <v>25735</v>
      </c>
      <c r="G19" s="82" t="s">
        <v>25810</v>
      </c>
      <c r="H19" s="82" t="s">
        <v>25811</v>
      </c>
      <c r="I19" s="82" t="s">
        <v>25812</v>
      </c>
      <c r="J19" s="82" t="s">
        <v>25813</v>
      </c>
      <c r="K19" s="83">
        <v>42789.620833333334</v>
      </c>
      <c r="L19" s="83">
        <v>42752.31319444445</v>
      </c>
      <c r="M19" s="55">
        <v>2082.0</v>
      </c>
      <c r="N19" s="55">
        <v>1.088593128E9</v>
      </c>
      <c r="Q19" s="55" t="s">
        <v>30</v>
      </c>
      <c r="AF19" s="55" t="s">
        <v>30</v>
      </c>
    </row>
    <row r="20">
      <c r="A20" s="55">
        <v>330.0</v>
      </c>
      <c r="B20" s="55" t="s">
        <v>25814</v>
      </c>
      <c r="C20" s="55" t="s">
        <v>25815</v>
      </c>
      <c r="D20" s="55" t="s">
        <v>21961</v>
      </c>
      <c r="E20" s="55" t="s">
        <v>25734</v>
      </c>
      <c r="F20" s="55" t="s">
        <v>25816</v>
      </c>
      <c r="G20" s="82" t="s">
        <v>25817</v>
      </c>
      <c r="H20" s="82" t="s">
        <v>25818</v>
      </c>
      <c r="I20" s="82" t="s">
        <v>25819</v>
      </c>
      <c r="J20" s="82" t="s">
        <v>25820</v>
      </c>
      <c r="K20" s="83">
        <v>42789.691666666666</v>
      </c>
      <c r="L20" s="83">
        <v>42752.336805555555</v>
      </c>
      <c r="M20" s="55">
        <v>2082.0</v>
      </c>
      <c r="N20" s="55">
        <v>1.088593128E9</v>
      </c>
      <c r="Q20" s="55" t="s">
        <v>30</v>
      </c>
      <c r="AF20" s="55" t="s">
        <v>30</v>
      </c>
    </row>
    <row r="21">
      <c r="A21" s="55">
        <v>331.0</v>
      </c>
      <c r="B21" s="55" t="s">
        <v>25821</v>
      </c>
      <c r="C21" s="55" t="s">
        <v>25822</v>
      </c>
      <c r="D21" s="55" t="s">
        <v>21961</v>
      </c>
      <c r="E21" s="55" t="s">
        <v>25734</v>
      </c>
      <c r="F21" s="55" t="s">
        <v>25823</v>
      </c>
      <c r="G21" s="82" t="s">
        <v>25824</v>
      </c>
      <c r="H21" s="82" t="s">
        <v>25825</v>
      </c>
      <c r="I21" s="82" t="s">
        <v>25826</v>
      </c>
      <c r="J21" s="82" t="s">
        <v>25827</v>
      </c>
      <c r="K21" s="83">
        <v>42790.611805555556</v>
      </c>
      <c r="L21" s="83">
        <v>42752.35</v>
      </c>
      <c r="M21" s="55">
        <v>2793.0</v>
      </c>
      <c r="N21" s="55">
        <v>1.871724418E9</v>
      </c>
      <c r="P21" s="55" t="s">
        <v>30</v>
      </c>
      <c r="AA21" s="55" t="s">
        <v>30</v>
      </c>
      <c r="AF21" s="55" t="s">
        <v>30</v>
      </c>
    </row>
    <row r="22">
      <c r="A22" s="55">
        <v>332.0</v>
      </c>
      <c r="B22" s="55" t="s">
        <v>25828</v>
      </c>
      <c r="C22" s="55" t="s">
        <v>25829</v>
      </c>
      <c r="D22" s="55" t="s">
        <v>21961</v>
      </c>
      <c r="E22" s="55" t="s">
        <v>25734</v>
      </c>
      <c r="F22" s="55" t="s">
        <v>25830</v>
      </c>
      <c r="G22" s="82" t="s">
        <v>25831</v>
      </c>
      <c r="H22" s="82" t="s">
        <v>25832</v>
      </c>
      <c r="I22" s="82" t="s">
        <v>25833</v>
      </c>
      <c r="J22" s="82" t="s">
        <v>25834</v>
      </c>
      <c r="K22" s="83">
        <v>42789.60902777778</v>
      </c>
      <c r="L22" s="83">
        <v>42752.35555555556</v>
      </c>
      <c r="M22" s="55">
        <v>3342.0</v>
      </c>
      <c r="N22" s="55">
        <v>7.41426466E8</v>
      </c>
      <c r="Q22" s="55" t="s">
        <v>30</v>
      </c>
      <c r="AF22" s="55" t="s">
        <v>30</v>
      </c>
    </row>
    <row r="23">
      <c r="A23" s="55">
        <v>333.0</v>
      </c>
      <c r="B23" s="55" t="s">
        <v>25835</v>
      </c>
      <c r="C23" s="55" t="s">
        <v>25836</v>
      </c>
      <c r="D23" s="55" t="s">
        <v>21961</v>
      </c>
      <c r="E23" s="55" t="s">
        <v>25734</v>
      </c>
      <c r="F23" s="55" t="s">
        <v>25837</v>
      </c>
      <c r="G23" s="82" t="s">
        <v>25838</v>
      </c>
      <c r="H23" s="82" t="s">
        <v>25839</v>
      </c>
      <c r="I23" s="82" t="s">
        <v>25840</v>
      </c>
      <c r="J23" s="82" t="s">
        <v>25841</v>
      </c>
      <c r="K23" s="83">
        <v>42791.65972222222</v>
      </c>
      <c r="L23" s="83">
        <v>42752.33472222222</v>
      </c>
      <c r="M23" s="55">
        <v>4404.0</v>
      </c>
      <c r="N23" s="55">
        <v>2.862277632E9</v>
      </c>
      <c r="Q23" s="55" t="s">
        <v>30</v>
      </c>
      <c r="AA23" s="55" t="s">
        <v>30</v>
      </c>
      <c r="AC23" s="55" t="s">
        <v>30</v>
      </c>
      <c r="AH23" s="55" t="s">
        <v>25842</v>
      </c>
    </row>
    <row r="24">
      <c r="A24" s="55">
        <v>334.0</v>
      </c>
      <c r="B24" s="55" t="s">
        <v>25843</v>
      </c>
      <c r="C24" s="55" t="s">
        <v>25844</v>
      </c>
      <c r="D24" s="55" t="s">
        <v>21961</v>
      </c>
      <c r="E24" s="55" t="s">
        <v>25734</v>
      </c>
      <c r="F24" s="55" t="s">
        <v>25845</v>
      </c>
      <c r="G24" s="82" t="s">
        <v>25846</v>
      </c>
      <c r="H24" s="82" t="s">
        <v>25847</v>
      </c>
      <c r="I24" s="82" t="s">
        <v>25848</v>
      </c>
      <c r="J24" s="82" t="s">
        <v>25849</v>
      </c>
      <c r="K24" s="83">
        <v>42791.59652777778</v>
      </c>
      <c r="L24" s="83">
        <v>42752.35972222222</v>
      </c>
      <c r="M24" s="55">
        <v>4514.0</v>
      </c>
      <c r="N24" s="55">
        <v>2.48114234E9</v>
      </c>
      <c r="Q24" s="55" t="s">
        <v>30</v>
      </c>
      <c r="R24" s="55" t="s">
        <v>30</v>
      </c>
      <c r="AF24" s="55" t="s">
        <v>30</v>
      </c>
      <c r="AH24" s="55" t="s">
        <v>25850</v>
      </c>
    </row>
    <row r="25">
      <c r="A25" s="55">
        <v>335.0</v>
      </c>
      <c r="B25" s="55" t="s">
        <v>25851</v>
      </c>
      <c r="C25" s="55" t="s">
        <v>25852</v>
      </c>
      <c r="D25" s="55" t="s">
        <v>21961</v>
      </c>
      <c r="E25" s="55" t="s">
        <v>25734</v>
      </c>
      <c r="F25" s="55" t="s">
        <v>25853</v>
      </c>
      <c r="G25" s="82" t="s">
        <v>25854</v>
      </c>
      <c r="H25" s="82" t="s">
        <v>25855</v>
      </c>
      <c r="I25" s="82" t="s">
        <v>25856</v>
      </c>
      <c r="J25" s="82" t="s">
        <v>25857</v>
      </c>
      <c r="K25" s="83">
        <v>42791.61319444444</v>
      </c>
      <c r="L25" s="83">
        <v>42752.350694444445</v>
      </c>
      <c r="M25" s="55">
        <v>5137.0</v>
      </c>
      <c r="N25" s="55">
        <v>2.501030978E9</v>
      </c>
      <c r="Q25" s="55" t="s">
        <v>30</v>
      </c>
      <c r="R25" s="55" t="s">
        <v>30</v>
      </c>
      <c r="AF25" s="55" t="s">
        <v>30</v>
      </c>
      <c r="AH25" s="55" t="s">
        <v>25858</v>
      </c>
    </row>
    <row r="26">
      <c r="A26" s="55">
        <v>336.0</v>
      </c>
      <c r="B26" s="55" t="s">
        <v>25859</v>
      </c>
      <c r="C26" s="55" t="s">
        <v>25860</v>
      </c>
      <c r="D26" s="55" t="s">
        <v>21961</v>
      </c>
      <c r="E26" s="55" t="s">
        <v>25734</v>
      </c>
      <c r="F26" s="55" t="s">
        <v>25861</v>
      </c>
      <c r="G26" s="82" t="s">
        <v>25862</v>
      </c>
      <c r="H26" s="82" t="s">
        <v>25863</v>
      </c>
      <c r="I26" s="82" t="s">
        <v>25864</v>
      </c>
      <c r="J26" s="82" t="s">
        <v>25865</v>
      </c>
      <c r="K26" s="83">
        <v>42791.63125</v>
      </c>
      <c r="L26" s="83">
        <v>42752.396527777775</v>
      </c>
      <c r="M26" s="55">
        <v>5402.0</v>
      </c>
      <c r="N26" s="55">
        <v>6.81330197E8</v>
      </c>
      <c r="Q26" s="55" t="s">
        <v>30</v>
      </c>
      <c r="R26" s="55" t="s">
        <v>30</v>
      </c>
      <c r="AF26" s="55" t="s">
        <v>30</v>
      </c>
      <c r="AH26" s="55" t="s">
        <v>25858</v>
      </c>
    </row>
    <row r="27">
      <c r="A27" s="55">
        <v>337.0</v>
      </c>
      <c r="B27" s="55" t="s">
        <v>25866</v>
      </c>
      <c r="C27" s="55" t="s">
        <v>25867</v>
      </c>
      <c r="D27" s="55" t="s">
        <v>21961</v>
      </c>
      <c r="E27" s="55" t="s">
        <v>25734</v>
      </c>
      <c r="F27" s="55" t="s">
        <v>25868</v>
      </c>
      <c r="G27" s="82" t="s">
        <v>25869</v>
      </c>
      <c r="H27" s="82" t="s">
        <v>25870</v>
      </c>
      <c r="I27" s="82" t="s">
        <v>25871</v>
      </c>
      <c r="J27" s="82" t="s">
        <v>25872</v>
      </c>
      <c r="K27" s="83">
        <v>42791.66111111111</v>
      </c>
      <c r="L27" s="83">
        <v>42752.37986111111</v>
      </c>
      <c r="M27" s="55">
        <v>5563.0</v>
      </c>
      <c r="N27" s="55">
        <v>4.186733635E9</v>
      </c>
      <c r="Q27" s="55" t="s">
        <v>30</v>
      </c>
      <c r="R27" s="55" t="s">
        <v>30</v>
      </c>
      <c r="AF27" s="55" t="s">
        <v>30</v>
      </c>
      <c r="AH27" s="55" t="s">
        <v>25858</v>
      </c>
    </row>
    <row r="28">
      <c r="A28" s="55">
        <v>338.0</v>
      </c>
      <c r="B28" s="55" t="s">
        <v>25873</v>
      </c>
      <c r="C28" s="55" t="s">
        <v>25874</v>
      </c>
      <c r="D28" s="55" t="s">
        <v>21961</v>
      </c>
      <c r="E28" s="55" t="s">
        <v>25734</v>
      </c>
      <c r="F28" s="55" t="s">
        <v>25875</v>
      </c>
      <c r="G28" s="82" t="s">
        <v>25876</v>
      </c>
      <c r="H28" s="82" t="s">
        <v>25877</v>
      </c>
      <c r="I28" s="82" t="s">
        <v>25878</v>
      </c>
      <c r="J28" s="82" t="s">
        <v>25879</v>
      </c>
      <c r="K28" s="83">
        <v>42791.67152777778</v>
      </c>
      <c r="L28" s="83">
        <v>42752.38263888889</v>
      </c>
      <c r="M28" s="55">
        <v>5625.0</v>
      </c>
      <c r="N28" s="55">
        <v>2.8480647E8</v>
      </c>
      <c r="Q28" s="55" t="s">
        <v>30</v>
      </c>
      <c r="R28" s="55" t="s">
        <v>30</v>
      </c>
      <c r="AF28" s="55" t="s">
        <v>30</v>
      </c>
      <c r="AH28" s="55" t="s">
        <v>25858</v>
      </c>
    </row>
    <row r="29">
      <c r="A29" s="55">
        <v>339.0</v>
      </c>
      <c r="B29" s="55" t="s">
        <v>25880</v>
      </c>
      <c r="C29" s="55" t="s">
        <v>25881</v>
      </c>
      <c r="D29" s="55" t="s">
        <v>21961</v>
      </c>
      <c r="E29" s="55" t="s">
        <v>25734</v>
      </c>
      <c r="F29" s="55" t="s">
        <v>25882</v>
      </c>
      <c r="G29" s="82" t="s">
        <v>25883</v>
      </c>
      <c r="H29" s="82" t="s">
        <v>25884</v>
      </c>
      <c r="I29" s="82" t="s">
        <v>25885</v>
      </c>
      <c r="J29" s="82" t="s">
        <v>25886</v>
      </c>
      <c r="K29" s="83">
        <v>42791.64722222222</v>
      </c>
      <c r="L29" s="83">
        <v>42752.37708333333</v>
      </c>
      <c r="M29" s="55">
        <v>5786.0</v>
      </c>
      <c r="N29" s="55">
        <v>1.508420114E9</v>
      </c>
      <c r="Q29" s="55" t="s">
        <v>30</v>
      </c>
      <c r="R29" s="55" t="s">
        <v>30</v>
      </c>
      <c r="AF29" s="55" t="s">
        <v>30</v>
      </c>
      <c r="AH29" s="55" t="s">
        <v>25858</v>
      </c>
    </row>
    <row r="30">
      <c r="A30" s="55">
        <v>340.0</v>
      </c>
      <c r="B30" s="55" t="s">
        <v>25887</v>
      </c>
      <c r="C30" s="55" t="s">
        <v>25888</v>
      </c>
      <c r="D30" s="55" t="s">
        <v>21961</v>
      </c>
      <c r="E30" s="55" t="s">
        <v>25734</v>
      </c>
      <c r="F30" s="55" t="s">
        <v>25889</v>
      </c>
      <c r="G30" s="82" t="s">
        <v>25890</v>
      </c>
      <c r="H30" s="82" t="s">
        <v>25891</v>
      </c>
      <c r="I30" s="82" t="s">
        <v>25892</v>
      </c>
      <c r="J30" s="82" t="s">
        <v>25893</v>
      </c>
      <c r="K30" s="83">
        <v>42791.65555555555</v>
      </c>
      <c r="L30" s="83">
        <v>42752.36875</v>
      </c>
      <c r="M30" s="55">
        <v>5830.0</v>
      </c>
      <c r="N30" s="55">
        <v>7.24920507E8</v>
      </c>
      <c r="Q30" s="55" t="s">
        <v>30</v>
      </c>
      <c r="R30" s="55" t="s">
        <v>30</v>
      </c>
      <c r="AF30" s="55" t="s">
        <v>30</v>
      </c>
      <c r="AH30" s="55" t="s">
        <v>25858</v>
      </c>
    </row>
    <row r="31">
      <c r="A31" s="55">
        <v>341.0</v>
      </c>
      <c r="B31" s="55" t="s">
        <v>25894</v>
      </c>
      <c r="C31" s="55" t="s">
        <v>25895</v>
      </c>
      <c r="D31" s="55" t="s">
        <v>21961</v>
      </c>
      <c r="E31" s="55" t="s">
        <v>25734</v>
      </c>
      <c r="F31" s="55" t="s">
        <v>25896</v>
      </c>
      <c r="G31" s="82" t="s">
        <v>25897</v>
      </c>
      <c r="H31" s="82" t="s">
        <v>25898</v>
      </c>
      <c r="I31" s="82" t="s">
        <v>25899</v>
      </c>
      <c r="J31" s="82" t="s">
        <v>25900</v>
      </c>
      <c r="K31" s="83">
        <v>42791.66527777778</v>
      </c>
      <c r="L31" s="83">
        <v>42752.35208333333</v>
      </c>
      <c r="M31" s="55">
        <v>6019.0</v>
      </c>
      <c r="N31" s="55">
        <v>3.32459281E9</v>
      </c>
      <c r="Q31" s="55" t="s">
        <v>30</v>
      </c>
      <c r="R31" s="55" t="s">
        <v>30</v>
      </c>
      <c r="AF31" s="55" t="s">
        <v>30</v>
      </c>
      <c r="AH31" s="55" t="s">
        <v>25858</v>
      </c>
    </row>
    <row r="32">
      <c r="A32" s="55">
        <v>342.0</v>
      </c>
      <c r="B32" s="55" t="s">
        <v>25901</v>
      </c>
      <c r="C32" s="55" t="s">
        <v>25902</v>
      </c>
      <c r="D32" s="55" t="s">
        <v>21961</v>
      </c>
      <c r="E32" s="55" t="s">
        <v>25734</v>
      </c>
      <c r="F32" s="55" t="s">
        <v>25903</v>
      </c>
      <c r="G32" s="82" t="s">
        <v>25904</v>
      </c>
      <c r="H32" s="82" t="s">
        <v>25905</v>
      </c>
      <c r="I32" s="82" t="s">
        <v>25906</v>
      </c>
      <c r="J32" s="82" t="s">
        <v>25907</v>
      </c>
      <c r="K32" s="83">
        <v>42790.79375</v>
      </c>
      <c r="L32" s="83">
        <v>42752.37291666667</v>
      </c>
      <c r="M32" s="55">
        <v>6644.0</v>
      </c>
      <c r="N32" s="55">
        <v>2.409019551E9</v>
      </c>
      <c r="Q32" s="55" t="s">
        <v>30</v>
      </c>
      <c r="R32" s="55" t="s">
        <v>30</v>
      </c>
      <c r="AF32" s="55" t="s">
        <v>30</v>
      </c>
      <c r="AH32" s="55" t="s">
        <v>25858</v>
      </c>
    </row>
    <row r="33">
      <c r="A33" s="55">
        <v>343.0</v>
      </c>
      <c r="B33" s="55" t="s">
        <v>25908</v>
      </c>
      <c r="C33" s="55" t="s">
        <v>25909</v>
      </c>
      <c r="D33" s="55" t="s">
        <v>21961</v>
      </c>
      <c r="E33" s="55" t="s">
        <v>25734</v>
      </c>
      <c r="F33" s="55" t="s">
        <v>25910</v>
      </c>
      <c r="G33" s="82" t="s">
        <v>25911</v>
      </c>
      <c r="H33" s="82" t="s">
        <v>25912</v>
      </c>
      <c r="I33" s="82" t="s">
        <v>25913</v>
      </c>
      <c r="J33" s="82" t="s">
        <v>25914</v>
      </c>
      <c r="K33" s="83">
        <v>42791.61944444444</v>
      </c>
      <c r="L33" s="83">
        <v>42752.376388888886</v>
      </c>
      <c r="M33" s="55">
        <v>6710.0</v>
      </c>
      <c r="N33" s="55">
        <v>1.053983678E9</v>
      </c>
      <c r="Q33" s="55" t="s">
        <v>30</v>
      </c>
      <c r="R33" s="55" t="s">
        <v>30</v>
      </c>
      <c r="AF33" s="55" t="s">
        <v>30</v>
      </c>
      <c r="AH33" s="55" t="s">
        <v>25858</v>
      </c>
    </row>
    <row r="34">
      <c r="A34" s="55">
        <v>344.0</v>
      </c>
      <c r="B34" s="55" t="s">
        <v>25915</v>
      </c>
      <c r="C34" s="55" t="s">
        <v>25916</v>
      </c>
      <c r="D34" s="55" t="s">
        <v>21961</v>
      </c>
      <c r="E34" s="55" t="s">
        <v>25734</v>
      </c>
      <c r="F34" s="55" t="s">
        <v>25917</v>
      </c>
      <c r="G34" s="82" t="s">
        <v>25918</v>
      </c>
      <c r="H34" s="82" t="s">
        <v>25919</v>
      </c>
      <c r="I34" s="82" t="s">
        <v>25920</v>
      </c>
      <c r="J34" s="82" t="s">
        <v>25921</v>
      </c>
      <c r="K34" s="83">
        <v>42791.71388888889</v>
      </c>
      <c r="L34" s="83">
        <v>42752.384722222225</v>
      </c>
      <c r="M34" s="55">
        <v>6839.0</v>
      </c>
      <c r="N34" s="55">
        <v>3.683753459E9</v>
      </c>
      <c r="Q34" s="55" t="s">
        <v>30</v>
      </c>
      <c r="R34" s="55" t="s">
        <v>30</v>
      </c>
      <c r="AF34" s="55" t="s">
        <v>30</v>
      </c>
      <c r="AH34" s="55" t="s">
        <v>25858</v>
      </c>
    </row>
    <row r="35">
      <c r="A35" s="55">
        <v>345.0</v>
      </c>
      <c r="B35" s="55" t="s">
        <v>25922</v>
      </c>
      <c r="C35" s="55" t="s">
        <v>25923</v>
      </c>
      <c r="D35" s="55" t="s">
        <v>21961</v>
      </c>
      <c r="E35" s="55" t="s">
        <v>25734</v>
      </c>
      <c r="F35" s="55" t="s">
        <v>25924</v>
      </c>
      <c r="G35" s="82" t="s">
        <v>25925</v>
      </c>
      <c r="H35" s="82" t="s">
        <v>25926</v>
      </c>
      <c r="I35" s="82" t="s">
        <v>25927</v>
      </c>
      <c r="J35" s="82" t="s">
        <v>25928</v>
      </c>
      <c r="K35" s="83">
        <v>42791.677777777775</v>
      </c>
      <c r="L35" s="83">
        <v>42752.365277777775</v>
      </c>
      <c r="M35" s="55">
        <v>6870.0</v>
      </c>
      <c r="N35" s="55">
        <v>1.712030429E9</v>
      </c>
      <c r="Q35" s="55" t="s">
        <v>30</v>
      </c>
      <c r="R35" s="55" t="s">
        <v>30</v>
      </c>
      <c r="AF35" s="55" t="s">
        <v>30</v>
      </c>
      <c r="AH35" s="55" t="s">
        <v>25858</v>
      </c>
    </row>
    <row r="36">
      <c r="A36" s="55">
        <v>346.0</v>
      </c>
      <c r="B36" s="55" t="s">
        <v>25929</v>
      </c>
      <c r="C36" s="55" t="s">
        <v>25930</v>
      </c>
      <c r="D36" s="55" t="s">
        <v>21961</v>
      </c>
      <c r="E36" s="55" t="s">
        <v>25734</v>
      </c>
      <c r="F36" s="55" t="s">
        <v>25931</v>
      </c>
      <c r="G36" s="82" t="s">
        <v>25932</v>
      </c>
      <c r="H36" s="82" t="s">
        <v>25933</v>
      </c>
      <c r="I36" s="82" t="s">
        <v>25934</v>
      </c>
      <c r="J36" s="82" t="s">
        <v>25935</v>
      </c>
      <c r="K36" s="83">
        <v>42790.79583333333</v>
      </c>
      <c r="L36" s="83">
        <v>42752.381944444445</v>
      </c>
      <c r="M36" s="55">
        <v>6893.0</v>
      </c>
      <c r="N36" s="55">
        <v>1.746897222E9</v>
      </c>
      <c r="Q36" s="55" t="s">
        <v>30</v>
      </c>
      <c r="R36" s="55" t="s">
        <v>30</v>
      </c>
      <c r="AF36" s="55" t="s">
        <v>30</v>
      </c>
      <c r="AH36" s="55" t="s">
        <v>25858</v>
      </c>
    </row>
    <row r="37">
      <c r="A37" s="55">
        <v>347.0</v>
      </c>
      <c r="B37" s="55" t="s">
        <v>25936</v>
      </c>
      <c r="C37" s="55" t="s">
        <v>25937</v>
      </c>
      <c r="D37" s="55" t="s">
        <v>21961</v>
      </c>
      <c r="E37" s="55" t="s">
        <v>25734</v>
      </c>
      <c r="F37" s="55" t="s">
        <v>25938</v>
      </c>
      <c r="G37" s="82" t="s">
        <v>25939</v>
      </c>
      <c r="H37" s="82" t="s">
        <v>25940</v>
      </c>
      <c r="I37" s="82" t="s">
        <v>25941</v>
      </c>
      <c r="J37" s="82" t="s">
        <v>25942</v>
      </c>
      <c r="K37" s="83">
        <v>42790.77638888889</v>
      </c>
      <c r="L37" s="83">
        <v>42752.39236111111</v>
      </c>
      <c r="M37" s="55">
        <v>6902.0</v>
      </c>
      <c r="N37" s="55">
        <v>1.022499283E9</v>
      </c>
      <c r="Q37" s="55" t="s">
        <v>30</v>
      </c>
      <c r="R37" s="55" t="s">
        <v>30</v>
      </c>
      <c r="AF37" s="55" t="s">
        <v>30</v>
      </c>
      <c r="AH37" s="55" t="s">
        <v>25858</v>
      </c>
    </row>
    <row r="38">
      <c r="A38" s="55">
        <v>348.0</v>
      </c>
      <c r="B38" s="55" t="s">
        <v>25943</v>
      </c>
      <c r="C38" s="55" t="s">
        <v>25944</v>
      </c>
      <c r="D38" s="55" t="s">
        <v>21961</v>
      </c>
      <c r="E38" s="55" t="s">
        <v>25734</v>
      </c>
      <c r="F38" s="55" t="s">
        <v>25945</v>
      </c>
      <c r="G38" s="82" t="s">
        <v>25946</v>
      </c>
      <c r="H38" s="82" t="s">
        <v>25947</v>
      </c>
      <c r="I38" s="82" t="s">
        <v>25948</v>
      </c>
      <c r="J38" s="82" t="s">
        <v>25949</v>
      </c>
      <c r="K38" s="83">
        <v>42791.6125</v>
      </c>
      <c r="L38" s="83">
        <v>42752.39722222222</v>
      </c>
      <c r="M38" s="55">
        <v>6951.0</v>
      </c>
      <c r="N38" s="55">
        <v>4.15572193E9</v>
      </c>
      <c r="Q38" s="55" t="s">
        <v>30</v>
      </c>
      <c r="R38" s="55" t="s">
        <v>30</v>
      </c>
      <c r="AF38" s="55" t="s">
        <v>30</v>
      </c>
      <c r="AH38" s="55" t="s">
        <v>25858</v>
      </c>
    </row>
    <row r="39">
      <c r="A39" s="55">
        <v>349.0</v>
      </c>
      <c r="B39" s="55" t="s">
        <v>25950</v>
      </c>
      <c r="C39" s="55" t="s">
        <v>25951</v>
      </c>
      <c r="D39" s="55" t="s">
        <v>21961</v>
      </c>
      <c r="E39" s="55" t="s">
        <v>25734</v>
      </c>
      <c r="F39" s="55" t="s">
        <v>25952</v>
      </c>
      <c r="G39" s="82" t="s">
        <v>25953</v>
      </c>
      <c r="H39" s="82" t="s">
        <v>25954</v>
      </c>
      <c r="I39" s="82" t="s">
        <v>25955</v>
      </c>
      <c r="J39" s="82" t="s">
        <v>25956</v>
      </c>
      <c r="K39" s="83">
        <v>42791.64097222222</v>
      </c>
      <c r="L39" s="83">
        <v>42752.37569444445</v>
      </c>
      <c r="M39" s="55">
        <v>7028.0</v>
      </c>
      <c r="N39" s="55">
        <v>1.430392107E9</v>
      </c>
      <c r="Q39" s="55" t="s">
        <v>30</v>
      </c>
      <c r="R39" s="55" t="s">
        <v>30</v>
      </c>
      <c r="AF39" s="55" t="s">
        <v>30</v>
      </c>
      <c r="AH39" s="55" t="s">
        <v>25858</v>
      </c>
    </row>
    <row r="40">
      <c r="A40" s="55">
        <v>350.0</v>
      </c>
      <c r="B40" s="55" t="s">
        <v>25957</v>
      </c>
      <c r="C40" s="55" t="s">
        <v>25958</v>
      </c>
      <c r="D40" s="55" t="s">
        <v>21961</v>
      </c>
      <c r="E40" s="55" t="s">
        <v>25734</v>
      </c>
      <c r="F40" s="55" t="s">
        <v>25959</v>
      </c>
      <c r="G40" s="82" t="s">
        <v>25960</v>
      </c>
      <c r="H40" s="82" t="s">
        <v>25961</v>
      </c>
      <c r="I40" s="82" t="s">
        <v>25962</v>
      </c>
      <c r="J40" s="82" t="s">
        <v>25963</v>
      </c>
      <c r="K40" s="83">
        <v>42791.643055555556</v>
      </c>
      <c r="L40" s="83">
        <v>42752.38263888889</v>
      </c>
      <c r="M40" s="55">
        <v>7237.0</v>
      </c>
      <c r="N40" s="55">
        <v>4.145392855E9</v>
      </c>
      <c r="Q40" s="55" t="s">
        <v>30</v>
      </c>
      <c r="R40" s="55" t="s">
        <v>30</v>
      </c>
      <c r="AF40" s="55" t="s">
        <v>30</v>
      </c>
      <c r="AH40" s="55" t="s">
        <v>25858</v>
      </c>
    </row>
    <row r="41">
      <c r="A41" s="55">
        <v>351.0</v>
      </c>
      <c r="B41" s="55" t="s">
        <v>25964</v>
      </c>
      <c r="C41" s="55" t="s">
        <v>25965</v>
      </c>
      <c r="D41" s="55" t="s">
        <v>21961</v>
      </c>
      <c r="E41" s="55" t="s">
        <v>25734</v>
      </c>
      <c r="F41" s="55" t="s">
        <v>25966</v>
      </c>
      <c r="G41" s="82" t="s">
        <v>25967</v>
      </c>
      <c r="H41" s="82" t="s">
        <v>25968</v>
      </c>
      <c r="I41" s="82" t="s">
        <v>25969</v>
      </c>
      <c r="J41" s="82" t="s">
        <v>25970</v>
      </c>
      <c r="K41" s="83">
        <v>42791.66458333333</v>
      </c>
      <c r="L41" s="83">
        <v>42752.38958333333</v>
      </c>
      <c r="M41" s="55">
        <v>7257.0</v>
      </c>
      <c r="N41" s="55">
        <v>3.248247861E9</v>
      </c>
      <c r="Q41" s="55" t="s">
        <v>30</v>
      </c>
      <c r="R41" s="55" t="s">
        <v>30</v>
      </c>
      <c r="AF41" s="55" t="s">
        <v>30</v>
      </c>
      <c r="AH41" s="55" t="s">
        <v>25858</v>
      </c>
    </row>
    <row r="42">
      <c r="A42" s="55">
        <v>352.0</v>
      </c>
      <c r="B42" s="55" t="s">
        <v>25971</v>
      </c>
      <c r="C42" s="55" t="s">
        <v>25972</v>
      </c>
      <c r="D42" s="55" t="s">
        <v>21961</v>
      </c>
      <c r="E42" s="55" t="s">
        <v>25734</v>
      </c>
      <c r="F42" s="55" t="s">
        <v>25973</v>
      </c>
      <c r="G42" s="82" t="s">
        <v>25974</v>
      </c>
      <c r="H42" s="82" t="s">
        <v>25975</v>
      </c>
      <c r="I42" s="82" t="s">
        <v>25976</v>
      </c>
      <c r="J42" s="82" t="s">
        <v>25977</v>
      </c>
      <c r="K42" s="83">
        <v>42791.42291666667</v>
      </c>
      <c r="L42" s="83">
        <v>42752.24930555555</v>
      </c>
      <c r="M42" s="55">
        <v>7270.0</v>
      </c>
      <c r="N42" s="55">
        <v>4.080446821E9</v>
      </c>
      <c r="Q42" s="55" t="s">
        <v>30</v>
      </c>
      <c r="R42" s="55" t="s">
        <v>30</v>
      </c>
      <c r="AF42" s="55" t="s">
        <v>30</v>
      </c>
      <c r="AH42" s="55" t="s">
        <v>25858</v>
      </c>
    </row>
    <row r="43">
      <c r="A43" s="55">
        <v>353.0</v>
      </c>
      <c r="B43" s="55" t="s">
        <v>25978</v>
      </c>
      <c r="C43" s="55" t="s">
        <v>25979</v>
      </c>
      <c r="D43" s="55" t="s">
        <v>21961</v>
      </c>
      <c r="E43" s="55" t="s">
        <v>25734</v>
      </c>
      <c r="F43" s="55" t="s">
        <v>25980</v>
      </c>
      <c r="G43" s="82" t="s">
        <v>25981</v>
      </c>
      <c r="H43" s="82" t="s">
        <v>25982</v>
      </c>
      <c r="I43" s="82" t="s">
        <v>25983</v>
      </c>
      <c r="J43" s="82" t="s">
        <v>25984</v>
      </c>
      <c r="K43" s="83">
        <v>42790.77847222222</v>
      </c>
      <c r="L43" s="83">
        <v>42752.364583333336</v>
      </c>
      <c r="M43" s="55">
        <v>7332.0</v>
      </c>
      <c r="N43" s="55">
        <v>2.961961533E9</v>
      </c>
      <c r="Q43" s="55" t="s">
        <v>30</v>
      </c>
      <c r="R43" s="55" t="s">
        <v>30</v>
      </c>
      <c r="AF43" s="55" t="s">
        <v>30</v>
      </c>
      <c r="AH43" s="55" t="s">
        <v>25858</v>
      </c>
    </row>
    <row r="44">
      <c r="A44" s="55">
        <v>354.0</v>
      </c>
      <c r="B44" s="55" t="s">
        <v>25985</v>
      </c>
      <c r="C44" s="55" t="s">
        <v>25986</v>
      </c>
      <c r="D44" s="55" t="s">
        <v>21961</v>
      </c>
      <c r="E44" s="55" t="s">
        <v>25734</v>
      </c>
      <c r="F44" s="55" t="s">
        <v>25987</v>
      </c>
      <c r="G44" s="82" t="s">
        <v>25988</v>
      </c>
      <c r="H44" s="82" t="s">
        <v>25989</v>
      </c>
      <c r="I44" s="82" t="s">
        <v>25990</v>
      </c>
      <c r="J44" s="82" t="s">
        <v>25991</v>
      </c>
      <c r="K44" s="83">
        <v>42788.67847222222</v>
      </c>
      <c r="L44" s="83">
        <v>42752.311111111114</v>
      </c>
      <c r="M44" s="55">
        <v>7403.0</v>
      </c>
      <c r="N44" s="55">
        <v>6.23503306E8</v>
      </c>
      <c r="Q44" s="55" t="s">
        <v>30</v>
      </c>
      <c r="AF44" s="55" t="s">
        <v>30</v>
      </c>
    </row>
    <row r="45">
      <c r="A45" s="55">
        <v>355.0</v>
      </c>
      <c r="B45" s="55" t="s">
        <v>25992</v>
      </c>
      <c r="C45" s="55" t="s">
        <v>25993</v>
      </c>
      <c r="D45" s="55" t="s">
        <v>21961</v>
      </c>
      <c r="E45" s="55" t="s">
        <v>25734</v>
      </c>
      <c r="F45" s="55" t="s">
        <v>25994</v>
      </c>
      <c r="G45" s="82" t="s">
        <v>25995</v>
      </c>
      <c r="H45" s="82" t="s">
        <v>25996</v>
      </c>
      <c r="I45" s="82" t="s">
        <v>25997</v>
      </c>
      <c r="J45" s="82" t="s">
        <v>25998</v>
      </c>
      <c r="K45" s="83">
        <v>42791.6625</v>
      </c>
      <c r="L45" s="83">
        <v>42752.40277777778</v>
      </c>
      <c r="M45" s="55">
        <v>7575.0</v>
      </c>
      <c r="N45" s="55">
        <v>2.210286205E9</v>
      </c>
      <c r="Q45" s="55" t="s">
        <v>30</v>
      </c>
      <c r="R45" s="55" t="s">
        <v>30</v>
      </c>
      <c r="AF45" s="55" t="s">
        <v>30</v>
      </c>
      <c r="AH45" s="55" t="s">
        <v>25858</v>
      </c>
    </row>
    <row r="46">
      <c r="A46" s="55">
        <v>356.0</v>
      </c>
      <c r="B46" s="55" t="s">
        <v>25999</v>
      </c>
      <c r="C46" s="55" t="s">
        <v>26000</v>
      </c>
      <c r="D46" s="55" t="s">
        <v>21961</v>
      </c>
      <c r="E46" s="55" t="s">
        <v>25734</v>
      </c>
      <c r="F46" s="55" t="s">
        <v>26001</v>
      </c>
      <c r="G46" s="82" t="s">
        <v>26002</v>
      </c>
      <c r="H46" s="82" t="s">
        <v>26003</v>
      </c>
      <c r="I46" s="82" t="s">
        <v>26004</v>
      </c>
      <c r="J46" s="82" t="s">
        <v>26005</v>
      </c>
      <c r="K46" s="83">
        <v>42791.66875</v>
      </c>
      <c r="L46" s="83">
        <v>42752.36666666667</v>
      </c>
      <c r="M46" s="55">
        <v>7889.0</v>
      </c>
      <c r="N46" s="55">
        <v>3.679589116E9</v>
      </c>
      <c r="Q46" s="55" t="s">
        <v>30</v>
      </c>
      <c r="R46" s="55" t="s">
        <v>30</v>
      </c>
      <c r="AF46" s="55" t="s">
        <v>30</v>
      </c>
      <c r="AH46" s="55" t="s">
        <v>25858</v>
      </c>
    </row>
    <row r="47">
      <c r="A47" s="55">
        <v>357.0</v>
      </c>
      <c r="B47" s="55" t="s">
        <v>26006</v>
      </c>
      <c r="C47" s="55" t="s">
        <v>26007</v>
      </c>
      <c r="D47" s="55" t="s">
        <v>21961</v>
      </c>
      <c r="E47" s="55" t="s">
        <v>25734</v>
      </c>
      <c r="F47" s="55" t="s">
        <v>25924</v>
      </c>
      <c r="G47" s="82" t="s">
        <v>26008</v>
      </c>
      <c r="H47" s="82" t="s">
        <v>26009</v>
      </c>
      <c r="I47" s="82" t="s">
        <v>26010</v>
      </c>
      <c r="J47" s="82" t="s">
        <v>26011</v>
      </c>
      <c r="K47" s="83">
        <v>42791.62847222222</v>
      </c>
      <c r="L47" s="83">
        <v>42752.375</v>
      </c>
      <c r="M47" s="55">
        <v>7894.0</v>
      </c>
      <c r="N47" s="55">
        <v>1.192044085E9</v>
      </c>
      <c r="Q47" s="55" t="s">
        <v>30</v>
      </c>
      <c r="R47" s="55" t="s">
        <v>30</v>
      </c>
      <c r="AF47" s="55" t="s">
        <v>30</v>
      </c>
      <c r="AH47" s="55" t="s">
        <v>25858</v>
      </c>
    </row>
    <row r="48">
      <c r="A48" s="55">
        <v>358.0</v>
      </c>
      <c r="B48" s="55" t="s">
        <v>26012</v>
      </c>
      <c r="C48" s="55" t="s">
        <v>26013</v>
      </c>
      <c r="D48" s="55" t="s">
        <v>21961</v>
      </c>
      <c r="E48" s="55" t="s">
        <v>25734</v>
      </c>
      <c r="F48" s="55" t="s">
        <v>26014</v>
      </c>
      <c r="G48" s="82" t="s">
        <v>26015</v>
      </c>
      <c r="H48" s="82" t="s">
        <v>26016</v>
      </c>
      <c r="I48" s="82" t="s">
        <v>26017</v>
      </c>
      <c r="J48" s="82" t="s">
        <v>26018</v>
      </c>
      <c r="K48" s="83">
        <v>42791.638194444444</v>
      </c>
      <c r="L48" s="83">
        <v>42752.39513888889</v>
      </c>
      <c r="M48" s="55">
        <v>7915.0</v>
      </c>
      <c r="N48" s="55">
        <v>4.146145093E9</v>
      </c>
      <c r="Q48" s="55" t="s">
        <v>30</v>
      </c>
      <c r="R48" s="55" t="s">
        <v>30</v>
      </c>
      <c r="AF48" s="55" t="s">
        <v>30</v>
      </c>
      <c r="AH48" s="55" t="s">
        <v>25858</v>
      </c>
    </row>
    <row r="49">
      <c r="A49" s="55">
        <v>359.0</v>
      </c>
      <c r="B49" s="55" t="s">
        <v>26019</v>
      </c>
      <c r="C49" s="55" t="s">
        <v>26020</v>
      </c>
      <c r="D49" s="55" t="s">
        <v>21961</v>
      </c>
      <c r="E49" s="55" t="s">
        <v>25734</v>
      </c>
      <c r="F49" s="55" t="s">
        <v>26021</v>
      </c>
      <c r="G49" s="82" t="s">
        <v>26022</v>
      </c>
      <c r="H49" s="82" t="s">
        <v>26023</v>
      </c>
      <c r="I49" s="82" t="s">
        <v>26024</v>
      </c>
      <c r="J49" s="82" t="s">
        <v>26025</v>
      </c>
      <c r="K49" s="83">
        <v>42791.63402777778</v>
      </c>
      <c r="L49" s="83">
        <v>42752.39166666667</v>
      </c>
      <c r="M49" s="55">
        <v>7931.0</v>
      </c>
      <c r="N49" s="55">
        <v>1.650561662E9</v>
      </c>
      <c r="Q49" s="55" t="s">
        <v>30</v>
      </c>
      <c r="R49" s="55" t="s">
        <v>30</v>
      </c>
      <c r="AF49" s="55" t="s">
        <v>30</v>
      </c>
      <c r="AH49" s="55" t="s">
        <v>25858</v>
      </c>
    </row>
    <row r="50">
      <c r="A50" s="55">
        <v>360.0</v>
      </c>
      <c r="B50" s="55" t="s">
        <v>26026</v>
      </c>
      <c r="C50" s="55" t="s">
        <v>26027</v>
      </c>
      <c r="D50" s="55" t="s">
        <v>21961</v>
      </c>
      <c r="E50" s="55" t="s">
        <v>25734</v>
      </c>
      <c r="F50" s="55" t="s">
        <v>26028</v>
      </c>
      <c r="G50" s="82" t="s">
        <v>26029</v>
      </c>
      <c r="H50" s="82" t="s">
        <v>26030</v>
      </c>
      <c r="I50" s="82" t="s">
        <v>26031</v>
      </c>
      <c r="J50" s="82" t="s">
        <v>26032</v>
      </c>
      <c r="K50" s="83">
        <v>42791.64444444444</v>
      </c>
      <c r="L50" s="83">
        <v>42752.3625</v>
      </c>
      <c r="M50" s="55">
        <v>7942.0</v>
      </c>
      <c r="N50" s="55">
        <v>8.136705E8</v>
      </c>
      <c r="Q50" s="55" t="s">
        <v>30</v>
      </c>
      <c r="R50" s="55" t="s">
        <v>30</v>
      </c>
      <c r="AF50" s="55" t="s">
        <v>30</v>
      </c>
      <c r="AH50" s="55" t="s">
        <v>25858</v>
      </c>
    </row>
    <row r="51">
      <c r="A51" s="55">
        <v>361.0</v>
      </c>
      <c r="B51" s="55" t="s">
        <v>26033</v>
      </c>
      <c r="C51" s="55" t="s">
        <v>26034</v>
      </c>
      <c r="D51" s="55" t="s">
        <v>21961</v>
      </c>
      <c r="E51" s="55" t="s">
        <v>25734</v>
      </c>
      <c r="F51" s="55" t="s">
        <v>26035</v>
      </c>
      <c r="G51" s="82" t="s">
        <v>26036</v>
      </c>
      <c r="H51" s="82" t="s">
        <v>26037</v>
      </c>
      <c r="I51" s="82" t="s">
        <v>26038</v>
      </c>
      <c r="J51" s="82" t="s">
        <v>26039</v>
      </c>
      <c r="K51" s="83">
        <v>42791.69930555556</v>
      </c>
      <c r="L51" s="83">
        <v>42752.39097222222</v>
      </c>
      <c r="M51" s="55">
        <v>8013.0</v>
      </c>
      <c r="N51" s="55">
        <v>1.155289839E9</v>
      </c>
      <c r="Q51" s="55" t="s">
        <v>30</v>
      </c>
      <c r="R51" s="55" t="s">
        <v>30</v>
      </c>
      <c r="AF51" s="55" t="s">
        <v>30</v>
      </c>
      <c r="AH51" s="55" t="s">
        <v>25858</v>
      </c>
    </row>
    <row r="52">
      <c r="A52" s="55">
        <v>362.0</v>
      </c>
      <c r="B52" s="55" t="s">
        <v>26040</v>
      </c>
      <c r="C52" s="55" t="s">
        <v>26041</v>
      </c>
      <c r="D52" s="55" t="s">
        <v>21961</v>
      </c>
      <c r="E52" s="55" t="s">
        <v>25734</v>
      </c>
      <c r="F52" s="55" t="s">
        <v>26042</v>
      </c>
      <c r="G52" s="82" t="s">
        <v>26043</v>
      </c>
      <c r="H52" s="82" t="s">
        <v>26044</v>
      </c>
      <c r="I52" s="82" t="s">
        <v>26045</v>
      </c>
      <c r="J52" s="82" t="s">
        <v>26046</v>
      </c>
      <c r="K52" s="83">
        <v>42791.63055555556</v>
      </c>
      <c r="L52" s="83">
        <v>42752.39375</v>
      </c>
      <c r="M52" s="55">
        <v>8022.0</v>
      </c>
      <c r="N52" s="55">
        <v>2.172963853E9</v>
      </c>
      <c r="Q52" s="55" t="s">
        <v>30</v>
      </c>
      <c r="R52" s="55" t="s">
        <v>30</v>
      </c>
      <c r="AF52" s="55" t="s">
        <v>30</v>
      </c>
      <c r="AH52" s="55" t="s">
        <v>25858</v>
      </c>
    </row>
    <row r="53">
      <c r="A53" s="55">
        <v>363.0</v>
      </c>
      <c r="B53" s="55" t="s">
        <v>26047</v>
      </c>
      <c r="C53" s="55" t="s">
        <v>26048</v>
      </c>
      <c r="D53" s="55" t="s">
        <v>21961</v>
      </c>
      <c r="E53" s="55" t="s">
        <v>25734</v>
      </c>
      <c r="F53" s="55" t="s">
        <v>26049</v>
      </c>
      <c r="G53" s="82" t="s">
        <v>26050</v>
      </c>
      <c r="H53" s="82" t="s">
        <v>26051</v>
      </c>
      <c r="I53" s="82" t="s">
        <v>26052</v>
      </c>
      <c r="J53" s="82" t="s">
        <v>26053</v>
      </c>
      <c r="K53" s="83">
        <v>42791.583333333336</v>
      </c>
      <c r="L53" s="83">
        <v>42752.34027777778</v>
      </c>
      <c r="M53" s="55">
        <v>8650.0</v>
      </c>
      <c r="N53" s="55">
        <v>1.066360346E9</v>
      </c>
      <c r="Q53" s="55" t="s">
        <v>30</v>
      </c>
      <c r="R53" s="55" t="s">
        <v>30</v>
      </c>
      <c r="AF53" s="55" t="s">
        <v>30</v>
      </c>
      <c r="AH53" s="55" t="s">
        <v>25858</v>
      </c>
    </row>
    <row r="54">
      <c r="A54" s="55">
        <v>364.0</v>
      </c>
      <c r="B54" s="55" t="s">
        <v>26054</v>
      </c>
      <c r="C54" s="55" t="s">
        <v>26055</v>
      </c>
      <c r="D54" s="55" t="s">
        <v>21961</v>
      </c>
      <c r="E54" s="55" t="s">
        <v>25734</v>
      </c>
      <c r="F54" s="55" t="s">
        <v>25889</v>
      </c>
      <c r="G54" s="82" t="s">
        <v>26056</v>
      </c>
      <c r="H54" s="82" t="s">
        <v>26057</v>
      </c>
      <c r="I54" s="82" t="s">
        <v>26058</v>
      </c>
      <c r="J54" s="82" t="s">
        <v>26059</v>
      </c>
      <c r="K54" s="83">
        <v>42791.657638888886</v>
      </c>
      <c r="L54" s="83">
        <v>42752.36736111111</v>
      </c>
      <c r="M54" s="55">
        <v>8720.0</v>
      </c>
      <c r="N54" s="55">
        <v>3.627119885E9</v>
      </c>
      <c r="Q54" s="55" t="s">
        <v>30</v>
      </c>
      <c r="R54" s="55" t="s">
        <v>30</v>
      </c>
      <c r="AF54" s="55" t="s">
        <v>30</v>
      </c>
      <c r="AH54" s="55" t="s">
        <v>25858</v>
      </c>
    </row>
    <row r="55">
      <c r="A55" s="55">
        <v>365.0</v>
      </c>
      <c r="B55" s="55" t="s">
        <v>26060</v>
      </c>
      <c r="C55" s="55" t="s">
        <v>26061</v>
      </c>
      <c r="D55" s="55" t="s">
        <v>21961</v>
      </c>
      <c r="E55" s="55" t="s">
        <v>25734</v>
      </c>
      <c r="F55" s="55" t="s">
        <v>26062</v>
      </c>
      <c r="G55" s="82" t="s">
        <v>26063</v>
      </c>
      <c r="H55" s="82" t="s">
        <v>26064</v>
      </c>
      <c r="I55" s="82" t="s">
        <v>26065</v>
      </c>
      <c r="J55" s="82" t="s">
        <v>26066</v>
      </c>
      <c r="K55" s="83">
        <v>42791.63958333333</v>
      </c>
      <c r="L55" s="83">
        <v>42752.36597222222</v>
      </c>
      <c r="M55" s="55">
        <v>8980.0</v>
      </c>
      <c r="N55" s="55">
        <v>2.315492167E9</v>
      </c>
      <c r="Q55" s="55" t="s">
        <v>30</v>
      </c>
      <c r="R55" s="55" t="s">
        <v>30</v>
      </c>
      <c r="AF55" s="55" t="s">
        <v>30</v>
      </c>
      <c r="AH55" s="55" t="s">
        <v>25858</v>
      </c>
    </row>
    <row r="56">
      <c r="A56" s="55">
        <v>366.0</v>
      </c>
      <c r="B56" s="55" t="s">
        <v>26067</v>
      </c>
      <c r="C56" s="55" t="s">
        <v>26068</v>
      </c>
      <c r="D56" s="55" t="s">
        <v>21961</v>
      </c>
      <c r="E56" s="55" t="s">
        <v>25734</v>
      </c>
      <c r="F56" s="55" t="s">
        <v>26001</v>
      </c>
      <c r="G56" s="82" t="s">
        <v>26069</v>
      </c>
      <c r="H56" s="82" t="s">
        <v>26070</v>
      </c>
      <c r="I56" s="82" t="s">
        <v>26071</v>
      </c>
      <c r="J56" s="82" t="s">
        <v>26072</v>
      </c>
      <c r="K56" s="83">
        <v>42791.73472222222</v>
      </c>
      <c r="L56" s="83">
        <v>42752.37777777778</v>
      </c>
      <c r="M56" s="55">
        <v>8983.0</v>
      </c>
      <c r="N56" s="55">
        <v>6.19564254E8</v>
      </c>
      <c r="Q56" s="55" t="s">
        <v>30</v>
      </c>
      <c r="R56" s="55" t="s">
        <v>30</v>
      </c>
      <c r="AF56" s="55" t="s">
        <v>30</v>
      </c>
      <c r="AH56" s="55" t="s">
        <v>25858</v>
      </c>
    </row>
    <row r="57">
      <c r="A57" s="55">
        <v>367.0</v>
      </c>
      <c r="B57" s="55" t="s">
        <v>26073</v>
      </c>
      <c r="C57" s="55" t="s">
        <v>26074</v>
      </c>
      <c r="D57" s="55" t="s">
        <v>21961</v>
      </c>
      <c r="E57" s="55" t="s">
        <v>25734</v>
      </c>
      <c r="F57" s="55" t="s">
        <v>25868</v>
      </c>
      <c r="G57" s="82" t="s">
        <v>26075</v>
      </c>
      <c r="H57" s="82" t="s">
        <v>26076</v>
      </c>
      <c r="I57" s="82" t="s">
        <v>26077</v>
      </c>
      <c r="J57" s="82" t="s">
        <v>26078</v>
      </c>
      <c r="K57" s="83">
        <v>42791.725694444445</v>
      </c>
      <c r="L57" s="83">
        <v>42752.36319444444</v>
      </c>
      <c r="M57" s="55">
        <v>8992.0</v>
      </c>
      <c r="N57" s="55">
        <v>4.210555473E9</v>
      </c>
      <c r="Q57" s="55" t="s">
        <v>30</v>
      </c>
      <c r="R57" s="55" t="s">
        <v>30</v>
      </c>
      <c r="AF57" s="55" t="s">
        <v>30</v>
      </c>
      <c r="AH57" s="55" t="s">
        <v>25858</v>
      </c>
    </row>
    <row r="58">
      <c r="A58" s="55">
        <v>368.0</v>
      </c>
      <c r="B58" s="55" t="s">
        <v>26079</v>
      </c>
      <c r="C58" s="55" t="s">
        <v>26080</v>
      </c>
      <c r="D58" s="55" t="s">
        <v>21961</v>
      </c>
      <c r="E58" s="55" t="s">
        <v>25734</v>
      </c>
      <c r="F58" s="55" t="s">
        <v>26081</v>
      </c>
      <c r="G58" s="82" t="s">
        <v>26082</v>
      </c>
      <c r="H58" s="82" t="s">
        <v>26083</v>
      </c>
      <c r="I58" s="82" t="s">
        <v>26084</v>
      </c>
      <c r="J58" s="82" t="s">
        <v>26085</v>
      </c>
      <c r="K58" s="83">
        <v>42791.61388888889</v>
      </c>
      <c r="L58" s="83">
        <v>42752.34722222222</v>
      </c>
      <c r="M58" s="55">
        <v>9060.0</v>
      </c>
      <c r="N58" s="55">
        <v>2.874689677E9</v>
      </c>
      <c r="Q58" s="55" t="s">
        <v>30</v>
      </c>
      <c r="R58" s="55" t="s">
        <v>30</v>
      </c>
      <c r="AF58" s="55" t="s">
        <v>30</v>
      </c>
      <c r="AH58" s="55" t="s">
        <v>25858</v>
      </c>
    </row>
    <row r="59">
      <c r="A59" s="55">
        <v>369.0</v>
      </c>
      <c r="B59" s="55" t="s">
        <v>26086</v>
      </c>
      <c r="C59" s="55" t="s">
        <v>26087</v>
      </c>
      <c r="D59" s="55" t="s">
        <v>21961</v>
      </c>
      <c r="E59" s="55" t="s">
        <v>25734</v>
      </c>
      <c r="F59" s="55" t="s">
        <v>26088</v>
      </c>
      <c r="G59" s="82" t="s">
        <v>26089</v>
      </c>
      <c r="H59" s="82" t="s">
        <v>26090</v>
      </c>
      <c r="I59" s="82" t="s">
        <v>26091</v>
      </c>
      <c r="J59" s="82" t="s">
        <v>26092</v>
      </c>
      <c r="K59" s="83">
        <v>42791.65347222222</v>
      </c>
      <c r="L59" s="83">
        <v>42752.38680555556</v>
      </c>
      <c r="M59" s="55">
        <v>9119.0</v>
      </c>
      <c r="N59" s="55">
        <v>3.912078991E9</v>
      </c>
      <c r="Q59" s="55" t="s">
        <v>30</v>
      </c>
      <c r="R59" s="55" t="s">
        <v>30</v>
      </c>
      <c r="AF59" s="55" t="s">
        <v>30</v>
      </c>
      <c r="AH59" s="55" t="s">
        <v>25858</v>
      </c>
    </row>
    <row r="60">
      <c r="A60" s="55">
        <v>370.0</v>
      </c>
      <c r="B60" s="55" t="s">
        <v>26093</v>
      </c>
      <c r="C60" s="55" t="s">
        <v>26094</v>
      </c>
      <c r="D60" s="55" t="s">
        <v>21961</v>
      </c>
      <c r="E60" s="55" t="s">
        <v>25734</v>
      </c>
      <c r="F60" s="55" t="s">
        <v>26095</v>
      </c>
      <c r="G60" s="82" t="s">
        <v>26096</v>
      </c>
      <c r="H60" s="82" t="s">
        <v>26097</v>
      </c>
      <c r="I60" s="82" t="s">
        <v>26098</v>
      </c>
      <c r="J60" s="82" t="s">
        <v>26099</v>
      </c>
      <c r="K60" s="83">
        <v>42790.77013888889</v>
      </c>
      <c r="L60" s="83">
        <v>42752.36111111111</v>
      </c>
      <c r="M60" s="55">
        <v>9376.0</v>
      </c>
      <c r="N60" s="55">
        <v>1.818970168E9</v>
      </c>
      <c r="Q60" s="55" t="s">
        <v>30</v>
      </c>
      <c r="R60" s="55" t="s">
        <v>30</v>
      </c>
      <c r="AF60" s="55" t="s">
        <v>30</v>
      </c>
      <c r="AH60" s="55" t="s">
        <v>25858</v>
      </c>
    </row>
    <row r="61">
      <c r="A61" s="55">
        <v>371.0</v>
      </c>
      <c r="B61" s="55" t="s">
        <v>26100</v>
      </c>
      <c r="C61" s="55" t="s">
        <v>26101</v>
      </c>
      <c r="D61" s="55" t="s">
        <v>21961</v>
      </c>
      <c r="E61" s="55" t="s">
        <v>25734</v>
      </c>
      <c r="F61" s="55" t="s">
        <v>26102</v>
      </c>
      <c r="G61" s="82" t="s">
        <v>26103</v>
      </c>
      <c r="H61" s="82" t="s">
        <v>26104</v>
      </c>
      <c r="I61" s="82" t="s">
        <v>26105</v>
      </c>
      <c r="J61" s="82" t="s">
        <v>26106</v>
      </c>
      <c r="K61" s="83">
        <v>42791.44305555556</v>
      </c>
      <c r="L61" s="83">
        <v>42752.25</v>
      </c>
      <c r="M61" s="55">
        <v>9473.0</v>
      </c>
      <c r="N61" s="55">
        <v>8.60420432E8</v>
      </c>
      <c r="Q61" s="55" t="s">
        <v>30</v>
      </c>
      <c r="R61" s="55" t="s">
        <v>30</v>
      </c>
      <c r="AF61" s="55" t="s">
        <v>30</v>
      </c>
      <c r="AH61" s="55" t="s">
        <v>25858</v>
      </c>
    </row>
    <row r="62">
      <c r="A62" s="55">
        <v>372.0</v>
      </c>
      <c r="B62" s="55" t="s">
        <v>26107</v>
      </c>
      <c r="C62" s="55" t="s">
        <v>26108</v>
      </c>
      <c r="D62" s="55" t="s">
        <v>21961</v>
      </c>
      <c r="E62" s="55" t="s">
        <v>25734</v>
      </c>
      <c r="F62" s="55" t="s">
        <v>25896</v>
      </c>
      <c r="G62" s="82" t="s">
        <v>26109</v>
      </c>
      <c r="H62" s="82" t="s">
        <v>26110</v>
      </c>
      <c r="I62" s="82" t="s">
        <v>26111</v>
      </c>
      <c r="J62" s="82" t="s">
        <v>26112</v>
      </c>
      <c r="K62" s="83">
        <v>42791.59305555555</v>
      </c>
      <c r="L62" s="83">
        <v>42752.35625</v>
      </c>
      <c r="M62" s="55">
        <v>10359.0</v>
      </c>
      <c r="N62" s="55">
        <v>2.6861634E8</v>
      </c>
      <c r="Q62" s="55" t="s">
        <v>30</v>
      </c>
      <c r="R62" s="55" t="s">
        <v>30</v>
      </c>
      <c r="AF62" s="55" t="s">
        <v>30</v>
      </c>
      <c r="AH62" s="55" t="s">
        <v>25858</v>
      </c>
    </row>
    <row r="63">
      <c r="A63" s="55">
        <v>373.0</v>
      </c>
      <c r="B63" s="55" t="s">
        <v>26113</v>
      </c>
      <c r="C63" s="55" t="s">
        <v>26114</v>
      </c>
      <c r="D63" s="55" t="s">
        <v>21961</v>
      </c>
      <c r="E63" s="55" t="s">
        <v>25734</v>
      </c>
      <c r="F63" s="55" t="s">
        <v>26115</v>
      </c>
      <c r="G63" s="82" t="s">
        <v>26116</v>
      </c>
      <c r="H63" s="82" t="s">
        <v>26117</v>
      </c>
      <c r="I63" s="82" t="s">
        <v>26118</v>
      </c>
      <c r="J63" s="82" t="s">
        <v>26119</v>
      </c>
      <c r="K63" s="83">
        <v>42791.62708333333</v>
      </c>
      <c r="L63" s="83">
        <v>42752.37152777778</v>
      </c>
      <c r="M63" s="55">
        <v>10393.0</v>
      </c>
      <c r="N63" s="55">
        <v>2.088468695E9</v>
      </c>
      <c r="Q63" s="55" t="s">
        <v>30</v>
      </c>
      <c r="R63" s="55" t="s">
        <v>30</v>
      </c>
      <c r="AF63" s="55" t="s">
        <v>30</v>
      </c>
      <c r="AH63" s="55" t="s">
        <v>25858</v>
      </c>
    </row>
    <row r="64">
      <c r="A64" s="55">
        <v>374.0</v>
      </c>
      <c r="B64" s="55" t="s">
        <v>26120</v>
      </c>
      <c r="C64" s="55" t="s">
        <v>26121</v>
      </c>
      <c r="D64" s="55" t="s">
        <v>21961</v>
      </c>
      <c r="E64" s="55" t="s">
        <v>25734</v>
      </c>
      <c r="F64" s="55" t="s">
        <v>25980</v>
      </c>
      <c r="G64" s="82" t="s">
        <v>26122</v>
      </c>
      <c r="H64" s="82" t="s">
        <v>26123</v>
      </c>
      <c r="I64" s="82" t="s">
        <v>26124</v>
      </c>
      <c r="J64" s="82" t="s">
        <v>26125</v>
      </c>
      <c r="K64" s="83">
        <v>42791.64513888889</v>
      </c>
      <c r="L64" s="83">
        <v>42752.34930555556</v>
      </c>
      <c r="M64" s="55">
        <v>10482.0</v>
      </c>
      <c r="N64" s="55">
        <v>3.586862008E9</v>
      </c>
      <c r="Q64" s="55" t="s">
        <v>30</v>
      </c>
      <c r="R64" s="55" t="s">
        <v>30</v>
      </c>
      <c r="AF64" s="55" t="s">
        <v>30</v>
      </c>
      <c r="AH64" s="55" t="s">
        <v>25858</v>
      </c>
    </row>
    <row r="65">
      <c r="A65" s="55">
        <v>375.0</v>
      </c>
      <c r="B65" s="55" t="s">
        <v>26126</v>
      </c>
      <c r="C65" s="55" t="s">
        <v>26127</v>
      </c>
      <c r="D65" s="55" t="s">
        <v>21961</v>
      </c>
      <c r="E65" s="55" t="s">
        <v>25734</v>
      </c>
      <c r="F65" s="55" t="s">
        <v>26128</v>
      </c>
      <c r="G65" s="82" t="s">
        <v>26129</v>
      </c>
      <c r="H65" s="82" t="s">
        <v>26130</v>
      </c>
      <c r="I65" s="82" t="s">
        <v>26131</v>
      </c>
      <c r="J65" s="82" t="s">
        <v>26132</v>
      </c>
      <c r="K65" s="83">
        <v>42791.708333333336</v>
      </c>
      <c r="L65" s="83">
        <v>42752.33541666667</v>
      </c>
      <c r="M65" s="55">
        <v>10923.0</v>
      </c>
      <c r="N65" s="55">
        <v>3.5582159E9</v>
      </c>
      <c r="Q65" s="55" t="s">
        <v>30</v>
      </c>
      <c r="R65" s="55" t="s">
        <v>30</v>
      </c>
      <c r="AF65" s="55" t="s">
        <v>30</v>
      </c>
      <c r="AH65" s="55" t="s">
        <v>25858</v>
      </c>
    </row>
    <row r="66">
      <c r="A66" s="55">
        <v>376.0</v>
      </c>
      <c r="B66" s="55" t="s">
        <v>26133</v>
      </c>
      <c r="C66" s="55" t="s">
        <v>26134</v>
      </c>
      <c r="D66" s="55" t="s">
        <v>21961</v>
      </c>
      <c r="E66" s="55" t="s">
        <v>25734</v>
      </c>
      <c r="F66" s="55" t="s">
        <v>26135</v>
      </c>
      <c r="G66" s="82" t="s">
        <v>26136</v>
      </c>
      <c r="H66" s="82" t="s">
        <v>26137</v>
      </c>
      <c r="I66" s="82" t="s">
        <v>26138</v>
      </c>
      <c r="J66" s="82" t="s">
        <v>26139</v>
      </c>
      <c r="K66" s="83">
        <v>42789.51527777778</v>
      </c>
      <c r="L66" s="83">
        <v>42752.25</v>
      </c>
      <c r="M66" s="55">
        <v>11564.0</v>
      </c>
      <c r="N66" s="55">
        <v>1.159514621E9</v>
      </c>
      <c r="Q66" s="55" t="s">
        <v>30</v>
      </c>
      <c r="AF66" s="55" t="s">
        <v>30</v>
      </c>
      <c r="AH66" s="55" t="s">
        <v>26140</v>
      </c>
    </row>
    <row r="67">
      <c r="A67" s="55">
        <v>377.0</v>
      </c>
      <c r="B67" s="55" t="s">
        <v>26141</v>
      </c>
      <c r="C67" s="55" t="s">
        <v>26142</v>
      </c>
      <c r="D67" s="55" t="s">
        <v>21961</v>
      </c>
      <c r="E67" s="55" t="s">
        <v>25734</v>
      </c>
      <c r="F67" s="55" t="s">
        <v>26143</v>
      </c>
      <c r="G67" s="82" t="s">
        <v>26144</v>
      </c>
      <c r="H67" s="82" t="s">
        <v>26145</v>
      </c>
      <c r="I67" s="82" t="s">
        <v>26146</v>
      </c>
      <c r="J67" s="82" t="s">
        <v>26147</v>
      </c>
      <c r="K67" s="83">
        <v>42787.70277777778</v>
      </c>
      <c r="L67" s="83">
        <v>42752.36944444444</v>
      </c>
      <c r="M67" s="55">
        <v>11689.0</v>
      </c>
      <c r="N67" s="55">
        <v>3.092166208E9</v>
      </c>
      <c r="Q67" s="55" t="s">
        <v>30</v>
      </c>
      <c r="R67" s="55" t="s">
        <v>30</v>
      </c>
      <c r="AF67" s="55" t="s">
        <v>30</v>
      </c>
      <c r="AH67" s="55" t="s">
        <v>26148</v>
      </c>
    </row>
    <row r="68">
      <c r="A68" s="55">
        <v>378.0</v>
      </c>
      <c r="B68" s="55" t="s">
        <v>26149</v>
      </c>
      <c r="C68" s="55" t="s">
        <v>26150</v>
      </c>
      <c r="D68" s="55" t="s">
        <v>21961</v>
      </c>
      <c r="E68" s="55" t="s">
        <v>25734</v>
      </c>
      <c r="F68" s="55" t="s">
        <v>26151</v>
      </c>
      <c r="G68" s="82" t="s">
        <v>26152</v>
      </c>
      <c r="H68" s="82" t="s">
        <v>26153</v>
      </c>
      <c r="I68" s="82" t="s">
        <v>26154</v>
      </c>
      <c r="J68" s="82" t="s">
        <v>26155</v>
      </c>
      <c r="K68" s="83">
        <v>42791.68819444445</v>
      </c>
      <c r="L68" s="83">
        <v>42752.38333333333</v>
      </c>
      <c r="M68" s="55">
        <v>12226.0</v>
      </c>
      <c r="N68" s="55">
        <v>1.201384185E9</v>
      </c>
      <c r="Q68" s="55" t="s">
        <v>30</v>
      </c>
      <c r="R68" s="55" t="s">
        <v>30</v>
      </c>
      <c r="AF68" s="55" t="s">
        <v>30</v>
      </c>
      <c r="AH68" s="55" t="s">
        <v>25858</v>
      </c>
    </row>
    <row r="69">
      <c r="A69" s="55">
        <v>379.0</v>
      </c>
      <c r="B69" s="55" t="s">
        <v>26156</v>
      </c>
      <c r="C69" s="55" t="s">
        <v>26157</v>
      </c>
      <c r="D69" s="55" t="s">
        <v>21961</v>
      </c>
      <c r="E69" s="55" t="s">
        <v>25734</v>
      </c>
      <c r="F69" s="55" t="s">
        <v>26158</v>
      </c>
      <c r="G69" s="82" t="s">
        <v>26159</v>
      </c>
      <c r="H69" s="82" t="s">
        <v>26160</v>
      </c>
      <c r="I69" s="82" t="s">
        <v>26161</v>
      </c>
      <c r="J69" s="82" t="s">
        <v>26162</v>
      </c>
      <c r="K69" s="83">
        <v>42791.521527777775</v>
      </c>
      <c r="L69" s="83">
        <v>42752.35833333333</v>
      </c>
      <c r="M69" s="55">
        <v>17635.0</v>
      </c>
      <c r="N69" s="55">
        <v>4.56676165E8</v>
      </c>
      <c r="Q69" s="55" t="s">
        <v>30</v>
      </c>
      <c r="R69" s="55" t="s">
        <v>30</v>
      </c>
      <c r="AF69" s="55" t="s">
        <v>30</v>
      </c>
      <c r="AH69" s="55"/>
    </row>
    <row r="70">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row>
    <row r="71">
      <c r="A71" s="55">
        <v>920.0</v>
      </c>
      <c r="B71" s="55" t="s">
        <v>26163</v>
      </c>
      <c r="C71" s="55" t="s">
        <v>26164</v>
      </c>
      <c r="D71" s="55" t="s">
        <v>21961</v>
      </c>
      <c r="E71" s="55" t="s">
        <v>25734</v>
      </c>
      <c r="F71" s="55" t="s">
        <v>26165</v>
      </c>
      <c r="G71" s="82" t="s">
        <v>26166</v>
      </c>
      <c r="H71" s="82" t="s">
        <v>26167</v>
      </c>
      <c r="I71" s="82" t="s">
        <v>26168</v>
      </c>
      <c r="J71" s="82" t="s">
        <v>26169</v>
      </c>
      <c r="K71" s="83">
        <v>42794.782638888886</v>
      </c>
      <c r="L71" s="83">
        <v>42752.345138888886</v>
      </c>
      <c r="M71" s="55">
        <v>593.0</v>
      </c>
      <c r="N71" s="55">
        <v>2.059859566E9</v>
      </c>
      <c r="Q71" s="55" t="s">
        <v>30</v>
      </c>
      <c r="AF71" s="55" t="s">
        <v>30</v>
      </c>
    </row>
    <row r="72">
      <c r="A72" s="55">
        <v>921.0</v>
      </c>
      <c r="B72" s="55" t="s">
        <v>26170</v>
      </c>
      <c r="C72" s="55" t="s">
        <v>26171</v>
      </c>
      <c r="D72" s="55" t="s">
        <v>21961</v>
      </c>
      <c r="E72" s="55" t="s">
        <v>25734</v>
      </c>
      <c r="F72" s="55" t="s">
        <v>26172</v>
      </c>
      <c r="G72" s="82" t="s">
        <v>26173</v>
      </c>
      <c r="H72" s="82" t="s">
        <v>26174</v>
      </c>
      <c r="I72" s="82" t="s">
        <v>26175</v>
      </c>
      <c r="J72" s="82" t="s">
        <v>26176</v>
      </c>
      <c r="K72" s="83">
        <v>42795.472916666666</v>
      </c>
      <c r="L72" s="83">
        <v>42752.354166666664</v>
      </c>
      <c r="M72" s="55">
        <v>920.0</v>
      </c>
      <c r="N72" s="55">
        <v>3.855186948E9</v>
      </c>
      <c r="Q72" s="55" t="s">
        <v>30</v>
      </c>
      <c r="R72" s="55" t="s">
        <v>30</v>
      </c>
      <c r="AF72" s="55" t="s">
        <v>30</v>
      </c>
    </row>
    <row r="73">
      <c r="A73" s="55">
        <v>922.0</v>
      </c>
      <c r="B73" s="55" t="s">
        <v>26177</v>
      </c>
      <c r="C73" s="55" t="s">
        <v>26178</v>
      </c>
      <c r="D73" s="55" t="s">
        <v>21961</v>
      </c>
      <c r="E73" s="55" t="s">
        <v>25734</v>
      </c>
      <c r="F73" s="55" t="s">
        <v>25543</v>
      </c>
      <c r="G73" s="82" t="s">
        <v>25544</v>
      </c>
      <c r="H73" s="82" t="s">
        <v>26179</v>
      </c>
      <c r="I73" s="82" t="s">
        <v>26180</v>
      </c>
      <c r="J73" s="82" t="s">
        <v>26181</v>
      </c>
      <c r="K73" s="83">
        <v>42795.30694444444</v>
      </c>
      <c r="L73" s="83">
        <v>42752.25</v>
      </c>
      <c r="M73" s="55">
        <v>1243.0</v>
      </c>
      <c r="N73" s="55">
        <v>3.946521881E9</v>
      </c>
      <c r="P73" s="89" t="s">
        <v>30</v>
      </c>
      <c r="Q73" s="89" t="s">
        <v>30</v>
      </c>
      <c r="R73" s="92"/>
      <c r="S73" s="92"/>
      <c r="T73" s="92"/>
      <c r="U73" s="92"/>
      <c r="V73" s="92"/>
      <c r="W73" s="92"/>
      <c r="X73" s="92"/>
      <c r="Y73" s="92"/>
      <c r="Z73" s="89" t="s">
        <v>30</v>
      </c>
      <c r="AA73" s="92"/>
      <c r="AB73" s="92"/>
      <c r="AC73" s="92"/>
      <c r="AD73" s="92"/>
      <c r="AE73" s="92"/>
      <c r="AF73" s="89" t="s">
        <v>30</v>
      </c>
    </row>
    <row r="74">
      <c r="A74" s="55">
        <v>923.0</v>
      </c>
      <c r="B74" s="55" t="s">
        <v>26182</v>
      </c>
      <c r="C74" s="55" t="s">
        <v>26183</v>
      </c>
      <c r="D74" s="55" t="s">
        <v>21961</v>
      </c>
      <c r="E74" s="55" t="s">
        <v>25734</v>
      </c>
      <c r="F74" s="55" t="s">
        <v>26184</v>
      </c>
      <c r="G74" s="82" t="s">
        <v>26185</v>
      </c>
      <c r="H74" s="82" t="s">
        <v>26186</v>
      </c>
      <c r="I74" s="82" t="s">
        <v>26187</v>
      </c>
      <c r="J74" s="82" t="s">
        <v>26188</v>
      </c>
      <c r="K74" s="83">
        <v>42796.444444444445</v>
      </c>
      <c r="L74" s="83">
        <v>42752.33263888889</v>
      </c>
      <c r="M74" s="55">
        <v>1435.0</v>
      </c>
      <c r="N74" s="55">
        <v>2.776930659E9</v>
      </c>
      <c r="Q74" s="55" t="s">
        <v>30</v>
      </c>
      <c r="Y74" s="55" t="s">
        <v>30</v>
      </c>
      <c r="Z74" s="55" t="s">
        <v>30</v>
      </c>
      <c r="AF74" s="55" t="s">
        <v>30</v>
      </c>
    </row>
    <row r="75">
      <c r="A75" s="55">
        <v>924.0</v>
      </c>
      <c r="B75" s="55" t="s">
        <v>26189</v>
      </c>
      <c r="C75" s="55" t="s">
        <v>26190</v>
      </c>
      <c r="D75" s="55" t="s">
        <v>21961</v>
      </c>
      <c r="E75" s="55" t="s">
        <v>25734</v>
      </c>
      <c r="F75" s="55" t="s">
        <v>26191</v>
      </c>
      <c r="G75" s="82" t="s">
        <v>26192</v>
      </c>
      <c r="H75" s="82" t="s">
        <v>26193</v>
      </c>
      <c r="I75" s="82" t="s">
        <v>26194</v>
      </c>
      <c r="J75" s="82" t="s">
        <v>26195</v>
      </c>
      <c r="K75" s="83">
        <v>42796.709027777775</v>
      </c>
      <c r="L75" s="83">
        <v>42752.339583333334</v>
      </c>
      <c r="M75" s="55">
        <v>1520.0</v>
      </c>
      <c r="N75" s="55">
        <v>3.955876417E9</v>
      </c>
      <c r="Q75" s="55" t="s">
        <v>30</v>
      </c>
      <c r="Y75" s="55" t="s">
        <v>30</v>
      </c>
      <c r="Z75" s="55" t="s">
        <v>30</v>
      </c>
      <c r="AF75" s="55" t="s">
        <v>30</v>
      </c>
    </row>
    <row r="76">
      <c r="A76" s="55">
        <v>925.0</v>
      </c>
      <c r="B76" s="55" t="s">
        <v>26196</v>
      </c>
      <c r="C76" s="55" t="s">
        <v>26197</v>
      </c>
      <c r="D76" s="55" t="s">
        <v>21961</v>
      </c>
      <c r="E76" s="55" t="s">
        <v>25734</v>
      </c>
      <c r="F76" s="55" t="s">
        <v>25823</v>
      </c>
      <c r="G76" s="82" t="s">
        <v>25824</v>
      </c>
      <c r="H76" s="82" t="s">
        <v>25825</v>
      </c>
      <c r="I76" s="82" t="s">
        <v>26198</v>
      </c>
      <c r="J76" s="82" t="s">
        <v>26199</v>
      </c>
      <c r="K76" s="83">
        <v>42796.71944444445</v>
      </c>
      <c r="L76" s="83">
        <v>42752.35</v>
      </c>
      <c r="M76" s="55">
        <v>2663.0</v>
      </c>
      <c r="N76" s="55">
        <v>2.968879694E9</v>
      </c>
      <c r="P76" s="55" t="s">
        <v>30</v>
      </c>
      <c r="Q76" s="55" t="s">
        <v>30</v>
      </c>
      <c r="AF76" s="55" t="s">
        <v>30</v>
      </c>
    </row>
    <row r="77">
      <c r="A77" s="55">
        <v>926.0</v>
      </c>
      <c r="B77" s="55" t="s">
        <v>26200</v>
      </c>
      <c r="C77" s="55" t="s">
        <v>26201</v>
      </c>
      <c r="D77" s="55" t="s">
        <v>21961</v>
      </c>
      <c r="E77" s="55" t="s">
        <v>25734</v>
      </c>
      <c r="F77" s="55" t="s">
        <v>25837</v>
      </c>
      <c r="G77" s="82" t="s">
        <v>25838</v>
      </c>
      <c r="H77" s="82" t="s">
        <v>25839</v>
      </c>
      <c r="I77" s="82" t="s">
        <v>26202</v>
      </c>
      <c r="J77" s="82" t="s">
        <v>26203</v>
      </c>
      <c r="K77" s="83">
        <v>42795.881944444445</v>
      </c>
      <c r="L77" s="83">
        <v>42752.33472222222</v>
      </c>
      <c r="M77" s="55">
        <v>4121.0</v>
      </c>
      <c r="N77" s="55">
        <v>1.120121883E9</v>
      </c>
      <c r="Q77" s="55" t="s">
        <v>30</v>
      </c>
      <c r="Z77" s="55" t="s">
        <v>30</v>
      </c>
      <c r="AA77" s="55" t="s">
        <v>30</v>
      </c>
      <c r="AF77" s="55" t="s">
        <v>30</v>
      </c>
    </row>
    <row r="78">
      <c r="A78" s="55">
        <v>927.0</v>
      </c>
      <c r="B78" s="55" t="s">
        <v>26204</v>
      </c>
      <c r="C78" s="55" t="s">
        <v>26205</v>
      </c>
      <c r="D78" s="55" t="s">
        <v>21961</v>
      </c>
      <c r="E78" s="55" t="s">
        <v>25734</v>
      </c>
      <c r="F78" s="55" t="s">
        <v>26001</v>
      </c>
      <c r="G78" s="82" t="s">
        <v>26069</v>
      </c>
      <c r="H78" s="82" t="s">
        <v>26070</v>
      </c>
      <c r="I78" s="82" t="s">
        <v>26206</v>
      </c>
      <c r="J78" s="82" t="s">
        <v>26207</v>
      </c>
      <c r="K78" s="83">
        <v>42796.78125</v>
      </c>
      <c r="L78" s="83">
        <v>42752.37777777778</v>
      </c>
      <c r="M78" s="55">
        <v>4540.0</v>
      </c>
      <c r="N78" s="55">
        <v>1.687362671E9</v>
      </c>
      <c r="Q78" s="55" t="s">
        <v>30</v>
      </c>
      <c r="AA78" s="55" t="s">
        <v>30</v>
      </c>
      <c r="AF78" s="55" t="s">
        <v>30</v>
      </c>
    </row>
    <row r="79">
      <c r="A79" s="55">
        <v>928.0</v>
      </c>
      <c r="B79" s="55" t="s">
        <v>26208</v>
      </c>
      <c r="C79" s="55" t="s">
        <v>26209</v>
      </c>
      <c r="D79" s="55" t="s">
        <v>21961</v>
      </c>
      <c r="E79" s="55" t="s">
        <v>25734</v>
      </c>
      <c r="F79" s="55" t="s">
        <v>26028</v>
      </c>
      <c r="G79" s="82" t="s">
        <v>26029</v>
      </c>
      <c r="H79" s="82" t="s">
        <v>26030</v>
      </c>
      <c r="I79" s="82" t="s">
        <v>26210</v>
      </c>
      <c r="J79" s="82" t="s">
        <v>26211</v>
      </c>
      <c r="K79" s="83">
        <v>42796.777083333334</v>
      </c>
      <c r="L79" s="83">
        <v>42752.3625</v>
      </c>
      <c r="M79" s="55">
        <v>5600.0</v>
      </c>
      <c r="N79" s="55">
        <v>2.72182473E9</v>
      </c>
      <c r="Q79" s="55" t="s">
        <v>30</v>
      </c>
      <c r="AA79" s="55" t="s">
        <v>30</v>
      </c>
      <c r="AF79" s="55" t="s">
        <v>30</v>
      </c>
    </row>
    <row r="80">
      <c r="A80" s="55">
        <v>929.0</v>
      </c>
      <c r="B80" s="55" t="s">
        <v>26212</v>
      </c>
      <c r="C80" s="55" t="s">
        <v>26213</v>
      </c>
      <c r="D80" s="55" t="s">
        <v>21961</v>
      </c>
      <c r="E80" s="55" t="s">
        <v>25734</v>
      </c>
      <c r="F80" s="55" t="s">
        <v>25853</v>
      </c>
      <c r="G80" s="82" t="s">
        <v>25854</v>
      </c>
      <c r="H80" s="82" t="s">
        <v>25855</v>
      </c>
      <c r="I80" s="82" t="s">
        <v>26214</v>
      </c>
      <c r="J80" s="82" t="s">
        <v>26215</v>
      </c>
      <c r="K80" s="83">
        <v>42795.83611111111</v>
      </c>
      <c r="L80" s="83">
        <v>42752.350694444445</v>
      </c>
      <c r="M80" s="55">
        <v>5626.0</v>
      </c>
      <c r="N80" s="55">
        <v>3.633329552E9</v>
      </c>
      <c r="Q80" s="55" t="s">
        <v>30</v>
      </c>
      <c r="AA80" s="55" t="s">
        <v>30</v>
      </c>
      <c r="AF80" s="55" t="s">
        <v>30</v>
      </c>
    </row>
    <row r="81">
      <c r="A81" s="55">
        <v>930.0</v>
      </c>
      <c r="B81" s="55" t="s">
        <v>26216</v>
      </c>
      <c r="C81" s="55" t="s">
        <v>26217</v>
      </c>
      <c r="D81" s="55" t="s">
        <v>21961</v>
      </c>
      <c r="E81" s="55" t="s">
        <v>25734</v>
      </c>
      <c r="F81" s="55" t="s">
        <v>25889</v>
      </c>
      <c r="G81" s="82" t="s">
        <v>25890</v>
      </c>
      <c r="H81" s="82" t="s">
        <v>25891</v>
      </c>
      <c r="I81" s="82" t="s">
        <v>26218</v>
      </c>
      <c r="J81" s="82" t="s">
        <v>26219</v>
      </c>
      <c r="K81" s="83">
        <v>42795.1125</v>
      </c>
      <c r="L81" s="83">
        <v>42752.36875</v>
      </c>
      <c r="M81" s="55">
        <v>5682.0</v>
      </c>
      <c r="N81" s="55">
        <v>7.50968938E8</v>
      </c>
      <c r="Q81" s="55" t="s">
        <v>30</v>
      </c>
      <c r="AA81" s="55" t="s">
        <v>30</v>
      </c>
      <c r="AF81" s="55" t="s">
        <v>30</v>
      </c>
    </row>
    <row r="82">
      <c r="A82" s="55">
        <v>931.0</v>
      </c>
      <c r="B82" s="55" t="s">
        <v>26220</v>
      </c>
      <c r="C82" s="55" t="s">
        <v>26221</v>
      </c>
      <c r="D82" s="55" t="s">
        <v>21961</v>
      </c>
      <c r="E82" s="55" t="s">
        <v>25734</v>
      </c>
      <c r="F82" s="55" t="s">
        <v>25959</v>
      </c>
      <c r="G82" s="82" t="s">
        <v>25960</v>
      </c>
      <c r="H82" s="82" t="s">
        <v>25961</v>
      </c>
      <c r="I82" s="82" t="s">
        <v>26222</v>
      </c>
      <c r="J82" s="82" t="s">
        <v>26223</v>
      </c>
      <c r="K82" s="83">
        <v>42796.06736111111</v>
      </c>
      <c r="L82" s="83">
        <v>42752.38263888889</v>
      </c>
      <c r="M82" s="55">
        <v>6137.0</v>
      </c>
      <c r="N82" s="55">
        <v>3.665901391E9</v>
      </c>
      <c r="Q82" s="55" t="s">
        <v>30</v>
      </c>
      <c r="AA82" s="55" t="s">
        <v>30</v>
      </c>
      <c r="AF82" s="55" t="s">
        <v>30</v>
      </c>
    </row>
    <row r="83">
      <c r="A83" s="55">
        <v>932.0</v>
      </c>
      <c r="B83" s="55" t="s">
        <v>26224</v>
      </c>
      <c r="C83" s="55" t="s">
        <v>26225</v>
      </c>
      <c r="D83" s="55" t="s">
        <v>21961</v>
      </c>
      <c r="E83" s="55" t="s">
        <v>25734</v>
      </c>
      <c r="F83" s="55" t="s">
        <v>25868</v>
      </c>
      <c r="G83" s="82" t="s">
        <v>26075</v>
      </c>
      <c r="H83" s="82" t="s">
        <v>26076</v>
      </c>
      <c r="I83" s="82" t="s">
        <v>26226</v>
      </c>
      <c r="J83" s="82" t="s">
        <v>26227</v>
      </c>
      <c r="K83" s="83">
        <v>42796.751388888886</v>
      </c>
      <c r="L83" s="83">
        <v>42752.36319444444</v>
      </c>
      <c r="M83" s="55">
        <v>6495.0</v>
      </c>
      <c r="N83" s="55">
        <v>4.179074117E9</v>
      </c>
      <c r="Q83" s="55" t="s">
        <v>30</v>
      </c>
      <c r="AA83" s="55" t="s">
        <v>30</v>
      </c>
      <c r="AF83" s="55" t="s">
        <v>30</v>
      </c>
    </row>
    <row r="84">
      <c r="A84" s="55">
        <v>933.0</v>
      </c>
      <c r="B84" s="55" t="s">
        <v>26228</v>
      </c>
      <c r="C84" s="55" t="s">
        <v>26229</v>
      </c>
      <c r="D84" s="55" t="s">
        <v>21961</v>
      </c>
      <c r="E84" s="55" t="s">
        <v>25734</v>
      </c>
      <c r="F84" s="55" t="s">
        <v>25896</v>
      </c>
      <c r="G84" s="82" t="s">
        <v>26109</v>
      </c>
      <c r="H84" s="82" t="s">
        <v>26110</v>
      </c>
      <c r="I84" s="82" t="s">
        <v>26230</v>
      </c>
      <c r="J84" s="82" t="s">
        <v>26231</v>
      </c>
      <c r="K84" s="83">
        <v>42795.830555555556</v>
      </c>
      <c r="L84" s="83">
        <v>42752.35625</v>
      </c>
      <c r="M84" s="55">
        <v>6694.0</v>
      </c>
      <c r="N84" s="55">
        <v>2.913528955E9</v>
      </c>
      <c r="Q84" s="55" t="s">
        <v>30</v>
      </c>
      <c r="AA84" s="55" t="s">
        <v>30</v>
      </c>
      <c r="AF84" s="55" t="s">
        <v>30</v>
      </c>
    </row>
    <row r="85">
      <c r="A85" s="55">
        <v>934.0</v>
      </c>
      <c r="B85" s="55" t="s">
        <v>26232</v>
      </c>
      <c r="C85" s="55" t="s">
        <v>26233</v>
      </c>
      <c r="D85" s="55" t="s">
        <v>21961</v>
      </c>
      <c r="E85" s="55" t="s">
        <v>25734</v>
      </c>
      <c r="F85" s="55" t="s">
        <v>25875</v>
      </c>
      <c r="G85" s="82" t="s">
        <v>25876</v>
      </c>
      <c r="H85" s="82" t="s">
        <v>25877</v>
      </c>
      <c r="I85" s="82" t="s">
        <v>26234</v>
      </c>
      <c r="J85" s="82" t="s">
        <v>26235</v>
      </c>
      <c r="K85" s="83">
        <v>42796.135416666664</v>
      </c>
      <c r="L85" s="83">
        <v>42752.38263888889</v>
      </c>
      <c r="M85" s="55">
        <v>6699.0</v>
      </c>
      <c r="N85" s="55">
        <v>9.35217245E8</v>
      </c>
      <c r="Q85" s="55" t="s">
        <v>30</v>
      </c>
      <c r="AA85" s="55" t="s">
        <v>30</v>
      </c>
      <c r="AF85" s="55" t="s">
        <v>30</v>
      </c>
    </row>
    <row r="86">
      <c r="A86" s="55">
        <v>935.0</v>
      </c>
      <c r="B86" s="55" t="s">
        <v>26236</v>
      </c>
      <c r="C86" s="55" t="s">
        <v>26237</v>
      </c>
      <c r="D86" s="55" t="s">
        <v>21961</v>
      </c>
      <c r="E86" s="55" t="s">
        <v>25734</v>
      </c>
      <c r="F86" s="55" t="s">
        <v>26021</v>
      </c>
      <c r="G86" s="82" t="s">
        <v>26022</v>
      </c>
      <c r="H86" s="82" t="s">
        <v>26023</v>
      </c>
      <c r="I86" s="82" t="s">
        <v>26238</v>
      </c>
      <c r="J86" s="82" t="s">
        <v>26239</v>
      </c>
      <c r="K86" s="83">
        <v>42796.17222222222</v>
      </c>
      <c r="L86" s="83">
        <v>42752.39166666667</v>
      </c>
      <c r="M86" s="55">
        <v>6800.0</v>
      </c>
      <c r="N86" s="55">
        <v>2.437114414E9</v>
      </c>
      <c r="Q86" s="55" t="s">
        <v>30</v>
      </c>
      <c r="AA86" s="55" t="s">
        <v>30</v>
      </c>
      <c r="AF86" s="55" t="s">
        <v>30</v>
      </c>
    </row>
    <row r="87">
      <c r="A87" s="55">
        <v>936.0</v>
      </c>
      <c r="B87" s="55" t="s">
        <v>26240</v>
      </c>
      <c r="C87" s="55" t="s">
        <v>26241</v>
      </c>
      <c r="D87" s="55" t="s">
        <v>21961</v>
      </c>
      <c r="E87" s="55" t="s">
        <v>25734</v>
      </c>
      <c r="F87" s="55" t="s">
        <v>25980</v>
      </c>
      <c r="G87" s="82" t="s">
        <v>25981</v>
      </c>
      <c r="H87" s="82" t="s">
        <v>25982</v>
      </c>
      <c r="I87" s="82" t="s">
        <v>26242</v>
      </c>
      <c r="J87" s="82" t="s">
        <v>26243</v>
      </c>
      <c r="K87" s="83">
        <v>42795.89513888889</v>
      </c>
      <c r="L87" s="83">
        <v>42752.364583333336</v>
      </c>
      <c r="M87" s="55">
        <v>6811.0</v>
      </c>
      <c r="N87" s="55">
        <v>3.00106075E9</v>
      </c>
      <c r="Q87" s="55" t="s">
        <v>30</v>
      </c>
      <c r="AA87" s="55" t="s">
        <v>30</v>
      </c>
      <c r="AF87" s="55" t="s">
        <v>30</v>
      </c>
    </row>
    <row r="88">
      <c r="A88" s="55">
        <v>937.0</v>
      </c>
      <c r="B88" s="55" t="s">
        <v>26244</v>
      </c>
      <c r="C88" s="55" t="s">
        <v>26245</v>
      </c>
      <c r="D88" s="55" t="s">
        <v>21961</v>
      </c>
      <c r="E88" s="55" t="s">
        <v>25734</v>
      </c>
      <c r="F88" s="55" t="s">
        <v>26081</v>
      </c>
      <c r="G88" s="82" t="s">
        <v>26082</v>
      </c>
      <c r="H88" s="82" t="s">
        <v>26083</v>
      </c>
      <c r="I88" s="82" t="s">
        <v>26246</v>
      </c>
      <c r="J88" s="82" t="s">
        <v>26247</v>
      </c>
      <c r="K88" s="83">
        <v>42796.79236111111</v>
      </c>
      <c r="L88" s="83">
        <v>42752.34722222222</v>
      </c>
      <c r="M88" s="55">
        <v>6820.0</v>
      </c>
      <c r="N88" s="55">
        <v>3.548185282E9</v>
      </c>
      <c r="Q88" s="55" t="s">
        <v>30</v>
      </c>
      <c r="AA88" s="55" t="s">
        <v>30</v>
      </c>
      <c r="AF88" s="55" t="s">
        <v>30</v>
      </c>
    </row>
    <row r="89">
      <c r="A89" s="55">
        <v>938.0</v>
      </c>
      <c r="B89" s="55" t="s">
        <v>26248</v>
      </c>
      <c r="C89" s="55" t="s">
        <v>26249</v>
      </c>
      <c r="D89" s="55" t="s">
        <v>21961</v>
      </c>
      <c r="E89" s="55" t="s">
        <v>25734</v>
      </c>
      <c r="F89" s="55" t="s">
        <v>25889</v>
      </c>
      <c r="G89" s="82" t="s">
        <v>26056</v>
      </c>
      <c r="H89" s="82" t="s">
        <v>26057</v>
      </c>
      <c r="I89" s="82" t="s">
        <v>26250</v>
      </c>
      <c r="J89" s="82" t="s">
        <v>26251</v>
      </c>
      <c r="K89" s="83">
        <v>42795.87152777778</v>
      </c>
      <c r="L89" s="83">
        <v>42752.36736111111</v>
      </c>
      <c r="M89" s="55">
        <v>6824.0</v>
      </c>
      <c r="N89" s="55">
        <v>2.001356454E9</v>
      </c>
      <c r="Q89" s="55" t="s">
        <v>30</v>
      </c>
      <c r="AA89" s="55" t="s">
        <v>30</v>
      </c>
      <c r="AF89" s="55" t="s">
        <v>30</v>
      </c>
    </row>
    <row r="90">
      <c r="A90" s="55">
        <v>939.0</v>
      </c>
      <c r="B90" s="55" t="s">
        <v>26252</v>
      </c>
      <c r="C90" s="55" t="s">
        <v>26253</v>
      </c>
      <c r="D90" s="55" t="s">
        <v>21961</v>
      </c>
      <c r="E90" s="55" t="s">
        <v>25734</v>
      </c>
      <c r="F90" s="55" t="s">
        <v>25868</v>
      </c>
      <c r="G90" s="82" t="s">
        <v>25869</v>
      </c>
      <c r="H90" s="82" t="s">
        <v>25870</v>
      </c>
      <c r="I90" s="82" t="s">
        <v>26254</v>
      </c>
      <c r="J90" s="82" t="s">
        <v>26255</v>
      </c>
      <c r="K90" s="83">
        <v>42795.947916666664</v>
      </c>
      <c r="L90" s="83">
        <v>42752.37986111111</v>
      </c>
      <c r="M90" s="55">
        <v>6827.0</v>
      </c>
      <c r="N90" s="55">
        <v>3.446920015E9</v>
      </c>
      <c r="Q90" s="55" t="s">
        <v>30</v>
      </c>
      <c r="AA90" s="55" t="s">
        <v>30</v>
      </c>
      <c r="AF90" s="55" t="s">
        <v>30</v>
      </c>
    </row>
    <row r="91">
      <c r="A91" s="55">
        <v>940.0</v>
      </c>
      <c r="B91" s="55" t="s">
        <v>26256</v>
      </c>
      <c r="C91" s="55" t="s">
        <v>26257</v>
      </c>
      <c r="D91" s="55" t="s">
        <v>21961</v>
      </c>
      <c r="E91" s="55" t="s">
        <v>25734</v>
      </c>
      <c r="F91" s="55" t="s">
        <v>25924</v>
      </c>
      <c r="G91" s="82" t="s">
        <v>26008</v>
      </c>
      <c r="H91" s="82" t="s">
        <v>26009</v>
      </c>
      <c r="I91" s="82" t="s">
        <v>26258</v>
      </c>
      <c r="J91" s="82" t="s">
        <v>26259</v>
      </c>
      <c r="K91" s="83">
        <v>42795.88958333333</v>
      </c>
      <c r="L91" s="83">
        <v>42752.375</v>
      </c>
      <c r="M91" s="55">
        <v>6849.0</v>
      </c>
      <c r="N91" s="55">
        <v>4.050751478E9</v>
      </c>
      <c r="Q91" s="55" t="s">
        <v>30</v>
      </c>
      <c r="AA91" s="55" t="s">
        <v>30</v>
      </c>
      <c r="AF91" s="55" t="s">
        <v>30</v>
      </c>
    </row>
    <row r="92">
      <c r="A92" s="55">
        <v>941.0</v>
      </c>
      <c r="B92" s="55" t="s">
        <v>26260</v>
      </c>
      <c r="C92" s="55" t="s">
        <v>26261</v>
      </c>
      <c r="D92" s="55" t="s">
        <v>21961</v>
      </c>
      <c r="E92" s="55" t="s">
        <v>25734</v>
      </c>
      <c r="F92" s="55" t="s">
        <v>25973</v>
      </c>
      <c r="G92" s="82" t="s">
        <v>25974</v>
      </c>
      <c r="H92" s="82" t="s">
        <v>25975</v>
      </c>
      <c r="I92" s="82" t="s">
        <v>26262</v>
      </c>
      <c r="J92" s="82" t="s">
        <v>26263</v>
      </c>
      <c r="K92" s="83">
        <v>42796.32777777778</v>
      </c>
      <c r="L92" s="83">
        <v>42752.24930555555</v>
      </c>
      <c r="M92" s="55">
        <v>6853.0</v>
      </c>
      <c r="N92" s="55">
        <v>2.83652796E9</v>
      </c>
      <c r="Q92" s="55" t="s">
        <v>30</v>
      </c>
      <c r="AA92" s="55" t="s">
        <v>30</v>
      </c>
      <c r="AF92" s="55" t="s">
        <v>30</v>
      </c>
    </row>
    <row r="93">
      <c r="A93" s="55">
        <v>942.0</v>
      </c>
      <c r="B93" s="55" t="s">
        <v>26264</v>
      </c>
      <c r="C93" s="55" t="s">
        <v>26265</v>
      </c>
      <c r="D93" s="55" t="s">
        <v>21961</v>
      </c>
      <c r="E93" s="55" t="s">
        <v>25734</v>
      </c>
      <c r="F93" s="55" t="s">
        <v>25945</v>
      </c>
      <c r="G93" s="82" t="s">
        <v>25946</v>
      </c>
      <c r="H93" s="82" t="s">
        <v>25947</v>
      </c>
      <c r="I93" s="82" t="s">
        <v>26266</v>
      </c>
      <c r="J93" s="82" t="s">
        <v>26267</v>
      </c>
      <c r="K93" s="83">
        <v>42795.910416666666</v>
      </c>
      <c r="L93" s="83">
        <v>42752.39722222222</v>
      </c>
      <c r="M93" s="55">
        <v>6879.0</v>
      </c>
      <c r="N93" s="55">
        <v>2.059309027E9</v>
      </c>
      <c r="Q93" s="55" t="s">
        <v>30</v>
      </c>
      <c r="AA93" s="55" t="s">
        <v>30</v>
      </c>
      <c r="AF93" s="55" t="s">
        <v>30</v>
      </c>
    </row>
    <row r="94">
      <c r="A94" s="55">
        <v>943.0</v>
      </c>
      <c r="B94" s="55" t="s">
        <v>26268</v>
      </c>
      <c r="C94" s="55" t="s">
        <v>26269</v>
      </c>
      <c r="D94" s="55" t="s">
        <v>21961</v>
      </c>
      <c r="E94" s="55" t="s">
        <v>25734</v>
      </c>
      <c r="F94" s="55" t="s">
        <v>25903</v>
      </c>
      <c r="G94" s="82" t="s">
        <v>25904</v>
      </c>
      <c r="H94" s="82" t="s">
        <v>25905</v>
      </c>
      <c r="I94" s="82" t="s">
        <v>26270</v>
      </c>
      <c r="J94" s="82" t="s">
        <v>26271</v>
      </c>
      <c r="K94" s="83">
        <v>42795.88125</v>
      </c>
      <c r="L94" s="83">
        <v>42752.37291666667</v>
      </c>
      <c r="M94" s="55">
        <v>6880.0</v>
      </c>
      <c r="N94" s="55">
        <v>9.85616193E8</v>
      </c>
      <c r="Q94" s="55" t="s">
        <v>30</v>
      </c>
      <c r="AF94" s="55" t="s">
        <v>30</v>
      </c>
    </row>
    <row r="95">
      <c r="A95" s="55">
        <v>944.0</v>
      </c>
      <c r="B95" s="55" t="s">
        <v>26272</v>
      </c>
      <c r="C95" s="55" t="s">
        <v>26273</v>
      </c>
      <c r="D95" s="55" t="s">
        <v>21961</v>
      </c>
      <c r="E95" s="55" t="s">
        <v>25734</v>
      </c>
      <c r="F95" s="55" t="s">
        <v>26062</v>
      </c>
      <c r="G95" s="82" t="s">
        <v>26063</v>
      </c>
      <c r="H95" s="82" t="s">
        <v>26064</v>
      </c>
      <c r="I95" s="82" t="s">
        <v>26274</v>
      </c>
      <c r="J95" s="82" t="s">
        <v>26275</v>
      </c>
      <c r="K95" s="83">
        <v>42795.99930555555</v>
      </c>
      <c r="L95" s="83">
        <v>42752.36597222222</v>
      </c>
      <c r="M95" s="55">
        <v>6917.0</v>
      </c>
      <c r="N95" s="55">
        <v>1.986796769E9</v>
      </c>
      <c r="Q95" s="55" t="s">
        <v>30</v>
      </c>
      <c r="AA95" s="55" t="s">
        <v>30</v>
      </c>
      <c r="AF95" s="55" t="s">
        <v>30</v>
      </c>
    </row>
    <row r="96">
      <c r="A96" s="55">
        <v>945.0</v>
      </c>
      <c r="B96" s="55" t="s">
        <v>26276</v>
      </c>
      <c r="C96" s="55" t="s">
        <v>26277</v>
      </c>
      <c r="D96" s="55" t="s">
        <v>21961</v>
      </c>
      <c r="E96" s="55" t="s">
        <v>25734</v>
      </c>
      <c r="F96" s="55" t="s">
        <v>25910</v>
      </c>
      <c r="G96" s="82" t="s">
        <v>25911</v>
      </c>
      <c r="H96" s="82" t="s">
        <v>25912</v>
      </c>
      <c r="I96" s="82" t="s">
        <v>26278</v>
      </c>
      <c r="J96" s="82" t="s">
        <v>26279</v>
      </c>
      <c r="K96" s="83">
        <v>42795.91527777778</v>
      </c>
      <c r="L96" s="83">
        <v>42752.376388888886</v>
      </c>
      <c r="M96" s="55">
        <v>6988.0</v>
      </c>
      <c r="N96" s="55">
        <v>1.677993805E9</v>
      </c>
      <c r="Q96" s="55" t="s">
        <v>30</v>
      </c>
      <c r="AA96" s="55" t="s">
        <v>30</v>
      </c>
      <c r="AF96" s="55" t="s">
        <v>30</v>
      </c>
    </row>
    <row r="97">
      <c r="A97" s="55">
        <v>946.0</v>
      </c>
      <c r="B97" s="55" t="s">
        <v>26280</v>
      </c>
      <c r="C97" s="55" t="s">
        <v>26281</v>
      </c>
      <c r="D97" s="55" t="s">
        <v>21961</v>
      </c>
      <c r="E97" s="55" t="s">
        <v>25734</v>
      </c>
      <c r="F97" s="55" t="s">
        <v>25845</v>
      </c>
      <c r="G97" s="82" t="s">
        <v>25846</v>
      </c>
      <c r="H97" s="82" t="s">
        <v>25847</v>
      </c>
      <c r="I97" s="82" t="s">
        <v>26282</v>
      </c>
      <c r="J97" s="82" t="s">
        <v>26283</v>
      </c>
      <c r="K97" s="83">
        <v>42795.888194444444</v>
      </c>
      <c r="L97" s="83">
        <v>42752.35972222222</v>
      </c>
      <c r="M97" s="55">
        <v>7212.0</v>
      </c>
      <c r="N97" s="55">
        <v>3.053246792E9</v>
      </c>
      <c r="Q97" s="55" t="s">
        <v>30</v>
      </c>
      <c r="AA97" s="55" t="s">
        <v>30</v>
      </c>
      <c r="AF97" s="55" t="s">
        <v>30</v>
      </c>
    </row>
    <row r="98">
      <c r="A98" s="55">
        <v>947.0</v>
      </c>
      <c r="B98" s="55" t="s">
        <v>26284</v>
      </c>
      <c r="C98" s="55" t="s">
        <v>26285</v>
      </c>
      <c r="D98" s="55" t="s">
        <v>21961</v>
      </c>
      <c r="E98" s="55" t="s">
        <v>25734</v>
      </c>
      <c r="F98" s="55" t="s">
        <v>26151</v>
      </c>
      <c r="G98" s="82" t="s">
        <v>26152</v>
      </c>
      <c r="H98" s="82" t="s">
        <v>26153</v>
      </c>
      <c r="I98" s="82" t="s">
        <v>26286</v>
      </c>
      <c r="J98" s="82" t="s">
        <v>26287</v>
      </c>
      <c r="K98" s="83">
        <v>42795.836805555555</v>
      </c>
      <c r="L98" s="83">
        <v>42752.38333333333</v>
      </c>
      <c r="M98" s="55">
        <v>7269.0</v>
      </c>
      <c r="N98" s="55">
        <v>3.694078247E9</v>
      </c>
      <c r="Q98" s="55" t="s">
        <v>30</v>
      </c>
      <c r="AA98" s="55" t="s">
        <v>30</v>
      </c>
      <c r="AF98" s="55" t="s">
        <v>30</v>
      </c>
    </row>
    <row r="99">
      <c r="A99" s="55">
        <v>948.0</v>
      </c>
      <c r="B99" s="55" t="s">
        <v>26288</v>
      </c>
      <c r="C99" s="55" t="s">
        <v>26289</v>
      </c>
      <c r="D99" s="55" t="s">
        <v>21961</v>
      </c>
      <c r="E99" s="55" t="s">
        <v>25734</v>
      </c>
      <c r="F99" s="55" t="s">
        <v>25882</v>
      </c>
      <c r="G99" s="82" t="s">
        <v>25883</v>
      </c>
      <c r="H99" s="82" t="s">
        <v>25884</v>
      </c>
      <c r="I99" s="82" t="s">
        <v>26290</v>
      </c>
      <c r="J99" s="82" t="s">
        <v>26291</v>
      </c>
      <c r="K99" s="83">
        <v>42796.73541666667</v>
      </c>
      <c r="L99" s="83">
        <v>42752.37708333333</v>
      </c>
      <c r="M99" s="55">
        <v>7277.0</v>
      </c>
      <c r="N99" s="55">
        <v>3.375893836E9</v>
      </c>
      <c r="Q99" s="55" t="s">
        <v>30</v>
      </c>
      <c r="AA99" s="55" t="s">
        <v>30</v>
      </c>
      <c r="AF99" s="55" t="s">
        <v>30</v>
      </c>
    </row>
    <row r="100">
      <c r="A100" s="55">
        <v>949.0</v>
      </c>
      <c r="B100" s="55" t="s">
        <v>26292</v>
      </c>
      <c r="C100" s="55" t="s">
        <v>26293</v>
      </c>
      <c r="D100" s="55" t="s">
        <v>21961</v>
      </c>
      <c r="E100" s="55" t="s">
        <v>25734</v>
      </c>
      <c r="F100" s="55" t="s">
        <v>26001</v>
      </c>
      <c r="G100" s="82" t="s">
        <v>26002</v>
      </c>
      <c r="H100" s="82" t="s">
        <v>26003</v>
      </c>
      <c r="I100" s="82" t="s">
        <v>26294</v>
      </c>
      <c r="J100" s="82" t="s">
        <v>26295</v>
      </c>
      <c r="K100" s="83">
        <v>42796.16875</v>
      </c>
      <c r="L100" s="83">
        <v>42752.36666666667</v>
      </c>
      <c r="M100" s="55">
        <v>7297.0</v>
      </c>
      <c r="N100" s="55">
        <v>2.4597772E7</v>
      </c>
      <c r="Q100" s="55" t="s">
        <v>30</v>
      </c>
      <c r="AA100" s="55" t="s">
        <v>30</v>
      </c>
      <c r="AF100" s="55" t="s">
        <v>30</v>
      </c>
    </row>
    <row r="101">
      <c r="A101" s="55">
        <v>950.0</v>
      </c>
      <c r="B101" s="55" t="s">
        <v>26296</v>
      </c>
      <c r="C101" s="55" t="s">
        <v>26297</v>
      </c>
      <c r="D101" s="55" t="s">
        <v>21961</v>
      </c>
      <c r="E101" s="55" t="s">
        <v>25734</v>
      </c>
      <c r="F101" s="55" t="s">
        <v>25980</v>
      </c>
      <c r="G101" s="82" t="s">
        <v>26122</v>
      </c>
      <c r="H101" s="82" t="s">
        <v>26123</v>
      </c>
      <c r="I101" s="82" t="s">
        <v>26298</v>
      </c>
      <c r="J101" s="82" t="s">
        <v>26299</v>
      </c>
      <c r="K101" s="83">
        <v>42796.77916666667</v>
      </c>
      <c r="L101" s="83">
        <v>42752.34930555556</v>
      </c>
      <c r="M101" s="55">
        <v>7316.0</v>
      </c>
      <c r="N101" s="55">
        <v>9.23004546E8</v>
      </c>
      <c r="Q101" s="55" t="s">
        <v>30</v>
      </c>
      <c r="AA101" s="55" t="s">
        <v>30</v>
      </c>
      <c r="AF101" s="55" t="s">
        <v>30</v>
      </c>
    </row>
    <row r="102">
      <c r="A102" s="55">
        <v>951.0</v>
      </c>
      <c r="B102" s="55" t="s">
        <v>26300</v>
      </c>
      <c r="C102" s="55" t="s">
        <v>26301</v>
      </c>
      <c r="D102" s="55" t="s">
        <v>21961</v>
      </c>
      <c r="E102" s="55" t="s">
        <v>25734</v>
      </c>
      <c r="F102" s="55" t="s">
        <v>26102</v>
      </c>
      <c r="G102" s="82" t="s">
        <v>26103</v>
      </c>
      <c r="H102" s="82" t="s">
        <v>26104</v>
      </c>
      <c r="I102" s="82" t="s">
        <v>26302</v>
      </c>
      <c r="J102" s="82" t="s">
        <v>26303</v>
      </c>
      <c r="K102" s="83">
        <v>42796.35277777778</v>
      </c>
      <c r="L102" s="83">
        <v>42752.25</v>
      </c>
      <c r="M102" s="55">
        <v>7366.0</v>
      </c>
      <c r="N102" s="55">
        <v>3.306533671E9</v>
      </c>
      <c r="Q102" s="55" t="s">
        <v>30</v>
      </c>
      <c r="AA102" s="55" t="s">
        <v>30</v>
      </c>
      <c r="AF102" s="55" t="s">
        <v>30</v>
      </c>
    </row>
    <row r="103">
      <c r="A103" s="55">
        <v>952.0</v>
      </c>
      <c r="B103" s="55" t="s">
        <v>26304</v>
      </c>
      <c r="C103" s="55" t="s">
        <v>26305</v>
      </c>
      <c r="D103" s="55" t="s">
        <v>21961</v>
      </c>
      <c r="E103" s="55" t="s">
        <v>25734</v>
      </c>
      <c r="F103" s="55" t="s">
        <v>26035</v>
      </c>
      <c r="G103" s="82" t="s">
        <v>26036</v>
      </c>
      <c r="H103" s="82" t="s">
        <v>26037</v>
      </c>
      <c r="I103" s="82" t="s">
        <v>26306</v>
      </c>
      <c r="J103" s="82" t="s">
        <v>26307</v>
      </c>
      <c r="K103" s="83">
        <v>42795.865277777775</v>
      </c>
      <c r="L103" s="83">
        <v>42752.39097222222</v>
      </c>
      <c r="M103" s="55">
        <v>7374.0</v>
      </c>
      <c r="N103" s="55">
        <v>3.869746424E9</v>
      </c>
      <c r="Q103" s="55" t="s">
        <v>30</v>
      </c>
      <c r="AA103" s="55" t="s">
        <v>30</v>
      </c>
      <c r="AF103" s="55" t="s">
        <v>30</v>
      </c>
    </row>
    <row r="104">
      <c r="A104" s="55">
        <v>953.0</v>
      </c>
      <c r="B104" s="55" t="s">
        <v>26308</v>
      </c>
      <c r="C104" s="55" t="s">
        <v>26309</v>
      </c>
      <c r="D104" s="55" t="s">
        <v>21961</v>
      </c>
      <c r="E104" s="55" t="s">
        <v>25734</v>
      </c>
      <c r="F104" s="55" t="s">
        <v>26014</v>
      </c>
      <c r="G104" s="82" t="s">
        <v>26015</v>
      </c>
      <c r="H104" s="82" t="s">
        <v>26016</v>
      </c>
      <c r="I104" s="82" t="s">
        <v>26310</v>
      </c>
      <c r="J104" s="82" t="s">
        <v>26311</v>
      </c>
      <c r="K104" s="83">
        <v>42796.05</v>
      </c>
      <c r="L104" s="83">
        <v>42752.39513888889</v>
      </c>
      <c r="M104" s="55">
        <v>7600.0</v>
      </c>
      <c r="N104" s="55">
        <v>1.576994695E9</v>
      </c>
      <c r="Q104" s="55" t="s">
        <v>30</v>
      </c>
      <c r="AA104" s="55" t="s">
        <v>30</v>
      </c>
      <c r="AF104" s="55" t="s">
        <v>30</v>
      </c>
    </row>
    <row r="105">
      <c r="A105" s="55">
        <v>954.0</v>
      </c>
      <c r="B105" s="55" t="s">
        <v>26312</v>
      </c>
      <c r="C105" s="55" t="s">
        <v>26313</v>
      </c>
      <c r="D105" s="55" t="s">
        <v>21961</v>
      </c>
      <c r="E105" s="55" t="s">
        <v>25734</v>
      </c>
      <c r="F105" s="55" t="s">
        <v>25896</v>
      </c>
      <c r="G105" s="82" t="s">
        <v>25897</v>
      </c>
      <c r="H105" s="82" t="s">
        <v>25898</v>
      </c>
      <c r="I105" s="82" t="s">
        <v>26314</v>
      </c>
      <c r="J105" s="82" t="s">
        <v>26315</v>
      </c>
      <c r="K105" s="83">
        <v>42796.083333333336</v>
      </c>
      <c r="L105" s="83">
        <v>42752.35208333333</v>
      </c>
      <c r="M105" s="55">
        <v>7774.0</v>
      </c>
      <c r="N105" s="55">
        <v>2.191339334E9</v>
      </c>
      <c r="Q105" s="55" t="s">
        <v>30</v>
      </c>
      <c r="AA105" s="55" t="s">
        <v>30</v>
      </c>
      <c r="AF105" s="55" t="s">
        <v>30</v>
      </c>
    </row>
    <row r="106">
      <c r="A106" s="55">
        <v>955.0</v>
      </c>
      <c r="B106" s="55" t="s">
        <v>26316</v>
      </c>
      <c r="C106" s="55" t="s">
        <v>26317</v>
      </c>
      <c r="D106" s="55" t="s">
        <v>21961</v>
      </c>
      <c r="E106" s="55" t="s">
        <v>25734</v>
      </c>
      <c r="F106" s="55" t="s">
        <v>25931</v>
      </c>
      <c r="G106" s="82" t="s">
        <v>25932</v>
      </c>
      <c r="H106" s="82" t="s">
        <v>25933</v>
      </c>
      <c r="I106" s="82" t="s">
        <v>26318</v>
      </c>
      <c r="J106" s="82" t="s">
        <v>26319</v>
      </c>
      <c r="K106" s="83">
        <v>42796.763194444444</v>
      </c>
      <c r="L106" s="83">
        <v>42752.381944444445</v>
      </c>
      <c r="M106" s="55">
        <v>8698.0</v>
      </c>
      <c r="N106" s="55">
        <v>1.554497728E9</v>
      </c>
      <c r="Q106" s="55" t="s">
        <v>30</v>
      </c>
      <c r="AA106" s="55" t="s">
        <v>30</v>
      </c>
      <c r="AF106" s="55" t="s">
        <v>30</v>
      </c>
    </row>
    <row r="107">
      <c r="A107" s="55">
        <v>956.0</v>
      </c>
      <c r="B107" s="55" t="s">
        <v>26320</v>
      </c>
      <c r="C107" s="55" t="s">
        <v>26321</v>
      </c>
      <c r="D107" s="55" t="s">
        <v>21961</v>
      </c>
      <c r="E107" s="55" t="s">
        <v>25734</v>
      </c>
      <c r="F107" s="55" t="s">
        <v>26128</v>
      </c>
      <c r="G107" s="82" t="s">
        <v>26129</v>
      </c>
      <c r="H107" s="82" t="s">
        <v>26130</v>
      </c>
      <c r="I107" s="82" t="s">
        <v>26322</v>
      </c>
      <c r="J107" s="82" t="s">
        <v>26323</v>
      </c>
      <c r="K107" s="83">
        <v>42796.74236111111</v>
      </c>
      <c r="L107" s="83">
        <v>42752.33541666667</v>
      </c>
      <c r="M107" s="55">
        <v>8765.0</v>
      </c>
      <c r="N107" s="55">
        <v>1.040456907E9</v>
      </c>
      <c r="Q107" s="55" t="s">
        <v>30</v>
      </c>
      <c r="AA107" s="55" t="s">
        <v>30</v>
      </c>
      <c r="AF107" s="55" t="s">
        <v>30</v>
      </c>
    </row>
    <row r="108">
      <c r="A108" s="55">
        <v>957.0</v>
      </c>
      <c r="B108" s="55" t="s">
        <v>26324</v>
      </c>
      <c r="C108" s="55" t="s">
        <v>26325</v>
      </c>
      <c r="D108" s="55" t="s">
        <v>21961</v>
      </c>
      <c r="E108" s="55" t="s">
        <v>25734</v>
      </c>
      <c r="F108" s="55" t="s">
        <v>26088</v>
      </c>
      <c r="G108" s="82" t="s">
        <v>26089</v>
      </c>
      <c r="H108" s="82" t="s">
        <v>26090</v>
      </c>
      <c r="I108" s="82" t="s">
        <v>26326</v>
      </c>
      <c r="J108" s="82" t="s">
        <v>26327</v>
      </c>
      <c r="K108" s="83">
        <v>42796.74166666667</v>
      </c>
      <c r="L108" s="83">
        <v>42752.38680555556</v>
      </c>
      <c r="M108" s="55">
        <v>8892.0</v>
      </c>
      <c r="N108" s="55">
        <v>3.983705159E9</v>
      </c>
      <c r="Q108" s="55" t="s">
        <v>30</v>
      </c>
      <c r="AA108" s="55" t="s">
        <v>30</v>
      </c>
      <c r="AF108" s="55" t="s">
        <v>30</v>
      </c>
    </row>
    <row r="109">
      <c r="A109" s="55">
        <v>958.0</v>
      </c>
      <c r="B109" s="55" t="s">
        <v>26328</v>
      </c>
      <c r="C109" s="55" t="s">
        <v>26329</v>
      </c>
      <c r="D109" s="55" t="s">
        <v>21961</v>
      </c>
      <c r="E109" s="55" t="s">
        <v>25734</v>
      </c>
      <c r="F109" s="55" t="s">
        <v>25924</v>
      </c>
      <c r="G109" s="82" t="s">
        <v>25925</v>
      </c>
      <c r="H109" s="82" t="s">
        <v>25926</v>
      </c>
      <c r="I109" s="82" t="s">
        <v>26330</v>
      </c>
      <c r="J109" s="82" t="s">
        <v>26331</v>
      </c>
      <c r="K109" s="83">
        <v>42795.94305555556</v>
      </c>
      <c r="L109" s="83">
        <v>42752.365277777775</v>
      </c>
      <c r="M109" s="55">
        <v>8930.0</v>
      </c>
      <c r="N109" s="55">
        <v>3.83158944E9</v>
      </c>
      <c r="Q109" s="55" t="s">
        <v>30</v>
      </c>
      <c r="AA109" s="55" t="s">
        <v>30</v>
      </c>
      <c r="AF109" s="55" t="s">
        <v>30</v>
      </c>
    </row>
    <row r="110">
      <c r="A110" s="55">
        <v>959.0</v>
      </c>
      <c r="B110" s="55" t="s">
        <v>26332</v>
      </c>
      <c r="C110" s="55" t="s">
        <v>26333</v>
      </c>
      <c r="D110" s="55" t="s">
        <v>21961</v>
      </c>
      <c r="E110" s="55" t="s">
        <v>25734</v>
      </c>
      <c r="F110" s="55" t="s">
        <v>26049</v>
      </c>
      <c r="G110" s="82" t="s">
        <v>26050</v>
      </c>
      <c r="H110" s="82" t="s">
        <v>26051</v>
      </c>
      <c r="I110" s="82" t="s">
        <v>26334</v>
      </c>
      <c r="J110" s="82" t="s">
        <v>26335</v>
      </c>
      <c r="K110" s="83">
        <v>42796.76597222222</v>
      </c>
      <c r="L110" s="83">
        <v>42752.34027777778</v>
      </c>
      <c r="M110" s="55">
        <v>8957.0</v>
      </c>
      <c r="N110" s="55">
        <v>4.087642587E9</v>
      </c>
      <c r="Q110" s="55" t="s">
        <v>30</v>
      </c>
      <c r="AA110" s="55" t="s">
        <v>30</v>
      </c>
      <c r="AF110" s="55" t="s">
        <v>30</v>
      </c>
    </row>
    <row r="111">
      <c r="A111" s="55">
        <v>960.0</v>
      </c>
      <c r="B111" s="55" t="s">
        <v>26336</v>
      </c>
      <c r="C111" s="55" t="s">
        <v>26337</v>
      </c>
      <c r="D111" s="55" t="s">
        <v>21961</v>
      </c>
      <c r="E111" s="55" t="s">
        <v>25734</v>
      </c>
      <c r="F111" s="55" t="s">
        <v>26115</v>
      </c>
      <c r="G111" s="82" t="s">
        <v>26116</v>
      </c>
      <c r="H111" s="82" t="s">
        <v>26117</v>
      </c>
      <c r="I111" s="82" t="s">
        <v>26338</v>
      </c>
      <c r="J111" s="82" t="s">
        <v>26339</v>
      </c>
      <c r="K111" s="83">
        <v>42795.94513888889</v>
      </c>
      <c r="L111" s="83">
        <v>42752.37152777778</v>
      </c>
      <c r="M111" s="55">
        <v>8998.0</v>
      </c>
      <c r="N111" s="55">
        <v>1.485823772E9</v>
      </c>
      <c r="Q111" s="55" t="s">
        <v>30</v>
      </c>
      <c r="AA111" s="55" t="s">
        <v>30</v>
      </c>
      <c r="AF111" s="55" t="s">
        <v>30</v>
      </c>
    </row>
    <row r="112">
      <c r="A112" s="55">
        <v>961.0</v>
      </c>
      <c r="B112" s="55" t="s">
        <v>26340</v>
      </c>
      <c r="C112" s="55" t="s">
        <v>26341</v>
      </c>
      <c r="D112" s="55" t="s">
        <v>21961</v>
      </c>
      <c r="E112" s="55" t="s">
        <v>25734</v>
      </c>
      <c r="F112" s="55" t="s">
        <v>25917</v>
      </c>
      <c r="G112" s="82" t="s">
        <v>25918</v>
      </c>
      <c r="H112" s="82" t="s">
        <v>25919</v>
      </c>
      <c r="I112" s="82" t="s">
        <v>26342</v>
      </c>
      <c r="J112" s="82" t="s">
        <v>26343</v>
      </c>
      <c r="K112" s="83">
        <v>42795.94027777778</v>
      </c>
      <c r="L112" s="83">
        <v>42752.384722222225</v>
      </c>
      <c r="M112" s="55">
        <v>9064.0</v>
      </c>
      <c r="N112" s="55">
        <v>2.579025916E9</v>
      </c>
      <c r="Q112" s="55" t="s">
        <v>30</v>
      </c>
      <c r="AA112" s="55" t="s">
        <v>30</v>
      </c>
      <c r="AF112" s="55" t="s">
        <v>30</v>
      </c>
    </row>
    <row r="113">
      <c r="A113" s="55">
        <v>962.0</v>
      </c>
      <c r="B113" s="55" t="s">
        <v>26344</v>
      </c>
      <c r="C113" s="55" t="s">
        <v>26345</v>
      </c>
      <c r="D113" s="55" t="s">
        <v>21961</v>
      </c>
      <c r="E113" s="55" t="s">
        <v>25734</v>
      </c>
      <c r="F113" s="55" t="s">
        <v>25938</v>
      </c>
      <c r="G113" s="82" t="s">
        <v>25939</v>
      </c>
      <c r="H113" s="82" t="s">
        <v>25940</v>
      </c>
      <c r="I113" s="82" t="s">
        <v>26346</v>
      </c>
      <c r="J113" s="82" t="s">
        <v>26347</v>
      </c>
      <c r="K113" s="83">
        <v>42795.907638888886</v>
      </c>
      <c r="L113" s="83">
        <v>42752.39236111111</v>
      </c>
      <c r="M113" s="55">
        <v>9085.0</v>
      </c>
      <c r="N113" s="55">
        <v>3.898741435E9</v>
      </c>
      <c r="Q113" s="55" t="s">
        <v>30</v>
      </c>
      <c r="AA113" s="55" t="s">
        <v>30</v>
      </c>
      <c r="AF113" s="55" t="s">
        <v>30</v>
      </c>
    </row>
    <row r="114">
      <c r="A114" s="55">
        <v>963.0</v>
      </c>
      <c r="B114" s="55" t="s">
        <v>26348</v>
      </c>
      <c r="C114" s="55" t="s">
        <v>26349</v>
      </c>
      <c r="D114" s="55" t="s">
        <v>21961</v>
      </c>
      <c r="E114" s="55" t="s">
        <v>25734</v>
      </c>
      <c r="F114" s="55" t="s">
        <v>26042</v>
      </c>
      <c r="G114" s="82" t="s">
        <v>26043</v>
      </c>
      <c r="H114" s="82" t="s">
        <v>26044</v>
      </c>
      <c r="I114" s="82" t="s">
        <v>26350</v>
      </c>
      <c r="J114" s="82" t="s">
        <v>26351</v>
      </c>
      <c r="K114" s="83">
        <v>42796.74722222222</v>
      </c>
      <c r="L114" s="83">
        <v>42752.39375</v>
      </c>
      <c r="M114" s="55">
        <v>9115.0</v>
      </c>
      <c r="N114" s="55">
        <v>3.445137098E9</v>
      </c>
      <c r="Q114" s="55" t="s">
        <v>30</v>
      </c>
      <c r="AA114" s="55" t="s">
        <v>30</v>
      </c>
      <c r="AF114" s="55" t="s">
        <v>30</v>
      </c>
    </row>
    <row r="115">
      <c r="A115" s="55">
        <v>964.0</v>
      </c>
      <c r="B115" s="55" t="s">
        <v>26352</v>
      </c>
      <c r="C115" s="55" t="s">
        <v>26353</v>
      </c>
      <c r="D115" s="55" t="s">
        <v>21961</v>
      </c>
      <c r="E115" s="55" t="s">
        <v>25734</v>
      </c>
      <c r="F115" s="55" t="s">
        <v>25966</v>
      </c>
      <c r="G115" s="82" t="s">
        <v>25967</v>
      </c>
      <c r="H115" s="82" t="s">
        <v>25968</v>
      </c>
      <c r="I115" s="82" t="s">
        <v>26354</v>
      </c>
      <c r="J115" s="82" t="s">
        <v>26355</v>
      </c>
      <c r="K115" s="83">
        <v>42796.12013888889</v>
      </c>
      <c r="L115" s="83">
        <v>42752.38958333333</v>
      </c>
      <c r="M115" s="55">
        <v>9184.0</v>
      </c>
      <c r="N115" s="55">
        <v>7.31803284E8</v>
      </c>
      <c r="Q115" s="55" t="s">
        <v>30</v>
      </c>
      <c r="AA115" s="55" t="s">
        <v>30</v>
      </c>
      <c r="AF115" s="55" t="s">
        <v>30</v>
      </c>
    </row>
    <row r="116">
      <c r="A116" s="55">
        <v>965.0</v>
      </c>
      <c r="B116" s="55" t="s">
        <v>26356</v>
      </c>
      <c r="C116" s="55" t="s">
        <v>26357</v>
      </c>
      <c r="D116" s="55" t="s">
        <v>21961</v>
      </c>
      <c r="E116" s="55" t="s">
        <v>25734</v>
      </c>
      <c r="F116" s="55" t="s">
        <v>25952</v>
      </c>
      <c r="G116" s="82" t="s">
        <v>25953</v>
      </c>
      <c r="H116" s="82" t="s">
        <v>25954</v>
      </c>
      <c r="I116" s="82" t="s">
        <v>26358</v>
      </c>
      <c r="J116" s="82" t="s">
        <v>26359</v>
      </c>
      <c r="K116" s="83">
        <v>42796.01111111111</v>
      </c>
      <c r="L116" s="83">
        <v>42752.37569444445</v>
      </c>
      <c r="M116" s="55">
        <v>9210.0</v>
      </c>
      <c r="N116" s="55">
        <v>5.68784262E8</v>
      </c>
      <c r="Q116" s="55" t="s">
        <v>30</v>
      </c>
      <c r="AA116" s="55" t="s">
        <v>30</v>
      </c>
      <c r="AF116" s="55" t="s">
        <v>30</v>
      </c>
    </row>
    <row r="117">
      <c r="A117" s="55">
        <v>966.0</v>
      </c>
      <c r="B117" s="55" t="s">
        <v>26360</v>
      </c>
      <c r="C117" s="55" t="s">
        <v>26361</v>
      </c>
      <c r="D117" s="55" t="s">
        <v>21961</v>
      </c>
      <c r="E117" s="55" t="s">
        <v>25734</v>
      </c>
      <c r="F117" s="55" t="s">
        <v>25861</v>
      </c>
      <c r="G117" s="82" t="s">
        <v>25862</v>
      </c>
      <c r="H117" s="82" t="s">
        <v>25863</v>
      </c>
      <c r="I117" s="82" t="s">
        <v>26362</v>
      </c>
      <c r="J117" s="82" t="s">
        <v>26363</v>
      </c>
      <c r="K117" s="83">
        <v>42795.88680555556</v>
      </c>
      <c r="L117" s="83">
        <v>42752.396527777775</v>
      </c>
      <c r="M117" s="55">
        <v>9324.0</v>
      </c>
      <c r="N117" s="55">
        <v>6.80210981E8</v>
      </c>
      <c r="Q117" s="55" t="s">
        <v>30</v>
      </c>
      <c r="AA117" s="55" t="s">
        <v>30</v>
      </c>
      <c r="AF117" s="55" t="s">
        <v>30</v>
      </c>
    </row>
    <row r="118">
      <c r="A118" s="55">
        <v>967.0</v>
      </c>
      <c r="B118" s="55" t="s">
        <v>26364</v>
      </c>
      <c r="C118" s="55" t="s">
        <v>26365</v>
      </c>
      <c r="D118" s="55" t="s">
        <v>21961</v>
      </c>
      <c r="E118" s="55" t="s">
        <v>25734</v>
      </c>
      <c r="F118" s="55" t="s">
        <v>26095</v>
      </c>
      <c r="G118" s="82" t="s">
        <v>26096</v>
      </c>
      <c r="H118" s="82" t="s">
        <v>26097</v>
      </c>
      <c r="I118" s="82" t="s">
        <v>26366</v>
      </c>
      <c r="J118" s="82" t="s">
        <v>26367</v>
      </c>
      <c r="K118" s="83">
        <v>42796.78402777778</v>
      </c>
      <c r="L118" s="83">
        <v>42752.36111111111</v>
      </c>
      <c r="M118" s="55">
        <v>9379.0</v>
      </c>
      <c r="N118" s="55">
        <v>2.73232808E9</v>
      </c>
      <c r="Q118" s="55" t="s">
        <v>30</v>
      </c>
      <c r="AA118" s="55" t="s">
        <v>30</v>
      </c>
      <c r="AF118" s="55" t="s">
        <v>30</v>
      </c>
    </row>
    <row r="119">
      <c r="A119" s="55">
        <v>968.0</v>
      </c>
      <c r="B119" s="55" t="s">
        <v>26368</v>
      </c>
      <c r="C119" s="55" t="s">
        <v>26369</v>
      </c>
      <c r="D119" s="55" t="s">
        <v>21961</v>
      </c>
      <c r="E119" s="55" t="s">
        <v>25734</v>
      </c>
      <c r="F119" s="55" t="s">
        <v>25994</v>
      </c>
      <c r="G119" s="82" t="s">
        <v>25995</v>
      </c>
      <c r="H119" s="82" t="s">
        <v>25996</v>
      </c>
      <c r="I119" s="82" t="s">
        <v>26370</v>
      </c>
      <c r="J119" s="82" t="s">
        <v>26371</v>
      </c>
      <c r="K119" s="83">
        <v>42796.714583333334</v>
      </c>
      <c r="L119" s="83">
        <v>42752.40277777778</v>
      </c>
      <c r="M119" s="55">
        <v>9459.0</v>
      </c>
      <c r="N119" s="55">
        <v>4.234518954E9</v>
      </c>
      <c r="Q119" s="55" t="s">
        <v>30</v>
      </c>
      <c r="AA119" s="55" t="s">
        <v>30</v>
      </c>
      <c r="AF119" s="55" t="s">
        <v>30</v>
      </c>
    </row>
    <row r="120">
      <c r="A120" s="55">
        <v>969.0</v>
      </c>
      <c r="B120" s="55" t="s">
        <v>26372</v>
      </c>
      <c r="C120" s="55" t="s">
        <v>26373</v>
      </c>
      <c r="D120" s="55" t="s">
        <v>21961</v>
      </c>
      <c r="E120" s="55" t="s">
        <v>25734</v>
      </c>
      <c r="F120" s="55" t="s">
        <v>26158</v>
      </c>
      <c r="G120" s="82" t="s">
        <v>26159</v>
      </c>
      <c r="H120" s="82" t="s">
        <v>26160</v>
      </c>
      <c r="I120" s="82" t="s">
        <v>26374</v>
      </c>
      <c r="J120" s="82" t="s">
        <v>26375</v>
      </c>
      <c r="K120" s="83">
        <v>42796.42152777778</v>
      </c>
      <c r="L120" s="83">
        <v>42752.35833333333</v>
      </c>
      <c r="M120" s="55">
        <v>12965.0</v>
      </c>
      <c r="N120" s="55">
        <v>4.92241234E8</v>
      </c>
      <c r="Q120" s="55" t="s">
        <v>30</v>
      </c>
      <c r="AA120" s="55" t="s">
        <v>30</v>
      </c>
      <c r="AF120" s="55" t="s">
        <v>30</v>
      </c>
    </row>
    <row r="121">
      <c r="A121" s="55">
        <v>970.0</v>
      </c>
      <c r="B121" s="55" t="s">
        <v>26376</v>
      </c>
      <c r="C121" s="55" t="s">
        <v>26377</v>
      </c>
      <c r="D121" s="55" t="s">
        <v>21961</v>
      </c>
      <c r="E121" s="55" t="s">
        <v>25734</v>
      </c>
      <c r="F121" s="55" t="s">
        <v>26378</v>
      </c>
      <c r="G121" s="82" t="s">
        <v>26379</v>
      </c>
      <c r="H121" s="82" t="s">
        <v>26380</v>
      </c>
      <c r="I121" s="82" t="s">
        <v>26381</v>
      </c>
      <c r="J121" s="82" t="s">
        <v>26382</v>
      </c>
      <c r="K121" s="83">
        <v>42795.03194444445</v>
      </c>
      <c r="L121" s="83">
        <v>42752.33888888889</v>
      </c>
      <c r="M121" s="55">
        <v>20897.0</v>
      </c>
      <c r="N121" s="55">
        <v>3.795436206E9</v>
      </c>
      <c r="P121" s="55" t="s">
        <v>30</v>
      </c>
      <c r="AF121" s="55" t="s">
        <v>30</v>
      </c>
    </row>
    <row r="122">
      <c r="A122" s="55">
        <v>971.0</v>
      </c>
      <c r="B122" s="55" t="s">
        <v>26383</v>
      </c>
      <c r="C122" s="55" t="s">
        <v>26384</v>
      </c>
      <c r="D122" s="55" t="s">
        <v>21961</v>
      </c>
      <c r="E122" s="55" t="s">
        <v>25734</v>
      </c>
      <c r="F122" s="55" t="s">
        <v>26385</v>
      </c>
      <c r="G122" s="82" t="s">
        <v>26386</v>
      </c>
      <c r="H122" s="82" t="s">
        <v>26387</v>
      </c>
      <c r="I122" s="82" t="s">
        <v>26388</v>
      </c>
      <c r="J122" s="82" t="s">
        <v>26389</v>
      </c>
      <c r="K122" s="83">
        <v>42795.87430555555</v>
      </c>
      <c r="L122" s="83">
        <v>42752.34444444445</v>
      </c>
      <c r="M122" s="55">
        <v>21523.0</v>
      </c>
      <c r="N122" s="55">
        <v>1.258735595E9</v>
      </c>
      <c r="P122" s="55" t="s">
        <v>30</v>
      </c>
      <c r="AF122" s="55" t="s">
        <v>30</v>
      </c>
    </row>
    <row r="123">
      <c r="A123" s="55">
        <v>972.0</v>
      </c>
      <c r="B123" s="55" t="s">
        <v>26390</v>
      </c>
      <c r="C123" s="55" t="s">
        <v>26391</v>
      </c>
      <c r="D123" s="55" t="s">
        <v>21961</v>
      </c>
      <c r="E123" s="55" t="s">
        <v>25734</v>
      </c>
      <c r="F123" s="55" t="s">
        <v>26392</v>
      </c>
      <c r="G123" s="82" t="s">
        <v>26393</v>
      </c>
      <c r="H123" s="82" t="s">
        <v>26394</v>
      </c>
      <c r="I123" s="82" t="s">
        <v>26395</v>
      </c>
      <c r="J123" s="82" t="s">
        <v>26396</v>
      </c>
      <c r="K123" s="83">
        <v>42794.854166666664</v>
      </c>
      <c r="L123" s="83">
        <v>42752.34444444445</v>
      </c>
      <c r="M123" s="55">
        <v>86387.0</v>
      </c>
      <c r="N123" s="55">
        <v>3.706800197E9</v>
      </c>
      <c r="AE123" s="55" t="s">
        <v>30</v>
      </c>
      <c r="AH123" s="55" t="s">
        <v>26397</v>
      </c>
    </row>
    <row r="124">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row>
    <row r="125">
      <c r="A125" s="55">
        <v>2107.0</v>
      </c>
      <c r="B125" s="55" t="s">
        <v>26398</v>
      </c>
      <c r="C125" s="55" t="s">
        <v>26399</v>
      </c>
      <c r="D125" s="55" t="s">
        <v>21961</v>
      </c>
      <c r="E125" s="55" t="s">
        <v>25734</v>
      </c>
      <c r="F125" s="55" t="s">
        <v>26172</v>
      </c>
      <c r="G125" s="82" t="s">
        <v>26173</v>
      </c>
      <c r="H125" s="82" t="s">
        <v>26174</v>
      </c>
      <c r="I125" s="82" t="s">
        <v>26400</v>
      </c>
      <c r="J125" s="82" t="s">
        <v>26401</v>
      </c>
      <c r="K125" s="83">
        <v>42798.4125</v>
      </c>
      <c r="L125" s="83">
        <v>42752.354166666664</v>
      </c>
      <c r="M125" s="55">
        <v>890.0</v>
      </c>
      <c r="N125" s="55">
        <v>3.316273307E9</v>
      </c>
      <c r="Q125" s="55" t="s">
        <v>30</v>
      </c>
      <c r="AA125" s="55" t="s">
        <v>30</v>
      </c>
      <c r="AF125" s="55" t="s">
        <v>30</v>
      </c>
    </row>
    <row r="126">
      <c r="A126" s="55">
        <v>2108.0</v>
      </c>
      <c r="B126" s="55" t="s">
        <v>26402</v>
      </c>
      <c r="C126" s="55" t="s">
        <v>26403</v>
      </c>
      <c r="D126" s="55" t="s">
        <v>21961</v>
      </c>
      <c r="E126" s="55" t="s">
        <v>25734</v>
      </c>
      <c r="F126" s="55" t="s">
        <v>26184</v>
      </c>
      <c r="G126" s="82" t="s">
        <v>26185</v>
      </c>
      <c r="H126" s="82" t="s">
        <v>26186</v>
      </c>
      <c r="I126" s="82" t="s">
        <v>26187</v>
      </c>
      <c r="J126" s="82" t="s">
        <v>26188</v>
      </c>
      <c r="K126" s="83">
        <v>42796.444444444445</v>
      </c>
      <c r="L126" s="83">
        <v>42752.33263888889</v>
      </c>
      <c r="M126" s="55">
        <v>1435.0</v>
      </c>
      <c r="N126" s="55">
        <v>2.776930659E9</v>
      </c>
      <c r="Q126" s="55" t="s">
        <v>30</v>
      </c>
      <c r="S126" s="55" t="s">
        <v>30</v>
      </c>
      <c r="AF126" s="55" t="s">
        <v>30</v>
      </c>
    </row>
    <row r="127">
      <c r="A127" s="55">
        <v>2109.0</v>
      </c>
      <c r="B127" s="55" t="s">
        <v>26404</v>
      </c>
      <c r="C127" s="55" t="s">
        <v>26405</v>
      </c>
      <c r="D127" s="55" t="s">
        <v>21961</v>
      </c>
      <c r="E127" s="55" t="s">
        <v>25734</v>
      </c>
      <c r="F127" s="55" t="s">
        <v>26191</v>
      </c>
      <c r="G127" s="82" t="s">
        <v>26406</v>
      </c>
      <c r="H127" s="82" t="s">
        <v>26407</v>
      </c>
      <c r="I127" s="82" t="s">
        <v>26408</v>
      </c>
      <c r="J127" s="82" t="s">
        <v>26409</v>
      </c>
      <c r="K127" s="83">
        <v>42798.02638888889</v>
      </c>
      <c r="L127" s="83">
        <v>42752.370833333334</v>
      </c>
      <c r="M127" s="55">
        <v>1662.0</v>
      </c>
      <c r="N127" s="55">
        <v>4.61564891E8</v>
      </c>
      <c r="Q127" s="55" t="s">
        <v>30</v>
      </c>
      <c r="AA127" s="55" t="s">
        <v>30</v>
      </c>
      <c r="AF127" s="55" t="s">
        <v>30</v>
      </c>
    </row>
    <row r="128">
      <c r="A128" s="55">
        <v>2110.0</v>
      </c>
      <c r="B128" s="55" t="s">
        <v>26410</v>
      </c>
      <c r="C128" s="55" t="s">
        <v>26411</v>
      </c>
      <c r="D128" s="55" t="s">
        <v>21961</v>
      </c>
      <c r="E128" s="55" t="s">
        <v>25734</v>
      </c>
      <c r="F128" s="55" t="s">
        <v>26191</v>
      </c>
      <c r="G128" s="82" t="s">
        <v>26192</v>
      </c>
      <c r="H128" s="82" t="s">
        <v>26193</v>
      </c>
      <c r="I128" s="82" t="s">
        <v>26412</v>
      </c>
      <c r="J128" s="82" t="s">
        <v>26413</v>
      </c>
      <c r="K128" s="83">
        <v>42797.68541666667</v>
      </c>
      <c r="L128" s="83">
        <v>42752.339583333334</v>
      </c>
      <c r="M128" s="55">
        <v>1662.0</v>
      </c>
      <c r="N128" s="55">
        <v>4.61564891E8</v>
      </c>
      <c r="Q128" s="55" t="s">
        <v>30</v>
      </c>
      <c r="AA128" s="55" t="s">
        <v>30</v>
      </c>
      <c r="AF128" s="55" t="s">
        <v>30</v>
      </c>
    </row>
    <row r="129">
      <c r="A129" s="55">
        <v>2111.0</v>
      </c>
      <c r="B129" s="55" t="s">
        <v>26414</v>
      </c>
      <c r="C129" s="55" t="s">
        <v>26415</v>
      </c>
      <c r="D129" s="55" t="s">
        <v>21961</v>
      </c>
      <c r="E129" s="55" t="s">
        <v>25734</v>
      </c>
      <c r="F129" s="55" t="s">
        <v>25823</v>
      </c>
      <c r="G129" s="82" t="s">
        <v>25824</v>
      </c>
      <c r="H129" s="82" t="s">
        <v>25825</v>
      </c>
      <c r="I129" s="82" t="s">
        <v>26416</v>
      </c>
      <c r="J129" s="82" t="s">
        <v>26417</v>
      </c>
      <c r="K129" s="83">
        <v>42797.69513888889</v>
      </c>
      <c r="L129" s="83">
        <v>42752.35</v>
      </c>
      <c r="M129" s="55">
        <v>3125.0</v>
      </c>
      <c r="N129" s="55">
        <v>5.81506273E8</v>
      </c>
      <c r="P129" s="55" t="s">
        <v>30</v>
      </c>
      <c r="Q129" s="55" t="s">
        <v>30</v>
      </c>
      <c r="AA129" s="55" t="s">
        <v>30</v>
      </c>
      <c r="AF129" s="55" t="s">
        <v>30</v>
      </c>
    </row>
    <row r="130">
      <c r="A130" s="55">
        <v>2112.0</v>
      </c>
      <c r="B130" s="55" t="s">
        <v>26418</v>
      </c>
      <c r="C130" s="55" t="s">
        <v>26419</v>
      </c>
      <c r="D130" s="55" t="s">
        <v>21961</v>
      </c>
      <c r="E130" s="55" t="s">
        <v>25734</v>
      </c>
      <c r="F130" s="55" t="s">
        <v>25903</v>
      </c>
      <c r="G130" s="82" t="s">
        <v>25904</v>
      </c>
      <c r="H130" s="82" t="s">
        <v>25905</v>
      </c>
      <c r="I130" s="82" t="s">
        <v>26420</v>
      </c>
      <c r="J130" s="82" t="s">
        <v>26421</v>
      </c>
      <c r="K130" s="83">
        <v>42798.82083333333</v>
      </c>
      <c r="L130" s="83">
        <v>42752.37291666667</v>
      </c>
      <c r="M130" s="55">
        <v>4442.0</v>
      </c>
      <c r="N130" s="55">
        <v>1.583445772E9</v>
      </c>
      <c r="P130" s="55" t="s">
        <v>30</v>
      </c>
      <c r="Q130" s="55" t="s">
        <v>30</v>
      </c>
      <c r="AF130" s="55" t="s">
        <v>30</v>
      </c>
    </row>
    <row r="131">
      <c r="A131" s="55">
        <v>2113.0</v>
      </c>
      <c r="B131" s="55" t="s">
        <v>26422</v>
      </c>
      <c r="C131" s="55" t="s">
        <v>26423</v>
      </c>
      <c r="D131" s="55" t="s">
        <v>21961</v>
      </c>
      <c r="E131" s="55" t="s">
        <v>25734</v>
      </c>
      <c r="F131" s="55" t="s">
        <v>25896</v>
      </c>
      <c r="G131" s="82" t="s">
        <v>26109</v>
      </c>
      <c r="H131" s="82" t="s">
        <v>26110</v>
      </c>
      <c r="I131" s="82" t="s">
        <v>26424</v>
      </c>
      <c r="J131" s="82" t="s">
        <v>26425</v>
      </c>
      <c r="K131" s="83">
        <v>42798.76458333333</v>
      </c>
      <c r="L131" s="83">
        <v>42752.35625</v>
      </c>
      <c r="M131" s="55">
        <v>6366.0</v>
      </c>
      <c r="N131" s="55">
        <v>4.98904097E8</v>
      </c>
      <c r="Q131" s="55" t="s">
        <v>30</v>
      </c>
      <c r="AA131" s="55" t="s">
        <v>30</v>
      </c>
      <c r="AF131" s="55" t="s">
        <v>30</v>
      </c>
    </row>
    <row r="132">
      <c r="A132" s="55">
        <v>2114.0</v>
      </c>
      <c r="B132" s="55" t="s">
        <v>26426</v>
      </c>
      <c r="C132" s="55" t="s">
        <v>26427</v>
      </c>
      <c r="D132" s="55" t="s">
        <v>21961</v>
      </c>
      <c r="E132" s="55" t="s">
        <v>25734</v>
      </c>
      <c r="F132" s="55" t="s">
        <v>25917</v>
      </c>
      <c r="G132" s="82" t="s">
        <v>25918</v>
      </c>
      <c r="H132" s="82" t="s">
        <v>25919</v>
      </c>
      <c r="I132" s="82" t="s">
        <v>26428</v>
      </c>
      <c r="J132" s="82" t="s">
        <v>26429</v>
      </c>
      <c r="K132" s="83">
        <v>42798.88611111111</v>
      </c>
      <c r="L132" s="83">
        <v>42752.384722222225</v>
      </c>
      <c r="M132" s="55">
        <v>6520.0</v>
      </c>
      <c r="N132" s="55">
        <v>2.46671855E8</v>
      </c>
      <c r="Q132" s="55" t="s">
        <v>30</v>
      </c>
      <c r="AA132" s="55" t="s">
        <v>30</v>
      </c>
      <c r="AF132" s="55" t="s">
        <v>30</v>
      </c>
    </row>
    <row r="133">
      <c r="A133" s="55">
        <v>2115.0</v>
      </c>
      <c r="B133" s="55" t="s">
        <v>26430</v>
      </c>
      <c r="C133" s="55" t="s">
        <v>26431</v>
      </c>
      <c r="D133" s="55" t="s">
        <v>21961</v>
      </c>
      <c r="E133" s="55" t="s">
        <v>25734</v>
      </c>
      <c r="F133" s="55" t="s">
        <v>26081</v>
      </c>
      <c r="G133" s="82" t="s">
        <v>26082</v>
      </c>
      <c r="H133" s="82" t="s">
        <v>26083</v>
      </c>
      <c r="I133" s="82" t="s">
        <v>26432</v>
      </c>
      <c r="J133" s="82" t="s">
        <v>26433</v>
      </c>
      <c r="K133" s="83">
        <v>42798.74444444444</v>
      </c>
      <c r="L133" s="83">
        <v>42752.34722222222</v>
      </c>
      <c r="M133" s="55">
        <v>6716.0</v>
      </c>
      <c r="N133" s="55">
        <v>5.76398574E8</v>
      </c>
      <c r="Q133" s="55" t="s">
        <v>30</v>
      </c>
      <c r="AA133" s="55" t="s">
        <v>30</v>
      </c>
      <c r="AF133" s="55" t="s">
        <v>30</v>
      </c>
    </row>
    <row r="134">
      <c r="A134" s="55">
        <v>2116.0</v>
      </c>
      <c r="B134" s="55" t="s">
        <v>26434</v>
      </c>
      <c r="C134" s="55" t="s">
        <v>26435</v>
      </c>
      <c r="D134" s="55" t="s">
        <v>21961</v>
      </c>
      <c r="E134" s="55" t="s">
        <v>25734</v>
      </c>
      <c r="F134" s="55" t="s">
        <v>26062</v>
      </c>
      <c r="G134" s="82" t="s">
        <v>26063</v>
      </c>
      <c r="H134" s="82" t="s">
        <v>26064</v>
      </c>
      <c r="I134" s="82" t="s">
        <v>26436</v>
      </c>
      <c r="J134" s="82" t="s">
        <v>26437</v>
      </c>
      <c r="K134" s="83">
        <v>42798.938888888886</v>
      </c>
      <c r="L134" s="83">
        <v>42752.36597222222</v>
      </c>
      <c r="M134" s="55">
        <v>6733.0</v>
      </c>
      <c r="N134" s="55">
        <v>9.87136957E8</v>
      </c>
      <c r="Q134" s="55" t="s">
        <v>30</v>
      </c>
      <c r="AA134" s="55" t="s">
        <v>30</v>
      </c>
      <c r="AF134" s="55" t="s">
        <v>30</v>
      </c>
    </row>
    <row r="135">
      <c r="A135" s="55">
        <v>2117.0</v>
      </c>
      <c r="B135" s="55" t="s">
        <v>26438</v>
      </c>
      <c r="C135" s="55" t="s">
        <v>26439</v>
      </c>
      <c r="D135" s="55" t="s">
        <v>21961</v>
      </c>
      <c r="E135" s="55" t="s">
        <v>25734</v>
      </c>
      <c r="F135" s="55" t="s">
        <v>25973</v>
      </c>
      <c r="G135" s="82" t="s">
        <v>25974</v>
      </c>
      <c r="H135" s="82" t="s">
        <v>25975</v>
      </c>
      <c r="I135" s="82" t="s">
        <v>26440</v>
      </c>
      <c r="J135" s="82" t="s">
        <v>26441</v>
      </c>
      <c r="K135" s="83">
        <v>42799.260416666664</v>
      </c>
      <c r="L135" s="83">
        <v>42752.24930555555</v>
      </c>
      <c r="M135" s="55">
        <v>6753.0</v>
      </c>
      <c r="N135" s="55">
        <v>3.708230547E9</v>
      </c>
      <c r="Q135" s="55" t="s">
        <v>30</v>
      </c>
      <c r="AA135" s="55" t="s">
        <v>30</v>
      </c>
      <c r="AF135" s="55" t="s">
        <v>30</v>
      </c>
    </row>
    <row r="136">
      <c r="A136" s="55">
        <v>2118.0</v>
      </c>
      <c r="B136" s="55" t="s">
        <v>26442</v>
      </c>
      <c r="C136" s="55" t="s">
        <v>26443</v>
      </c>
      <c r="D136" s="55" t="s">
        <v>21961</v>
      </c>
      <c r="E136" s="55" t="s">
        <v>25734</v>
      </c>
      <c r="F136" s="55" t="s">
        <v>25980</v>
      </c>
      <c r="G136" s="82" t="s">
        <v>26122</v>
      </c>
      <c r="H136" s="82" t="s">
        <v>26123</v>
      </c>
      <c r="I136" s="82" t="s">
        <v>26444</v>
      </c>
      <c r="J136" s="82" t="s">
        <v>26445</v>
      </c>
      <c r="K136" s="83">
        <v>42798.731944444444</v>
      </c>
      <c r="L136" s="83">
        <v>42752.34930555556</v>
      </c>
      <c r="M136" s="55">
        <v>6776.0</v>
      </c>
      <c r="N136" s="55">
        <v>4.101374848E9</v>
      </c>
      <c r="Q136" s="55" t="s">
        <v>30</v>
      </c>
      <c r="AA136" s="55" t="s">
        <v>30</v>
      </c>
      <c r="AF136" s="55" t="s">
        <v>30</v>
      </c>
    </row>
    <row r="137">
      <c r="A137" s="55">
        <v>2119.0</v>
      </c>
      <c r="B137" s="55" t="s">
        <v>26446</v>
      </c>
      <c r="C137" s="55" t="s">
        <v>26447</v>
      </c>
      <c r="D137" s="55" t="s">
        <v>21961</v>
      </c>
      <c r="E137" s="55" t="s">
        <v>25734</v>
      </c>
      <c r="F137" s="55" t="s">
        <v>25882</v>
      </c>
      <c r="G137" s="82" t="s">
        <v>25883</v>
      </c>
      <c r="H137" s="82" t="s">
        <v>25884</v>
      </c>
      <c r="I137" s="82" t="s">
        <v>26448</v>
      </c>
      <c r="J137" s="82" t="s">
        <v>26449</v>
      </c>
      <c r="K137" s="83">
        <v>42798.68819444445</v>
      </c>
      <c r="L137" s="83">
        <v>42752.37708333333</v>
      </c>
      <c r="M137" s="55">
        <v>6777.0</v>
      </c>
      <c r="N137" s="55">
        <v>2.48120158E8</v>
      </c>
      <c r="Q137" s="55" t="s">
        <v>30</v>
      </c>
      <c r="AA137" s="55" t="s">
        <v>30</v>
      </c>
      <c r="AF137" s="55" t="s">
        <v>30</v>
      </c>
    </row>
    <row r="138">
      <c r="A138" s="55">
        <v>2120.0</v>
      </c>
      <c r="B138" s="55" t="s">
        <v>26450</v>
      </c>
      <c r="C138" s="55" t="s">
        <v>26451</v>
      </c>
      <c r="D138" s="55" t="s">
        <v>21961</v>
      </c>
      <c r="E138" s="55" t="s">
        <v>25734</v>
      </c>
      <c r="F138" s="55" t="s">
        <v>25896</v>
      </c>
      <c r="G138" s="82" t="s">
        <v>25897</v>
      </c>
      <c r="H138" s="82" t="s">
        <v>25898</v>
      </c>
      <c r="I138" s="82" t="s">
        <v>26452</v>
      </c>
      <c r="J138" s="82" t="s">
        <v>26453</v>
      </c>
      <c r="K138" s="83">
        <v>42799.04305555556</v>
      </c>
      <c r="L138" s="83">
        <v>42752.35208333333</v>
      </c>
      <c r="M138" s="55">
        <v>6784.0</v>
      </c>
      <c r="N138" s="55">
        <v>5.22461468E8</v>
      </c>
      <c r="Q138" s="55" t="s">
        <v>30</v>
      </c>
      <c r="AA138" s="55" t="s">
        <v>30</v>
      </c>
      <c r="AF138" s="55" t="s">
        <v>30</v>
      </c>
    </row>
    <row r="139">
      <c r="A139" s="55">
        <v>2121.0</v>
      </c>
      <c r="B139" s="55" t="s">
        <v>26454</v>
      </c>
      <c r="C139" s="55" t="s">
        <v>26455</v>
      </c>
      <c r="D139" s="55" t="s">
        <v>21961</v>
      </c>
      <c r="E139" s="55" t="s">
        <v>25734</v>
      </c>
      <c r="F139" s="55" t="s">
        <v>25845</v>
      </c>
      <c r="G139" s="82" t="s">
        <v>25846</v>
      </c>
      <c r="H139" s="82" t="s">
        <v>25847</v>
      </c>
      <c r="I139" s="82" t="s">
        <v>26456</v>
      </c>
      <c r="J139" s="82" t="s">
        <v>26457</v>
      </c>
      <c r="K139" s="83">
        <v>42798.819444444445</v>
      </c>
      <c r="L139" s="83">
        <v>42752.35972222222</v>
      </c>
      <c r="M139" s="55">
        <v>6813.0</v>
      </c>
      <c r="N139" s="55">
        <v>1.681049948E9</v>
      </c>
      <c r="Q139" s="55" t="s">
        <v>30</v>
      </c>
      <c r="AA139" s="55" t="s">
        <v>30</v>
      </c>
      <c r="AF139" s="55" t="s">
        <v>30</v>
      </c>
    </row>
    <row r="140">
      <c r="A140" s="55">
        <v>2122.0</v>
      </c>
      <c r="B140" s="55" t="s">
        <v>26458</v>
      </c>
      <c r="C140" s="55" t="s">
        <v>26459</v>
      </c>
      <c r="D140" s="55" t="s">
        <v>21961</v>
      </c>
      <c r="E140" s="55" t="s">
        <v>25734</v>
      </c>
      <c r="F140" s="55" t="s">
        <v>25889</v>
      </c>
      <c r="G140" s="82" t="s">
        <v>25890</v>
      </c>
      <c r="H140" s="82" t="s">
        <v>25891</v>
      </c>
      <c r="I140" s="82" t="s">
        <v>26460</v>
      </c>
      <c r="J140" s="82" t="s">
        <v>26461</v>
      </c>
      <c r="K140" s="83">
        <v>42799.035416666666</v>
      </c>
      <c r="L140" s="83">
        <v>42752.36875</v>
      </c>
      <c r="M140" s="55">
        <v>7065.0</v>
      </c>
      <c r="N140" s="55">
        <v>1.923788226E9</v>
      </c>
      <c r="Q140" s="55" t="s">
        <v>30</v>
      </c>
      <c r="AA140" s="55" t="s">
        <v>30</v>
      </c>
      <c r="AF140" s="55" t="s">
        <v>30</v>
      </c>
    </row>
    <row r="141">
      <c r="A141" s="55">
        <v>2123.0</v>
      </c>
      <c r="B141" s="55" t="s">
        <v>26462</v>
      </c>
      <c r="C141" s="55" t="s">
        <v>26463</v>
      </c>
      <c r="D141" s="55" t="s">
        <v>21961</v>
      </c>
      <c r="E141" s="55" t="s">
        <v>25734</v>
      </c>
      <c r="F141" s="55" t="s">
        <v>25837</v>
      </c>
      <c r="G141" s="82" t="s">
        <v>25838</v>
      </c>
      <c r="H141" s="82" t="s">
        <v>25839</v>
      </c>
      <c r="I141" s="82" t="s">
        <v>26464</v>
      </c>
      <c r="J141" s="82" t="s">
        <v>26465</v>
      </c>
      <c r="K141" s="83">
        <v>42797.84166666667</v>
      </c>
      <c r="L141" s="83">
        <v>42752.33472222222</v>
      </c>
      <c r="M141" s="55">
        <v>7112.0</v>
      </c>
      <c r="N141" s="55">
        <v>1.250058745E9</v>
      </c>
      <c r="Q141" s="55" t="s">
        <v>30</v>
      </c>
      <c r="AA141" s="55" t="s">
        <v>30</v>
      </c>
      <c r="AF141" s="55" t="s">
        <v>30</v>
      </c>
    </row>
    <row r="142">
      <c r="A142" s="55">
        <v>2124.0</v>
      </c>
      <c r="B142" s="55" t="s">
        <v>26466</v>
      </c>
      <c r="C142" s="55" t="s">
        <v>26467</v>
      </c>
      <c r="D142" s="55" t="s">
        <v>21961</v>
      </c>
      <c r="E142" s="55" t="s">
        <v>25734</v>
      </c>
      <c r="F142" s="55" t="s">
        <v>25889</v>
      </c>
      <c r="G142" s="82" t="s">
        <v>26056</v>
      </c>
      <c r="H142" s="82" t="s">
        <v>26057</v>
      </c>
      <c r="I142" s="82" t="s">
        <v>26468</v>
      </c>
      <c r="J142" s="82" t="s">
        <v>26469</v>
      </c>
      <c r="K142" s="83">
        <v>42798.8125</v>
      </c>
      <c r="L142" s="83">
        <v>42752.36736111111</v>
      </c>
      <c r="M142" s="55">
        <v>7118.0</v>
      </c>
      <c r="N142" s="55">
        <v>6.58086768E8</v>
      </c>
      <c r="Q142" s="55" t="s">
        <v>30</v>
      </c>
      <c r="AA142" s="55" t="s">
        <v>30</v>
      </c>
      <c r="AF142" s="55" t="s">
        <v>30</v>
      </c>
    </row>
    <row r="143">
      <c r="A143" s="55">
        <v>2125.0</v>
      </c>
      <c r="B143" s="55" t="s">
        <v>26470</v>
      </c>
      <c r="C143" s="55" t="s">
        <v>26471</v>
      </c>
      <c r="D143" s="55" t="s">
        <v>21961</v>
      </c>
      <c r="E143" s="55" t="s">
        <v>25734</v>
      </c>
      <c r="F143" s="55" t="s">
        <v>25959</v>
      </c>
      <c r="G143" s="82" t="s">
        <v>25960</v>
      </c>
      <c r="H143" s="82" t="s">
        <v>25961</v>
      </c>
      <c r="I143" s="82" t="s">
        <v>26472</v>
      </c>
      <c r="J143" s="82" t="s">
        <v>26473</v>
      </c>
      <c r="K143" s="83">
        <v>42799.01944444444</v>
      </c>
      <c r="L143" s="83">
        <v>42752.38263888889</v>
      </c>
      <c r="M143" s="55">
        <v>7229.0</v>
      </c>
      <c r="N143" s="55">
        <v>1.504205746E9</v>
      </c>
      <c r="Q143" s="55" t="s">
        <v>30</v>
      </c>
      <c r="AA143" s="55" t="s">
        <v>30</v>
      </c>
      <c r="AF143" s="55" t="s">
        <v>30</v>
      </c>
    </row>
    <row r="144">
      <c r="A144" s="55">
        <v>2126.0</v>
      </c>
      <c r="B144" s="55" t="s">
        <v>26474</v>
      </c>
      <c r="C144" s="55" t="s">
        <v>26475</v>
      </c>
      <c r="D144" s="55" t="s">
        <v>21961</v>
      </c>
      <c r="E144" s="55" t="s">
        <v>25734</v>
      </c>
      <c r="F144" s="55" t="s">
        <v>26049</v>
      </c>
      <c r="G144" s="82" t="s">
        <v>26050</v>
      </c>
      <c r="H144" s="82" t="s">
        <v>26051</v>
      </c>
      <c r="I144" s="82" t="s">
        <v>26476</v>
      </c>
      <c r="J144" s="82" t="s">
        <v>26477</v>
      </c>
      <c r="K144" s="83">
        <v>42798.72430555556</v>
      </c>
      <c r="L144" s="83">
        <v>42752.34027777778</v>
      </c>
      <c r="M144" s="55">
        <v>7269.0</v>
      </c>
      <c r="N144" s="55">
        <v>1.405341624E9</v>
      </c>
      <c r="Q144" s="55" t="s">
        <v>30</v>
      </c>
      <c r="AA144" s="55" t="s">
        <v>30</v>
      </c>
      <c r="AF144" s="55" t="s">
        <v>30</v>
      </c>
    </row>
    <row r="145">
      <c r="A145" s="55">
        <v>2127.0</v>
      </c>
      <c r="B145" s="55" t="s">
        <v>26478</v>
      </c>
      <c r="C145" s="55" t="s">
        <v>26479</v>
      </c>
      <c r="D145" s="55" t="s">
        <v>21961</v>
      </c>
      <c r="E145" s="55" t="s">
        <v>25734</v>
      </c>
      <c r="F145" s="55" t="s">
        <v>25910</v>
      </c>
      <c r="G145" s="82" t="s">
        <v>25911</v>
      </c>
      <c r="H145" s="82" t="s">
        <v>25912</v>
      </c>
      <c r="I145" s="82" t="s">
        <v>26480</v>
      </c>
      <c r="J145" s="82" t="s">
        <v>26481</v>
      </c>
      <c r="K145" s="83">
        <v>42798.85763888889</v>
      </c>
      <c r="L145" s="83">
        <v>42752.376388888886</v>
      </c>
      <c r="M145" s="55">
        <v>7315.0</v>
      </c>
      <c r="N145" s="55">
        <v>3.252849412E9</v>
      </c>
      <c r="Q145" s="55" t="s">
        <v>30</v>
      </c>
      <c r="AA145" s="55" t="s">
        <v>30</v>
      </c>
      <c r="AF145" s="55" t="s">
        <v>30</v>
      </c>
    </row>
    <row r="146">
      <c r="A146" s="55">
        <v>2128.0</v>
      </c>
      <c r="B146" s="55" t="s">
        <v>26482</v>
      </c>
      <c r="C146" s="55" t="s">
        <v>26483</v>
      </c>
      <c r="D146" s="55" t="s">
        <v>21961</v>
      </c>
      <c r="E146" s="55" t="s">
        <v>25734</v>
      </c>
      <c r="F146" s="55" t="s">
        <v>26095</v>
      </c>
      <c r="G146" s="82" t="s">
        <v>26096</v>
      </c>
      <c r="H146" s="82" t="s">
        <v>26097</v>
      </c>
      <c r="I146" s="82" t="s">
        <v>26484</v>
      </c>
      <c r="J146" s="82" t="s">
        <v>26485</v>
      </c>
      <c r="K146" s="83">
        <v>42798.736805555556</v>
      </c>
      <c r="L146" s="83">
        <v>42752.36111111111</v>
      </c>
      <c r="M146" s="55">
        <v>7347.0</v>
      </c>
      <c r="N146" s="55">
        <v>6.18472947E8</v>
      </c>
      <c r="Q146" s="55" t="s">
        <v>30</v>
      </c>
      <c r="AA146" s="55" t="s">
        <v>30</v>
      </c>
      <c r="AF146" s="55" t="s">
        <v>30</v>
      </c>
    </row>
    <row r="147">
      <c r="A147" s="55">
        <v>2129.0</v>
      </c>
      <c r="B147" s="55" t="s">
        <v>26486</v>
      </c>
      <c r="C147" s="55" t="s">
        <v>26487</v>
      </c>
      <c r="D147" s="55" t="s">
        <v>21961</v>
      </c>
      <c r="E147" s="55" t="s">
        <v>25734</v>
      </c>
      <c r="F147" s="55" t="s">
        <v>25924</v>
      </c>
      <c r="G147" s="82" t="s">
        <v>26008</v>
      </c>
      <c r="H147" s="82" t="s">
        <v>26009</v>
      </c>
      <c r="I147" s="82" t="s">
        <v>26488</v>
      </c>
      <c r="J147" s="82" t="s">
        <v>26489</v>
      </c>
      <c r="K147" s="83">
        <v>42798.84652777778</v>
      </c>
      <c r="L147" s="83">
        <v>42752.375</v>
      </c>
      <c r="M147" s="55">
        <v>7365.0</v>
      </c>
      <c r="N147" s="55">
        <v>3.095763422E9</v>
      </c>
      <c r="Q147" s="55" t="s">
        <v>30</v>
      </c>
      <c r="AA147" s="55" t="s">
        <v>30</v>
      </c>
      <c r="AF147" s="55" t="s">
        <v>30</v>
      </c>
    </row>
    <row r="148">
      <c r="A148" s="55">
        <v>2130.0</v>
      </c>
      <c r="B148" s="55" t="s">
        <v>26490</v>
      </c>
      <c r="C148" s="55" t="s">
        <v>26491</v>
      </c>
      <c r="D148" s="55" t="s">
        <v>21961</v>
      </c>
      <c r="E148" s="55" t="s">
        <v>25734</v>
      </c>
      <c r="F148" s="55" t="s">
        <v>25980</v>
      </c>
      <c r="G148" s="82" t="s">
        <v>25981</v>
      </c>
      <c r="H148" s="82" t="s">
        <v>25982</v>
      </c>
      <c r="I148" s="82" t="s">
        <v>26492</v>
      </c>
      <c r="J148" s="82" t="s">
        <v>26493</v>
      </c>
      <c r="K148" s="83">
        <v>42798.82638888889</v>
      </c>
      <c r="L148" s="83">
        <v>42752.364583333336</v>
      </c>
      <c r="M148" s="55">
        <v>7367.0</v>
      </c>
      <c r="N148" s="55">
        <v>1.973884374E9</v>
      </c>
      <c r="Q148" s="55" t="s">
        <v>30</v>
      </c>
      <c r="AA148" s="55" t="s">
        <v>30</v>
      </c>
      <c r="AF148" s="55" t="s">
        <v>30</v>
      </c>
    </row>
    <row r="149">
      <c r="A149" s="55">
        <v>2131.0</v>
      </c>
      <c r="B149" s="55" t="s">
        <v>26494</v>
      </c>
      <c r="C149" s="55" t="s">
        <v>26495</v>
      </c>
      <c r="D149" s="55" t="s">
        <v>21961</v>
      </c>
      <c r="E149" s="55" t="s">
        <v>25734</v>
      </c>
      <c r="F149" s="55" t="s">
        <v>26115</v>
      </c>
      <c r="G149" s="82" t="s">
        <v>26116</v>
      </c>
      <c r="H149" s="82" t="s">
        <v>26117</v>
      </c>
      <c r="I149" s="82" t="s">
        <v>26496</v>
      </c>
      <c r="J149" s="82" t="s">
        <v>26497</v>
      </c>
      <c r="K149" s="83">
        <v>42798.88888888889</v>
      </c>
      <c r="L149" s="83">
        <v>42752.37152777778</v>
      </c>
      <c r="M149" s="55">
        <v>7385.0</v>
      </c>
      <c r="N149" s="55">
        <v>7.33679974E8</v>
      </c>
      <c r="Q149" s="55" t="s">
        <v>30</v>
      </c>
      <c r="AA149" s="55" t="s">
        <v>30</v>
      </c>
      <c r="AF149" s="55" t="s">
        <v>30</v>
      </c>
    </row>
    <row r="150">
      <c r="A150" s="55">
        <v>2132.0</v>
      </c>
      <c r="B150" s="55" t="s">
        <v>26498</v>
      </c>
      <c r="C150" s="55" t="s">
        <v>26499</v>
      </c>
      <c r="D150" s="55" t="s">
        <v>21961</v>
      </c>
      <c r="E150" s="55" t="s">
        <v>25734</v>
      </c>
      <c r="F150" s="55" t="s">
        <v>26021</v>
      </c>
      <c r="G150" s="82" t="s">
        <v>26022</v>
      </c>
      <c r="H150" s="82" t="s">
        <v>26023</v>
      </c>
      <c r="I150" s="82" t="s">
        <v>26500</v>
      </c>
      <c r="J150" s="82" t="s">
        <v>26501</v>
      </c>
      <c r="K150" s="83">
        <v>42799.12013888889</v>
      </c>
      <c r="L150" s="83">
        <v>42752.39166666667</v>
      </c>
      <c r="M150" s="55">
        <v>7428.0</v>
      </c>
      <c r="N150" s="55">
        <v>2.952390497E9</v>
      </c>
      <c r="Q150" s="55" t="s">
        <v>30</v>
      </c>
      <c r="AA150" s="55" t="s">
        <v>30</v>
      </c>
      <c r="AF150" s="55" t="s">
        <v>30</v>
      </c>
    </row>
    <row r="151">
      <c r="A151" s="55">
        <v>2133.0</v>
      </c>
      <c r="B151" s="55" t="s">
        <v>26502</v>
      </c>
      <c r="C151" s="55" t="s">
        <v>26503</v>
      </c>
      <c r="D151" s="55" t="s">
        <v>21961</v>
      </c>
      <c r="E151" s="55" t="s">
        <v>25734</v>
      </c>
      <c r="F151" s="55" t="s">
        <v>25994</v>
      </c>
      <c r="G151" s="82" t="s">
        <v>25995</v>
      </c>
      <c r="H151" s="82" t="s">
        <v>25996</v>
      </c>
      <c r="I151" s="82" t="s">
        <v>26504</v>
      </c>
      <c r="J151" s="82" t="s">
        <v>26505</v>
      </c>
      <c r="K151" s="83">
        <v>42798.66527777778</v>
      </c>
      <c r="L151" s="83">
        <v>42752.40277777778</v>
      </c>
      <c r="M151" s="55">
        <v>7431.0</v>
      </c>
      <c r="N151" s="55">
        <v>3.321219661E9</v>
      </c>
      <c r="Q151" s="55" t="s">
        <v>30</v>
      </c>
      <c r="AA151" s="55" t="s">
        <v>30</v>
      </c>
      <c r="AF151" s="55" t="s">
        <v>30</v>
      </c>
    </row>
    <row r="152">
      <c r="A152" s="55">
        <v>2134.0</v>
      </c>
      <c r="B152" s="55" t="s">
        <v>26506</v>
      </c>
      <c r="C152" s="55" t="s">
        <v>26507</v>
      </c>
      <c r="D152" s="55" t="s">
        <v>21961</v>
      </c>
      <c r="E152" s="55" t="s">
        <v>25734</v>
      </c>
      <c r="F152" s="55" t="s">
        <v>25966</v>
      </c>
      <c r="G152" s="82" t="s">
        <v>25967</v>
      </c>
      <c r="H152" s="82" t="s">
        <v>25968</v>
      </c>
      <c r="I152" s="82" t="s">
        <v>26508</v>
      </c>
      <c r="J152" s="82" t="s">
        <v>26509</v>
      </c>
      <c r="K152" s="83">
        <v>42799.05902777778</v>
      </c>
      <c r="L152" s="83">
        <v>42752.38958333333</v>
      </c>
      <c r="M152" s="55">
        <v>7500.0</v>
      </c>
      <c r="N152" s="55">
        <v>3.266731621E9</v>
      </c>
      <c r="Q152" s="55" t="s">
        <v>30</v>
      </c>
      <c r="AA152" s="55" t="s">
        <v>30</v>
      </c>
      <c r="AF152" s="55" t="s">
        <v>30</v>
      </c>
    </row>
    <row r="153">
      <c r="A153" s="55">
        <v>2135.0</v>
      </c>
      <c r="B153" s="55" t="s">
        <v>26510</v>
      </c>
      <c r="C153" s="55" t="s">
        <v>26511</v>
      </c>
      <c r="D153" s="55" t="s">
        <v>21961</v>
      </c>
      <c r="E153" s="55" t="s">
        <v>25734</v>
      </c>
      <c r="F153" s="55" t="s">
        <v>25924</v>
      </c>
      <c r="G153" s="82" t="s">
        <v>25925</v>
      </c>
      <c r="H153" s="82" t="s">
        <v>25926</v>
      </c>
      <c r="I153" s="82" t="s">
        <v>26512</v>
      </c>
      <c r="J153" s="82" t="s">
        <v>26513</v>
      </c>
      <c r="K153" s="83">
        <v>42798.87152777778</v>
      </c>
      <c r="L153" s="83">
        <v>42752.365277777775</v>
      </c>
      <c r="M153" s="55">
        <v>7520.0</v>
      </c>
      <c r="N153" s="55">
        <v>1.752073894E9</v>
      </c>
      <c r="Q153" s="55" t="s">
        <v>30</v>
      </c>
      <c r="AA153" s="55" t="s">
        <v>30</v>
      </c>
      <c r="AF153" s="55" t="s">
        <v>30</v>
      </c>
    </row>
    <row r="154">
      <c r="A154" s="55">
        <v>2136.0</v>
      </c>
      <c r="B154" s="55" t="s">
        <v>26514</v>
      </c>
      <c r="C154" s="55" t="s">
        <v>26515</v>
      </c>
      <c r="D154" s="55" t="s">
        <v>21961</v>
      </c>
      <c r="E154" s="55" t="s">
        <v>25734</v>
      </c>
      <c r="F154" s="55" t="s">
        <v>26128</v>
      </c>
      <c r="G154" s="82" t="s">
        <v>26129</v>
      </c>
      <c r="H154" s="82" t="s">
        <v>26130</v>
      </c>
      <c r="I154" s="82" t="s">
        <v>26516</v>
      </c>
      <c r="J154" s="82" t="s">
        <v>26517</v>
      </c>
      <c r="K154" s="83">
        <v>42798.69583333333</v>
      </c>
      <c r="L154" s="83">
        <v>42752.33541666667</v>
      </c>
      <c r="M154" s="55">
        <v>7701.0</v>
      </c>
      <c r="N154" s="55">
        <v>1.192768609E9</v>
      </c>
      <c r="Q154" s="55" t="s">
        <v>30</v>
      </c>
      <c r="AA154" s="55" t="s">
        <v>30</v>
      </c>
      <c r="AF154" s="55" t="s">
        <v>30</v>
      </c>
    </row>
    <row r="155">
      <c r="A155" s="55">
        <v>2137.0</v>
      </c>
      <c r="B155" s="55" t="s">
        <v>26518</v>
      </c>
      <c r="C155" s="55" t="s">
        <v>26519</v>
      </c>
      <c r="D155" s="55" t="s">
        <v>21961</v>
      </c>
      <c r="E155" s="55" t="s">
        <v>25734</v>
      </c>
      <c r="F155" s="55" t="s">
        <v>26014</v>
      </c>
      <c r="G155" s="82" t="s">
        <v>26015</v>
      </c>
      <c r="H155" s="82" t="s">
        <v>26016</v>
      </c>
      <c r="I155" s="82" t="s">
        <v>26520</v>
      </c>
      <c r="J155" s="82" t="s">
        <v>26521</v>
      </c>
      <c r="K155" s="83">
        <v>42798.99444444444</v>
      </c>
      <c r="L155" s="83">
        <v>42752.39513888889</v>
      </c>
      <c r="M155" s="55">
        <v>8196.0</v>
      </c>
      <c r="N155" s="55">
        <v>3.438176924E9</v>
      </c>
      <c r="Q155" s="55" t="s">
        <v>30</v>
      </c>
      <c r="AA155" s="55" t="s">
        <v>30</v>
      </c>
      <c r="AF155" s="55" t="s">
        <v>30</v>
      </c>
    </row>
    <row r="156">
      <c r="A156" s="55">
        <v>2138.0</v>
      </c>
      <c r="B156" s="55" t="s">
        <v>26522</v>
      </c>
      <c r="C156" s="55" t="s">
        <v>26523</v>
      </c>
      <c r="D156" s="55" t="s">
        <v>21961</v>
      </c>
      <c r="E156" s="55" t="s">
        <v>25734</v>
      </c>
      <c r="F156" s="55" t="s">
        <v>26028</v>
      </c>
      <c r="G156" s="82" t="s">
        <v>26029</v>
      </c>
      <c r="H156" s="82" t="s">
        <v>26030</v>
      </c>
      <c r="I156" s="82" t="s">
        <v>26524</v>
      </c>
      <c r="J156" s="82" t="s">
        <v>26525</v>
      </c>
      <c r="K156" s="83">
        <v>42798.73263888889</v>
      </c>
      <c r="L156" s="83">
        <v>42752.3625</v>
      </c>
      <c r="M156" s="55">
        <v>8284.0</v>
      </c>
      <c r="N156" s="55">
        <v>4.157144247E9</v>
      </c>
      <c r="Q156" s="55" t="s">
        <v>30</v>
      </c>
      <c r="AA156" s="55" t="s">
        <v>30</v>
      </c>
      <c r="AF156" s="55" t="s">
        <v>30</v>
      </c>
    </row>
    <row r="157">
      <c r="A157" s="55">
        <v>2139.0</v>
      </c>
      <c r="B157" s="55" t="s">
        <v>26526</v>
      </c>
      <c r="C157" s="55" t="s">
        <v>26527</v>
      </c>
      <c r="D157" s="55" t="s">
        <v>21961</v>
      </c>
      <c r="E157" s="55" t="s">
        <v>25734</v>
      </c>
      <c r="F157" s="55" t="s">
        <v>25868</v>
      </c>
      <c r="G157" s="82" t="s">
        <v>25869</v>
      </c>
      <c r="H157" s="82" t="s">
        <v>25870</v>
      </c>
      <c r="I157" s="82" t="s">
        <v>26528</v>
      </c>
      <c r="J157" s="82" t="s">
        <v>26529</v>
      </c>
      <c r="K157" s="83">
        <v>42798.884722222225</v>
      </c>
      <c r="L157" s="83">
        <v>42752.37986111111</v>
      </c>
      <c r="M157" s="55">
        <v>8500.0</v>
      </c>
      <c r="N157" s="55">
        <v>1.464928613E9</v>
      </c>
      <c r="Q157" s="55" t="s">
        <v>30</v>
      </c>
      <c r="AA157" s="55" t="s">
        <v>30</v>
      </c>
      <c r="AF157" s="55" t="s">
        <v>30</v>
      </c>
    </row>
    <row r="158">
      <c r="A158" s="55">
        <v>2140.0</v>
      </c>
      <c r="B158" s="55" t="s">
        <v>26530</v>
      </c>
      <c r="C158" s="55" t="s">
        <v>26531</v>
      </c>
      <c r="D158" s="55" t="s">
        <v>21961</v>
      </c>
      <c r="E158" s="55" t="s">
        <v>25734</v>
      </c>
      <c r="F158" s="55" t="s">
        <v>25875</v>
      </c>
      <c r="G158" s="82" t="s">
        <v>25876</v>
      </c>
      <c r="H158" s="82" t="s">
        <v>25877</v>
      </c>
      <c r="I158" s="82" t="s">
        <v>26532</v>
      </c>
      <c r="J158" s="82" t="s">
        <v>26533</v>
      </c>
      <c r="K158" s="83">
        <v>42799.1</v>
      </c>
      <c r="L158" s="83">
        <v>42752.38263888889</v>
      </c>
      <c r="M158" s="55">
        <v>8737.0</v>
      </c>
      <c r="N158" s="55">
        <v>3.452105852E9</v>
      </c>
      <c r="Q158" s="55" t="s">
        <v>30</v>
      </c>
      <c r="AA158" s="55" t="s">
        <v>30</v>
      </c>
      <c r="AF158" s="55" t="s">
        <v>30</v>
      </c>
    </row>
    <row r="159">
      <c r="A159" s="55">
        <v>2141.0</v>
      </c>
      <c r="B159" s="55" t="s">
        <v>26534</v>
      </c>
      <c r="C159" s="55" t="s">
        <v>26535</v>
      </c>
      <c r="D159" s="55" t="s">
        <v>21961</v>
      </c>
      <c r="E159" s="55" t="s">
        <v>25734</v>
      </c>
      <c r="F159" s="55" t="s">
        <v>25853</v>
      </c>
      <c r="G159" s="82" t="s">
        <v>25854</v>
      </c>
      <c r="H159" s="82" t="s">
        <v>25855</v>
      </c>
      <c r="I159" s="82" t="s">
        <v>26536</v>
      </c>
      <c r="J159" s="82" t="s">
        <v>26537</v>
      </c>
      <c r="K159" s="83">
        <v>42798.76875</v>
      </c>
      <c r="L159" s="83">
        <v>42752.350694444445</v>
      </c>
      <c r="M159" s="55">
        <v>8764.0</v>
      </c>
      <c r="N159" s="55">
        <v>8.157665E8</v>
      </c>
      <c r="Q159" s="55" t="s">
        <v>30</v>
      </c>
      <c r="AA159" s="55" t="s">
        <v>30</v>
      </c>
      <c r="AF159" s="55" t="s">
        <v>30</v>
      </c>
    </row>
    <row r="160">
      <c r="A160" s="55">
        <v>2142.0</v>
      </c>
      <c r="B160" s="55" t="s">
        <v>26538</v>
      </c>
      <c r="C160" s="55" t="s">
        <v>26539</v>
      </c>
      <c r="D160" s="55" t="s">
        <v>21961</v>
      </c>
      <c r="E160" s="55" t="s">
        <v>25734</v>
      </c>
      <c r="F160" s="55" t="s">
        <v>26151</v>
      </c>
      <c r="G160" s="82" t="s">
        <v>26152</v>
      </c>
      <c r="H160" s="82" t="s">
        <v>26153</v>
      </c>
      <c r="I160" s="82" t="s">
        <v>26540</v>
      </c>
      <c r="J160" s="82" t="s">
        <v>26541</v>
      </c>
      <c r="K160" s="83">
        <v>42798.774305555555</v>
      </c>
      <c r="L160" s="83">
        <v>42752.38333333333</v>
      </c>
      <c r="M160" s="55">
        <v>8813.0</v>
      </c>
      <c r="N160" s="55">
        <v>4.35312511E8</v>
      </c>
      <c r="Q160" s="55" t="s">
        <v>30</v>
      </c>
      <c r="AA160" s="55" t="s">
        <v>30</v>
      </c>
      <c r="AF160" s="55" t="s">
        <v>30</v>
      </c>
    </row>
    <row r="161">
      <c r="A161" s="55">
        <v>2143.0</v>
      </c>
      <c r="B161" s="55" t="s">
        <v>26542</v>
      </c>
      <c r="C161" s="55" t="s">
        <v>26543</v>
      </c>
      <c r="D161" s="55" t="s">
        <v>21961</v>
      </c>
      <c r="E161" s="55" t="s">
        <v>25734</v>
      </c>
      <c r="F161" s="55" t="s">
        <v>26001</v>
      </c>
      <c r="G161" s="82" t="s">
        <v>26069</v>
      </c>
      <c r="H161" s="82" t="s">
        <v>26070</v>
      </c>
      <c r="I161" s="82" t="s">
        <v>26544</v>
      </c>
      <c r="J161" s="82" t="s">
        <v>26545</v>
      </c>
      <c r="K161" s="83">
        <v>42798.7375</v>
      </c>
      <c r="L161" s="83">
        <v>42752.37777777778</v>
      </c>
      <c r="M161" s="55">
        <v>8897.0</v>
      </c>
      <c r="N161" s="55">
        <v>1.74489313E9</v>
      </c>
      <c r="Q161" s="55" t="s">
        <v>30</v>
      </c>
      <c r="AA161" s="55" t="s">
        <v>30</v>
      </c>
      <c r="AF161" s="55" t="s">
        <v>30</v>
      </c>
    </row>
    <row r="162">
      <c r="A162" s="55">
        <v>2144.0</v>
      </c>
      <c r="B162" s="55" t="s">
        <v>26546</v>
      </c>
      <c r="C162" s="55" t="s">
        <v>26547</v>
      </c>
      <c r="D162" s="55" t="s">
        <v>21961</v>
      </c>
      <c r="E162" s="55" t="s">
        <v>25734</v>
      </c>
      <c r="F162" s="55" t="s">
        <v>25938</v>
      </c>
      <c r="G162" s="82" t="s">
        <v>25939</v>
      </c>
      <c r="H162" s="82" t="s">
        <v>25940</v>
      </c>
      <c r="I162" s="82" t="s">
        <v>26548</v>
      </c>
      <c r="J162" s="82" t="s">
        <v>26549</v>
      </c>
      <c r="K162" s="83">
        <v>42798.85972222222</v>
      </c>
      <c r="L162" s="83">
        <v>42752.39236111111</v>
      </c>
      <c r="M162" s="55">
        <v>8904.0</v>
      </c>
      <c r="N162" s="55">
        <v>2.611652949E9</v>
      </c>
      <c r="Q162" s="55" t="s">
        <v>30</v>
      </c>
      <c r="AA162" s="55" t="s">
        <v>30</v>
      </c>
      <c r="AF162" s="55" t="s">
        <v>30</v>
      </c>
    </row>
    <row r="163">
      <c r="A163" s="55">
        <v>2145.0</v>
      </c>
      <c r="B163" s="55" t="s">
        <v>26550</v>
      </c>
      <c r="C163" s="55" t="s">
        <v>26551</v>
      </c>
      <c r="D163" s="55" t="s">
        <v>21961</v>
      </c>
      <c r="E163" s="55" t="s">
        <v>25734</v>
      </c>
      <c r="F163" s="55" t="s">
        <v>25868</v>
      </c>
      <c r="G163" s="82" t="s">
        <v>26075</v>
      </c>
      <c r="H163" s="82" t="s">
        <v>26076</v>
      </c>
      <c r="I163" s="82" t="s">
        <v>26552</v>
      </c>
      <c r="J163" s="82" t="s">
        <v>26553</v>
      </c>
      <c r="K163" s="83">
        <v>42798.705555555556</v>
      </c>
      <c r="L163" s="83">
        <v>42752.36319444444</v>
      </c>
      <c r="M163" s="55">
        <v>8946.0</v>
      </c>
      <c r="N163" s="55">
        <v>1.775957461E9</v>
      </c>
      <c r="Q163" s="55" t="s">
        <v>30</v>
      </c>
      <c r="AA163" s="55" t="s">
        <v>30</v>
      </c>
      <c r="AF163" s="55" t="s">
        <v>30</v>
      </c>
    </row>
    <row r="164">
      <c r="A164" s="55">
        <v>2146.0</v>
      </c>
      <c r="B164" s="55" t="s">
        <v>26554</v>
      </c>
      <c r="C164" s="55" t="s">
        <v>26555</v>
      </c>
      <c r="D164" s="55" t="s">
        <v>21961</v>
      </c>
      <c r="E164" s="55" t="s">
        <v>25734</v>
      </c>
      <c r="F164" s="55" t="s">
        <v>26102</v>
      </c>
      <c r="G164" s="82" t="s">
        <v>26103</v>
      </c>
      <c r="H164" s="82" t="s">
        <v>26104</v>
      </c>
      <c r="I164" s="82" t="s">
        <v>26556</v>
      </c>
      <c r="J164" s="82" t="s">
        <v>26557</v>
      </c>
      <c r="K164" s="83">
        <v>42799.28680555556</v>
      </c>
      <c r="L164" s="83">
        <v>42752.25</v>
      </c>
      <c r="M164" s="55">
        <v>8962.0</v>
      </c>
      <c r="N164" s="55">
        <v>1.243869514E9</v>
      </c>
      <c r="Q164" s="55" t="s">
        <v>30</v>
      </c>
      <c r="AA164" s="55" t="s">
        <v>30</v>
      </c>
      <c r="AF164" s="55" t="s">
        <v>30</v>
      </c>
    </row>
    <row r="165">
      <c r="A165" s="55">
        <v>2147.0</v>
      </c>
      <c r="B165" s="55" t="s">
        <v>26558</v>
      </c>
      <c r="C165" s="55" t="s">
        <v>26559</v>
      </c>
      <c r="D165" s="55" t="s">
        <v>21961</v>
      </c>
      <c r="E165" s="55" t="s">
        <v>25734</v>
      </c>
      <c r="F165" s="55" t="s">
        <v>25861</v>
      </c>
      <c r="G165" s="82" t="s">
        <v>25862</v>
      </c>
      <c r="H165" s="82" t="s">
        <v>25863</v>
      </c>
      <c r="I165" s="82" t="s">
        <v>26560</v>
      </c>
      <c r="J165" s="82" t="s">
        <v>26561</v>
      </c>
      <c r="K165" s="83">
        <v>42798.84166666667</v>
      </c>
      <c r="L165" s="83">
        <v>42752.396527777775</v>
      </c>
      <c r="M165" s="55">
        <v>9114.0</v>
      </c>
      <c r="N165" s="55">
        <v>4.273488427E9</v>
      </c>
      <c r="Q165" s="55" t="s">
        <v>30</v>
      </c>
      <c r="AA165" s="55" t="s">
        <v>30</v>
      </c>
      <c r="AF165" s="55" t="s">
        <v>30</v>
      </c>
    </row>
    <row r="166">
      <c r="A166" s="55">
        <v>2148.0</v>
      </c>
      <c r="B166" s="55" t="s">
        <v>26562</v>
      </c>
      <c r="C166" s="55" t="s">
        <v>26563</v>
      </c>
      <c r="D166" s="55" t="s">
        <v>21961</v>
      </c>
      <c r="E166" s="55" t="s">
        <v>25734</v>
      </c>
      <c r="F166" s="55" t="s">
        <v>26001</v>
      </c>
      <c r="G166" s="82" t="s">
        <v>26002</v>
      </c>
      <c r="H166" s="82" t="s">
        <v>26003</v>
      </c>
      <c r="I166" s="82" t="s">
        <v>26564</v>
      </c>
      <c r="J166" s="82" t="s">
        <v>26565</v>
      </c>
      <c r="K166" s="83">
        <v>42799.11388888889</v>
      </c>
      <c r="L166" s="83">
        <v>42752.36666666667</v>
      </c>
      <c r="M166" s="55">
        <v>9132.0</v>
      </c>
      <c r="N166" s="55">
        <v>4.22466301E8</v>
      </c>
      <c r="Q166" s="55" t="s">
        <v>30</v>
      </c>
      <c r="AA166" s="55" t="s">
        <v>30</v>
      </c>
      <c r="AF166" s="55" t="s">
        <v>30</v>
      </c>
    </row>
    <row r="167">
      <c r="A167" s="55">
        <v>2149.0</v>
      </c>
      <c r="B167" s="55" t="s">
        <v>26566</v>
      </c>
      <c r="C167" s="55" t="s">
        <v>26567</v>
      </c>
      <c r="D167" s="55" t="s">
        <v>21961</v>
      </c>
      <c r="E167" s="55" t="s">
        <v>25734</v>
      </c>
      <c r="F167" s="55" t="s">
        <v>26088</v>
      </c>
      <c r="G167" s="82" t="s">
        <v>26089</v>
      </c>
      <c r="H167" s="82" t="s">
        <v>26090</v>
      </c>
      <c r="I167" s="82" t="s">
        <v>26568</v>
      </c>
      <c r="J167" s="82" t="s">
        <v>26569</v>
      </c>
      <c r="K167" s="83">
        <v>42798.697222222225</v>
      </c>
      <c r="L167" s="83">
        <v>42752.38680555556</v>
      </c>
      <c r="M167" s="55">
        <v>9185.0</v>
      </c>
      <c r="N167" s="55">
        <v>1.297559381E9</v>
      </c>
      <c r="Q167" s="55" t="s">
        <v>30</v>
      </c>
      <c r="AA167" s="55" t="s">
        <v>30</v>
      </c>
      <c r="AF167" s="55" t="s">
        <v>30</v>
      </c>
    </row>
    <row r="168">
      <c r="A168" s="55">
        <v>2150.0</v>
      </c>
      <c r="B168" s="55" t="s">
        <v>26570</v>
      </c>
      <c r="C168" s="55" t="s">
        <v>26571</v>
      </c>
      <c r="D168" s="55" t="s">
        <v>21961</v>
      </c>
      <c r="E168" s="55" t="s">
        <v>25734</v>
      </c>
      <c r="F168" s="55" t="s">
        <v>26042</v>
      </c>
      <c r="G168" s="82" t="s">
        <v>26043</v>
      </c>
      <c r="H168" s="82" t="s">
        <v>26044</v>
      </c>
      <c r="I168" s="82" t="s">
        <v>26572</v>
      </c>
      <c r="J168" s="82" t="s">
        <v>26573</v>
      </c>
      <c r="K168" s="83">
        <v>42798.700694444444</v>
      </c>
      <c r="L168" s="83">
        <v>42752.39375</v>
      </c>
      <c r="M168" s="55">
        <v>9269.0</v>
      </c>
      <c r="N168" s="55">
        <v>4.26392798E9</v>
      </c>
      <c r="Q168" s="55" t="s">
        <v>30</v>
      </c>
      <c r="AA168" s="55" t="s">
        <v>30</v>
      </c>
      <c r="AF168" s="55" t="s">
        <v>30</v>
      </c>
    </row>
    <row r="169">
      <c r="A169" s="55">
        <v>2151.0</v>
      </c>
      <c r="B169" s="55" t="s">
        <v>26574</v>
      </c>
      <c r="C169" s="55" t="s">
        <v>26575</v>
      </c>
      <c r="D169" s="55" t="s">
        <v>21961</v>
      </c>
      <c r="E169" s="55" t="s">
        <v>25734</v>
      </c>
      <c r="F169" s="55" t="s">
        <v>25945</v>
      </c>
      <c r="G169" s="82" t="s">
        <v>25946</v>
      </c>
      <c r="H169" s="82" t="s">
        <v>25947</v>
      </c>
      <c r="I169" s="82" t="s">
        <v>26576</v>
      </c>
      <c r="J169" s="82" t="s">
        <v>26577</v>
      </c>
      <c r="K169" s="83">
        <v>42798.84027777778</v>
      </c>
      <c r="L169" s="83">
        <v>42752.39722222222</v>
      </c>
      <c r="M169" s="55">
        <v>9406.0</v>
      </c>
      <c r="N169" s="55">
        <v>3.439475829E9</v>
      </c>
      <c r="Q169" s="55" t="s">
        <v>30</v>
      </c>
      <c r="AA169" s="55" t="s">
        <v>30</v>
      </c>
      <c r="AF169" s="55" t="s">
        <v>30</v>
      </c>
    </row>
    <row r="170">
      <c r="A170" s="55">
        <v>2152.0</v>
      </c>
      <c r="B170" s="55" t="s">
        <v>26578</v>
      </c>
      <c r="C170" s="55" t="s">
        <v>26579</v>
      </c>
      <c r="D170" s="55" t="s">
        <v>21961</v>
      </c>
      <c r="E170" s="55" t="s">
        <v>25734</v>
      </c>
      <c r="F170" s="55" t="s">
        <v>25931</v>
      </c>
      <c r="G170" s="82" t="s">
        <v>25932</v>
      </c>
      <c r="H170" s="82" t="s">
        <v>25933</v>
      </c>
      <c r="I170" s="82" t="s">
        <v>26580</v>
      </c>
      <c r="J170" s="82" t="s">
        <v>26581</v>
      </c>
      <c r="K170" s="83">
        <v>42798.720138888886</v>
      </c>
      <c r="L170" s="83">
        <v>42752.381944444445</v>
      </c>
      <c r="M170" s="55">
        <v>10382.0</v>
      </c>
      <c r="N170" s="55">
        <v>3.761802539E9</v>
      </c>
      <c r="Q170" s="55" t="s">
        <v>30</v>
      </c>
      <c r="AA170" s="55" t="s">
        <v>30</v>
      </c>
      <c r="AF170" s="55" t="s">
        <v>30</v>
      </c>
    </row>
    <row r="171">
      <c r="A171" s="55">
        <v>2153.0</v>
      </c>
      <c r="B171" s="55" t="s">
        <v>26582</v>
      </c>
      <c r="C171" s="55" t="s">
        <v>26583</v>
      </c>
      <c r="D171" s="55" t="s">
        <v>21961</v>
      </c>
      <c r="E171" s="55" t="s">
        <v>25734</v>
      </c>
      <c r="F171" s="55" t="s">
        <v>25952</v>
      </c>
      <c r="G171" s="82" t="s">
        <v>25953</v>
      </c>
      <c r="H171" s="82" t="s">
        <v>25954</v>
      </c>
      <c r="I171" s="82" t="s">
        <v>26584</v>
      </c>
      <c r="J171" s="82" t="s">
        <v>26585</v>
      </c>
      <c r="K171" s="83">
        <v>42798.95763888889</v>
      </c>
      <c r="L171" s="83">
        <v>42752.37569444445</v>
      </c>
      <c r="M171" s="55">
        <v>10574.0</v>
      </c>
      <c r="N171" s="55">
        <v>1.59416387E8</v>
      </c>
      <c r="Q171" s="55" t="s">
        <v>30</v>
      </c>
      <c r="AA171" s="55" t="s">
        <v>30</v>
      </c>
      <c r="AF171" s="55" t="s">
        <v>30</v>
      </c>
    </row>
    <row r="172">
      <c r="A172" s="55">
        <v>2154.0</v>
      </c>
      <c r="B172" s="55" t="s">
        <v>26586</v>
      </c>
      <c r="C172" s="55" t="s">
        <v>26587</v>
      </c>
      <c r="D172" s="55" t="s">
        <v>21961</v>
      </c>
      <c r="E172" s="55" t="s">
        <v>25734</v>
      </c>
      <c r="F172" s="55" t="s">
        <v>26035</v>
      </c>
      <c r="G172" s="82" t="s">
        <v>26036</v>
      </c>
      <c r="H172" s="82" t="s">
        <v>26037</v>
      </c>
      <c r="I172" s="82" t="s">
        <v>26588</v>
      </c>
      <c r="J172" s="82" t="s">
        <v>26589</v>
      </c>
      <c r="K172" s="83">
        <v>42798.799305555556</v>
      </c>
      <c r="L172" s="83">
        <v>42752.39097222222</v>
      </c>
      <c r="M172" s="55">
        <v>10798.0</v>
      </c>
      <c r="N172" s="55">
        <v>1.455253685E9</v>
      </c>
      <c r="Q172" s="55" t="s">
        <v>30</v>
      </c>
      <c r="AA172" s="55" t="s">
        <v>30</v>
      </c>
      <c r="AF172" s="55" t="s">
        <v>30</v>
      </c>
    </row>
    <row r="173">
      <c r="A173" s="55">
        <v>2155.0</v>
      </c>
      <c r="B173" s="55" t="s">
        <v>26590</v>
      </c>
      <c r="C173" s="55" t="s">
        <v>26591</v>
      </c>
      <c r="D173" s="55" t="s">
        <v>21961</v>
      </c>
      <c r="E173" s="55" t="s">
        <v>25734</v>
      </c>
      <c r="F173" s="55" t="s">
        <v>26135</v>
      </c>
      <c r="G173" s="82" t="s">
        <v>26136</v>
      </c>
      <c r="H173" s="82" t="s">
        <v>26137</v>
      </c>
      <c r="I173" s="82" t="s">
        <v>26592</v>
      </c>
      <c r="J173" s="82" t="s">
        <v>26593</v>
      </c>
      <c r="K173" s="83">
        <v>42798.35277777778</v>
      </c>
      <c r="L173" s="83">
        <v>42752.25</v>
      </c>
      <c r="M173" s="55">
        <v>11564.0</v>
      </c>
      <c r="N173" s="55">
        <v>2.292503315E9</v>
      </c>
      <c r="Q173" s="55" t="s">
        <v>30</v>
      </c>
      <c r="AF173" s="55" t="s">
        <v>30</v>
      </c>
    </row>
    <row r="174">
      <c r="A174" s="55">
        <v>2156.0</v>
      </c>
      <c r="B174" s="55" t="s">
        <v>26594</v>
      </c>
      <c r="C174" s="55" t="s">
        <v>26595</v>
      </c>
      <c r="D174" s="55" t="s">
        <v>21961</v>
      </c>
      <c r="E174" s="55" t="s">
        <v>25734</v>
      </c>
      <c r="F174" s="55" t="s">
        <v>25543</v>
      </c>
      <c r="G174" s="82" t="s">
        <v>25544</v>
      </c>
      <c r="H174" s="82" t="s">
        <v>26179</v>
      </c>
      <c r="I174" s="82" t="s">
        <v>26596</v>
      </c>
      <c r="J174" s="82" t="s">
        <v>26597</v>
      </c>
      <c r="K174" s="83">
        <v>42797.27013888889</v>
      </c>
      <c r="L174" s="83">
        <v>42752.25</v>
      </c>
      <c r="M174" s="55">
        <v>14111.0</v>
      </c>
      <c r="N174" s="55">
        <v>1.344929344E9</v>
      </c>
      <c r="P174" s="55" t="s">
        <v>30</v>
      </c>
      <c r="Q174" s="55" t="s">
        <v>30</v>
      </c>
      <c r="S174" s="55"/>
      <c r="AA174" s="55" t="s">
        <v>30</v>
      </c>
      <c r="AF174" s="55" t="s">
        <v>30</v>
      </c>
    </row>
    <row r="175">
      <c r="A175" s="55">
        <v>2157.0</v>
      </c>
      <c r="B175" s="55" t="s">
        <v>26598</v>
      </c>
      <c r="C175" s="55" t="s">
        <v>26599</v>
      </c>
      <c r="D175" s="55" t="s">
        <v>21961</v>
      </c>
      <c r="E175" s="55" t="s">
        <v>25734</v>
      </c>
      <c r="F175" s="55" t="s">
        <v>26385</v>
      </c>
      <c r="G175" s="82" t="s">
        <v>26386</v>
      </c>
      <c r="H175" s="82" t="s">
        <v>26387</v>
      </c>
      <c r="I175" s="82" t="s">
        <v>26388</v>
      </c>
      <c r="J175" s="82" t="s">
        <v>26389</v>
      </c>
      <c r="K175" s="83">
        <v>42795.87430555555</v>
      </c>
      <c r="L175" s="83">
        <v>42752.34444444445</v>
      </c>
      <c r="M175" s="55">
        <v>21523.0</v>
      </c>
      <c r="N175" s="55">
        <v>1.258735595E9</v>
      </c>
      <c r="P175" s="55" t="s">
        <v>30</v>
      </c>
      <c r="Q175" s="55" t="s">
        <v>30</v>
      </c>
      <c r="AF175" s="55" t="s">
        <v>30</v>
      </c>
    </row>
    <row r="176">
      <c r="A176" s="55">
        <v>2158.0</v>
      </c>
      <c r="B176" s="55" t="s">
        <v>26600</v>
      </c>
      <c r="C176" s="55" t="s">
        <v>26601</v>
      </c>
      <c r="D176" s="55" t="s">
        <v>21961</v>
      </c>
      <c r="E176" s="55" t="s">
        <v>25734</v>
      </c>
      <c r="F176" s="55" t="s">
        <v>26158</v>
      </c>
      <c r="G176" s="82" t="s">
        <v>26159</v>
      </c>
      <c r="H176" s="82" t="s">
        <v>26160</v>
      </c>
      <c r="I176" s="82" t="s">
        <v>26602</v>
      </c>
      <c r="J176" s="82" t="s">
        <v>26603</v>
      </c>
      <c r="K176" s="83">
        <v>42799.35138888889</v>
      </c>
      <c r="L176" s="83">
        <v>42752.35833333333</v>
      </c>
      <c r="M176" s="55">
        <v>25777.0</v>
      </c>
      <c r="N176" s="55">
        <v>1.342328446E9</v>
      </c>
      <c r="Q176" s="55" t="s">
        <v>30</v>
      </c>
      <c r="R176" s="55" t="s">
        <v>30</v>
      </c>
      <c r="AF176" s="55" t="s">
        <v>30</v>
      </c>
    </row>
    <row r="177">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row>
    <row r="178">
      <c r="A178" s="55">
        <v>957.0</v>
      </c>
      <c r="B178" s="55" t="s">
        <v>26604</v>
      </c>
      <c r="C178" s="55" t="s">
        <v>26605</v>
      </c>
      <c r="D178" s="55" t="s">
        <v>21961</v>
      </c>
      <c r="E178" s="55" t="s">
        <v>25734</v>
      </c>
      <c r="F178" s="55" t="s">
        <v>26191</v>
      </c>
      <c r="G178" s="82" t="s">
        <v>26192</v>
      </c>
      <c r="H178" s="82" t="s">
        <v>26193</v>
      </c>
      <c r="I178" s="82" t="s">
        <v>26606</v>
      </c>
      <c r="J178" s="82" t="s">
        <v>26607</v>
      </c>
      <c r="K178" s="83">
        <v>42802.56527777778</v>
      </c>
      <c r="L178" s="83">
        <v>42752.339583333334</v>
      </c>
      <c r="M178" s="55">
        <v>1335.0</v>
      </c>
      <c r="N178" s="55">
        <v>3.963407335E9</v>
      </c>
      <c r="Y178" s="55" t="s">
        <v>30</v>
      </c>
      <c r="AF178" s="55" t="s">
        <v>30</v>
      </c>
    </row>
    <row r="179">
      <c r="A179" s="55">
        <v>958.0</v>
      </c>
      <c r="B179" s="55" t="s">
        <v>26608</v>
      </c>
      <c r="C179" s="55" t="s">
        <v>26609</v>
      </c>
      <c r="D179" s="55" t="s">
        <v>21961</v>
      </c>
      <c r="E179" s="55" t="s">
        <v>25734</v>
      </c>
      <c r="F179" s="55" t="s">
        <v>26135</v>
      </c>
      <c r="G179" s="82" t="s">
        <v>26136</v>
      </c>
      <c r="H179" s="82" t="s">
        <v>26137</v>
      </c>
      <c r="I179" s="82" t="s">
        <v>26610</v>
      </c>
      <c r="J179" s="82" t="s">
        <v>26611</v>
      </c>
      <c r="K179" s="83">
        <v>42801.29027777778</v>
      </c>
      <c r="L179" s="83">
        <v>42752.25</v>
      </c>
      <c r="M179" s="55">
        <v>2565.0</v>
      </c>
      <c r="N179" s="55">
        <v>1.845500249E9</v>
      </c>
      <c r="Q179" s="55" t="s">
        <v>30</v>
      </c>
      <c r="Y179" s="55" t="s">
        <v>30</v>
      </c>
      <c r="AF179" s="55" t="s">
        <v>30</v>
      </c>
    </row>
    <row r="180">
      <c r="A180" s="55">
        <v>959.0</v>
      </c>
      <c r="B180" s="55" t="s">
        <v>26612</v>
      </c>
      <c r="C180" s="55" t="s">
        <v>26613</v>
      </c>
      <c r="D180" s="55" t="s">
        <v>21961</v>
      </c>
      <c r="E180" s="55" t="s">
        <v>25734</v>
      </c>
      <c r="F180" s="55" t="s">
        <v>25823</v>
      </c>
      <c r="G180" s="82" t="s">
        <v>25824</v>
      </c>
      <c r="H180" s="82" t="s">
        <v>25825</v>
      </c>
      <c r="I180" s="82" t="s">
        <v>26614</v>
      </c>
      <c r="J180" s="82" t="s">
        <v>26615</v>
      </c>
      <c r="K180" s="83">
        <v>42802.57430555556</v>
      </c>
      <c r="L180" s="83">
        <v>42752.35</v>
      </c>
      <c r="M180" s="55">
        <v>3203.0</v>
      </c>
      <c r="N180" s="55">
        <v>4.49043187E8</v>
      </c>
      <c r="P180" s="55" t="s">
        <v>30</v>
      </c>
      <c r="Y180" s="55" t="s">
        <v>30</v>
      </c>
      <c r="Z180" s="55"/>
      <c r="AF180" s="55" t="s">
        <v>30</v>
      </c>
    </row>
    <row r="181">
      <c r="A181" s="55">
        <v>960.0</v>
      </c>
      <c r="B181" s="55" t="s">
        <v>26616</v>
      </c>
      <c r="C181" s="55" t="s">
        <v>26617</v>
      </c>
      <c r="D181" s="55" t="s">
        <v>21961</v>
      </c>
      <c r="E181" s="55" t="s">
        <v>25734</v>
      </c>
      <c r="F181" s="55" t="s">
        <v>26028</v>
      </c>
      <c r="G181" s="82" t="s">
        <v>26029</v>
      </c>
      <c r="H181" s="82" t="s">
        <v>26030</v>
      </c>
      <c r="I181" s="82" t="s">
        <v>26618</v>
      </c>
      <c r="J181" s="82" t="s">
        <v>26619</v>
      </c>
      <c r="K181" s="83">
        <v>42802.65694444445</v>
      </c>
      <c r="L181" s="83">
        <v>42752.3625</v>
      </c>
      <c r="M181" s="55">
        <v>3799.0</v>
      </c>
      <c r="N181" s="55">
        <v>3.751073941E9</v>
      </c>
      <c r="Q181" s="55" t="s">
        <v>30</v>
      </c>
      <c r="AA181" s="55" t="s">
        <v>30</v>
      </c>
      <c r="AF181" s="55" t="s">
        <v>30</v>
      </c>
    </row>
    <row r="182">
      <c r="A182" s="55">
        <v>961.0</v>
      </c>
      <c r="B182" s="55" t="s">
        <v>26620</v>
      </c>
      <c r="C182" s="55" t="s">
        <v>26621</v>
      </c>
      <c r="D182" s="55" t="s">
        <v>21961</v>
      </c>
      <c r="E182" s="55" t="s">
        <v>25734</v>
      </c>
      <c r="F182" s="55" t="s">
        <v>25973</v>
      </c>
      <c r="G182" s="82" t="s">
        <v>25974</v>
      </c>
      <c r="H182" s="82" t="s">
        <v>25975</v>
      </c>
      <c r="I182" s="82" t="s">
        <v>26622</v>
      </c>
      <c r="J182" s="82" t="s">
        <v>26623</v>
      </c>
      <c r="K182" s="83">
        <v>42802.20347222222</v>
      </c>
      <c r="L182" s="83">
        <v>42754.20347222222</v>
      </c>
      <c r="M182" s="55">
        <v>4061.0</v>
      </c>
      <c r="N182" s="55">
        <v>3.993537659E9</v>
      </c>
      <c r="AA182" s="55" t="s">
        <v>30</v>
      </c>
      <c r="AF182" s="55" t="s">
        <v>30</v>
      </c>
    </row>
    <row r="183">
      <c r="A183" s="55">
        <v>962.0</v>
      </c>
      <c r="B183" s="55" t="s">
        <v>26624</v>
      </c>
      <c r="C183" s="55" t="s">
        <v>26625</v>
      </c>
      <c r="D183" s="55" t="s">
        <v>21961</v>
      </c>
      <c r="E183" s="55" t="s">
        <v>25734</v>
      </c>
      <c r="F183" s="55" t="s">
        <v>25837</v>
      </c>
      <c r="G183" s="82" t="s">
        <v>25838</v>
      </c>
      <c r="H183" s="82" t="s">
        <v>25839</v>
      </c>
      <c r="I183" s="82" t="s">
        <v>26626</v>
      </c>
      <c r="J183" s="82" t="s">
        <v>26627</v>
      </c>
      <c r="K183" s="83">
        <v>42801.754166666666</v>
      </c>
      <c r="L183" s="83">
        <v>42752.33472222222</v>
      </c>
      <c r="M183" s="55">
        <v>4424.0</v>
      </c>
      <c r="N183" s="55">
        <v>3.358661987E9</v>
      </c>
      <c r="Q183" s="55" t="s">
        <v>30</v>
      </c>
      <c r="R183" s="55" t="s">
        <v>30</v>
      </c>
      <c r="AA183" s="55" t="s">
        <v>30</v>
      </c>
      <c r="AF183" s="55" t="s">
        <v>30</v>
      </c>
    </row>
    <row r="184">
      <c r="A184" s="55">
        <v>963.0</v>
      </c>
      <c r="B184" s="55" t="s">
        <v>26628</v>
      </c>
      <c r="C184" s="55" t="s">
        <v>26629</v>
      </c>
      <c r="D184" s="55" t="s">
        <v>21961</v>
      </c>
      <c r="E184" s="55" t="s">
        <v>25734</v>
      </c>
      <c r="F184" s="55" t="s">
        <v>25917</v>
      </c>
      <c r="G184" s="82" t="s">
        <v>25918</v>
      </c>
      <c r="H184" s="82" t="s">
        <v>25919</v>
      </c>
      <c r="I184" s="82" t="s">
        <v>26630</v>
      </c>
      <c r="J184" s="82" t="s">
        <v>26631</v>
      </c>
      <c r="K184" s="83">
        <v>42801.82777777778</v>
      </c>
      <c r="L184" s="83">
        <v>42752.384722222225</v>
      </c>
      <c r="M184" s="55">
        <v>5091.0</v>
      </c>
      <c r="N184" s="55">
        <v>3.82803874E8</v>
      </c>
      <c r="Q184" s="55" t="s">
        <v>30</v>
      </c>
      <c r="AA184" s="55" t="s">
        <v>30</v>
      </c>
      <c r="AF184" s="55" t="s">
        <v>30</v>
      </c>
    </row>
    <row r="185">
      <c r="A185" s="55">
        <v>964.0</v>
      </c>
      <c r="B185" s="55" t="s">
        <v>26632</v>
      </c>
      <c r="C185" s="55" t="s">
        <v>26633</v>
      </c>
      <c r="D185" s="55" t="s">
        <v>21961</v>
      </c>
      <c r="E185" s="55" t="s">
        <v>25734</v>
      </c>
      <c r="F185" s="55" t="s">
        <v>26014</v>
      </c>
      <c r="G185" s="82" t="s">
        <v>26015</v>
      </c>
      <c r="H185" s="82" t="s">
        <v>26016</v>
      </c>
      <c r="I185" s="82" t="s">
        <v>26634</v>
      </c>
      <c r="J185" s="82" t="s">
        <v>26635</v>
      </c>
      <c r="K185" s="83">
        <v>42801.95347222222</v>
      </c>
      <c r="L185" s="83">
        <v>42752.39513888889</v>
      </c>
      <c r="M185" s="55">
        <v>5619.0</v>
      </c>
      <c r="N185" s="55">
        <v>1.503113919E9</v>
      </c>
      <c r="Q185" s="55" t="s">
        <v>30</v>
      </c>
      <c r="AA185" s="55" t="s">
        <v>30</v>
      </c>
      <c r="AF185" s="55" t="s">
        <v>30</v>
      </c>
    </row>
    <row r="186">
      <c r="A186" s="55">
        <v>965.0</v>
      </c>
      <c r="B186" s="55" t="s">
        <v>26636</v>
      </c>
      <c r="C186" s="55" t="s">
        <v>26637</v>
      </c>
      <c r="D186" s="55" t="s">
        <v>21961</v>
      </c>
      <c r="E186" s="55" t="s">
        <v>25734</v>
      </c>
      <c r="F186" s="55" t="s">
        <v>26088</v>
      </c>
      <c r="G186" s="82" t="s">
        <v>26089</v>
      </c>
      <c r="H186" s="82" t="s">
        <v>26090</v>
      </c>
      <c r="I186" s="82" t="s">
        <v>26638</v>
      </c>
      <c r="J186" s="82" t="s">
        <v>26639</v>
      </c>
      <c r="K186" s="83">
        <v>42802.61944444444</v>
      </c>
      <c r="L186" s="83">
        <v>42752.38680555556</v>
      </c>
      <c r="M186" s="55">
        <v>5623.0</v>
      </c>
      <c r="N186" s="55">
        <v>1.416334687E9</v>
      </c>
      <c r="Q186" s="55" t="s">
        <v>30</v>
      </c>
      <c r="AA186" s="55" t="s">
        <v>30</v>
      </c>
      <c r="AF186" s="55" t="s">
        <v>30</v>
      </c>
    </row>
    <row r="187">
      <c r="A187" s="55">
        <v>966.0</v>
      </c>
      <c r="B187" s="55" t="s">
        <v>26640</v>
      </c>
      <c r="C187" s="55" t="s">
        <v>26641</v>
      </c>
      <c r="D187" s="55" t="s">
        <v>21961</v>
      </c>
      <c r="E187" s="55" t="s">
        <v>25734</v>
      </c>
      <c r="F187" s="55" t="s">
        <v>25994</v>
      </c>
      <c r="G187" s="82" t="s">
        <v>25995</v>
      </c>
      <c r="H187" s="82" t="s">
        <v>25996</v>
      </c>
      <c r="I187" s="82" t="s">
        <v>26642</v>
      </c>
      <c r="J187" s="82" t="s">
        <v>26643</v>
      </c>
      <c r="K187" s="83">
        <v>42802.56875</v>
      </c>
      <c r="L187" s="83">
        <v>42752.40277777778</v>
      </c>
      <c r="M187" s="55">
        <v>5662.0</v>
      </c>
      <c r="N187" s="55">
        <v>3.264406096E9</v>
      </c>
      <c r="Q187" s="55" t="s">
        <v>30</v>
      </c>
      <c r="AA187" s="55" t="s">
        <v>30</v>
      </c>
      <c r="AF187" s="55" t="s">
        <v>30</v>
      </c>
    </row>
    <row r="188">
      <c r="A188" s="55">
        <v>967.0</v>
      </c>
      <c r="B188" s="55" t="s">
        <v>26644</v>
      </c>
      <c r="C188" s="55" t="s">
        <v>26645</v>
      </c>
      <c r="D188" s="55" t="s">
        <v>21961</v>
      </c>
      <c r="E188" s="55" t="s">
        <v>25734</v>
      </c>
      <c r="F188" s="55" t="s">
        <v>25896</v>
      </c>
      <c r="G188" s="82" t="s">
        <v>25897</v>
      </c>
      <c r="H188" s="82" t="s">
        <v>25898</v>
      </c>
      <c r="I188" s="82" t="s">
        <v>26646</v>
      </c>
      <c r="J188" s="82" t="s">
        <v>26647</v>
      </c>
      <c r="K188" s="83">
        <v>42801.99097222222</v>
      </c>
      <c r="L188" s="83">
        <v>42752.35208333333</v>
      </c>
      <c r="M188" s="55">
        <v>5682.0</v>
      </c>
      <c r="N188" s="55">
        <v>2.685412787E9</v>
      </c>
      <c r="Q188" s="55" t="s">
        <v>30</v>
      </c>
      <c r="AA188" s="55" t="s">
        <v>30</v>
      </c>
      <c r="AF188" s="55" t="s">
        <v>30</v>
      </c>
    </row>
    <row r="189">
      <c r="A189" s="55">
        <v>968.0</v>
      </c>
      <c r="B189" s="55" t="s">
        <v>26648</v>
      </c>
      <c r="C189" s="55" t="s">
        <v>26649</v>
      </c>
      <c r="D189" s="55" t="s">
        <v>21961</v>
      </c>
      <c r="E189" s="55" t="s">
        <v>25734</v>
      </c>
      <c r="F189" s="55" t="s">
        <v>25896</v>
      </c>
      <c r="G189" s="82" t="s">
        <v>26109</v>
      </c>
      <c r="H189" s="82" t="s">
        <v>26110</v>
      </c>
      <c r="I189" s="82" t="s">
        <v>26650</v>
      </c>
      <c r="J189" s="82" t="s">
        <v>26651</v>
      </c>
      <c r="K189" s="83">
        <v>42802.67986111111</v>
      </c>
      <c r="L189" s="83">
        <v>42752.35625</v>
      </c>
      <c r="M189" s="55">
        <v>5719.0</v>
      </c>
      <c r="N189" s="55">
        <v>4.092548602E9</v>
      </c>
      <c r="Q189" s="55" t="s">
        <v>30</v>
      </c>
      <c r="AA189" s="55" t="s">
        <v>30</v>
      </c>
      <c r="AF189" s="55" t="s">
        <v>30</v>
      </c>
    </row>
    <row r="190">
      <c r="A190" s="55">
        <v>969.0</v>
      </c>
      <c r="B190" s="55" t="s">
        <v>26652</v>
      </c>
      <c r="C190" s="55" t="s">
        <v>26653</v>
      </c>
      <c r="D190" s="55" t="s">
        <v>21961</v>
      </c>
      <c r="E190" s="55" t="s">
        <v>25734</v>
      </c>
      <c r="F190" s="55" t="s">
        <v>25980</v>
      </c>
      <c r="G190" s="82" t="s">
        <v>26122</v>
      </c>
      <c r="H190" s="82" t="s">
        <v>26123</v>
      </c>
      <c r="I190" s="82" t="s">
        <v>26654</v>
      </c>
      <c r="J190" s="82" t="s">
        <v>26655</v>
      </c>
      <c r="K190" s="83">
        <v>42802.64722222222</v>
      </c>
      <c r="L190" s="83">
        <v>42752.34930555556</v>
      </c>
      <c r="M190" s="55">
        <v>5847.0</v>
      </c>
      <c r="N190" s="55">
        <v>6.05129402E8</v>
      </c>
      <c r="Q190" s="55" t="s">
        <v>30</v>
      </c>
      <c r="AA190" s="55" t="s">
        <v>30</v>
      </c>
      <c r="AF190" s="55" t="s">
        <v>30</v>
      </c>
    </row>
    <row r="191">
      <c r="A191" s="55">
        <v>970.0</v>
      </c>
      <c r="B191" s="55" t="s">
        <v>26656</v>
      </c>
      <c r="C191" s="55" t="s">
        <v>26657</v>
      </c>
      <c r="D191" s="55" t="s">
        <v>21961</v>
      </c>
      <c r="E191" s="55" t="s">
        <v>25734</v>
      </c>
      <c r="F191" s="55" t="s">
        <v>26049</v>
      </c>
      <c r="G191" s="82" t="s">
        <v>26050</v>
      </c>
      <c r="H191" s="82" t="s">
        <v>26051</v>
      </c>
      <c r="I191" s="82" t="s">
        <v>26658</v>
      </c>
      <c r="J191" s="82" t="s">
        <v>26659</v>
      </c>
      <c r="K191" s="83">
        <v>42802.63055555556</v>
      </c>
      <c r="L191" s="83">
        <v>42752.34027777778</v>
      </c>
      <c r="M191" s="55">
        <v>5852.0</v>
      </c>
      <c r="N191" s="55">
        <v>1.881934733E9</v>
      </c>
      <c r="Q191" s="55" t="s">
        <v>30</v>
      </c>
      <c r="AA191" s="55" t="s">
        <v>30</v>
      </c>
      <c r="AF191" s="55" t="s">
        <v>30</v>
      </c>
    </row>
    <row r="192">
      <c r="A192" s="55">
        <v>971.0</v>
      </c>
      <c r="B192" s="55" t="s">
        <v>26660</v>
      </c>
      <c r="C192" s="55" t="s">
        <v>26661</v>
      </c>
      <c r="D192" s="55" t="s">
        <v>21961</v>
      </c>
      <c r="E192" s="55" t="s">
        <v>25734</v>
      </c>
      <c r="F192" s="55" t="s">
        <v>26095</v>
      </c>
      <c r="G192" s="82" t="s">
        <v>26096</v>
      </c>
      <c r="H192" s="82" t="s">
        <v>26097</v>
      </c>
      <c r="I192" s="82" t="s">
        <v>26662</v>
      </c>
      <c r="J192" s="82" t="s">
        <v>26663</v>
      </c>
      <c r="K192" s="83">
        <v>42802.65277777778</v>
      </c>
      <c r="L192" s="83">
        <v>42752.36111111111</v>
      </c>
      <c r="M192" s="55">
        <v>5921.0</v>
      </c>
      <c r="N192" s="55">
        <v>1.655978327E9</v>
      </c>
      <c r="Q192" s="55" t="s">
        <v>30</v>
      </c>
      <c r="AA192" s="55" t="s">
        <v>30</v>
      </c>
      <c r="AF192" s="55" t="s">
        <v>30</v>
      </c>
    </row>
    <row r="193">
      <c r="A193" s="55">
        <v>972.0</v>
      </c>
      <c r="B193" s="55" t="s">
        <v>26664</v>
      </c>
      <c r="C193" s="55" t="s">
        <v>26665</v>
      </c>
      <c r="D193" s="55" t="s">
        <v>21961</v>
      </c>
      <c r="E193" s="55" t="s">
        <v>25734</v>
      </c>
      <c r="F193" s="55" t="s">
        <v>25966</v>
      </c>
      <c r="G193" s="82" t="s">
        <v>25967</v>
      </c>
      <c r="H193" s="82" t="s">
        <v>25968</v>
      </c>
      <c r="I193" s="82" t="s">
        <v>26666</v>
      </c>
      <c r="J193" s="82" t="s">
        <v>26667</v>
      </c>
      <c r="K193" s="83">
        <v>42802.021527777775</v>
      </c>
      <c r="L193" s="83">
        <v>42752.38958333333</v>
      </c>
      <c r="M193" s="55">
        <v>6026.0</v>
      </c>
      <c r="N193" s="55">
        <v>3.048260329E9</v>
      </c>
      <c r="Q193" s="55" t="s">
        <v>30</v>
      </c>
      <c r="AA193" s="55" t="s">
        <v>30</v>
      </c>
      <c r="AF193" s="55" t="s">
        <v>30</v>
      </c>
    </row>
    <row r="194">
      <c r="A194" s="55">
        <v>973.0</v>
      </c>
      <c r="B194" s="55" t="s">
        <v>26668</v>
      </c>
      <c r="C194" s="55" t="s">
        <v>26669</v>
      </c>
      <c r="D194" s="55" t="s">
        <v>21961</v>
      </c>
      <c r="E194" s="55" t="s">
        <v>25734</v>
      </c>
      <c r="F194" s="55" t="s">
        <v>25845</v>
      </c>
      <c r="G194" s="82" t="s">
        <v>25846</v>
      </c>
      <c r="H194" s="82" t="s">
        <v>25847</v>
      </c>
      <c r="I194" s="82" t="s">
        <v>26670</v>
      </c>
      <c r="J194" s="82" t="s">
        <v>26671</v>
      </c>
      <c r="K194" s="83">
        <v>42801.751388888886</v>
      </c>
      <c r="L194" s="83">
        <v>42752.35972222222</v>
      </c>
      <c r="M194" s="55">
        <v>6152.0</v>
      </c>
      <c r="N194" s="55">
        <v>2.346289947E9</v>
      </c>
      <c r="Q194" s="55" t="s">
        <v>30</v>
      </c>
      <c r="AA194" s="55" t="s">
        <v>30</v>
      </c>
      <c r="AF194" s="55" t="s">
        <v>30</v>
      </c>
    </row>
    <row r="195">
      <c r="A195" s="55">
        <v>974.0</v>
      </c>
      <c r="B195" s="55" t="s">
        <v>26672</v>
      </c>
      <c r="C195" s="55" t="s">
        <v>26673</v>
      </c>
      <c r="D195" s="55" t="s">
        <v>21961</v>
      </c>
      <c r="E195" s="55" t="s">
        <v>25734</v>
      </c>
      <c r="F195" s="55" t="s">
        <v>25987</v>
      </c>
      <c r="G195" s="82" t="s">
        <v>25988</v>
      </c>
      <c r="H195" s="82" t="s">
        <v>25989</v>
      </c>
      <c r="I195" s="82" t="s">
        <v>26674</v>
      </c>
      <c r="J195" s="82" t="s">
        <v>26675</v>
      </c>
      <c r="K195" s="83">
        <v>42801.98263888889</v>
      </c>
      <c r="L195" s="83">
        <v>42752.311111111114</v>
      </c>
      <c r="M195" s="55">
        <v>6232.0</v>
      </c>
      <c r="N195" s="55">
        <v>3.746438842E9</v>
      </c>
      <c r="Q195" s="55"/>
      <c r="X195" s="55" t="s">
        <v>30</v>
      </c>
      <c r="AA195" s="55"/>
      <c r="AF195" s="55" t="s">
        <v>30</v>
      </c>
    </row>
    <row r="196">
      <c r="A196" s="55">
        <v>975.0</v>
      </c>
      <c r="B196" s="55" t="s">
        <v>26676</v>
      </c>
      <c r="C196" s="55" t="s">
        <v>26677</v>
      </c>
      <c r="D196" s="55" t="s">
        <v>21961</v>
      </c>
      <c r="E196" s="55" t="s">
        <v>25734</v>
      </c>
      <c r="F196" s="55" t="s">
        <v>25903</v>
      </c>
      <c r="G196" s="82" t="s">
        <v>25904</v>
      </c>
      <c r="H196" s="82" t="s">
        <v>25905</v>
      </c>
      <c r="I196" s="82" t="s">
        <v>26678</v>
      </c>
      <c r="J196" s="82" t="s">
        <v>26679</v>
      </c>
      <c r="K196" s="83">
        <v>42801.75902777778</v>
      </c>
      <c r="L196" s="83">
        <v>42752.37291666667</v>
      </c>
      <c r="M196" s="55">
        <v>6734.0</v>
      </c>
      <c r="N196" s="55">
        <v>1.091047853E9</v>
      </c>
      <c r="Q196" s="55"/>
      <c r="AA196" s="55"/>
      <c r="AF196" s="55" t="s">
        <v>30</v>
      </c>
    </row>
    <row r="197">
      <c r="A197" s="55">
        <v>976.0</v>
      </c>
      <c r="B197" s="55" t="s">
        <v>26680</v>
      </c>
      <c r="C197" s="55" t="s">
        <v>26681</v>
      </c>
      <c r="D197" s="55" t="s">
        <v>21961</v>
      </c>
      <c r="E197" s="55" t="s">
        <v>25734</v>
      </c>
      <c r="F197" s="55" t="s">
        <v>25853</v>
      </c>
      <c r="G197" s="82" t="s">
        <v>25854</v>
      </c>
      <c r="H197" s="82" t="s">
        <v>25855</v>
      </c>
      <c r="I197" s="82" t="s">
        <v>26682</v>
      </c>
      <c r="J197" s="82" t="s">
        <v>26683</v>
      </c>
      <c r="K197" s="83">
        <v>42802.67569444444</v>
      </c>
      <c r="L197" s="83">
        <v>42752.350694444445</v>
      </c>
      <c r="M197" s="55">
        <v>6818.0</v>
      </c>
      <c r="N197" s="55">
        <v>1.049508679E9</v>
      </c>
      <c r="Q197" s="55" t="s">
        <v>30</v>
      </c>
      <c r="AA197" s="55" t="s">
        <v>30</v>
      </c>
      <c r="AF197" s="55" t="s">
        <v>30</v>
      </c>
    </row>
    <row r="198">
      <c r="A198" s="55">
        <v>977.0</v>
      </c>
      <c r="B198" s="55" t="s">
        <v>26684</v>
      </c>
      <c r="C198" s="55" t="s">
        <v>26685</v>
      </c>
      <c r="D198" s="55" t="s">
        <v>21961</v>
      </c>
      <c r="E198" s="55" t="s">
        <v>25734</v>
      </c>
      <c r="F198" s="55" t="s">
        <v>25910</v>
      </c>
      <c r="G198" s="82" t="s">
        <v>25911</v>
      </c>
      <c r="H198" s="82" t="s">
        <v>25912</v>
      </c>
      <c r="I198" s="82" t="s">
        <v>26686</v>
      </c>
      <c r="J198" s="82" t="s">
        <v>26687</v>
      </c>
      <c r="K198" s="83">
        <v>42801.79722222222</v>
      </c>
      <c r="L198" s="83">
        <v>42752.376388888886</v>
      </c>
      <c r="M198" s="55">
        <v>6827.0</v>
      </c>
      <c r="N198" s="55">
        <v>2.484385921E9</v>
      </c>
      <c r="Q198" s="55" t="s">
        <v>30</v>
      </c>
      <c r="AA198" s="55" t="s">
        <v>30</v>
      </c>
      <c r="AF198" s="55" t="s">
        <v>30</v>
      </c>
    </row>
    <row r="199">
      <c r="A199" s="55">
        <v>978.0</v>
      </c>
      <c r="B199" s="55" t="s">
        <v>26688</v>
      </c>
      <c r="C199" s="55" t="s">
        <v>26689</v>
      </c>
      <c r="D199" s="55" t="s">
        <v>21961</v>
      </c>
      <c r="E199" s="55" t="s">
        <v>25734</v>
      </c>
      <c r="F199" s="55" t="s">
        <v>25945</v>
      </c>
      <c r="G199" s="82" t="s">
        <v>25946</v>
      </c>
      <c r="H199" s="82" t="s">
        <v>25947</v>
      </c>
      <c r="I199" s="82" t="s">
        <v>26690</v>
      </c>
      <c r="J199" s="82" t="s">
        <v>26691</v>
      </c>
      <c r="K199" s="83">
        <v>42801.78680555556</v>
      </c>
      <c r="L199" s="83">
        <v>42752.39722222222</v>
      </c>
      <c r="M199" s="55">
        <v>6836.0</v>
      </c>
      <c r="N199" s="55">
        <v>9.42574542E8</v>
      </c>
      <c r="Q199" s="55" t="s">
        <v>30</v>
      </c>
      <c r="AA199" s="55" t="s">
        <v>30</v>
      </c>
      <c r="AF199" s="55" t="s">
        <v>30</v>
      </c>
    </row>
    <row r="200">
      <c r="A200" s="55">
        <v>979.0</v>
      </c>
      <c r="B200" s="55" t="s">
        <v>26692</v>
      </c>
      <c r="C200" s="55" t="s">
        <v>26693</v>
      </c>
      <c r="D200" s="55" t="s">
        <v>21961</v>
      </c>
      <c r="E200" s="55" t="s">
        <v>25734</v>
      </c>
      <c r="F200" s="55" t="s">
        <v>25861</v>
      </c>
      <c r="G200" s="82" t="s">
        <v>25862</v>
      </c>
      <c r="H200" s="82" t="s">
        <v>25863</v>
      </c>
      <c r="I200" s="82" t="s">
        <v>26694</v>
      </c>
      <c r="J200" s="82" t="s">
        <v>26695</v>
      </c>
      <c r="K200" s="83">
        <v>42801.77916666667</v>
      </c>
      <c r="L200" s="83">
        <v>42752.396527777775</v>
      </c>
      <c r="M200" s="55">
        <v>6843.0</v>
      </c>
      <c r="N200" s="55">
        <v>1.156003376E9</v>
      </c>
      <c r="Q200" s="55" t="s">
        <v>30</v>
      </c>
      <c r="AA200" s="55" t="s">
        <v>30</v>
      </c>
      <c r="AF200" s="55" t="s">
        <v>30</v>
      </c>
    </row>
    <row r="201">
      <c r="A201" s="55">
        <v>980.0</v>
      </c>
      <c r="B201" s="55" t="s">
        <v>26696</v>
      </c>
      <c r="C201" s="55" t="s">
        <v>26697</v>
      </c>
      <c r="D201" s="55" t="s">
        <v>21961</v>
      </c>
      <c r="E201" s="55" t="s">
        <v>25734</v>
      </c>
      <c r="F201" s="55" t="s">
        <v>26151</v>
      </c>
      <c r="G201" s="82" t="s">
        <v>26152</v>
      </c>
      <c r="H201" s="82" t="s">
        <v>26153</v>
      </c>
      <c r="I201" s="82" t="s">
        <v>26698</v>
      </c>
      <c r="J201" s="82" t="s">
        <v>26699</v>
      </c>
      <c r="K201" s="83">
        <v>42802.683333333334</v>
      </c>
      <c r="L201" s="83">
        <v>42752.38333333333</v>
      </c>
      <c r="M201" s="55">
        <v>6853.0</v>
      </c>
      <c r="N201" s="55">
        <v>1.170446788E9</v>
      </c>
      <c r="Q201" s="55" t="s">
        <v>30</v>
      </c>
      <c r="AA201" s="55" t="s">
        <v>30</v>
      </c>
      <c r="AF201" s="55" t="s">
        <v>30</v>
      </c>
    </row>
    <row r="202">
      <c r="A202" s="55">
        <v>981.0</v>
      </c>
      <c r="B202" s="55" t="s">
        <v>26700</v>
      </c>
      <c r="C202" s="55" t="s">
        <v>26701</v>
      </c>
      <c r="D202" s="55" t="s">
        <v>21961</v>
      </c>
      <c r="E202" s="55" t="s">
        <v>25734</v>
      </c>
      <c r="F202" s="55" t="s">
        <v>26115</v>
      </c>
      <c r="G202" s="82" t="s">
        <v>26116</v>
      </c>
      <c r="H202" s="82" t="s">
        <v>26117</v>
      </c>
      <c r="I202" s="82" t="s">
        <v>26702</v>
      </c>
      <c r="J202" s="82" t="s">
        <v>26703</v>
      </c>
      <c r="K202" s="83">
        <v>42801.87430555555</v>
      </c>
      <c r="L202" s="83">
        <v>42752.37152777778</v>
      </c>
      <c r="M202" s="55">
        <v>6894.0</v>
      </c>
      <c r="N202" s="55">
        <v>1.757987766E9</v>
      </c>
      <c r="Q202" s="55" t="s">
        <v>30</v>
      </c>
      <c r="AA202" s="55" t="s">
        <v>30</v>
      </c>
      <c r="AF202" s="55" t="s">
        <v>30</v>
      </c>
    </row>
    <row r="203">
      <c r="A203" s="55">
        <v>982.0</v>
      </c>
      <c r="B203" s="55" t="s">
        <v>26704</v>
      </c>
      <c r="C203" s="55" t="s">
        <v>26705</v>
      </c>
      <c r="D203" s="55" t="s">
        <v>21961</v>
      </c>
      <c r="E203" s="55" t="s">
        <v>25734</v>
      </c>
      <c r="F203" s="55" t="s">
        <v>25924</v>
      </c>
      <c r="G203" s="82" t="s">
        <v>25925</v>
      </c>
      <c r="H203" s="82" t="s">
        <v>25926</v>
      </c>
      <c r="I203" s="82" t="s">
        <v>26706</v>
      </c>
      <c r="J203" s="82" t="s">
        <v>26707</v>
      </c>
      <c r="K203" s="83">
        <v>42801.813888888886</v>
      </c>
      <c r="L203" s="83">
        <v>42752.365277777775</v>
      </c>
      <c r="M203" s="55">
        <v>6900.0</v>
      </c>
      <c r="N203" s="55">
        <v>1.917645766E9</v>
      </c>
      <c r="Q203" s="55" t="s">
        <v>30</v>
      </c>
      <c r="AA203" s="55" t="s">
        <v>30</v>
      </c>
      <c r="AF203" s="55" t="s">
        <v>30</v>
      </c>
    </row>
    <row r="204">
      <c r="A204" s="55">
        <v>983.0</v>
      </c>
      <c r="B204" s="55" t="s">
        <v>26708</v>
      </c>
      <c r="C204" s="55" t="s">
        <v>26709</v>
      </c>
      <c r="D204" s="55" t="s">
        <v>21961</v>
      </c>
      <c r="E204" s="55" t="s">
        <v>25734</v>
      </c>
      <c r="F204" s="55" t="s">
        <v>25889</v>
      </c>
      <c r="G204" s="82" t="s">
        <v>26056</v>
      </c>
      <c r="H204" s="82" t="s">
        <v>26057</v>
      </c>
      <c r="I204" s="82" t="s">
        <v>26710</v>
      </c>
      <c r="J204" s="82" t="s">
        <v>26711</v>
      </c>
      <c r="K204" s="83">
        <v>42801.75347222222</v>
      </c>
      <c r="L204" s="83">
        <v>42752.36736111111</v>
      </c>
      <c r="M204" s="55">
        <v>6921.0</v>
      </c>
      <c r="N204" s="55">
        <v>1.359019179E9</v>
      </c>
      <c r="Q204" s="55" t="s">
        <v>30</v>
      </c>
      <c r="AA204" s="55" t="s">
        <v>30</v>
      </c>
      <c r="AF204" s="55" t="s">
        <v>30</v>
      </c>
    </row>
    <row r="205">
      <c r="A205" s="55">
        <v>984.0</v>
      </c>
      <c r="B205" s="55" t="s">
        <v>26712</v>
      </c>
      <c r="C205" s="55" t="s">
        <v>26713</v>
      </c>
      <c r="D205" s="55" t="s">
        <v>21961</v>
      </c>
      <c r="E205" s="55" t="s">
        <v>25734</v>
      </c>
      <c r="F205" s="55" t="s">
        <v>25889</v>
      </c>
      <c r="G205" s="82" t="s">
        <v>25890</v>
      </c>
      <c r="H205" s="82" t="s">
        <v>25891</v>
      </c>
      <c r="I205" s="82" t="s">
        <v>26714</v>
      </c>
      <c r="J205" s="82" t="s">
        <v>26715</v>
      </c>
      <c r="K205" s="83">
        <v>42801.970138888886</v>
      </c>
      <c r="L205" s="83">
        <v>42752.36875</v>
      </c>
      <c r="M205" s="55">
        <v>6943.0</v>
      </c>
      <c r="N205" s="55">
        <v>6.26863653E8</v>
      </c>
      <c r="Q205" s="55" t="s">
        <v>30</v>
      </c>
      <c r="AA205" s="55" t="s">
        <v>30</v>
      </c>
      <c r="AF205" s="55" t="s">
        <v>30</v>
      </c>
    </row>
    <row r="206">
      <c r="A206" s="55">
        <v>985.0</v>
      </c>
      <c r="B206" s="55" t="s">
        <v>26716</v>
      </c>
      <c r="C206" s="55" t="s">
        <v>26717</v>
      </c>
      <c r="D206" s="55" t="s">
        <v>21961</v>
      </c>
      <c r="E206" s="55" t="s">
        <v>25734</v>
      </c>
      <c r="F206" s="55" t="s">
        <v>26102</v>
      </c>
      <c r="G206" s="82" t="s">
        <v>26103</v>
      </c>
      <c r="H206" s="82" t="s">
        <v>26104</v>
      </c>
      <c r="I206" s="82" t="s">
        <v>26718</v>
      </c>
      <c r="J206" s="82" t="s">
        <v>26719</v>
      </c>
      <c r="K206" s="83">
        <v>42802.22152777778</v>
      </c>
      <c r="L206" s="83">
        <v>42752.25</v>
      </c>
      <c r="M206" s="55">
        <v>6966.0</v>
      </c>
      <c r="N206" s="55">
        <v>7.74285446E8</v>
      </c>
      <c r="Q206" s="55" t="s">
        <v>30</v>
      </c>
      <c r="AA206" s="55" t="s">
        <v>30</v>
      </c>
      <c r="AF206" s="55" t="s">
        <v>30</v>
      </c>
    </row>
    <row r="207">
      <c r="A207" s="55">
        <v>986.0</v>
      </c>
      <c r="B207" s="55" t="s">
        <v>26720</v>
      </c>
      <c r="C207" s="55" t="s">
        <v>26721</v>
      </c>
      <c r="D207" s="55" t="s">
        <v>21961</v>
      </c>
      <c r="E207" s="55" t="s">
        <v>25734</v>
      </c>
      <c r="F207" s="55" t="s">
        <v>26021</v>
      </c>
      <c r="G207" s="82" t="s">
        <v>26022</v>
      </c>
      <c r="H207" s="82" t="s">
        <v>26023</v>
      </c>
      <c r="I207" s="82" t="s">
        <v>26722</v>
      </c>
      <c r="J207" s="82" t="s">
        <v>26723</v>
      </c>
      <c r="K207" s="83">
        <v>42802.07013888889</v>
      </c>
      <c r="L207" s="83">
        <v>42752.39166666667</v>
      </c>
      <c r="M207" s="55">
        <v>6980.0</v>
      </c>
      <c r="N207" s="55">
        <v>3.959280289E9</v>
      </c>
      <c r="Q207" s="55" t="s">
        <v>30</v>
      </c>
      <c r="AA207" s="55" t="s">
        <v>30</v>
      </c>
      <c r="AF207" s="55" t="s">
        <v>30</v>
      </c>
    </row>
    <row r="208">
      <c r="A208" s="55">
        <v>987.0</v>
      </c>
      <c r="B208" s="55" t="s">
        <v>26724</v>
      </c>
      <c r="C208" s="55" t="s">
        <v>26725</v>
      </c>
      <c r="D208" s="55" t="s">
        <v>21961</v>
      </c>
      <c r="E208" s="55" t="s">
        <v>25734</v>
      </c>
      <c r="F208" s="55" t="s">
        <v>26128</v>
      </c>
      <c r="G208" s="82" t="s">
        <v>26129</v>
      </c>
      <c r="H208" s="82" t="s">
        <v>26130</v>
      </c>
      <c r="I208" s="82" t="s">
        <v>26726</v>
      </c>
      <c r="J208" s="82" t="s">
        <v>26727</v>
      </c>
      <c r="K208" s="83">
        <v>42802.603472222225</v>
      </c>
      <c r="L208" s="83">
        <v>42752.33541666667</v>
      </c>
      <c r="M208" s="55">
        <v>7317.0</v>
      </c>
      <c r="N208" s="55">
        <v>2.995847243E9</v>
      </c>
      <c r="Q208" s="55" t="s">
        <v>30</v>
      </c>
      <c r="AA208" s="55" t="s">
        <v>30</v>
      </c>
      <c r="AF208" s="55" t="s">
        <v>30</v>
      </c>
    </row>
    <row r="209">
      <c r="A209" s="55">
        <v>988.0</v>
      </c>
      <c r="B209" s="55" t="s">
        <v>26728</v>
      </c>
      <c r="C209" s="55" t="s">
        <v>26729</v>
      </c>
      <c r="D209" s="55" t="s">
        <v>21961</v>
      </c>
      <c r="E209" s="55" t="s">
        <v>25734</v>
      </c>
      <c r="F209" s="55" t="s">
        <v>25868</v>
      </c>
      <c r="G209" s="82" t="s">
        <v>25869</v>
      </c>
      <c r="H209" s="82" t="s">
        <v>25870</v>
      </c>
      <c r="I209" s="82" t="s">
        <v>26730</v>
      </c>
      <c r="J209" s="82" t="s">
        <v>26731</v>
      </c>
      <c r="K209" s="83">
        <v>42801.83263888889</v>
      </c>
      <c r="L209" s="83">
        <v>42752.37986111111</v>
      </c>
      <c r="M209" s="55">
        <v>7415.0</v>
      </c>
      <c r="N209" s="55">
        <v>2.647612404E9</v>
      </c>
      <c r="Q209" s="55" t="s">
        <v>30</v>
      </c>
      <c r="AA209" s="55" t="s">
        <v>30</v>
      </c>
      <c r="AF209" s="55" t="s">
        <v>30</v>
      </c>
    </row>
    <row r="210">
      <c r="A210" s="55">
        <v>989.0</v>
      </c>
      <c r="B210" s="55" t="s">
        <v>26732</v>
      </c>
      <c r="C210" s="55" t="s">
        <v>26733</v>
      </c>
      <c r="D210" s="55" t="s">
        <v>21961</v>
      </c>
      <c r="E210" s="55" t="s">
        <v>25734</v>
      </c>
      <c r="F210" s="55" t="s">
        <v>26001</v>
      </c>
      <c r="G210" s="82" t="s">
        <v>26069</v>
      </c>
      <c r="H210" s="82" t="s">
        <v>26070</v>
      </c>
      <c r="I210" s="82" t="s">
        <v>26734</v>
      </c>
      <c r="J210" s="82" t="s">
        <v>26735</v>
      </c>
      <c r="K210" s="83">
        <v>42802.65</v>
      </c>
      <c r="L210" s="83">
        <v>42752.37777777778</v>
      </c>
      <c r="M210" s="55">
        <v>7506.0</v>
      </c>
      <c r="N210" s="55">
        <v>1.237868714E9</v>
      </c>
      <c r="Q210" s="55" t="s">
        <v>30</v>
      </c>
      <c r="AA210" s="55" t="s">
        <v>30</v>
      </c>
      <c r="AF210" s="55" t="s">
        <v>30</v>
      </c>
    </row>
    <row r="211">
      <c r="A211" s="55">
        <v>990.0</v>
      </c>
      <c r="B211" s="55" t="s">
        <v>26736</v>
      </c>
      <c r="C211" s="55" t="s">
        <v>26737</v>
      </c>
      <c r="D211" s="55" t="s">
        <v>21961</v>
      </c>
      <c r="E211" s="55" t="s">
        <v>25734</v>
      </c>
      <c r="F211" s="55" t="s">
        <v>25959</v>
      </c>
      <c r="G211" s="82" t="s">
        <v>25960</v>
      </c>
      <c r="H211" s="82" t="s">
        <v>25961</v>
      </c>
      <c r="I211" s="82" t="s">
        <v>26738</v>
      </c>
      <c r="J211" s="82" t="s">
        <v>26739</v>
      </c>
      <c r="K211" s="83">
        <v>42801.96666666667</v>
      </c>
      <c r="L211" s="83">
        <v>42752.38263888889</v>
      </c>
      <c r="M211" s="55">
        <v>7817.0</v>
      </c>
      <c r="N211" s="55">
        <v>2.468142358E9</v>
      </c>
      <c r="Q211" s="55" t="s">
        <v>30</v>
      </c>
      <c r="AA211" s="55" t="s">
        <v>30</v>
      </c>
      <c r="AF211" s="55" t="s">
        <v>30</v>
      </c>
    </row>
    <row r="212">
      <c r="A212" s="55">
        <v>991.0</v>
      </c>
      <c r="B212" s="55" t="s">
        <v>26740</v>
      </c>
      <c r="C212" s="55" t="s">
        <v>26741</v>
      </c>
      <c r="D212" s="55" t="s">
        <v>21961</v>
      </c>
      <c r="E212" s="55" t="s">
        <v>25734</v>
      </c>
      <c r="F212" s="55" t="s">
        <v>26172</v>
      </c>
      <c r="G212" s="82" t="s">
        <v>26173</v>
      </c>
      <c r="H212" s="82" t="s">
        <v>26174</v>
      </c>
      <c r="I212" s="82" t="s">
        <v>26742</v>
      </c>
      <c r="J212" s="82" t="s">
        <v>26743</v>
      </c>
      <c r="K212" s="83">
        <v>42802.32986111111</v>
      </c>
      <c r="L212" s="83">
        <v>42752.354166666664</v>
      </c>
      <c r="M212" s="55">
        <v>7879.0</v>
      </c>
      <c r="N212" s="55">
        <v>1.936106259E9</v>
      </c>
      <c r="P212" s="55" t="s">
        <v>30</v>
      </c>
      <c r="AA212" s="55" t="s">
        <v>30</v>
      </c>
      <c r="AF212" s="55" t="s">
        <v>30</v>
      </c>
    </row>
    <row r="213">
      <c r="A213" s="55">
        <v>992.0</v>
      </c>
      <c r="B213" s="55" t="s">
        <v>26744</v>
      </c>
      <c r="C213" s="55" t="s">
        <v>26745</v>
      </c>
      <c r="D213" s="55" t="s">
        <v>21961</v>
      </c>
      <c r="E213" s="55" t="s">
        <v>25734</v>
      </c>
      <c r="F213" s="55" t="s">
        <v>25952</v>
      </c>
      <c r="G213" s="82" t="s">
        <v>25953</v>
      </c>
      <c r="H213" s="82" t="s">
        <v>25954</v>
      </c>
      <c r="I213" s="82" t="s">
        <v>26746</v>
      </c>
      <c r="J213" s="82" t="s">
        <v>26747</v>
      </c>
      <c r="K213" s="83">
        <v>42802.05972222222</v>
      </c>
      <c r="L213" s="83">
        <v>42752.37569444445</v>
      </c>
      <c r="M213" s="55">
        <v>7905.0</v>
      </c>
      <c r="N213" s="55">
        <v>4.012410976E9</v>
      </c>
      <c r="Q213" s="55" t="s">
        <v>30</v>
      </c>
      <c r="AA213" s="55" t="s">
        <v>30</v>
      </c>
      <c r="AF213" s="55" t="s">
        <v>30</v>
      </c>
    </row>
    <row r="214">
      <c r="A214" s="98">
        <v>993.0</v>
      </c>
      <c r="B214" s="98" t="s">
        <v>26748</v>
      </c>
      <c r="C214" s="98" t="s">
        <v>26749</v>
      </c>
      <c r="D214" s="98" t="s">
        <v>21961</v>
      </c>
      <c r="E214" s="98" t="s">
        <v>25734</v>
      </c>
      <c r="F214" s="98" t="s">
        <v>25543</v>
      </c>
      <c r="G214" s="99" t="s">
        <v>25544</v>
      </c>
      <c r="H214" s="99" t="s">
        <v>26179</v>
      </c>
      <c r="I214" s="99" t="s">
        <v>26750</v>
      </c>
      <c r="J214" s="99" t="s">
        <v>26751</v>
      </c>
      <c r="K214" s="100">
        <v>42802.17083333333</v>
      </c>
      <c r="L214" s="100">
        <v>42752.25</v>
      </c>
      <c r="M214" s="98">
        <v>8123.0</v>
      </c>
      <c r="N214" s="98">
        <v>1.438328993E9</v>
      </c>
      <c r="O214" s="101"/>
      <c r="P214" s="101"/>
      <c r="Q214" s="101"/>
      <c r="R214" s="101"/>
      <c r="S214" s="101"/>
      <c r="T214" s="101"/>
      <c r="U214" s="101"/>
      <c r="V214" s="101"/>
      <c r="W214" s="101"/>
      <c r="X214" s="101"/>
      <c r="Y214" s="101"/>
      <c r="Z214" s="101"/>
      <c r="AA214" s="101"/>
      <c r="AB214" s="101"/>
      <c r="AC214" s="101"/>
      <c r="AD214" s="101"/>
      <c r="AE214" s="101"/>
      <c r="AF214" s="101"/>
      <c r="AG214" s="101"/>
      <c r="AH214" s="101"/>
      <c r="AI214" s="101"/>
      <c r="AJ214" s="101"/>
    </row>
    <row r="215">
      <c r="A215" s="55">
        <v>994.0</v>
      </c>
      <c r="B215" s="55" t="s">
        <v>26752</v>
      </c>
      <c r="C215" s="55" t="s">
        <v>26753</v>
      </c>
      <c r="D215" s="55" t="s">
        <v>21961</v>
      </c>
      <c r="E215" s="55" t="s">
        <v>25734</v>
      </c>
      <c r="F215" s="55" t="s">
        <v>25931</v>
      </c>
      <c r="G215" s="82" t="s">
        <v>25932</v>
      </c>
      <c r="H215" s="82" t="s">
        <v>25933</v>
      </c>
      <c r="I215" s="82" t="s">
        <v>26754</v>
      </c>
      <c r="J215" s="82" t="s">
        <v>26755</v>
      </c>
      <c r="K215" s="83">
        <v>42802.62986111111</v>
      </c>
      <c r="L215" s="83">
        <v>42752.381944444445</v>
      </c>
      <c r="M215" s="55">
        <v>8599.0</v>
      </c>
      <c r="N215" s="55">
        <v>3.387880932E9</v>
      </c>
      <c r="Q215" s="55" t="s">
        <v>30</v>
      </c>
      <c r="AA215" s="55" t="s">
        <v>30</v>
      </c>
      <c r="AF215" s="55" t="s">
        <v>30</v>
      </c>
    </row>
    <row r="216">
      <c r="A216" s="55">
        <v>995.0</v>
      </c>
      <c r="B216" s="55" t="s">
        <v>26756</v>
      </c>
      <c r="C216" s="55" t="s">
        <v>26757</v>
      </c>
      <c r="D216" s="55" t="s">
        <v>21961</v>
      </c>
      <c r="E216" s="55" t="s">
        <v>25734</v>
      </c>
      <c r="F216" s="55" t="s">
        <v>26001</v>
      </c>
      <c r="G216" s="82" t="s">
        <v>26002</v>
      </c>
      <c r="H216" s="82" t="s">
        <v>26003</v>
      </c>
      <c r="I216" s="82" t="s">
        <v>26758</v>
      </c>
      <c r="J216" s="82" t="s">
        <v>26759</v>
      </c>
      <c r="K216" s="83">
        <v>42802.09027777778</v>
      </c>
      <c r="L216" s="83">
        <v>42752.36666666667</v>
      </c>
      <c r="M216" s="55">
        <v>8867.0</v>
      </c>
      <c r="N216" s="55">
        <v>4.004126063E9</v>
      </c>
      <c r="Q216" s="55" t="s">
        <v>30</v>
      </c>
      <c r="AA216" s="55" t="s">
        <v>30</v>
      </c>
      <c r="AF216" s="55" t="s">
        <v>30</v>
      </c>
    </row>
    <row r="217">
      <c r="A217" s="55">
        <v>996.0</v>
      </c>
      <c r="B217" s="55" t="s">
        <v>26760</v>
      </c>
      <c r="C217" s="55" t="s">
        <v>26761</v>
      </c>
      <c r="D217" s="55" t="s">
        <v>21961</v>
      </c>
      <c r="E217" s="55" t="s">
        <v>25734</v>
      </c>
      <c r="F217" s="55" t="s">
        <v>26081</v>
      </c>
      <c r="G217" s="82" t="s">
        <v>26082</v>
      </c>
      <c r="H217" s="82" t="s">
        <v>26083</v>
      </c>
      <c r="I217" s="82" t="s">
        <v>26762</v>
      </c>
      <c r="J217" s="82" t="s">
        <v>26763</v>
      </c>
      <c r="K217" s="83">
        <v>42802.65902777778</v>
      </c>
      <c r="L217" s="83">
        <v>42752.34722222222</v>
      </c>
      <c r="M217" s="55">
        <v>8917.0</v>
      </c>
      <c r="N217" s="55">
        <v>6.47402615E8</v>
      </c>
      <c r="Q217" s="55" t="s">
        <v>30</v>
      </c>
      <c r="AA217" s="55" t="s">
        <v>30</v>
      </c>
      <c r="AF217" s="55" t="s">
        <v>30</v>
      </c>
    </row>
    <row r="218">
      <c r="A218" s="55">
        <v>997.0</v>
      </c>
      <c r="B218" s="55" t="s">
        <v>26764</v>
      </c>
      <c r="C218" s="55" t="s">
        <v>26765</v>
      </c>
      <c r="D218" s="55" t="s">
        <v>21961</v>
      </c>
      <c r="E218" s="55" t="s">
        <v>25734</v>
      </c>
      <c r="F218" s="55" t="s">
        <v>25875</v>
      </c>
      <c r="G218" s="82" t="s">
        <v>25876</v>
      </c>
      <c r="H218" s="82" t="s">
        <v>25877</v>
      </c>
      <c r="I218" s="82" t="s">
        <v>26766</v>
      </c>
      <c r="J218" s="82" t="s">
        <v>26767</v>
      </c>
      <c r="K218" s="83">
        <v>42802.05625</v>
      </c>
      <c r="L218" s="83">
        <v>42752.38263888889</v>
      </c>
      <c r="M218" s="55">
        <v>8938.0</v>
      </c>
      <c r="N218" s="55">
        <v>3.482376065E9</v>
      </c>
      <c r="Q218" s="55" t="s">
        <v>30</v>
      </c>
      <c r="AA218" s="55" t="s">
        <v>30</v>
      </c>
      <c r="AF218" s="55" t="s">
        <v>30</v>
      </c>
    </row>
    <row r="219">
      <c r="A219" s="55">
        <v>998.0</v>
      </c>
      <c r="B219" s="55" t="s">
        <v>26768</v>
      </c>
      <c r="C219" s="55" t="s">
        <v>26769</v>
      </c>
      <c r="D219" s="55" t="s">
        <v>21961</v>
      </c>
      <c r="E219" s="55" t="s">
        <v>25734</v>
      </c>
      <c r="F219" s="55" t="s">
        <v>25938</v>
      </c>
      <c r="G219" s="82" t="s">
        <v>25939</v>
      </c>
      <c r="H219" s="82" t="s">
        <v>25940</v>
      </c>
      <c r="I219" s="82" t="s">
        <v>26770</v>
      </c>
      <c r="J219" s="82" t="s">
        <v>26771</v>
      </c>
      <c r="K219" s="83">
        <v>42801.80486111111</v>
      </c>
      <c r="L219" s="83">
        <v>42752.39236111111</v>
      </c>
      <c r="M219" s="55">
        <v>9114.0</v>
      </c>
      <c r="N219" s="55">
        <v>1.644614888E9</v>
      </c>
      <c r="Q219" s="55" t="s">
        <v>30</v>
      </c>
      <c r="AA219" s="55" t="s">
        <v>30</v>
      </c>
      <c r="AF219" s="55" t="s">
        <v>30</v>
      </c>
    </row>
    <row r="220">
      <c r="A220" s="55">
        <v>999.0</v>
      </c>
      <c r="B220" s="55" t="s">
        <v>26772</v>
      </c>
      <c r="C220" s="55" t="s">
        <v>26773</v>
      </c>
      <c r="D220" s="55" t="s">
        <v>21961</v>
      </c>
      <c r="E220" s="55" t="s">
        <v>25734</v>
      </c>
      <c r="F220" s="55" t="s">
        <v>26042</v>
      </c>
      <c r="G220" s="82" t="s">
        <v>26043</v>
      </c>
      <c r="H220" s="82" t="s">
        <v>26044</v>
      </c>
      <c r="I220" s="82" t="s">
        <v>26774</v>
      </c>
      <c r="J220" s="82" t="s">
        <v>26775</v>
      </c>
      <c r="K220" s="83">
        <v>42802.61319444444</v>
      </c>
      <c r="L220" s="83">
        <v>42752.39375</v>
      </c>
      <c r="M220" s="55">
        <v>9117.0</v>
      </c>
      <c r="N220" s="55">
        <v>2.721542206E9</v>
      </c>
      <c r="Q220" s="55" t="s">
        <v>30</v>
      </c>
      <c r="AA220" s="55" t="s">
        <v>30</v>
      </c>
      <c r="AF220" s="55" t="s">
        <v>30</v>
      </c>
    </row>
    <row r="221">
      <c r="A221" s="55">
        <v>1000.0</v>
      </c>
      <c r="B221" s="55" t="s">
        <v>26776</v>
      </c>
      <c r="C221" s="55" t="s">
        <v>26777</v>
      </c>
      <c r="D221" s="55" t="s">
        <v>21961</v>
      </c>
      <c r="E221" s="55" t="s">
        <v>25734</v>
      </c>
      <c r="F221" s="55" t="s">
        <v>25980</v>
      </c>
      <c r="G221" s="82" t="s">
        <v>25981</v>
      </c>
      <c r="H221" s="82" t="s">
        <v>25982</v>
      </c>
      <c r="I221" s="82" t="s">
        <v>26778</v>
      </c>
      <c r="J221" s="82" t="s">
        <v>26779</v>
      </c>
      <c r="K221" s="83">
        <v>42801.75625</v>
      </c>
      <c r="L221" s="83">
        <v>42752.364583333336</v>
      </c>
      <c r="M221" s="55">
        <v>9415.0</v>
      </c>
      <c r="N221" s="55">
        <v>3.70198752E8</v>
      </c>
      <c r="Q221" s="55" t="s">
        <v>30</v>
      </c>
      <c r="AA221" s="55" t="s">
        <v>30</v>
      </c>
      <c r="AF221" s="55" t="s">
        <v>30</v>
      </c>
    </row>
    <row r="222">
      <c r="A222" s="55">
        <v>1001.0</v>
      </c>
      <c r="B222" s="55" t="s">
        <v>26780</v>
      </c>
      <c r="C222" s="55" t="s">
        <v>26781</v>
      </c>
      <c r="D222" s="55" t="s">
        <v>21961</v>
      </c>
      <c r="E222" s="55" t="s">
        <v>25734</v>
      </c>
      <c r="F222" s="55" t="s">
        <v>25924</v>
      </c>
      <c r="G222" s="82" t="s">
        <v>26008</v>
      </c>
      <c r="H222" s="82" t="s">
        <v>26009</v>
      </c>
      <c r="I222" s="82" t="s">
        <v>26782</v>
      </c>
      <c r="J222" s="82" t="s">
        <v>26783</v>
      </c>
      <c r="K222" s="83">
        <v>42801.78333333333</v>
      </c>
      <c r="L222" s="83">
        <v>42752.375</v>
      </c>
      <c r="M222" s="55">
        <v>9521.0</v>
      </c>
      <c r="N222" s="55">
        <v>4.5336644E7</v>
      </c>
      <c r="Q222" s="55" t="s">
        <v>30</v>
      </c>
      <c r="AA222" s="55" t="s">
        <v>30</v>
      </c>
      <c r="AF222" s="55" t="s">
        <v>30</v>
      </c>
    </row>
    <row r="223">
      <c r="A223" s="55">
        <v>1002.0</v>
      </c>
      <c r="B223" s="55" t="s">
        <v>26784</v>
      </c>
      <c r="C223" s="55" t="s">
        <v>26785</v>
      </c>
      <c r="D223" s="55" t="s">
        <v>21961</v>
      </c>
      <c r="E223" s="55" t="s">
        <v>25734</v>
      </c>
      <c r="F223" s="55" t="s">
        <v>25882</v>
      </c>
      <c r="G223" s="82" t="s">
        <v>25883</v>
      </c>
      <c r="H223" s="82" t="s">
        <v>25884</v>
      </c>
      <c r="I223" s="82" t="s">
        <v>26786</v>
      </c>
      <c r="J223" s="82" t="s">
        <v>26787</v>
      </c>
      <c r="K223" s="83">
        <v>42802.592361111114</v>
      </c>
      <c r="L223" s="83">
        <v>42752.37708333333</v>
      </c>
      <c r="M223" s="55">
        <v>10397.0</v>
      </c>
      <c r="N223" s="55">
        <v>3.02456207E9</v>
      </c>
      <c r="Q223" s="55" t="s">
        <v>30</v>
      </c>
      <c r="AA223" s="55" t="s">
        <v>30</v>
      </c>
      <c r="AF223" s="55" t="s">
        <v>30</v>
      </c>
    </row>
    <row r="224">
      <c r="A224" s="55">
        <v>1003.0</v>
      </c>
      <c r="B224" s="55" t="s">
        <v>26788</v>
      </c>
      <c r="C224" s="55" t="s">
        <v>26789</v>
      </c>
      <c r="D224" s="55" t="s">
        <v>21961</v>
      </c>
      <c r="E224" s="55" t="s">
        <v>25734</v>
      </c>
      <c r="F224" s="55" t="s">
        <v>26062</v>
      </c>
      <c r="G224" s="82" t="s">
        <v>26063</v>
      </c>
      <c r="H224" s="82" t="s">
        <v>26064</v>
      </c>
      <c r="I224" s="82" t="s">
        <v>26790</v>
      </c>
      <c r="J224" s="82" t="s">
        <v>26791</v>
      </c>
      <c r="K224" s="83">
        <v>42801.9125</v>
      </c>
      <c r="L224" s="83">
        <v>42752.36597222222</v>
      </c>
      <c r="M224" s="55">
        <v>10419.0</v>
      </c>
      <c r="N224" s="55">
        <v>4.289962677E9</v>
      </c>
      <c r="Q224" s="55" t="s">
        <v>30</v>
      </c>
      <c r="AA224" s="55" t="s">
        <v>30</v>
      </c>
      <c r="AF224" s="55" t="s">
        <v>30</v>
      </c>
    </row>
    <row r="225">
      <c r="A225" s="55">
        <v>1004.0</v>
      </c>
      <c r="B225" s="55" t="s">
        <v>26792</v>
      </c>
      <c r="C225" s="55" t="s">
        <v>26793</v>
      </c>
      <c r="D225" s="55" t="s">
        <v>21961</v>
      </c>
      <c r="E225" s="55" t="s">
        <v>25734</v>
      </c>
      <c r="F225" s="55" t="s">
        <v>25868</v>
      </c>
      <c r="G225" s="82" t="s">
        <v>26075</v>
      </c>
      <c r="H225" s="82" t="s">
        <v>26076</v>
      </c>
      <c r="I225" s="82" t="s">
        <v>26794</v>
      </c>
      <c r="J225" s="82" t="s">
        <v>26795</v>
      </c>
      <c r="K225" s="83">
        <v>42802.61388888889</v>
      </c>
      <c r="L225" s="83">
        <v>42752.36319444444</v>
      </c>
      <c r="M225" s="55">
        <v>10543.0</v>
      </c>
      <c r="N225" s="55">
        <v>3.28883333E8</v>
      </c>
      <c r="Q225" s="55" t="s">
        <v>30</v>
      </c>
      <c r="AA225" s="55" t="s">
        <v>30</v>
      </c>
      <c r="AF225" s="55" t="s">
        <v>30</v>
      </c>
    </row>
    <row r="226">
      <c r="A226" s="55">
        <v>1005.0</v>
      </c>
      <c r="B226" s="55" t="s">
        <v>26796</v>
      </c>
      <c r="C226" s="55" t="s">
        <v>26797</v>
      </c>
      <c r="D226" s="55" t="s">
        <v>21961</v>
      </c>
      <c r="E226" s="55" t="s">
        <v>25734</v>
      </c>
      <c r="F226" s="55" t="s">
        <v>26035</v>
      </c>
      <c r="G226" s="82" t="s">
        <v>26036</v>
      </c>
      <c r="H226" s="82" t="s">
        <v>26037</v>
      </c>
      <c r="I226" s="82" t="s">
        <v>26798</v>
      </c>
      <c r="J226" s="82" t="s">
        <v>26799</v>
      </c>
      <c r="K226" s="83">
        <v>42801.73541666667</v>
      </c>
      <c r="L226" s="83">
        <v>42752.39097222222</v>
      </c>
      <c r="M226" s="55">
        <v>11081.0</v>
      </c>
      <c r="N226" s="55">
        <v>2.042933984E9</v>
      </c>
      <c r="Q226" s="55" t="s">
        <v>30</v>
      </c>
      <c r="AA226" s="55" t="s">
        <v>30</v>
      </c>
      <c r="AF226" s="55" t="s">
        <v>30</v>
      </c>
    </row>
    <row r="227">
      <c r="A227" s="55">
        <v>1006.0</v>
      </c>
      <c r="B227" s="55" t="s">
        <v>26800</v>
      </c>
      <c r="C227" s="55" t="s">
        <v>26801</v>
      </c>
      <c r="D227" s="55" t="s">
        <v>21961</v>
      </c>
      <c r="E227" s="55" t="s">
        <v>25734</v>
      </c>
      <c r="F227" s="55" t="s">
        <v>26802</v>
      </c>
      <c r="G227" s="82" t="s">
        <v>26803</v>
      </c>
      <c r="H227" s="82" t="s">
        <v>26804</v>
      </c>
      <c r="I227" s="82" t="s">
        <v>26805</v>
      </c>
      <c r="J227" s="82" t="s">
        <v>26806</v>
      </c>
      <c r="K227" s="83">
        <v>42802.04791666667</v>
      </c>
      <c r="L227" s="83">
        <v>42752.35486111111</v>
      </c>
      <c r="M227" s="55">
        <v>17235.0</v>
      </c>
      <c r="N227" s="55">
        <v>1.194851222E9</v>
      </c>
      <c r="Q227" s="55" t="s">
        <v>30</v>
      </c>
      <c r="AA227" s="55" t="s">
        <v>30</v>
      </c>
      <c r="AF227" s="55" t="s">
        <v>30</v>
      </c>
    </row>
    <row r="228">
      <c r="A228" s="55">
        <v>1007.0</v>
      </c>
      <c r="B228" s="55" t="s">
        <v>26807</v>
      </c>
      <c r="C228" s="55" t="s">
        <v>26808</v>
      </c>
      <c r="D228" s="55" t="s">
        <v>21961</v>
      </c>
      <c r="E228" s="55" t="s">
        <v>25734</v>
      </c>
      <c r="F228" s="55" t="s">
        <v>26802</v>
      </c>
      <c r="G228" s="82" t="s">
        <v>26809</v>
      </c>
      <c r="H228" s="82" t="s">
        <v>26810</v>
      </c>
      <c r="I228" s="82" t="s">
        <v>26811</v>
      </c>
      <c r="J228" s="82" t="s">
        <v>26812</v>
      </c>
      <c r="K228" s="83">
        <v>42802.02013888889</v>
      </c>
      <c r="L228" s="83">
        <v>42752.33888888889</v>
      </c>
      <c r="M228" s="55">
        <v>17235.0</v>
      </c>
      <c r="N228" s="55">
        <v>1.316327453E9</v>
      </c>
      <c r="AF228" s="55" t="s">
        <v>30</v>
      </c>
    </row>
    <row r="229">
      <c r="A229" s="55">
        <v>1008.0</v>
      </c>
      <c r="B229" s="55" t="s">
        <v>26813</v>
      </c>
      <c r="C229" s="55" t="s">
        <v>26814</v>
      </c>
      <c r="D229" s="55" t="s">
        <v>21961</v>
      </c>
      <c r="E229" s="55" t="s">
        <v>25734</v>
      </c>
      <c r="F229" s="55" t="s">
        <v>26158</v>
      </c>
      <c r="G229" s="82" t="s">
        <v>26159</v>
      </c>
      <c r="H229" s="82" t="s">
        <v>26160</v>
      </c>
      <c r="I229" s="82" t="s">
        <v>26815</v>
      </c>
      <c r="J229" s="82" t="s">
        <v>26816</v>
      </c>
      <c r="K229" s="83">
        <v>42802.28402777778</v>
      </c>
      <c r="L229" s="83">
        <v>42752.35833333333</v>
      </c>
      <c r="M229" s="55">
        <v>27757.0</v>
      </c>
      <c r="N229" s="55">
        <v>1.620785588E9</v>
      </c>
      <c r="Q229" s="55" t="s">
        <v>30</v>
      </c>
      <c r="AA229" s="55" t="s">
        <v>30</v>
      </c>
      <c r="AF229" s="55" t="s">
        <v>30</v>
      </c>
    </row>
    <row r="230">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row>
    <row r="231">
      <c r="A231" s="55">
        <v>1068.0</v>
      </c>
      <c r="B231" s="55" t="s">
        <v>26817</v>
      </c>
      <c r="C231" s="55" t="s">
        <v>26818</v>
      </c>
      <c r="D231" s="55" t="s">
        <v>21961</v>
      </c>
      <c r="E231" s="55" t="s">
        <v>25734</v>
      </c>
      <c r="F231" s="55" t="s">
        <v>26172</v>
      </c>
      <c r="G231" s="82" t="s">
        <v>26173</v>
      </c>
      <c r="H231" s="82" t="s">
        <v>26174</v>
      </c>
      <c r="I231" s="82" t="s">
        <v>26819</v>
      </c>
      <c r="J231" s="82" t="s">
        <v>26820</v>
      </c>
      <c r="K231" s="83">
        <v>42805.27222222222</v>
      </c>
      <c r="L231" s="83">
        <v>42752.354166666664</v>
      </c>
      <c r="M231" s="55">
        <v>885.0</v>
      </c>
      <c r="N231" s="55">
        <v>8.17884413E8</v>
      </c>
      <c r="Q231" s="55" t="s">
        <v>30</v>
      </c>
      <c r="AA231" s="55" t="s">
        <v>30</v>
      </c>
      <c r="AF231" s="55" t="s">
        <v>30</v>
      </c>
    </row>
    <row r="232">
      <c r="A232" s="55">
        <v>1069.0</v>
      </c>
      <c r="B232" s="55" t="s">
        <v>26821</v>
      </c>
      <c r="C232" s="55" t="s">
        <v>26822</v>
      </c>
      <c r="D232" s="55" t="s">
        <v>21961</v>
      </c>
      <c r="E232" s="55" t="s">
        <v>25734</v>
      </c>
      <c r="F232" s="55" t="s">
        <v>26191</v>
      </c>
      <c r="G232" s="82" t="s">
        <v>26192</v>
      </c>
      <c r="H232" s="82" t="s">
        <v>26193</v>
      </c>
      <c r="I232" s="82" t="s">
        <v>26606</v>
      </c>
      <c r="J232" s="82" t="s">
        <v>26607</v>
      </c>
      <c r="K232" s="83">
        <v>42802.56527777778</v>
      </c>
      <c r="L232" s="83">
        <v>42752.339583333334</v>
      </c>
      <c r="M232" s="55">
        <v>1335.0</v>
      </c>
      <c r="N232" s="55">
        <v>3.963407335E9</v>
      </c>
      <c r="Y232" s="55" t="s">
        <v>30</v>
      </c>
      <c r="AA232" s="55" t="s">
        <v>30</v>
      </c>
      <c r="AF232" s="55" t="s">
        <v>30</v>
      </c>
    </row>
    <row r="233">
      <c r="A233" s="55">
        <v>1070.0</v>
      </c>
      <c r="B233" s="55" t="s">
        <v>26823</v>
      </c>
      <c r="C233" s="55" t="s">
        <v>26824</v>
      </c>
      <c r="D233" s="55" t="s">
        <v>21961</v>
      </c>
      <c r="E233" s="55" t="s">
        <v>25734</v>
      </c>
      <c r="F233" s="55" t="s">
        <v>26191</v>
      </c>
      <c r="G233" s="82" t="s">
        <v>26406</v>
      </c>
      <c r="H233" s="82" t="s">
        <v>26407</v>
      </c>
      <c r="I233" s="82" t="s">
        <v>26825</v>
      </c>
      <c r="J233" s="82" t="s">
        <v>26826</v>
      </c>
      <c r="K233" s="83">
        <v>42802.92847222222</v>
      </c>
      <c r="L233" s="83">
        <v>42752.370833333334</v>
      </c>
      <c r="M233" s="55">
        <v>1335.0</v>
      </c>
      <c r="N233" s="55">
        <v>3.963407335E9</v>
      </c>
      <c r="Y233" s="55" t="s">
        <v>30</v>
      </c>
      <c r="AA233" s="55" t="s">
        <v>30</v>
      </c>
      <c r="AF233" s="55" t="s">
        <v>30</v>
      </c>
    </row>
    <row r="234">
      <c r="A234" s="55">
        <v>1071.0</v>
      </c>
      <c r="B234" s="55" t="s">
        <v>26827</v>
      </c>
      <c r="C234" s="55" t="s">
        <v>26828</v>
      </c>
      <c r="D234" s="55" t="s">
        <v>21961</v>
      </c>
      <c r="E234" s="55" t="s">
        <v>25734</v>
      </c>
      <c r="F234" s="55" t="s">
        <v>25823</v>
      </c>
      <c r="G234" s="82" t="s">
        <v>25824</v>
      </c>
      <c r="H234" s="82" t="s">
        <v>25825</v>
      </c>
      <c r="I234" s="82" t="s">
        <v>26829</v>
      </c>
      <c r="J234" s="82" t="s">
        <v>26830</v>
      </c>
      <c r="K234" s="83">
        <v>42804.52638888889</v>
      </c>
      <c r="L234" s="83">
        <v>42752.35</v>
      </c>
      <c r="M234" s="55">
        <v>2835.0</v>
      </c>
      <c r="N234" s="55">
        <v>2.148391806E9</v>
      </c>
      <c r="Q234" s="55" t="s">
        <v>30</v>
      </c>
      <c r="AF234" s="55" t="s">
        <v>30</v>
      </c>
    </row>
    <row r="235">
      <c r="A235" s="55">
        <v>1072.0</v>
      </c>
      <c r="B235" s="55" t="s">
        <v>26831</v>
      </c>
      <c r="C235" s="55" t="s">
        <v>26832</v>
      </c>
      <c r="D235" s="55" t="s">
        <v>21961</v>
      </c>
      <c r="E235" s="55" t="s">
        <v>25734</v>
      </c>
      <c r="F235" s="55" t="s">
        <v>25896</v>
      </c>
      <c r="G235" s="82" t="s">
        <v>26109</v>
      </c>
      <c r="H235" s="82" t="s">
        <v>26110</v>
      </c>
      <c r="I235" s="82" t="s">
        <v>26833</v>
      </c>
      <c r="J235" s="82" t="s">
        <v>26834</v>
      </c>
      <c r="K235" s="83">
        <v>42805.6125</v>
      </c>
      <c r="L235" s="83">
        <v>42752.35625</v>
      </c>
      <c r="M235" s="55">
        <v>4376.0</v>
      </c>
      <c r="N235" s="55">
        <v>2.636987784E9</v>
      </c>
      <c r="Q235" s="55" t="s">
        <v>30</v>
      </c>
      <c r="AA235" s="55" t="s">
        <v>30</v>
      </c>
      <c r="AF235" s="55" t="s">
        <v>30</v>
      </c>
    </row>
    <row r="236">
      <c r="A236" s="55">
        <v>1073.0</v>
      </c>
      <c r="B236" s="55" t="s">
        <v>26835</v>
      </c>
      <c r="C236" s="55" t="s">
        <v>26836</v>
      </c>
      <c r="D236" s="55" t="s">
        <v>21961</v>
      </c>
      <c r="E236" s="55" t="s">
        <v>25734</v>
      </c>
      <c r="F236" s="55" t="s">
        <v>26151</v>
      </c>
      <c r="G236" s="82" t="s">
        <v>26152</v>
      </c>
      <c r="H236" s="82" t="s">
        <v>26153</v>
      </c>
      <c r="I236" s="82" t="s">
        <v>26837</v>
      </c>
      <c r="J236" s="82" t="s">
        <v>26838</v>
      </c>
      <c r="K236" s="83">
        <v>42805.61597222222</v>
      </c>
      <c r="L236" s="83">
        <v>42752.38333333333</v>
      </c>
      <c r="M236" s="55">
        <v>5452.0</v>
      </c>
      <c r="N236" s="55">
        <v>1.39993915E9</v>
      </c>
      <c r="Q236" s="55" t="s">
        <v>30</v>
      </c>
      <c r="AA236" s="55" t="s">
        <v>30</v>
      </c>
      <c r="AF236" s="55" t="s">
        <v>30</v>
      </c>
    </row>
    <row r="237">
      <c r="A237" s="55">
        <v>1074.0</v>
      </c>
      <c r="B237" s="55" t="s">
        <v>26839</v>
      </c>
      <c r="C237" s="55" t="s">
        <v>26840</v>
      </c>
      <c r="D237" s="55" t="s">
        <v>21961</v>
      </c>
      <c r="E237" s="55" t="s">
        <v>25734</v>
      </c>
      <c r="F237" s="55" t="s">
        <v>26001</v>
      </c>
      <c r="G237" s="82" t="s">
        <v>26002</v>
      </c>
      <c r="H237" s="82" t="s">
        <v>26003</v>
      </c>
      <c r="I237" s="82" t="s">
        <v>26841</v>
      </c>
      <c r="J237" s="82" t="s">
        <v>26842</v>
      </c>
      <c r="K237" s="83">
        <v>42805.04722222222</v>
      </c>
      <c r="L237" s="83">
        <v>42752.36666666667</v>
      </c>
      <c r="M237" s="55">
        <v>5617.0</v>
      </c>
      <c r="N237" s="55">
        <v>3.37174436E8</v>
      </c>
      <c r="Q237" s="55" t="s">
        <v>30</v>
      </c>
      <c r="AA237" s="55" t="s">
        <v>30</v>
      </c>
      <c r="AF237" s="55" t="s">
        <v>30</v>
      </c>
    </row>
    <row r="238">
      <c r="A238" s="55">
        <v>1075.0</v>
      </c>
      <c r="B238" s="55" t="s">
        <v>26843</v>
      </c>
      <c r="C238" s="55" t="s">
        <v>26844</v>
      </c>
      <c r="D238" s="55" t="s">
        <v>21961</v>
      </c>
      <c r="E238" s="55" t="s">
        <v>25734</v>
      </c>
      <c r="F238" s="55" t="s">
        <v>25931</v>
      </c>
      <c r="G238" s="82" t="s">
        <v>25932</v>
      </c>
      <c r="H238" s="82" t="s">
        <v>25933</v>
      </c>
      <c r="I238" s="82" t="s">
        <v>26845</v>
      </c>
      <c r="J238" s="82" t="s">
        <v>26846</v>
      </c>
      <c r="K238" s="83">
        <v>42805.55902777778</v>
      </c>
      <c r="L238" s="83">
        <v>42752.381944444445</v>
      </c>
      <c r="M238" s="55">
        <v>5660.0</v>
      </c>
      <c r="N238" s="55">
        <v>3.431508199E9</v>
      </c>
      <c r="Q238" s="55" t="s">
        <v>30</v>
      </c>
      <c r="AA238" s="55" t="s">
        <v>30</v>
      </c>
      <c r="AF238" s="55" t="s">
        <v>30</v>
      </c>
    </row>
    <row r="239">
      <c r="A239" s="55">
        <v>1076.0</v>
      </c>
      <c r="B239" s="55" t="s">
        <v>26847</v>
      </c>
      <c r="C239" s="55" t="s">
        <v>26848</v>
      </c>
      <c r="D239" s="55" t="s">
        <v>21961</v>
      </c>
      <c r="E239" s="55" t="s">
        <v>25734</v>
      </c>
      <c r="F239" s="55" t="s">
        <v>25952</v>
      </c>
      <c r="G239" s="82" t="s">
        <v>25953</v>
      </c>
      <c r="H239" s="82" t="s">
        <v>25954</v>
      </c>
      <c r="I239" s="82" t="s">
        <v>26849</v>
      </c>
      <c r="J239" s="82" t="s">
        <v>26850</v>
      </c>
      <c r="K239" s="83">
        <v>42805.00833333333</v>
      </c>
      <c r="L239" s="83">
        <v>42752.37569444445</v>
      </c>
      <c r="M239" s="55">
        <v>5737.0</v>
      </c>
      <c r="N239" s="55">
        <v>3.824856144E9</v>
      </c>
      <c r="Q239" s="55" t="s">
        <v>30</v>
      </c>
      <c r="AA239" s="55" t="s">
        <v>30</v>
      </c>
      <c r="AF239" s="55" t="s">
        <v>30</v>
      </c>
    </row>
    <row r="240">
      <c r="A240" s="55">
        <v>1077.0</v>
      </c>
      <c r="B240" s="55" t="s">
        <v>26851</v>
      </c>
      <c r="C240" s="55" t="s">
        <v>26852</v>
      </c>
      <c r="D240" s="55" t="s">
        <v>21961</v>
      </c>
      <c r="E240" s="55" t="s">
        <v>25734</v>
      </c>
      <c r="F240" s="55" t="s">
        <v>25882</v>
      </c>
      <c r="G240" s="82" t="s">
        <v>25883</v>
      </c>
      <c r="H240" s="82" t="s">
        <v>25884</v>
      </c>
      <c r="I240" s="82" t="s">
        <v>26853</v>
      </c>
      <c r="J240" s="82" t="s">
        <v>26854</v>
      </c>
      <c r="K240" s="83">
        <v>42805.52361111111</v>
      </c>
      <c r="L240" s="83">
        <v>42752.37708333333</v>
      </c>
      <c r="M240" s="55">
        <v>6227.0</v>
      </c>
      <c r="N240" s="55">
        <v>7.74244702E8</v>
      </c>
      <c r="Q240" s="55" t="s">
        <v>30</v>
      </c>
      <c r="AA240" s="55" t="s">
        <v>30</v>
      </c>
      <c r="AF240" s="55" t="s">
        <v>30</v>
      </c>
    </row>
    <row r="241">
      <c r="A241" s="55">
        <v>1078.0</v>
      </c>
      <c r="B241" s="55" t="s">
        <v>26855</v>
      </c>
      <c r="C241" s="55" t="s">
        <v>26856</v>
      </c>
      <c r="D241" s="55" t="s">
        <v>21961</v>
      </c>
      <c r="E241" s="55" t="s">
        <v>25734</v>
      </c>
      <c r="F241" s="55" t="s">
        <v>25994</v>
      </c>
      <c r="G241" s="82" t="s">
        <v>25995</v>
      </c>
      <c r="H241" s="82" t="s">
        <v>25996</v>
      </c>
      <c r="I241" s="82" t="s">
        <v>26857</v>
      </c>
      <c r="J241" s="82" t="s">
        <v>26858</v>
      </c>
      <c r="K241" s="83">
        <v>42805.49652777778</v>
      </c>
      <c r="L241" s="83">
        <v>42752.40277777778</v>
      </c>
      <c r="M241" s="55">
        <v>6252.0</v>
      </c>
      <c r="N241" s="55">
        <v>2.449218816E9</v>
      </c>
      <c r="Q241" s="55" t="s">
        <v>30</v>
      </c>
      <c r="AA241" s="55" t="s">
        <v>30</v>
      </c>
      <c r="AF241" s="55" t="s">
        <v>30</v>
      </c>
    </row>
    <row r="242">
      <c r="A242" s="55">
        <v>1079.0</v>
      </c>
      <c r="B242" s="55" t="s">
        <v>26859</v>
      </c>
      <c r="C242" s="55" t="s">
        <v>26860</v>
      </c>
      <c r="D242" s="55" t="s">
        <v>21961</v>
      </c>
      <c r="E242" s="55" t="s">
        <v>25734</v>
      </c>
      <c r="F242" s="55" t="s">
        <v>26028</v>
      </c>
      <c r="G242" s="82" t="s">
        <v>26029</v>
      </c>
      <c r="H242" s="82" t="s">
        <v>26030</v>
      </c>
      <c r="I242" s="82" t="s">
        <v>26861</v>
      </c>
      <c r="J242" s="82" t="s">
        <v>26862</v>
      </c>
      <c r="K242" s="83">
        <v>42805.60486111111</v>
      </c>
      <c r="L242" s="83">
        <v>42752.3625</v>
      </c>
      <c r="M242" s="55">
        <v>6335.0</v>
      </c>
      <c r="N242" s="55">
        <v>3.80351969E9</v>
      </c>
      <c r="Q242" s="55" t="s">
        <v>30</v>
      </c>
      <c r="AA242" s="55" t="s">
        <v>30</v>
      </c>
      <c r="AF242" s="55" t="s">
        <v>30</v>
      </c>
    </row>
    <row r="243">
      <c r="A243" s="55">
        <v>1080.0</v>
      </c>
      <c r="B243" s="55" t="s">
        <v>26863</v>
      </c>
      <c r="C243" s="55" t="s">
        <v>26864</v>
      </c>
      <c r="D243" s="55" t="s">
        <v>21961</v>
      </c>
      <c r="E243" s="55" t="s">
        <v>25734</v>
      </c>
      <c r="F243" s="55" t="s">
        <v>26042</v>
      </c>
      <c r="G243" s="82" t="s">
        <v>26043</v>
      </c>
      <c r="H243" s="82" t="s">
        <v>26044</v>
      </c>
      <c r="I243" s="82" t="s">
        <v>26865</v>
      </c>
      <c r="J243" s="82" t="s">
        <v>26866</v>
      </c>
      <c r="K243" s="83">
        <v>42805.541666666664</v>
      </c>
      <c r="L243" s="83">
        <v>42752.39375</v>
      </c>
      <c r="M243" s="55">
        <v>6560.0</v>
      </c>
      <c r="N243" s="55">
        <v>8.74754147E8</v>
      </c>
      <c r="Q243" s="55" t="s">
        <v>30</v>
      </c>
      <c r="AA243" s="55" t="s">
        <v>30</v>
      </c>
      <c r="AF243" s="55" t="s">
        <v>30</v>
      </c>
    </row>
    <row r="244">
      <c r="A244" s="55">
        <v>1081.0</v>
      </c>
      <c r="B244" s="55" t="s">
        <v>26867</v>
      </c>
      <c r="C244" s="55" t="s">
        <v>26868</v>
      </c>
      <c r="D244" s="55" t="s">
        <v>21961</v>
      </c>
      <c r="E244" s="55" t="s">
        <v>25734</v>
      </c>
      <c r="F244" s="55" t="s">
        <v>26014</v>
      </c>
      <c r="G244" s="82" t="s">
        <v>26015</v>
      </c>
      <c r="H244" s="82" t="s">
        <v>26016</v>
      </c>
      <c r="I244" s="82" t="s">
        <v>26869</v>
      </c>
      <c r="J244" s="82" t="s">
        <v>26870</v>
      </c>
      <c r="K244" s="83">
        <v>42804.902083333334</v>
      </c>
      <c r="L244" s="83">
        <v>42752.39513888889</v>
      </c>
      <c r="M244" s="55">
        <v>6711.0</v>
      </c>
      <c r="N244" s="55">
        <v>8.9205208E7</v>
      </c>
      <c r="Q244" s="55" t="s">
        <v>30</v>
      </c>
      <c r="AA244" s="55" t="s">
        <v>30</v>
      </c>
      <c r="AF244" s="55" t="s">
        <v>30</v>
      </c>
    </row>
    <row r="245">
      <c r="A245" s="55">
        <v>1082.0</v>
      </c>
      <c r="B245" s="55" t="s">
        <v>26871</v>
      </c>
      <c r="C245" s="55" t="s">
        <v>26872</v>
      </c>
      <c r="D245" s="55" t="s">
        <v>21961</v>
      </c>
      <c r="E245" s="55" t="s">
        <v>25734</v>
      </c>
      <c r="F245" s="55" t="s">
        <v>25868</v>
      </c>
      <c r="G245" s="82" t="s">
        <v>25869</v>
      </c>
      <c r="H245" s="82" t="s">
        <v>25870</v>
      </c>
      <c r="I245" s="82" t="s">
        <v>26873</v>
      </c>
      <c r="J245" s="82" t="s">
        <v>26874</v>
      </c>
      <c r="K245" s="83">
        <v>42804.76944444444</v>
      </c>
      <c r="L245" s="83">
        <v>42752.37986111111</v>
      </c>
      <c r="M245" s="55">
        <v>6755.0</v>
      </c>
      <c r="N245" s="55">
        <v>1.333023929E9</v>
      </c>
      <c r="Q245" s="55" t="s">
        <v>30</v>
      </c>
      <c r="AA245" s="55" t="s">
        <v>30</v>
      </c>
      <c r="AF245" s="55" t="s">
        <v>30</v>
      </c>
    </row>
    <row r="246">
      <c r="A246" s="55">
        <v>1083.0</v>
      </c>
      <c r="B246" s="55" t="s">
        <v>26875</v>
      </c>
      <c r="C246" s="55" t="s">
        <v>26876</v>
      </c>
      <c r="D246" s="55" t="s">
        <v>21961</v>
      </c>
      <c r="E246" s="55" t="s">
        <v>25734</v>
      </c>
      <c r="F246" s="55" t="s">
        <v>25973</v>
      </c>
      <c r="G246" s="82" t="s">
        <v>25974</v>
      </c>
      <c r="H246" s="82" t="s">
        <v>25975</v>
      </c>
      <c r="I246" s="82" t="s">
        <v>26877</v>
      </c>
      <c r="J246" s="82" t="s">
        <v>26878</v>
      </c>
      <c r="K246" s="83">
        <v>42805.15</v>
      </c>
      <c r="L246" s="83">
        <v>42757.146527777775</v>
      </c>
      <c r="M246" s="55">
        <v>6777.0</v>
      </c>
      <c r="N246" s="55">
        <v>2.332873963E9</v>
      </c>
      <c r="Q246" s="55"/>
      <c r="AA246" s="55"/>
      <c r="AF246" s="55"/>
    </row>
    <row r="247">
      <c r="A247" s="55">
        <v>1084.0</v>
      </c>
      <c r="B247" s="55" t="s">
        <v>26879</v>
      </c>
      <c r="C247" s="55" t="s">
        <v>26880</v>
      </c>
      <c r="D247" s="55" t="s">
        <v>21961</v>
      </c>
      <c r="E247" s="55" t="s">
        <v>25734</v>
      </c>
      <c r="F247" s="55" t="s">
        <v>26001</v>
      </c>
      <c r="G247" s="82" t="s">
        <v>26069</v>
      </c>
      <c r="H247" s="82" t="s">
        <v>26070</v>
      </c>
      <c r="I247" s="82" t="s">
        <v>26881</v>
      </c>
      <c r="J247" s="82" t="s">
        <v>26882</v>
      </c>
      <c r="K247" s="83">
        <v>42805.58888888889</v>
      </c>
      <c r="L247" s="83">
        <v>42752.37777777778</v>
      </c>
      <c r="M247" s="55">
        <v>6784.0</v>
      </c>
      <c r="N247" s="55">
        <v>2.042115388E9</v>
      </c>
      <c r="Q247" s="55" t="s">
        <v>30</v>
      </c>
      <c r="AA247" s="55" t="s">
        <v>30</v>
      </c>
      <c r="AF247" s="55" t="s">
        <v>30</v>
      </c>
    </row>
    <row r="248">
      <c r="A248" s="55">
        <v>1085.0</v>
      </c>
      <c r="B248" s="55" t="s">
        <v>26883</v>
      </c>
      <c r="C248" s="55" t="s">
        <v>26884</v>
      </c>
      <c r="D248" s="55" t="s">
        <v>21961</v>
      </c>
      <c r="E248" s="55" t="s">
        <v>25734</v>
      </c>
      <c r="F248" s="55" t="s">
        <v>26115</v>
      </c>
      <c r="G248" s="82" t="s">
        <v>26116</v>
      </c>
      <c r="H248" s="82" t="s">
        <v>26117</v>
      </c>
      <c r="I248" s="82" t="s">
        <v>26885</v>
      </c>
      <c r="J248" s="82" t="s">
        <v>26886</v>
      </c>
      <c r="K248" s="83">
        <v>42804.813888888886</v>
      </c>
      <c r="L248" s="83">
        <v>42752.37152777778</v>
      </c>
      <c r="M248" s="55">
        <v>6793.0</v>
      </c>
      <c r="N248" s="55">
        <v>3.974026583E9</v>
      </c>
      <c r="Q248" s="55" t="s">
        <v>30</v>
      </c>
      <c r="AA248" s="55" t="s">
        <v>30</v>
      </c>
      <c r="AF248" s="55" t="s">
        <v>30</v>
      </c>
    </row>
    <row r="249">
      <c r="A249" s="55">
        <v>1086.0</v>
      </c>
      <c r="B249" s="55" t="s">
        <v>26887</v>
      </c>
      <c r="C249" s="55" t="s">
        <v>26888</v>
      </c>
      <c r="D249" s="55" t="s">
        <v>21961</v>
      </c>
      <c r="E249" s="55" t="s">
        <v>25734</v>
      </c>
      <c r="F249" s="55" t="s">
        <v>26062</v>
      </c>
      <c r="G249" s="82" t="s">
        <v>26063</v>
      </c>
      <c r="H249" s="82" t="s">
        <v>26064</v>
      </c>
      <c r="I249" s="82" t="s">
        <v>26889</v>
      </c>
      <c r="J249" s="82" t="s">
        <v>26890</v>
      </c>
      <c r="K249" s="83">
        <v>42804.84652777778</v>
      </c>
      <c r="L249" s="83">
        <v>42752.36597222222</v>
      </c>
      <c r="M249" s="55">
        <v>6835.0</v>
      </c>
      <c r="N249" s="55">
        <v>2.609344008E9</v>
      </c>
      <c r="Q249" s="55" t="s">
        <v>30</v>
      </c>
      <c r="AA249" s="55" t="s">
        <v>30</v>
      </c>
      <c r="AF249" s="55" t="s">
        <v>30</v>
      </c>
    </row>
    <row r="250">
      <c r="A250" s="55">
        <v>1087.0</v>
      </c>
      <c r="B250" s="55" t="s">
        <v>26891</v>
      </c>
      <c r="C250" s="55" t="s">
        <v>26892</v>
      </c>
      <c r="D250" s="55" t="s">
        <v>21961</v>
      </c>
      <c r="E250" s="55" t="s">
        <v>25734</v>
      </c>
      <c r="F250" s="55" t="s">
        <v>25966</v>
      </c>
      <c r="G250" s="82" t="s">
        <v>25967</v>
      </c>
      <c r="H250" s="82" t="s">
        <v>25968</v>
      </c>
      <c r="I250" s="82" t="s">
        <v>26893</v>
      </c>
      <c r="J250" s="82" t="s">
        <v>26894</v>
      </c>
      <c r="K250" s="83">
        <v>42804.9625</v>
      </c>
      <c r="L250" s="83">
        <v>42752.38958333333</v>
      </c>
      <c r="M250" s="55">
        <v>6836.0</v>
      </c>
      <c r="N250" s="55">
        <v>1.630443776E9</v>
      </c>
      <c r="Q250" s="55" t="s">
        <v>30</v>
      </c>
      <c r="AA250" s="55" t="s">
        <v>30</v>
      </c>
      <c r="AF250" s="55" t="s">
        <v>30</v>
      </c>
    </row>
    <row r="251">
      <c r="A251" s="55">
        <v>1088.0</v>
      </c>
      <c r="B251" s="55" t="s">
        <v>26895</v>
      </c>
      <c r="C251" s="55" t="s">
        <v>26896</v>
      </c>
      <c r="D251" s="55" t="s">
        <v>21961</v>
      </c>
      <c r="E251" s="55" t="s">
        <v>25734</v>
      </c>
      <c r="F251" s="55" t="s">
        <v>25889</v>
      </c>
      <c r="G251" s="82" t="s">
        <v>26056</v>
      </c>
      <c r="H251" s="82" t="s">
        <v>26057</v>
      </c>
      <c r="I251" s="82" t="s">
        <v>26897</v>
      </c>
      <c r="J251" s="82" t="s">
        <v>26898</v>
      </c>
      <c r="K251" s="83">
        <v>42805.665972222225</v>
      </c>
      <c r="L251" s="83">
        <v>42752.36736111111</v>
      </c>
      <c r="M251" s="55">
        <v>6841.0</v>
      </c>
      <c r="N251" s="55">
        <v>1.195869051E9</v>
      </c>
      <c r="Q251" s="55" t="s">
        <v>30</v>
      </c>
      <c r="AA251" s="55" t="s">
        <v>30</v>
      </c>
      <c r="AF251" s="55" t="s">
        <v>30</v>
      </c>
    </row>
    <row r="252">
      <c r="A252" s="55">
        <v>1089.0</v>
      </c>
      <c r="B252" s="55" t="s">
        <v>26899</v>
      </c>
      <c r="C252" s="55" t="s">
        <v>26900</v>
      </c>
      <c r="D252" s="55" t="s">
        <v>21961</v>
      </c>
      <c r="E252" s="55" t="s">
        <v>25734</v>
      </c>
      <c r="F252" s="55" t="s">
        <v>26095</v>
      </c>
      <c r="G252" s="82" t="s">
        <v>26096</v>
      </c>
      <c r="H252" s="82" t="s">
        <v>26097</v>
      </c>
      <c r="I252" s="82" t="s">
        <v>26901</v>
      </c>
      <c r="J252" s="82" t="s">
        <v>26902</v>
      </c>
      <c r="K252" s="83">
        <v>42805.59375</v>
      </c>
      <c r="L252" s="83">
        <v>42752.36111111111</v>
      </c>
      <c r="M252" s="55">
        <v>6851.0</v>
      </c>
      <c r="N252" s="55">
        <v>2.218616815E9</v>
      </c>
      <c r="Q252" s="55" t="s">
        <v>30</v>
      </c>
      <c r="AA252" s="55" t="s">
        <v>30</v>
      </c>
      <c r="AF252" s="55" t="s">
        <v>30</v>
      </c>
    </row>
    <row r="253">
      <c r="A253" s="55">
        <v>1090.0</v>
      </c>
      <c r="B253" s="55" t="s">
        <v>26903</v>
      </c>
      <c r="C253" s="55" t="s">
        <v>26904</v>
      </c>
      <c r="D253" s="55" t="s">
        <v>21961</v>
      </c>
      <c r="E253" s="55" t="s">
        <v>25734</v>
      </c>
      <c r="F253" s="55" t="s">
        <v>25910</v>
      </c>
      <c r="G253" s="82" t="s">
        <v>25911</v>
      </c>
      <c r="H253" s="82" t="s">
        <v>25912</v>
      </c>
      <c r="I253" s="82" t="s">
        <v>26905</v>
      </c>
      <c r="J253" s="82" t="s">
        <v>26906</v>
      </c>
      <c r="K253" s="83">
        <v>42804.73055555556</v>
      </c>
      <c r="L253" s="83">
        <v>42752.376388888886</v>
      </c>
      <c r="M253" s="55">
        <v>6864.0</v>
      </c>
      <c r="N253" s="55">
        <v>3.481539105E9</v>
      </c>
      <c r="Q253" s="55" t="s">
        <v>30</v>
      </c>
      <c r="AA253" s="55" t="s">
        <v>30</v>
      </c>
      <c r="AF253" s="55" t="s">
        <v>30</v>
      </c>
    </row>
    <row r="254">
      <c r="A254" s="55">
        <v>1091.0</v>
      </c>
      <c r="B254" s="55" t="s">
        <v>26907</v>
      </c>
      <c r="C254" s="55" t="s">
        <v>26908</v>
      </c>
      <c r="D254" s="55" t="s">
        <v>21961</v>
      </c>
      <c r="E254" s="55" t="s">
        <v>25734</v>
      </c>
      <c r="F254" s="55" t="s">
        <v>25924</v>
      </c>
      <c r="G254" s="82" t="s">
        <v>25925</v>
      </c>
      <c r="H254" s="82" t="s">
        <v>25926</v>
      </c>
      <c r="I254" s="82" t="s">
        <v>26909</v>
      </c>
      <c r="J254" s="82" t="s">
        <v>26910</v>
      </c>
      <c r="K254" s="83">
        <v>42804.74375</v>
      </c>
      <c r="L254" s="83">
        <v>42752.365277777775</v>
      </c>
      <c r="M254" s="55">
        <v>6930.0</v>
      </c>
      <c r="N254" s="55">
        <v>1.735652437E9</v>
      </c>
      <c r="Q254" s="55" t="s">
        <v>30</v>
      </c>
      <c r="AA254" s="55" t="s">
        <v>30</v>
      </c>
      <c r="AF254" s="55" t="s">
        <v>30</v>
      </c>
    </row>
    <row r="255">
      <c r="A255" s="55">
        <v>1092.0</v>
      </c>
      <c r="B255" s="55" t="s">
        <v>26911</v>
      </c>
      <c r="C255" s="55" t="s">
        <v>26912</v>
      </c>
      <c r="D255" s="55" t="s">
        <v>21961</v>
      </c>
      <c r="E255" s="55" t="s">
        <v>25734</v>
      </c>
      <c r="F255" s="55" t="s">
        <v>25837</v>
      </c>
      <c r="G255" s="82" t="s">
        <v>25838</v>
      </c>
      <c r="H255" s="82" t="s">
        <v>25839</v>
      </c>
      <c r="I255" s="82" t="s">
        <v>26913</v>
      </c>
      <c r="J255" s="82" t="s">
        <v>26914</v>
      </c>
      <c r="K255" s="83">
        <v>42804.68541666667</v>
      </c>
      <c r="L255" s="83">
        <v>42752.33472222222</v>
      </c>
      <c r="M255" s="55">
        <v>6980.0</v>
      </c>
      <c r="N255" s="55">
        <v>4.162315186E9</v>
      </c>
      <c r="Q255" s="55" t="s">
        <v>30</v>
      </c>
      <c r="R255" s="55" t="s">
        <v>30</v>
      </c>
      <c r="AA255" s="55" t="s">
        <v>30</v>
      </c>
      <c r="AF255" s="55" t="s">
        <v>30</v>
      </c>
    </row>
    <row r="256">
      <c r="A256" s="55">
        <v>1093.0</v>
      </c>
      <c r="B256" s="55" t="s">
        <v>26915</v>
      </c>
      <c r="C256" s="55" t="s">
        <v>26916</v>
      </c>
      <c r="D256" s="55" t="s">
        <v>21961</v>
      </c>
      <c r="E256" s="55" t="s">
        <v>25734</v>
      </c>
      <c r="F256" s="55" t="s">
        <v>26035</v>
      </c>
      <c r="G256" s="82" t="s">
        <v>26036</v>
      </c>
      <c r="H256" s="82" t="s">
        <v>26037</v>
      </c>
      <c r="I256" s="82" t="s">
        <v>26917</v>
      </c>
      <c r="J256" s="82" t="s">
        <v>26918</v>
      </c>
      <c r="K256" s="83">
        <v>42805.66388888889</v>
      </c>
      <c r="L256" s="83">
        <v>42752.39097222222</v>
      </c>
      <c r="M256" s="55">
        <v>7121.0</v>
      </c>
      <c r="N256" s="55">
        <v>2.560336117E9</v>
      </c>
      <c r="Q256" s="55" t="s">
        <v>30</v>
      </c>
      <c r="AA256" s="55" t="s">
        <v>30</v>
      </c>
      <c r="AF256" s="55" t="s">
        <v>30</v>
      </c>
    </row>
    <row r="257">
      <c r="A257" s="55">
        <v>1094.0</v>
      </c>
      <c r="B257" s="55" t="s">
        <v>26919</v>
      </c>
      <c r="C257" s="55" t="s">
        <v>26920</v>
      </c>
      <c r="D257" s="55" t="s">
        <v>21961</v>
      </c>
      <c r="E257" s="55" t="s">
        <v>25734</v>
      </c>
      <c r="F257" s="55" t="s">
        <v>25868</v>
      </c>
      <c r="G257" s="82" t="s">
        <v>26075</v>
      </c>
      <c r="H257" s="82" t="s">
        <v>26076</v>
      </c>
      <c r="I257" s="82" t="s">
        <v>26921</v>
      </c>
      <c r="J257" s="82" t="s">
        <v>26922</v>
      </c>
      <c r="K257" s="83">
        <v>42805.549305555556</v>
      </c>
      <c r="L257" s="83">
        <v>42752.36319444444</v>
      </c>
      <c r="M257" s="55">
        <v>7144.0</v>
      </c>
      <c r="N257" s="55">
        <v>2.502403824E9</v>
      </c>
      <c r="Q257" s="55" t="s">
        <v>30</v>
      </c>
      <c r="AA257" s="55" t="s">
        <v>30</v>
      </c>
      <c r="AF257" s="55" t="s">
        <v>30</v>
      </c>
    </row>
    <row r="258">
      <c r="A258" s="55">
        <v>1095.0</v>
      </c>
      <c r="B258" s="55" t="s">
        <v>26923</v>
      </c>
      <c r="C258" s="55" t="s">
        <v>26924</v>
      </c>
      <c r="D258" s="55" t="s">
        <v>21961</v>
      </c>
      <c r="E258" s="55" t="s">
        <v>25734</v>
      </c>
      <c r="F258" s="55" t="s">
        <v>25987</v>
      </c>
      <c r="G258" s="82" t="s">
        <v>25988</v>
      </c>
      <c r="H258" s="82" t="s">
        <v>25989</v>
      </c>
      <c r="I258" s="82" t="s">
        <v>26925</v>
      </c>
      <c r="J258" s="82" t="s">
        <v>26926</v>
      </c>
      <c r="K258" s="83">
        <v>42802.96111111111</v>
      </c>
      <c r="L258" s="83">
        <v>42752.311111111114</v>
      </c>
      <c r="M258" s="55">
        <v>7148.0</v>
      </c>
      <c r="N258" s="55">
        <v>2.516800878E9</v>
      </c>
      <c r="Q258" s="55" t="s">
        <v>30</v>
      </c>
      <c r="X258" s="55" t="s">
        <v>30</v>
      </c>
    </row>
    <row r="259">
      <c r="A259" s="55">
        <v>1096.0</v>
      </c>
      <c r="B259" s="55" t="s">
        <v>26927</v>
      </c>
      <c r="C259" s="55" t="s">
        <v>26928</v>
      </c>
      <c r="D259" s="55" t="s">
        <v>21961</v>
      </c>
      <c r="E259" s="55" t="s">
        <v>25734</v>
      </c>
      <c r="F259" s="55" t="s">
        <v>25980</v>
      </c>
      <c r="G259" s="82" t="s">
        <v>25981</v>
      </c>
      <c r="H259" s="82" t="s">
        <v>25982</v>
      </c>
      <c r="I259" s="82" t="s">
        <v>26929</v>
      </c>
      <c r="J259" s="82" t="s">
        <v>26930</v>
      </c>
      <c r="K259" s="83">
        <v>42805.67013888889</v>
      </c>
      <c r="L259" s="83">
        <v>42752.364583333336</v>
      </c>
      <c r="M259" s="55">
        <v>7174.0</v>
      </c>
      <c r="N259" s="55">
        <v>1.410685556E9</v>
      </c>
      <c r="Q259" s="55" t="s">
        <v>30</v>
      </c>
      <c r="AA259" s="55" t="s">
        <v>30</v>
      </c>
      <c r="AF259" s="55" t="s">
        <v>30</v>
      </c>
    </row>
    <row r="260">
      <c r="A260" s="55">
        <v>1097.0</v>
      </c>
      <c r="B260" s="55" t="s">
        <v>26931</v>
      </c>
      <c r="C260" s="55" t="s">
        <v>26932</v>
      </c>
      <c r="D260" s="55" t="s">
        <v>21961</v>
      </c>
      <c r="E260" s="55" t="s">
        <v>25734</v>
      </c>
      <c r="F260" s="55" t="s">
        <v>26088</v>
      </c>
      <c r="G260" s="82" t="s">
        <v>26089</v>
      </c>
      <c r="H260" s="82" t="s">
        <v>26090</v>
      </c>
      <c r="I260" s="82" t="s">
        <v>26933</v>
      </c>
      <c r="J260" s="82" t="s">
        <v>26934</v>
      </c>
      <c r="K260" s="83">
        <v>42805.55763888889</v>
      </c>
      <c r="L260" s="83">
        <v>42752.38680555556</v>
      </c>
      <c r="M260" s="55">
        <v>7187.0</v>
      </c>
      <c r="N260" s="55">
        <v>1.736176831E9</v>
      </c>
      <c r="Q260" s="55" t="s">
        <v>30</v>
      </c>
      <c r="AA260" s="55" t="s">
        <v>30</v>
      </c>
      <c r="AF260" s="55" t="s">
        <v>30</v>
      </c>
    </row>
    <row r="261">
      <c r="A261" s="55">
        <v>1098.0</v>
      </c>
      <c r="B261" s="55" t="s">
        <v>26935</v>
      </c>
      <c r="C261" s="55" t="s">
        <v>26936</v>
      </c>
      <c r="D261" s="55" t="s">
        <v>21961</v>
      </c>
      <c r="E261" s="55" t="s">
        <v>25734</v>
      </c>
      <c r="F261" s="55" t="s">
        <v>26049</v>
      </c>
      <c r="G261" s="82" t="s">
        <v>26050</v>
      </c>
      <c r="H261" s="82" t="s">
        <v>26051</v>
      </c>
      <c r="I261" s="82" t="s">
        <v>26937</v>
      </c>
      <c r="J261" s="82" t="s">
        <v>26938</v>
      </c>
      <c r="K261" s="83">
        <v>42805.566666666666</v>
      </c>
      <c r="L261" s="83">
        <v>42752.34027777778</v>
      </c>
      <c r="M261" s="55">
        <v>7208.0</v>
      </c>
      <c r="N261" s="55">
        <v>2.6552577E8</v>
      </c>
      <c r="Q261" s="55" t="s">
        <v>30</v>
      </c>
      <c r="AA261" s="55" t="s">
        <v>30</v>
      </c>
      <c r="AF261" s="55" t="s">
        <v>30</v>
      </c>
    </row>
    <row r="262">
      <c r="A262" s="55">
        <v>1099.0</v>
      </c>
      <c r="B262" s="55" t="s">
        <v>26939</v>
      </c>
      <c r="C262" s="55" t="s">
        <v>26940</v>
      </c>
      <c r="D262" s="55" t="s">
        <v>21961</v>
      </c>
      <c r="E262" s="55" t="s">
        <v>25734</v>
      </c>
      <c r="F262" s="55" t="s">
        <v>26102</v>
      </c>
      <c r="G262" s="82" t="s">
        <v>26103</v>
      </c>
      <c r="H262" s="82" t="s">
        <v>26104</v>
      </c>
      <c r="I262" s="82" t="s">
        <v>26941</v>
      </c>
      <c r="J262" s="82" t="s">
        <v>26942</v>
      </c>
      <c r="K262" s="83">
        <v>42805.160416666666</v>
      </c>
      <c r="L262" s="83">
        <v>42752.25</v>
      </c>
      <c r="M262" s="55">
        <v>7246.0</v>
      </c>
      <c r="N262" s="55">
        <v>6.98394161E8</v>
      </c>
      <c r="Q262" s="55" t="s">
        <v>30</v>
      </c>
      <c r="AA262" s="55" t="s">
        <v>30</v>
      </c>
      <c r="AF262" s="55" t="s">
        <v>30</v>
      </c>
    </row>
    <row r="263">
      <c r="A263" s="55">
        <v>1100.0</v>
      </c>
      <c r="B263" s="55" t="s">
        <v>26943</v>
      </c>
      <c r="C263" s="55" t="s">
        <v>26944</v>
      </c>
      <c r="D263" s="55" t="s">
        <v>21961</v>
      </c>
      <c r="E263" s="55" t="s">
        <v>25734</v>
      </c>
      <c r="F263" s="55" t="s">
        <v>25903</v>
      </c>
      <c r="G263" s="82" t="s">
        <v>25904</v>
      </c>
      <c r="H263" s="82" t="s">
        <v>25905</v>
      </c>
      <c r="I263" s="82" t="s">
        <v>26945</v>
      </c>
      <c r="J263" s="82" t="s">
        <v>26946</v>
      </c>
      <c r="K263" s="83">
        <v>42805.675</v>
      </c>
      <c r="L263" s="83">
        <v>42752.37291666667</v>
      </c>
      <c r="M263" s="55">
        <v>7264.0</v>
      </c>
      <c r="N263" s="55">
        <v>2.170117573E9</v>
      </c>
      <c r="Q263" s="55" t="s">
        <v>30</v>
      </c>
      <c r="AF263" s="55" t="s">
        <v>30</v>
      </c>
    </row>
    <row r="264">
      <c r="A264" s="55">
        <v>1101.0</v>
      </c>
      <c r="B264" s="55" t="s">
        <v>26947</v>
      </c>
      <c r="C264" s="55" t="s">
        <v>26948</v>
      </c>
      <c r="D264" s="55" t="s">
        <v>21961</v>
      </c>
      <c r="E264" s="55" t="s">
        <v>25734</v>
      </c>
      <c r="F264" s="55" t="s">
        <v>26128</v>
      </c>
      <c r="G264" s="82" t="s">
        <v>26129</v>
      </c>
      <c r="H264" s="82" t="s">
        <v>26130</v>
      </c>
      <c r="I264" s="82" t="s">
        <v>26949</v>
      </c>
      <c r="J264" s="82" t="s">
        <v>26950</v>
      </c>
      <c r="K264" s="83">
        <v>42805.53472222222</v>
      </c>
      <c r="L264" s="83">
        <v>42752.33541666667</v>
      </c>
      <c r="M264" s="55">
        <v>7480.0</v>
      </c>
      <c r="N264" s="55">
        <v>2.083751289E9</v>
      </c>
      <c r="Q264" s="55" t="s">
        <v>30</v>
      </c>
      <c r="AA264" s="55" t="s">
        <v>30</v>
      </c>
      <c r="AF264" s="55" t="s">
        <v>30</v>
      </c>
    </row>
    <row r="265">
      <c r="A265" s="55">
        <v>1102.0</v>
      </c>
      <c r="B265" s="55" t="s">
        <v>26951</v>
      </c>
      <c r="C265" s="55" t="s">
        <v>26952</v>
      </c>
      <c r="D265" s="55" t="s">
        <v>21961</v>
      </c>
      <c r="E265" s="55" t="s">
        <v>25734</v>
      </c>
      <c r="F265" s="55" t="s">
        <v>25945</v>
      </c>
      <c r="G265" s="82" t="s">
        <v>25946</v>
      </c>
      <c r="H265" s="82" t="s">
        <v>25947</v>
      </c>
      <c r="I265" s="82" t="s">
        <v>26953</v>
      </c>
      <c r="J265" s="82" t="s">
        <v>26954</v>
      </c>
      <c r="K265" s="83">
        <v>42804.72222222222</v>
      </c>
      <c r="L265" s="83">
        <v>42752.39722222222</v>
      </c>
      <c r="M265" s="55">
        <v>7642.0</v>
      </c>
      <c r="N265" s="55">
        <v>4.23317268E8</v>
      </c>
      <c r="Q265" s="55" t="s">
        <v>30</v>
      </c>
      <c r="AA265" s="55" t="s">
        <v>30</v>
      </c>
      <c r="AF265" s="55" t="s">
        <v>30</v>
      </c>
    </row>
    <row r="266">
      <c r="A266" s="55">
        <v>1103.0</v>
      </c>
      <c r="B266" s="55" t="s">
        <v>26955</v>
      </c>
      <c r="C266" s="55" t="s">
        <v>26956</v>
      </c>
      <c r="D266" s="55" t="s">
        <v>21961</v>
      </c>
      <c r="E266" s="55" t="s">
        <v>25734</v>
      </c>
      <c r="F266" s="55" t="s">
        <v>26081</v>
      </c>
      <c r="G266" s="82" t="s">
        <v>26082</v>
      </c>
      <c r="H266" s="82" t="s">
        <v>26083</v>
      </c>
      <c r="I266" s="82" t="s">
        <v>26957</v>
      </c>
      <c r="J266" s="82" t="s">
        <v>26958</v>
      </c>
      <c r="K266" s="83">
        <v>42805.592361111114</v>
      </c>
      <c r="L266" s="83">
        <v>42752.34722222222</v>
      </c>
      <c r="M266" s="55">
        <v>7740.0</v>
      </c>
      <c r="N266" s="55">
        <v>2.378827442E9</v>
      </c>
      <c r="Q266" s="55" t="s">
        <v>30</v>
      </c>
      <c r="AA266" s="55" t="s">
        <v>30</v>
      </c>
      <c r="AF266" s="55" t="s">
        <v>30</v>
      </c>
    </row>
    <row r="267">
      <c r="A267" s="55">
        <v>1104.0</v>
      </c>
      <c r="B267" s="55" t="s">
        <v>26959</v>
      </c>
      <c r="C267" s="55" t="s">
        <v>26960</v>
      </c>
      <c r="D267" s="55" t="s">
        <v>21961</v>
      </c>
      <c r="E267" s="55" t="s">
        <v>25734</v>
      </c>
      <c r="F267" s="55" t="s">
        <v>25875</v>
      </c>
      <c r="G267" s="82" t="s">
        <v>25876</v>
      </c>
      <c r="H267" s="82" t="s">
        <v>25877</v>
      </c>
      <c r="I267" s="82" t="s">
        <v>26961</v>
      </c>
      <c r="J267" s="82" t="s">
        <v>26962</v>
      </c>
      <c r="K267" s="83">
        <v>42805.00277777778</v>
      </c>
      <c r="L267" s="83">
        <v>42752.38263888889</v>
      </c>
      <c r="M267" s="55">
        <v>7818.0</v>
      </c>
      <c r="N267" s="55">
        <v>9.74913044E8</v>
      </c>
      <c r="Q267" s="55" t="s">
        <v>30</v>
      </c>
      <c r="AA267" s="55" t="s">
        <v>30</v>
      </c>
      <c r="AF267" s="55" t="s">
        <v>30</v>
      </c>
    </row>
    <row r="268">
      <c r="A268" s="55">
        <v>1105.0</v>
      </c>
      <c r="B268" s="55" t="s">
        <v>26963</v>
      </c>
      <c r="C268" s="55" t="s">
        <v>26964</v>
      </c>
      <c r="D268" s="55" t="s">
        <v>21961</v>
      </c>
      <c r="E268" s="55" t="s">
        <v>25734</v>
      </c>
      <c r="F268" s="55" t="s">
        <v>25889</v>
      </c>
      <c r="G268" s="82" t="s">
        <v>25890</v>
      </c>
      <c r="H268" s="82" t="s">
        <v>25891</v>
      </c>
      <c r="I268" s="82" t="s">
        <v>26965</v>
      </c>
      <c r="J268" s="82" t="s">
        <v>26966</v>
      </c>
      <c r="K268" s="83">
        <v>42804.919444444444</v>
      </c>
      <c r="L268" s="83">
        <v>42752.36875</v>
      </c>
      <c r="M268" s="55">
        <v>8121.0</v>
      </c>
      <c r="N268" s="55">
        <v>3.064668568E9</v>
      </c>
      <c r="Q268" s="55" t="s">
        <v>30</v>
      </c>
      <c r="AA268" s="55" t="s">
        <v>30</v>
      </c>
      <c r="AF268" s="55" t="s">
        <v>30</v>
      </c>
    </row>
    <row r="269">
      <c r="A269" s="55">
        <v>1106.0</v>
      </c>
      <c r="B269" s="55" t="s">
        <v>26967</v>
      </c>
      <c r="C269" s="55" t="s">
        <v>26968</v>
      </c>
      <c r="D269" s="55" t="s">
        <v>21961</v>
      </c>
      <c r="E269" s="55" t="s">
        <v>25734</v>
      </c>
      <c r="F269" s="55" t="s">
        <v>25853</v>
      </c>
      <c r="G269" s="82" t="s">
        <v>25854</v>
      </c>
      <c r="H269" s="82" t="s">
        <v>25855</v>
      </c>
      <c r="I269" s="82" t="s">
        <v>26969</v>
      </c>
      <c r="J269" s="82" t="s">
        <v>26970</v>
      </c>
      <c r="K269" s="83">
        <v>42805.61111111111</v>
      </c>
      <c r="L269" s="83">
        <v>42752.350694444445</v>
      </c>
      <c r="M269" s="55">
        <v>8244.0</v>
      </c>
      <c r="N269" s="55">
        <v>2.071236603E9</v>
      </c>
      <c r="Q269" s="55" t="s">
        <v>30</v>
      </c>
      <c r="AA269" s="55" t="s">
        <v>30</v>
      </c>
      <c r="AF269" s="55" t="s">
        <v>30</v>
      </c>
    </row>
    <row r="270">
      <c r="A270" s="55">
        <v>1107.0</v>
      </c>
      <c r="B270" s="55" t="s">
        <v>26971</v>
      </c>
      <c r="C270" s="55" t="s">
        <v>26972</v>
      </c>
      <c r="D270" s="55" t="s">
        <v>21961</v>
      </c>
      <c r="E270" s="55" t="s">
        <v>25734</v>
      </c>
      <c r="F270" s="55" t="s">
        <v>25917</v>
      </c>
      <c r="G270" s="82" t="s">
        <v>25918</v>
      </c>
      <c r="H270" s="82" t="s">
        <v>25919</v>
      </c>
      <c r="I270" s="82" t="s">
        <v>26973</v>
      </c>
      <c r="J270" s="82" t="s">
        <v>26974</v>
      </c>
      <c r="K270" s="83">
        <v>42804.75763888889</v>
      </c>
      <c r="L270" s="83">
        <v>42752.384722222225</v>
      </c>
      <c r="M270" s="55">
        <v>8658.0</v>
      </c>
      <c r="N270" s="55">
        <v>4.135067257E9</v>
      </c>
      <c r="Q270" s="55" t="s">
        <v>30</v>
      </c>
      <c r="AA270" s="55" t="s">
        <v>30</v>
      </c>
      <c r="AF270" s="55" t="s">
        <v>30</v>
      </c>
    </row>
    <row r="271">
      <c r="A271" s="55">
        <v>1108.0</v>
      </c>
      <c r="B271" s="55" t="s">
        <v>26975</v>
      </c>
      <c r="C271" s="55" t="s">
        <v>26976</v>
      </c>
      <c r="D271" s="55" t="s">
        <v>21961</v>
      </c>
      <c r="E271" s="55" t="s">
        <v>25734</v>
      </c>
      <c r="F271" s="55" t="s">
        <v>25980</v>
      </c>
      <c r="G271" s="82" t="s">
        <v>26122</v>
      </c>
      <c r="H271" s="82" t="s">
        <v>26123</v>
      </c>
      <c r="I271" s="82" t="s">
        <v>26977</v>
      </c>
      <c r="J271" s="82" t="s">
        <v>26978</v>
      </c>
      <c r="K271" s="83">
        <v>42805.580555555556</v>
      </c>
      <c r="L271" s="83">
        <v>42752.34930555556</v>
      </c>
      <c r="M271" s="55">
        <v>8937.0</v>
      </c>
      <c r="N271" s="55">
        <v>2.488602046E9</v>
      </c>
      <c r="Q271" s="55" t="s">
        <v>30</v>
      </c>
      <c r="AA271" s="55" t="s">
        <v>30</v>
      </c>
      <c r="AF271" s="55" t="s">
        <v>30</v>
      </c>
    </row>
    <row r="272">
      <c r="A272" s="55">
        <v>1109.0</v>
      </c>
      <c r="B272" s="55" t="s">
        <v>26979</v>
      </c>
      <c r="C272" s="55" t="s">
        <v>26980</v>
      </c>
      <c r="D272" s="55" t="s">
        <v>21961</v>
      </c>
      <c r="E272" s="55" t="s">
        <v>25734</v>
      </c>
      <c r="F272" s="55" t="s">
        <v>25861</v>
      </c>
      <c r="G272" s="82" t="s">
        <v>25862</v>
      </c>
      <c r="H272" s="82" t="s">
        <v>25863</v>
      </c>
      <c r="I272" s="82" t="s">
        <v>26981</v>
      </c>
      <c r="J272" s="82" t="s">
        <v>26982</v>
      </c>
      <c r="K272" s="83">
        <v>42804.71319444444</v>
      </c>
      <c r="L272" s="83">
        <v>42752.396527777775</v>
      </c>
      <c r="M272" s="55">
        <v>9051.0</v>
      </c>
      <c r="N272" s="55">
        <v>3.480941263E9</v>
      </c>
      <c r="Q272" s="55" t="s">
        <v>30</v>
      </c>
      <c r="AA272" s="55" t="s">
        <v>30</v>
      </c>
      <c r="AF272" s="55" t="s">
        <v>30</v>
      </c>
    </row>
    <row r="273">
      <c r="A273" s="55">
        <v>1110.0</v>
      </c>
      <c r="B273" s="55" t="s">
        <v>26983</v>
      </c>
      <c r="C273" s="55" t="s">
        <v>26984</v>
      </c>
      <c r="D273" s="55" t="s">
        <v>21961</v>
      </c>
      <c r="E273" s="55" t="s">
        <v>25734</v>
      </c>
      <c r="F273" s="55" t="s">
        <v>25924</v>
      </c>
      <c r="G273" s="82" t="s">
        <v>26008</v>
      </c>
      <c r="H273" s="82" t="s">
        <v>26009</v>
      </c>
      <c r="I273" s="82" t="s">
        <v>26985</v>
      </c>
      <c r="J273" s="82" t="s">
        <v>26986</v>
      </c>
      <c r="K273" s="83">
        <v>42804.71875</v>
      </c>
      <c r="L273" s="83">
        <v>42752.375</v>
      </c>
      <c r="M273" s="55">
        <v>9132.0</v>
      </c>
      <c r="N273" s="55">
        <v>3.862168974E9</v>
      </c>
      <c r="Q273" s="55" t="s">
        <v>30</v>
      </c>
      <c r="AA273" s="55" t="s">
        <v>30</v>
      </c>
      <c r="AF273" s="55" t="s">
        <v>30</v>
      </c>
    </row>
    <row r="274">
      <c r="A274" s="55">
        <v>1111.0</v>
      </c>
      <c r="B274" s="55" t="s">
        <v>26987</v>
      </c>
      <c r="C274" s="55" t="s">
        <v>26988</v>
      </c>
      <c r="D274" s="55" t="s">
        <v>21961</v>
      </c>
      <c r="E274" s="55" t="s">
        <v>25734</v>
      </c>
      <c r="F274" s="55" t="s">
        <v>25959</v>
      </c>
      <c r="G274" s="82" t="s">
        <v>25960</v>
      </c>
      <c r="H274" s="82" t="s">
        <v>25961</v>
      </c>
      <c r="I274" s="82" t="s">
        <v>26989</v>
      </c>
      <c r="J274" s="82" t="s">
        <v>26990</v>
      </c>
      <c r="K274" s="83">
        <v>42804.910416666666</v>
      </c>
      <c r="L274" s="83">
        <v>42752.38263888889</v>
      </c>
      <c r="M274" s="55">
        <v>9208.0</v>
      </c>
      <c r="N274" s="55">
        <v>2.13157845E9</v>
      </c>
      <c r="Q274" s="55" t="s">
        <v>30</v>
      </c>
      <c r="AA274" s="55" t="s">
        <v>30</v>
      </c>
      <c r="AF274" s="55" t="s">
        <v>30</v>
      </c>
    </row>
    <row r="275">
      <c r="A275" s="55">
        <v>1112.0</v>
      </c>
      <c r="B275" s="55" t="s">
        <v>26991</v>
      </c>
      <c r="C275" s="55" t="s">
        <v>26992</v>
      </c>
      <c r="D275" s="55" t="s">
        <v>21961</v>
      </c>
      <c r="E275" s="55" t="s">
        <v>25734</v>
      </c>
      <c r="F275" s="55" t="s">
        <v>25845</v>
      </c>
      <c r="G275" s="82" t="s">
        <v>25846</v>
      </c>
      <c r="H275" s="82" t="s">
        <v>25847</v>
      </c>
      <c r="I275" s="82" t="s">
        <v>26993</v>
      </c>
      <c r="J275" s="82" t="s">
        <v>26994</v>
      </c>
      <c r="K275" s="83">
        <v>42805.67291666667</v>
      </c>
      <c r="L275" s="83">
        <v>42752.35972222222</v>
      </c>
      <c r="M275" s="55">
        <v>9267.0</v>
      </c>
      <c r="N275" s="55">
        <v>2.705406796E9</v>
      </c>
      <c r="Q275" s="55" t="s">
        <v>30</v>
      </c>
      <c r="AA275" s="55" t="s">
        <v>30</v>
      </c>
      <c r="AF275" s="55" t="s">
        <v>30</v>
      </c>
    </row>
    <row r="276">
      <c r="A276" s="55">
        <v>1113.0</v>
      </c>
      <c r="B276" s="55" t="s">
        <v>26995</v>
      </c>
      <c r="C276" s="55" t="s">
        <v>26996</v>
      </c>
      <c r="D276" s="55" t="s">
        <v>21961</v>
      </c>
      <c r="E276" s="55" t="s">
        <v>25734</v>
      </c>
      <c r="F276" s="55" t="s">
        <v>25896</v>
      </c>
      <c r="G276" s="82" t="s">
        <v>25897</v>
      </c>
      <c r="H276" s="82" t="s">
        <v>25898</v>
      </c>
      <c r="I276" s="82" t="s">
        <v>26997</v>
      </c>
      <c r="J276" s="82" t="s">
        <v>26998</v>
      </c>
      <c r="K276" s="83">
        <v>42804.93680555555</v>
      </c>
      <c r="L276" s="83">
        <v>42752.35208333333</v>
      </c>
      <c r="M276" s="55">
        <v>9273.0</v>
      </c>
      <c r="N276" s="55">
        <v>1.90552566E8</v>
      </c>
      <c r="Q276" s="55" t="s">
        <v>30</v>
      </c>
      <c r="AA276" s="55" t="s">
        <v>30</v>
      </c>
      <c r="AF276" s="55" t="s">
        <v>30</v>
      </c>
    </row>
    <row r="277">
      <c r="A277" s="55">
        <v>1114.0</v>
      </c>
      <c r="B277" s="55" t="s">
        <v>26999</v>
      </c>
      <c r="C277" s="55" t="s">
        <v>27000</v>
      </c>
      <c r="D277" s="55" t="s">
        <v>21961</v>
      </c>
      <c r="E277" s="55" t="s">
        <v>25734</v>
      </c>
      <c r="F277" s="55" t="s">
        <v>25938</v>
      </c>
      <c r="G277" s="82" t="s">
        <v>25939</v>
      </c>
      <c r="H277" s="82" t="s">
        <v>25940</v>
      </c>
      <c r="I277" s="82" t="s">
        <v>27001</v>
      </c>
      <c r="J277" s="82" t="s">
        <v>27002</v>
      </c>
      <c r="K277" s="83">
        <v>42804.73402777778</v>
      </c>
      <c r="L277" s="83">
        <v>42752.39236111111</v>
      </c>
      <c r="M277" s="55">
        <v>9504.0</v>
      </c>
      <c r="N277" s="55">
        <v>1.285034533E9</v>
      </c>
      <c r="Q277" s="55" t="s">
        <v>30</v>
      </c>
      <c r="AA277" s="55" t="s">
        <v>30</v>
      </c>
      <c r="AF277" s="55" t="s">
        <v>30</v>
      </c>
    </row>
    <row r="278">
      <c r="A278" s="55">
        <v>1115.0</v>
      </c>
      <c r="B278" s="55" t="s">
        <v>27003</v>
      </c>
      <c r="C278" s="55" t="s">
        <v>27004</v>
      </c>
      <c r="D278" s="55" t="s">
        <v>21961</v>
      </c>
      <c r="E278" s="55" t="s">
        <v>25734</v>
      </c>
      <c r="F278" s="55" t="s">
        <v>25543</v>
      </c>
      <c r="G278" s="82" t="s">
        <v>25544</v>
      </c>
      <c r="H278" s="82" t="s">
        <v>26179</v>
      </c>
      <c r="I278" s="82" t="s">
        <v>27005</v>
      </c>
      <c r="J278" s="82" t="s">
        <v>27006</v>
      </c>
      <c r="K278" s="83">
        <v>42805.11666666667</v>
      </c>
      <c r="L278" s="83">
        <v>42752.25</v>
      </c>
      <c r="M278" s="55">
        <v>10283.0</v>
      </c>
      <c r="N278" s="55">
        <v>4.50483718E8</v>
      </c>
      <c r="AA278" s="55" t="s">
        <v>30</v>
      </c>
      <c r="AF278" s="55" t="s">
        <v>30</v>
      </c>
    </row>
    <row r="279">
      <c r="A279" s="55">
        <v>1116.0</v>
      </c>
      <c r="B279" s="55" t="s">
        <v>27007</v>
      </c>
      <c r="C279" s="55" t="s">
        <v>27008</v>
      </c>
      <c r="D279" s="55" t="s">
        <v>21961</v>
      </c>
      <c r="E279" s="55" t="s">
        <v>25734</v>
      </c>
      <c r="F279" s="55" t="s">
        <v>26021</v>
      </c>
      <c r="G279" s="82" t="s">
        <v>26022</v>
      </c>
      <c r="H279" s="82" t="s">
        <v>26023</v>
      </c>
      <c r="I279" s="82" t="s">
        <v>27009</v>
      </c>
      <c r="J279" s="82" t="s">
        <v>27010</v>
      </c>
      <c r="K279" s="83">
        <v>42805.027083333334</v>
      </c>
      <c r="L279" s="83">
        <v>42752.39166666667</v>
      </c>
      <c r="M279" s="55">
        <v>10468.0</v>
      </c>
      <c r="N279" s="55">
        <v>4.189669313E9</v>
      </c>
      <c r="Q279" s="55" t="s">
        <v>30</v>
      </c>
      <c r="AA279" s="55" t="s">
        <v>30</v>
      </c>
      <c r="AF279" s="55" t="s">
        <v>30</v>
      </c>
    </row>
    <row r="280">
      <c r="A280" s="55">
        <v>1117.0</v>
      </c>
      <c r="B280" s="55" t="s">
        <v>27011</v>
      </c>
      <c r="C280" s="55" t="s">
        <v>27012</v>
      </c>
      <c r="D280" s="55" t="s">
        <v>21961</v>
      </c>
      <c r="E280" s="55" t="s">
        <v>25734</v>
      </c>
      <c r="F280" s="55" t="s">
        <v>26135</v>
      </c>
      <c r="G280" s="82" t="s">
        <v>26136</v>
      </c>
      <c r="H280" s="82" t="s">
        <v>26137</v>
      </c>
      <c r="I280" s="82" t="s">
        <v>27013</v>
      </c>
      <c r="J280" s="82" t="s">
        <v>27014</v>
      </c>
      <c r="K280" s="83">
        <v>42803.25208333333</v>
      </c>
      <c r="L280" s="83">
        <v>42752.25</v>
      </c>
      <c r="M280" s="55">
        <v>12263.0</v>
      </c>
      <c r="N280" s="55">
        <v>1.8851609E9</v>
      </c>
      <c r="Q280" s="55" t="s">
        <v>30</v>
      </c>
      <c r="AF280" s="55" t="s">
        <v>30</v>
      </c>
    </row>
    <row r="281">
      <c r="A281" s="55">
        <v>1118.0</v>
      </c>
      <c r="B281" s="55" t="s">
        <v>27015</v>
      </c>
      <c r="C281" s="55" t="s">
        <v>27016</v>
      </c>
      <c r="D281" s="55" t="s">
        <v>21961</v>
      </c>
      <c r="E281" s="55" t="s">
        <v>25734</v>
      </c>
      <c r="F281" s="55" t="s">
        <v>26158</v>
      </c>
      <c r="G281" s="82" t="s">
        <v>26159</v>
      </c>
      <c r="H281" s="82" t="s">
        <v>26160</v>
      </c>
      <c r="I281" s="82" t="s">
        <v>27017</v>
      </c>
      <c r="J281" s="82" t="s">
        <v>27018</v>
      </c>
      <c r="K281" s="83">
        <v>42805.225</v>
      </c>
      <c r="L281" s="83">
        <v>42752.35833333333</v>
      </c>
      <c r="M281" s="55">
        <v>15802.0</v>
      </c>
      <c r="N281" s="55">
        <v>1.259768864E9</v>
      </c>
      <c r="Q281" s="55" t="s">
        <v>30</v>
      </c>
      <c r="R281" s="55" t="s">
        <v>30</v>
      </c>
      <c r="AA281" s="55" t="s">
        <v>30</v>
      </c>
      <c r="AF281" s="55" t="s">
        <v>30</v>
      </c>
    </row>
    <row r="282">
      <c r="A282" s="55">
        <v>1119.0</v>
      </c>
      <c r="B282" s="55" t="s">
        <v>27019</v>
      </c>
      <c r="C282" s="55" t="s">
        <v>27020</v>
      </c>
      <c r="D282" s="55" t="s">
        <v>21961</v>
      </c>
      <c r="E282" s="55" t="s">
        <v>25734</v>
      </c>
      <c r="F282" s="55" t="s">
        <v>26802</v>
      </c>
      <c r="G282" s="82" t="s">
        <v>26803</v>
      </c>
      <c r="H282" s="82" t="s">
        <v>26804</v>
      </c>
      <c r="I282" s="82" t="s">
        <v>26805</v>
      </c>
      <c r="J282" s="82" t="s">
        <v>26806</v>
      </c>
      <c r="K282" s="83">
        <v>42802.04791666667</v>
      </c>
      <c r="L282" s="83">
        <v>42752.35486111111</v>
      </c>
      <c r="M282" s="55">
        <v>17235.0</v>
      </c>
      <c r="N282" s="55">
        <v>1.194851222E9</v>
      </c>
      <c r="Q282" s="55" t="s">
        <v>30</v>
      </c>
      <c r="Y282" s="55" t="s">
        <v>30</v>
      </c>
      <c r="AA282" s="55" t="s">
        <v>30</v>
      </c>
      <c r="AF282" s="55" t="s">
        <v>30</v>
      </c>
    </row>
    <row r="283">
      <c r="A283" s="55">
        <v>1120.0</v>
      </c>
      <c r="B283" s="55" t="s">
        <v>27021</v>
      </c>
      <c r="C283" s="55" t="s">
        <v>27022</v>
      </c>
      <c r="D283" s="55" t="s">
        <v>21961</v>
      </c>
      <c r="E283" s="55" t="s">
        <v>25734</v>
      </c>
      <c r="F283" s="55" t="s">
        <v>26802</v>
      </c>
      <c r="G283" s="82" t="s">
        <v>26809</v>
      </c>
      <c r="H283" s="82" t="s">
        <v>26810</v>
      </c>
      <c r="I283" s="82" t="s">
        <v>26811</v>
      </c>
      <c r="J283" s="82" t="s">
        <v>26812</v>
      </c>
      <c r="K283" s="83">
        <v>42802.02013888889</v>
      </c>
      <c r="L283" s="83">
        <v>42752.33888888889</v>
      </c>
      <c r="M283" s="55">
        <v>17235.0</v>
      </c>
      <c r="N283" s="55">
        <v>1.316327453E9</v>
      </c>
      <c r="Q283" s="55" t="s">
        <v>30</v>
      </c>
      <c r="R283" s="55" t="s">
        <v>30</v>
      </c>
      <c r="AA283" s="55" t="s">
        <v>30</v>
      </c>
      <c r="AF283" s="55" t="s">
        <v>30</v>
      </c>
    </row>
    <row r="284">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row>
    <row r="285">
      <c r="A285" s="55">
        <v>701.0</v>
      </c>
      <c r="B285" s="55" t="s">
        <v>27023</v>
      </c>
      <c r="C285" s="55" t="s">
        <v>27024</v>
      </c>
      <c r="D285" s="55" t="s">
        <v>21961</v>
      </c>
      <c r="E285" s="55" t="s">
        <v>25734</v>
      </c>
      <c r="F285" s="55" t="s">
        <v>25823</v>
      </c>
      <c r="G285" s="82" t="s">
        <v>25824</v>
      </c>
      <c r="H285" s="82" t="s">
        <v>25825</v>
      </c>
      <c r="I285" s="82" t="s">
        <v>27025</v>
      </c>
      <c r="J285" s="82" t="s">
        <v>27026</v>
      </c>
      <c r="K285" s="83">
        <v>42809.45277777778</v>
      </c>
      <c r="L285" s="83">
        <v>42752.35</v>
      </c>
      <c r="M285" s="55">
        <v>420.0</v>
      </c>
      <c r="N285" s="55">
        <v>1.090542074E9</v>
      </c>
      <c r="Q285" s="55" t="s">
        <v>30</v>
      </c>
      <c r="Y285" s="55" t="s">
        <v>30</v>
      </c>
      <c r="AF285" s="55" t="s">
        <v>30</v>
      </c>
    </row>
    <row r="286">
      <c r="A286" s="55">
        <v>702.0</v>
      </c>
      <c r="B286" s="55" t="s">
        <v>27027</v>
      </c>
      <c r="C286" s="55" t="s">
        <v>27028</v>
      </c>
      <c r="D286" s="55" t="s">
        <v>21961</v>
      </c>
      <c r="E286" s="55" t="s">
        <v>25734</v>
      </c>
      <c r="F286" s="55" t="s">
        <v>26172</v>
      </c>
      <c r="G286" s="82" t="s">
        <v>26173</v>
      </c>
      <c r="H286" s="82" t="s">
        <v>26174</v>
      </c>
      <c r="I286" s="82" t="s">
        <v>27029</v>
      </c>
      <c r="J286" s="82" t="s">
        <v>27030</v>
      </c>
      <c r="K286" s="83">
        <v>42809.24791666667</v>
      </c>
      <c r="L286" s="83">
        <v>42752.354166666664</v>
      </c>
      <c r="M286" s="55">
        <v>878.0</v>
      </c>
      <c r="N286" s="55">
        <v>1.626300023E9</v>
      </c>
      <c r="P286" s="55" t="s">
        <v>30</v>
      </c>
      <c r="Q286" s="55" t="s">
        <v>30</v>
      </c>
      <c r="AA286" s="55" t="s">
        <v>30</v>
      </c>
      <c r="AF286" s="55" t="s">
        <v>30</v>
      </c>
    </row>
    <row r="287">
      <c r="A287" s="55">
        <v>703.0</v>
      </c>
      <c r="B287" s="55" t="s">
        <v>27031</v>
      </c>
      <c r="C287" s="55" t="s">
        <v>27032</v>
      </c>
      <c r="D287" s="55" t="s">
        <v>21961</v>
      </c>
      <c r="E287" s="55" t="s">
        <v>25734</v>
      </c>
      <c r="F287" s="55" t="s">
        <v>26062</v>
      </c>
      <c r="G287" s="82" t="s">
        <v>26063</v>
      </c>
      <c r="H287" s="82" t="s">
        <v>26064</v>
      </c>
      <c r="I287" s="82" t="s">
        <v>27033</v>
      </c>
      <c r="J287" s="82" t="s">
        <v>27034</v>
      </c>
      <c r="K287" s="83">
        <v>42808.80972222222</v>
      </c>
      <c r="L287" s="83">
        <v>42752.36597222222</v>
      </c>
      <c r="M287" s="55">
        <v>4245.0</v>
      </c>
      <c r="N287" s="55">
        <v>1.990085019E9</v>
      </c>
      <c r="Q287" s="55" t="s">
        <v>30</v>
      </c>
      <c r="AA287" s="55" t="s">
        <v>30</v>
      </c>
      <c r="AF287" s="55" t="s">
        <v>30</v>
      </c>
    </row>
    <row r="288">
      <c r="A288" s="55">
        <v>704.0</v>
      </c>
      <c r="B288" s="55" t="s">
        <v>27035</v>
      </c>
      <c r="C288" s="55" t="s">
        <v>27036</v>
      </c>
      <c r="D288" s="55" t="s">
        <v>21961</v>
      </c>
      <c r="E288" s="55" t="s">
        <v>25734</v>
      </c>
      <c r="F288" s="55" t="s">
        <v>25952</v>
      </c>
      <c r="G288" s="82" t="s">
        <v>25953</v>
      </c>
      <c r="H288" s="82" t="s">
        <v>25954</v>
      </c>
      <c r="I288" s="82" t="s">
        <v>27037</v>
      </c>
      <c r="J288" s="82" t="s">
        <v>27038</v>
      </c>
      <c r="K288" s="83">
        <v>42808.96875</v>
      </c>
      <c r="L288" s="83">
        <v>42752.37569444445</v>
      </c>
      <c r="M288" s="55">
        <v>5522.0</v>
      </c>
      <c r="N288" s="55">
        <v>2.19350583E9</v>
      </c>
      <c r="Q288" s="55" t="s">
        <v>30</v>
      </c>
      <c r="AA288" s="55" t="s">
        <v>30</v>
      </c>
      <c r="AF288" s="55" t="s">
        <v>30</v>
      </c>
    </row>
    <row r="289">
      <c r="A289" s="55">
        <v>705.0</v>
      </c>
      <c r="B289" s="55" t="s">
        <v>27039</v>
      </c>
      <c r="C289" s="55" t="s">
        <v>27040</v>
      </c>
      <c r="D289" s="55" t="s">
        <v>21961</v>
      </c>
      <c r="E289" s="55" t="s">
        <v>25734</v>
      </c>
      <c r="F289" s="55" t="s">
        <v>25896</v>
      </c>
      <c r="G289" s="82" t="s">
        <v>25897</v>
      </c>
      <c r="H289" s="82" t="s">
        <v>25898</v>
      </c>
      <c r="I289" s="82" t="s">
        <v>27041</v>
      </c>
      <c r="J289" s="82" t="s">
        <v>27042</v>
      </c>
      <c r="K289" s="83">
        <v>42808.89791666667</v>
      </c>
      <c r="L289" s="83">
        <v>42752.35208333333</v>
      </c>
      <c r="M289" s="55">
        <v>5569.0</v>
      </c>
      <c r="N289" s="55">
        <v>3.151157974E9</v>
      </c>
      <c r="Q289" s="55" t="s">
        <v>30</v>
      </c>
      <c r="AA289" s="55" t="s">
        <v>30</v>
      </c>
      <c r="AF289" s="55" t="s">
        <v>30</v>
      </c>
    </row>
    <row r="290">
      <c r="A290" s="55">
        <v>706.0</v>
      </c>
      <c r="B290" s="55" t="s">
        <v>27043</v>
      </c>
      <c r="C290" s="55" t="s">
        <v>27044</v>
      </c>
      <c r="D290" s="55" t="s">
        <v>21961</v>
      </c>
      <c r="E290" s="55" t="s">
        <v>25734</v>
      </c>
      <c r="F290" s="55" t="s">
        <v>26115</v>
      </c>
      <c r="G290" s="82" t="s">
        <v>26116</v>
      </c>
      <c r="H290" s="82" t="s">
        <v>26117</v>
      </c>
      <c r="I290" s="82" t="s">
        <v>27045</v>
      </c>
      <c r="J290" s="82" t="s">
        <v>27046</v>
      </c>
      <c r="K290" s="83">
        <v>42808.76736111111</v>
      </c>
      <c r="L290" s="83">
        <v>42752.37152777778</v>
      </c>
      <c r="M290" s="55">
        <v>5618.0</v>
      </c>
      <c r="N290" s="55">
        <v>3.76443342E9</v>
      </c>
      <c r="Q290" s="55" t="s">
        <v>30</v>
      </c>
      <c r="AA290" s="55" t="s">
        <v>30</v>
      </c>
      <c r="AF290" s="55" t="s">
        <v>30</v>
      </c>
    </row>
    <row r="291">
      <c r="A291" s="55">
        <v>707.0</v>
      </c>
      <c r="B291" s="55" t="s">
        <v>27047</v>
      </c>
      <c r="C291" s="55" t="s">
        <v>27048</v>
      </c>
      <c r="D291" s="55" t="s">
        <v>21961</v>
      </c>
      <c r="E291" s="55" t="s">
        <v>25734</v>
      </c>
      <c r="F291" s="55" t="s">
        <v>26035</v>
      </c>
      <c r="G291" s="82" t="s">
        <v>26036</v>
      </c>
      <c r="H291" s="82" t="s">
        <v>26037</v>
      </c>
      <c r="I291" s="82" t="s">
        <v>27049</v>
      </c>
      <c r="J291" s="82" t="s">
        <v>27050</v>
      </c>
      <c r="K291" s="83">
        <v>42809.625</v>
      </c>
      <c r="L291" s="83">
        <v>42752.39097222222</v>
      </c>
      <c r="M291" s="55">
        <v>5619.0</v>
      </c>
      <c r="N291" s="55">
        <v>4.176412805E9</v>
      </c>
      <c r="Q291" s="55" t="s">
        <v>30</v>
      </c>
      <c r="AA291" s="55" t="s">
        <v>30</v>
      </c>
      <c r="AF291" s="55" t="s">
        <v>30</v>
      </c>
    </row>
    <row r="292">
      <c r="A292" s="55">
        <v>708.0</v>
      </c>
      <c r="B292" s="55" t="s">
        <v>27051</v>
      </c>
      <c r="C292" s="55" t="s">
        <v>27052</v>
      </c>
      <c r="D292" s="55" t="s">
        <v>21961</v>
      </c>
      <c r="E292" s="55" t="s">
        <v>25734</v>
      </c>
      <c r="F292" s="55" t="s">
        <v>26102</v>
      </c>
      <c r="G292" s="82" t="s">
        <v>26103</v>
      </c>
      <c r="H292" s="82" t="s">
        <v>26104</v>
      </c>
      <c r="I292" s="82" t="s">
        <v>27053</v>
      </c>
      <c r="J292" s="82" t="s">
        <v>27054</v>
      </c>
      <c r="K292" s="83">
        <v>42809.12986111111</v>
      </c>
      <c r="L292" s="83">
        <v>42752.25</v>
      </c>
      <c r="M292" s="55">
        <v>5682.0</v>
      </c>
      <c r="N292" s="55">
        <v>1.379806015E9</v>
      </c>
      <c r="Q292" s="55" t="s">
        <v>30</v>
      </c>
      <c r="AA292" s="55" t="s">
        <v>30</v>
      </c>
      <c r="AF292" s="55" t="s">
        <v>30</v>
      </c>
    </row>
    <row r="293">
      <c r="A293" s="55">
        <v>709.0</v>
      </c>
      <c r="B293" s="55" t="s">
        <v>27055</v>
      </c>
      <c r="C293" s="55" t="s">
        <v>27056</v>
      </c>
      <c r="D293" s="55" t="s">
        <v>21961</v>
      </c>
      <c r="E293" s="55" t="s">
        <v>25734</v>
      </c>
      <c r="F293" s="55" t="s">
        <v>25543</v>
      </c>
      <c r="G293" s="82" t="s">
        <v>25544</v>
      </c>
      <c r="H293" s="82" t="s">
        <v>26179</v>
      </c>
      <c r="I293" s="82" t="s">
        <v>27057</v>
      </c>
      <c r="J293" s="82" t="s">
        <v>27058</v>
      </c>
      <c r="K293" s="83">
        <v>42809.07777777778</v>
      </c>
      <c r="L293" s="83">
        <v>42752.25</v>
      </c>
      <c r="M293" s="55">
        <v>5732.0</v>
      </c>
      <c r="N293" s="55">
        <v>1.961629107E9</v>
      </c>
      <c r="P293" s="55" t="s">
        <v>30</v>
      </c>
      <c r="Q293" s="55" t="s">
        <v>30</v>
      </c>
      <c r="AA293" s="55" t="s">
        <v>30</v>
      </c>
      <c r="AF293" s="55" t="s">
        <v>30</v>
      </c>
    </row>
    <row r="294">
      <c r="A294" s="55">
        <v>710.0</v>
      </c>
      <c r="B294" s="55" t="s">
        <v>27059</v>
      </c>
      <c r="C294" s="55" t="s">
        <v>27060</v>
      </c>
      <c r="D294" s="55" t="s">
        <v>21961</v>
      </c>
      <c r="E294" s="55" t="s">
        <v>25734</v>
      </c>
      <c r="F294" s="55" t="s">
        <v>26014</v>
      </c>
      <c r="G294" s="82" t="s">
        <v>26015</v>
      </c>
      <c r="H294" s="82" t="s">
        <v>26016</v>
      </c>
      <c r="I294" s="82" t="s">
        <v>27061</v>
      </c>
      <c r="J294" s="82" t="s">
        <v>27062</v>
      </c>
      <c r="K294" s="83">
        <v>42808.856944444444</v>
      </c>
      <c r="L294" s="83">
        <v>42752.39513888889</v>
      </c>
      <c r="M294" s="55">
        <v>5789.0</v>
      </c>
      <c r="N294" s="55">
        <v>1.898871047E9</v>
      </c>
      <c r="Q294" s="55" t="s">
        <v>30</v>
      </c>
      <c r="AA294" s="55" t="s">
        <v>30</v>
      </c>
      <c r="AF294" s="55" t="s">
        <v>30</v>
      </c>
    </row>
    <row r="295">
      <c r="A295" s="55">
        <v>711.0</v>
      </c>
      <c r="B295" s="55" t="s">
        <v>27063</v>
      </c>
      <c r="C295" s="55" t="s">
        <v>27064</v>
      </c>
      <c r="D295" s="55" t="s">
        <v>21961</v>
      </c>
      <c r="E295" s="55" t="s">
        <v>25734</v>
      </c>
      <c r="F295" s="55" t="s">
        <v>25903</v>
      </c>
      <c r="G295" s="82" t="s">
        <v>25904</v>
      </c>
      <c r="H295" s="82" t="s">
        <v>25905</v>
      </c>
      <c r="I295" s="82" t="s">
        <v>27065</v>
      </c>
      <c r="J295" s="82" t="s">
        <v>27066</v>
      </c>
      <c r="K295" s="83">
        <v>42809.623611111114</v>
      </c>
      <c r="L295" s="83">
        <v>42752.37291666667</v>
      </c>
      <c r="M295" s="55">
        <v>5937.0</v>
      </c>
      <c r="N295" s="55">
        <v>1.920060939E9</v>
      </c>
      <c r="AF295" s="55" t="s">
        <v>30</v>
      </c>
    </row>
    <row r="296">
      <c r="A296" s="55">
        <v>712.0</v>
      </c>
      <c r="B296" s="55" t="s">
        <v>27067</v>
      </c>
      <c r="C296" s="55" t="s">
        <v>27068</v>
      </c>
      <c r="D296" s="55" t="s">
        <v>21961</v>
      </c>
      <c r="E296" s="55" t="s">
        <v>25734</v>
      </c>
      <c r="F296" s="55" t="s">
        <v>25837</v>
      </c>
      <c r="G296" s="82" t="s">
        <v>25838</v>
      </c>
      <c r="H296" s="82" t="s">
        <v>25839</v>
      </c>
      <c r="I296" s="82" t="s">
        <v>27069</v>
      </c>
      <c r="J296" s="82" t="s">
        <v>27070</v>
      </c>
      <c r="K296" s="83">
        <v>42808.638194444444</v>
      </c>
      <c r="L296" s="83">
        <v>42752.33472222222</v>
      </c>
      <c r="M296" s="55">
        <v>6345.0</v>
      </c>
      <c r="N296" s="55">
        <v>6.46275636E8</v>
      </c>
      <c r="Q296" s="55" t="s">
        <v>30</v>
      </c>
      <c r="R296" s="55" t="s">
        <v>30</v>
      </c>
      <c r="AA296" s="55" t="s">
        <v>30</v>
      </c>
      <c r="AF296" s="55" t="s">
        <v>30</v>
      </c>
    </row>
    <row r="297">
      <c r="A297" s="55">
        <v>713.0</v>
      </c>
      <c r="B297" s="55" t="s">
        <v>27071</v>
      </c>
      <c r="C297" s="55" t="s">
        <v>27072</v>
      </c>
      <c r="D297" s="55" t="s">
        <v>21961</v>
      </c>
      <c r="E297" s="55" t="s">
        <v>25734</v>
      </c>
      <c r="F297" s="55" t="s">
        <v>26151</v>
      </c>
      <c r="G297" s="82" t="s">
        <v>26152</v>
      </c>
      <c r="H297" s="82" t="s">
        <v>26153</v>
      </c>
      <c r="I297" s="82" t="s">
        <v>27073</v>
      </c>
      <c r="J297" s="82" t="s">
        <v>27074</v>
      </c>
      <c r="K297" s="83">
        <v>42809.57708333333</v>
      </c>
      <c r="L297" s="83">
        <v>42752.38333333333</v>
      </c>
      <c r="M297" s="55">
        <v>6801.0</v>
      </c>
      <c r="N297" s="55">
        <v>1.565053026E9</v>
      </c>
      <c r="Q297" s="55" t="s">
        <v>30</v>
      </c>
      <c r="AA297" s="55" t="s">
        <v>30</v>
      </c>
      <c r="AF297" s="55" t="s">
        <v>30</v>
      </c>
    </row>
    <row r="298">
      <c r="A298" s="55">
        <v>714.0</v>
      </c>
      <c r="B298" s="55" t="s">
        <v>27075</v>
      </c>
      <c r="C298" s="55" t="s">
        <v>27076</v>
      </c>
      <c r="D298" s="55" t="s">
        <v>21961</v>
      </c>
      <c r="E298" s="55" t="s">
        <v>25734</v>
      </c>
      <c r="F298" s="55" t="s">
        <v>25845</v>
      </c>
      <c r="G298" s="82" t="s">
        <v>25846</v>
      </c>
      <c r="H298" s="82" t="s">
        <v>25847</v>
      </c>
      <c r="I298" s="82" t="s">
        <v>27077</v>
      </c>
      <c r="J298" s="82" t="s">
        <v>27078</v>
      </c>
      <c r="K298" s="83">
        <v>42809.62430555555</v>
      </c>
      <c r="L298" s="83">
        <v>42752.35972222222</v>
      </c>
      <c r="M298" s="55">
        <v>6810.0</v>
      </c>
      <c r="N298" s="55">
        <v>1.094285413E9</v>
      </c>
      <c r="Q298" s="55" t="s">
        <v>30</v>
      </c>
      <c r="AA298" s="55" t="s">
        <v>30</v>
      </c>
      <c r="AF298" s="55" t="s">
        <v>30</v>
      </c>
    </row>
    <row r="299">
      <c r="A299" s="55">
        <v>715.0</v>
      </c>
      <c r="B299" s="55" t="s">
        <v>27079</v>
      </c>
      <c r="C299" s="55" t="s">
        <v>27080</v>
      </c>
      <c r="D299" s="55" t="s">
        <v>21961</v>
      </c>
      <c r="E299" s="55" t="s">
        <v>25734</v>
      </c>
      <c r="F299" s="55" t="s">
        <v>25917</v>
      </c>
      <c r="G299" s="82" t="s">
        <v>25918</v>
      </c>
      <c r="H299" s="82" t="s">
        <v>25919</v>
      </c>
      <c r="I299" s="82" t="s">
        <v>27081</v>
      </c>
      <c r="J299" s="82" t="s">
        <v>27082</v>
      </c>
      <c r="K299" s="83">
        <v>42809.688888888886</v>
      </c>
      <c r="L299" s="83">
        <v>42752.384722222225</v>
      </c>
      <c r="M299" s="55">
        <v>6812.0</v>
      </c>
      <c r="N299" s="55">
        <v>1.089858355E9</v>
      </c>
      <c r="Q299" s="55" t="s">
        <v>30</v>
      </c>
      <c r="AA299" s="55" t="s">
        <v>30</v>
      </c>
      <c r="AF299" s="55" t="s">
        <v>30</v>
      </c>
    </row>
    <row r="300">
      <c r="A300" s="55">
        <v>716.0</v>
      </c>
      <c r="B300" s="55" t="s">
        <v>27083</v>
      </c>
      <c r="C300" s="55" t="s">
        <v>27084</v>
      </c>
      <c r="D300" s="55" t="s">
        <v>21961</v>
      </c>
      <c r="E300" s="55" t="s">
        <v>25734</v>
      </c>
      <c r="F300" s="55" t="s">
        <v>25861</v>
      </c>
      <c r="G300" s="82" t="s">
        <v>25862</v>
      </c>
      <c r="H300" s="82" t="s">
        <v>25863</v>
      </c>
      <c r="I300" s="82" t="s">
        <v>27085</v>
      </c>
      <c r="J300" s="82" t="s">
        <v>27086</v>
      </c>
      <c r="K300" s="83">
        <v>42809.65555555555</v>
      </c>
      <c r="L300" s="83">
        <v>42752.396527777775</v>
      </c>
      <c r="M300" s="55">
        <v>6816.0</v>
      </c>
      <c r="N300" s="55">
        <v>1.650423652E9</v>
      </c>
      <c r="Q300" s="55" t="s">
        <v>30</v>
      </c>
      <c r="AA300" s="55" t="s">
        <v>30</v>
      </c>
      <c r="AF300" s="55" t="s">
        <v>30</v>
      </c>
    </row>
    <row r="301">
      <c r="A301" s="55">
        <v>717.0</v>
      </c>
      <c r="B301" s="55" t="s">
        <v>27087</v>
      </c>
      <c r="C301" s="55" t="s">
        <v>27088</v>
      </c>
      <c r="D301" s="55" t="s">
        <v>21961</v>
      </c>
      <c r="E301" s="55" t="s">
        <v>25734</v>
      </c>
      <c r="F301" s="55" t="s">
        <v>25924</v>
      </c>
      <c r="G301" s="82" t="s">
        <v>25925</v>
      </c>
      <c r="H301" s="82" t="s">
        <v>25926</v>
      </c>
      <c r="I301" s="82" t="s">
        <v>27089</v>
      </c>
      <c r="J301" s="82" t="s">
        <v>27090</v>
      </c>
      <c r="K301" s="83">
        <v>42809.67361111111</v>
      </c>
      <c r="L301" s="83">
        <v>42752.365277777775</v>
      </c>
      <c r="M301" s="55">
        <v>6832.0</v>
      </c>
      <c r="N301" s="55">
        <v>1.31961169E9</v>
      </c>
      <c r="Q301" s="55" t="s">
        <v>30</v>
      </c>
      <c r="AA301" s="55" t="s">
        <v>30</v>
      </c>
      <c r="AF301" s="55" t="s">
        <v>30</v>
      </c>
    </row>
    <row r="302">
      <c r="A302" s="55">
        <v>718.0</v>
      </c>
      <c r="B302" s="55" t="s">
        <v>27091</v>
      </c>
      <c r="C302" s="55" t="s">
        <v>27092</v>
      </c>
      <c r="D302" s="55" t="s">
        <v>21961</v>
      </c>
      <c r="E302" s="55" t="s">
        <v>25734</v>
      </c>
      <c r="F302" s="55" t="s">
        <v>26001</v>
      </c>
      <c r="G302" s="82" t="s">
        <v>26002</v>
      </c>
      <c r="H302" s="82" t="s">
        <v>26003</v>
      </c>
      <c r="I302" s="82" t="s">
        <v>27093</v>
      </c>
      <c r="J302" s="82" t="s">
        <v>27094</v>
      </c>
      <c r="K302" s="83">
        <v>42809.00277777778</v>
      </c>
      <c r="L302" s="83">
        <v>42752.36666666667</v>
      </c>
      <c r="M302" s="55">
        <v>6835.0</v>
      </c>
      <c r="N302" s="55">
        <v>4.49560852E8</v>
      </c>
      <c r="Q302" s="55" t="s">
        <v>30</v>
      </c>
      <c r="AA302" s="55" t="s">
        <v>30</v>
      </c>
      <c r="AF302" s="55" t="s">
        <v>30</v>
      </c>
    </row>
    <row r="303">
      <c r="A303" s="55">
        <v>719.0</v>
      </c>
      <c r="B303" s="55" t="s">
        <v>27095</v>
      </c>
      <c r="C303" s="55" t="s">
        <v>27096</v>
      </c>
      <c r="D303" s="55" t="s">
        <v>21961</v>
      </c>
      <c r="E303" s="55" t="s">
        <v>25734</v>
      </c>
      <c r="F303" s="55" t="s">
        <v>26049</v>
      </c>
      <c r="G303" s="82" t="s">
        <v>26050</v>
      </c>
      <c r="H303" s="82" t="s">
        <v>26051</v>
      </c>
      <c r="I303" s="82" t="s">
        <v>27097</v>
      </c>
      <c r="J303" s="82" t="s">
        <v>27098</v>
      </c>
      <c r="K303" s="83">
        <v>42809.52222222222</v>
      </c>
      <c r="L303" s="83">
        <v>42752.34027777778</v>
      </c>
      <c r="M303" s="55">
        <v>6860.0</v>
      </c>
      <c r="N303" s="55">
        <v>3.544949347E9</v>
      </c>
      <c r="Q303" s="55" t="s">
        <v>30</v>
      </c>
      <c r="AA303" s="55" t="s">
        <v>30</v>
      </c>
      <c r="AF303" s="55" t="s">
        <v>30</v>
      </c>
    </row>
    <row r="304">
      <c r="A304" s="55">
        <v>720.0</v>
      </c>
      <c r="B304" s="55" t="s">
        <v>27099</v>
      </c>
      <c r="C304" s="55" t="s">
        <v>27100</v>
      </c>
      <c r="D304" s="55" t="s">
        <v>21961</v>
      </c>
      <c r="E304" s="55" t="s">
        <v>25734</v>
      </c>
      <c r="F304" s="55" t="s">
        <v>26028</v>
      </c>
      <c r="G304" s="82" t="s">
        <v>26029</v>
      </c>
      <c r="H304" s="82" t="s">
        <v>26030</v>
      </c>
      <c r="I304" s="82" t="s">
        <v>27101</v>
      </c>
      <c r="J304" s="82" t="s">
        <v>27102</v>
      </c>
      <c r="K304" s="83">
        <v>42809.572916666664</v>
      </c>
      <c r="L304" s="83">
        <v>42752.3625</v>
      </c>
      <c r="M304" s="55">
        <v>6977.0</v>
      </c>
      <c r="N304" s="55">
        <v>2.011338702E9</v>
      </c>
      <c r="Q304" s="55" t="s">
        <v>30</v>
      </c>
      <c r="AA304" s="55" t="s">
        <v>30</v>
      </c>
      <c r="AF304" s="55" t="s">
        <v>30</v>
      </c>
    </row>
    <row r="305">
      <c r="A305" s="55">
        <v>721.0</v>
      </c>
      <c r="B305" s="55" t="s">
        <v>27103</v>
      </c>
      <c r="C305" s="55" t="s">
        <v>27104</v>
      </c>
      <c r="D305" s="55" t="s">
        <v>21961</v>
      </c>
      <c r="E305" s="55" t="s">
        <v>25734</v>
      </c>
      <c r="F305" s="55" t="s">
        <v>25889</v>
      </c>
      <c r="G305" s="82" t="s">
        <v>25890</v>
      </c>
      <c r="H305" s="82" t="s">
        <v>25891</v>
      </c>
      <c r="I305" s="82" t="s">
        <v>27105</v>
      </c>
      <c r="J305" s="82" t="s">
        <v>27106</v>
      </c>
      <c r="K305" s="83">
        <v>42808.87777777778</v>
      </c>
      <c r="L305" s="83">
        <v>42752.36875</v>
      </c>
      <c r="M305" s="55">
        <v>7000.0</v>
      </c>
      <c r="N305" s="55">
        <v>2.625499406E9</v>
      </c>
      <c r="Q305" s="55" t="s">
        <v>30</v>
      </c>
      <c r="AA305" s="55" t="s">
        <v>30</v>
      </c>
      <c r="AF305" s="55" t="s">
        <v>30</v>
      </c>
    </row>
    <row r="306">
      <c r="A306" s="55">
        <v>722.0</v>
      </c>
      <c r="B306" s="55" t="s">
        <v>27107</v>
      </c>
      <c r="C306" s="55" t="s">
        <v>27108</v>
      </c>
      <c r="D306" s="55" t="s">
        <v>21961</v>
      </c>
      <c r="E306" s="55" t="s">
        <v>25734</v>
      </c>
      <c r="F306" s="55" t="s">
        <v>26081</v>
      </c>
      <c r="G306" s="82" t="s">
        <v>26082</v>
      </c>
      <c r="H306" s="82" t="s">
        <v>26083</v>
      </c>
      <c r="I306" s="82" t="s">
        <v>27109</v>
      </c>
      <c r="J306" s="82" t="s">
        <v>27110</v>
      </c>
      <c r="K306" s="83">
        <v>42809.549305555556</v>
      </c>
      <c r="L306" s="83">
        <v>42752.34722222222</v>
      </c>
      <c r="M306" s="55">
        <v>7025.0</v>
      </c>
      <c r="N306" s="55">
        <v>3.944828395E9</v>
      </c>
      <c r="Q306" s="55" t="s">
        <v>30</v>
      </c>
      <c r="AA306" s="55" t="s">
        <v>30</v>
      </c>
      <c r="AF306" s="55" t="s">
        <v>30</v>
      </c>
    </row>
    <row r="307">
      <c r="A307" s="55">
        <v>723.0</v>
      </c>
      <c r="B307" s="55" t="s">
        <v>27111</v>
      </c>
      <c r="C307" s="55" t="s">
        <v>27112</v>
      </c>
      <c r="D307" s="55" t="s">
        <v>21961</v>
      </c>
      <c r="E307" s="55" t="s">
        <v>25734</v>
      </c>
      <c r="F307" s="55" t="s">
        <v>26088</v>
      </c>
      <c r="G307" s="82" t="s">
        <v>26089</v>
      </c>
      <c r="H307" s="82" t="s">
        <v>26090</v>
      </c>
      <c r="I307" s="82" t="s">
        <v>27113</v>
      </c>
      <c r="J307" s="82" t="s">
        <v>27114</v>
      </c>
      <c r="K307" s="83">
        <v>42809.518055555556</v>
      </c>
      <c r="L307" s="83">
        <v>42752.38680555556</v>
      </c>
      <c r="M307" s="55">
        <v>7091.0</v>
      </c>
      <c r="N307" s="55">
        <v>3.023964541E9</v>
      </c>
      <c r="Q307" s="55" t="s">
        <v>30</v>
      </c>
      <c r="AA307" s="55" t="s">
        <v>30</v>
      </c>
      <c r="AF307" s="55" t="s">
        <v>30</v>
      </c>
    </row>
    <row r="308">
      <c r="A308" s="55">
        <v>724.0</v>
      </c>
      <c r="B308" s="55" t="s">
        <v>27115</v>
      </c>
      <c r="C308" s="55" t="s">
        <v>27116</v>
      </c>
      <c r="D308" s="55" t="s">
        <v>21961</v>
      </c>
      <c r="E308" s="55" t="s">
        <v>25734</v>
      </c>
      <c r="F308" s="55" t="s">
        <v>25875</v>
      </c>
      <c r="G308" s="82" t="s">
        <v>25876</v>
      </c>
      <c r="H308" s="82" t="s">
        <v>25877</v>
      </c>
      <c r="I308" s="82" t="s">
        <v>27117</v>
      </c>
      <c r="J308" s="82" t="s">
        <v>27118</v>
      </c>
      <c r="K308" s="83">
        <v>42808.961805555555</v>
      </c>
      <c r="L308" s="83">
        <v>42752.38263888889</v>
      </c>
      <c r="M308" s="55">
        <v>7190.0</v>
      </c>
      <c r="N308" s="55">
        <v>1.7396581E9</v>
      </c>
      <c r="Q308" s="55" t="s">
        <v>30</v>
      </c>
      <c r="AA308" s="55" t="s">
        <v>30</v>
      </c>
      <c r="AF308" s="55" t="s">
        <v>30</v>
      </c>
    </row>
    <row r="309">
      <c r="A309" s="55">
        <v>725.0</v>
      </c>
      <c r="B309" s="55" t="s">
        <v>27119</v>
      </c>
      <c r="C309" s="55" t="s">
        <v>27120</v>
      </c>
      <c r="D309" s="55" t="s">
        <v>21961</v>
      </c>
      <c r="E309" s="55" t="s">
        <v>25734</v>
      </c>
      <c r="F309" s="55" t="s">
        <v>25889</v>
      </c>
      <c r="G309" s="82" t="s">
        <v>26056</v>
      </c>
      <c r="H309" s="82" t="s">
        <v>26057</v>
      </c>
      <c r="I309" s="82" t="s">
        <v>27121</v>
      </c>
      <c r="J309" s="82" t="s">
        <v>27122</v>
      </c>
      <c r="K309" s="83">
        <v>42809.62708333333</v>
      </c>
      <c r="L309" s="83">
        <v>42752.36736111111</v>
      </c>
      <c r="M309" s="55">
        <v>7190.0</v>
      </c>
      <c r="N309" s="55">
        <v>3.113291882E9</v>
      </c>
      <c r="Q309" s="55" t="s">
        <v>30</v>
      </c>
      <c r="AA309" s="55" t="s">
        <v>30</v>
      </c>
      <c r="AF309" s="55" t="s">
        <v>30</v>
      </c>
    </row>
    <row r="310">
      <c r="A310" s="55">
        <v>726.0</v>
      </c>
      <c r="B310" s="55" t="s">
        <v>27123</v>
      </c>
      <c r="C310" s="55" t="s">
        <v>27124</v>
      </c>
      <c r="D310" s="55" t="s">
        <v>21961</v>
      </c>
      <c r="E310" s="55" t="s">
        <v>25734</v>
      </c>
      <c r="F310" s="55" t="s">
        <v>25896</v>
      </c>
      <c r="G310" s="82" t="s">
        <v>26109</v>
      </c>
      <c r="H310" s="82" t="s">
        <v>26110</v>
      </c>
      <c r="I310" s="82" t="s">
        <v>27125</v>
      </c>
      <c r="J310" s="82" t="s">
        <v>27126</v>
      </c>
      <c r="K310" s="83">
        <v>42809.57916666667</v>
      </c>
      <c r="L310" s="83">
        <v>42752.35625</v>
      </c>
      <c r="M310" s="55">
        <v>7210.0</v>
      </c>
      <c r="N310" s="55">
        <v>2.114303493E9</v>
      </c>
      <c r="Q310" s="55" t="s">
        <v>30</v>
      </c>
      <c r="AA310" s="55" t="s">
        <v>30</v>
      </c>
      <c r="AF310" s="55" t="s">
        <v>30</v>
      </c>
    </row>
    <row r="311">
      <c r="A311" s="55">
        <v>727.0</v>
      </c>
      <c r="B311" s="55" t="s">
        <v>27127</v>
      </c>
      <c r="C311" s="55" t="s">
        <v>27128</v>
      </c>
      <c r="D311" s="55" t="s">
        <v>21961</v>
      </c>
      <c r="E311" s="55" t="s">
        <v>25734</v>
      </c>
      <c r="F311" s="55" t="s">
        <v>25924</v>
      </c>
      <c r="G311" s="82" t="s">
        <v>26008</v>
      </c>
      <c r="H311" s="82" t="s">
        <v>26009</v>
      </c>
      <c r="I311" s="82" t="s">
        <v>27129</v>
      </c>
      <c r="J311" s="82" t="s">
        <v>27130</v>
      </c>
      <c r="K311" s="83">
        <v>42809.646527777775</v>
      </c>
      <c r="L311" s="83">
        <v>42752.375</v>
      </c>
      <c r="M311" s="55">
        <v>7261.0</v>
      </c>
      <c r="N311" s="55">
        <v>2.881260541E9</v>
      </c>
      <c r="Q311" s="55" t="s">
        <v>30</v>
      </c>
      <c r="AA311" s="55" t="s">
        <v>30</v>
      </c>
      <c r="AF311" s="55" t="s">
        <v>30</v>
      </c>
    </row>
    <row r="312">
      <c r="A312" s="55">
        <v>728.0</v>
      </c>
      <c r="B312" s="55" t="s">
        <v>27131</v>
      </c>
      <c r="C312" s="55" t="s">
        <v>27132</v>
      </c>
      <c r="D312" s="55" t="s">
        <v>21961</v>
      </c>
      <c r="E312" s="55" t="s">
        <v>25734</v>
      </c>
      <c r="F312" s="55" t="s">
        <v>25853</v>
      </c>
      <c r="G312" s="82" t="s">
        <v>25854</v>
      </c>
      <c r="H312" s="82" t="s">
        <v>25855</v>
      </c>
      <c r="I312" s="82" t="s">
        <v>27133</v>
      </c>
      <c r="J312" s="82" t="s">
        <v>27134</v>
      </c>
      <c r="K312" s="83">
        <v>42809.563888888886</v>
      </c>
      <c r="L312" s="83">
        <v>42752.350694444445</v>
      </c>
      <c r="M312" s="55">
        <v>7276.0</v>
      </c>
      <c r="N312" s="55">
        <v>4.126831181E9</v>
      </c>
      <c r="Q312" s="55" t="s">
        <v>30</v>
      </c>
      <c r="AA312" s="55" t="s">
        <v>30</v>
      </c>
      <c r="AF312" s="55" t="s">
        <v>30</v>
      </c>
    </row>
    <row r="313">
      <c r="A313" s="55">
        <v>729.0</v>
      </c>
      <c r="B313" s="55" t="s">
        <v>27135</v>
      </c>
      <c r="C313" s="55" t="s">
        <v>27136</v>
      </c>
      <c r="D313" s="55" t="s">
        <v>21961</v>
      </c>
      <c r="E313" s="55" t="s">
        <v>25734</v>
      </c>
      <c r="F313" s="55" t="s">
        <v>25931</v>
      </c>
      <c r="G313" s="82" t="s">
        <v>25932</v>
      </c>
      <c r="H313" s="82" t="s">
        <v>25933</v>
      </c>
      <c r="I313" s="82" t="s">
        <v>27137</v>
      </c>
      <c r="J313" s="82" t="s">
        <v>27138</v>
      </c>
      <c r="K313" s="83">
        <v>42809.50486111111</v>
      </c>
      <c r="L313" s="83">
        <v>42752.381944444445</v>
      </c>
      <c r="M313" s="55">
        <v>7299.0</v>
      </c>
      <c r="N313" s="55">
        <v>3.995741257E9</v>
      </c>
      <c r="Q313" s="55" t="s">
        <v>30</v>
      </c>
      <c r="AA313" s="55" t="s">
        <v>30</v>
      </c>
      <c r="AF313" s="55" t="s">
        <v>30</v>
      </c>
    </row>
    <row r="314">
      <c r="A314" s="55">
        <v>730.0</v>
      </c>
      <c r="B314" s="55" t="s">
        <v>27139</v>
      </c>
      <c r="C314" s="55" t="s">
        <v>27140</v>
      </c>
      <c r="D314" s="55" t="s">
        <v>21961</v>
      </c>
      <c r="E314" s="55" t="s">
        <v>25734</v>
      </c>
      <c r="F314" s="55" t="s">
        <v>26042</v>
      </c>
      <c r="G314" s="82" t="s">
        <v>26043</v>
      </c>
      <c r="H314" s="82" t="s">
        <v>26044</v>
      </c>
      <c r="I314" s="82" t="s">
        <v>27141</v>
      </c>
      <c r="J314" s="82" t="s">
        <v>27142</v>
      </c>
      <c r="K314" s="83">
        <v>42809.49375</v>
      </c>
      <c r="L314" s="83">
        <v>42752.39375</v>
      </c>
      <c r="M314" s="55">
        <v>7305.0</v>
      </c>
      <c r="N314" s="55">
        <v>2.49353347E9</v>
      </c>
      <c r="Q314" s="55" t="s">
        <v>30</v>
      </c>
      <c r="AA314" s="55" t="s">
        <v>30</v>
      </c>
      <c r="AF314" s="55" t="s">
        <v>30</v>
      </c>
    </row>
    <row r="315">
      <c r="A315" s="55">
        <v>731.0</v>
      </c>
      <c r="B315" s="55" t="s">
        <v>27143</v>
      </c>
      <c r="C315" s="55" t="s">
        <v>27144</v>
      </c>
      <c r="D315" s="55" t="s">
        <v>21961</v>
      </c>
      <c r="E315" s="55" t="s">
        <v>25734</v>
      </c>
      <c r="F315" s="55" t="s">
        <v>26095</v>
      </c>
      <c r="G315" s="82" t="s">
        <v>26096</v>
      </c>
      <c r="H315" s="82" t="s">
        <v>26097</v>
      </c>
      <c r="I315" s="82" t="s">
        <v>27145</v>
      </c>
      <c r="J315" s="82" t="s">
        <v>27146</v>
      </c>
      <c r="K315" s="83">
        <v>42809.54583333333</v>
      </c>
      <c r="L315" s="83">
        <v>42752.36111111111</v>
      </c>
      <c r="M315" s="55">
        <v>7532.0</v>
      </c>
      <c r="N315" s="55">
        <v>2.088970309E9</v>
      </c>
      <c r="Q315" s="55" t="s">
        <v>30</v>
      </c>
      <c r="AA315" s="55" t="s">
        <v>30</v>
      </c>
      <c r="AF315" s="55" t="s">
        <v>30</v>
      </c>
    </row>
    <row r="316">
      <c r="A316" s="55">
        <v>732.0</v>
      </c>
      <c r="B316" s="55" t="s">
        <v>27147</v>
      </c>
      <c r="C316" s="55" t="s">
        <v>27148</v>
      </c>
      <c r="D316" s="55" t="s">
        <v>21961</v>
      </c>
      <c r="E316" s="55" t="s">
        <v>25734</v>
      </c>
      <c r="F316" s="55" t="s">
        <v>25973</v>
      </c>
      <c r="G316" s="82" t="s">
        <v>25974</v>
      </c>
      <c r="H316" s="82" t="s">
        <v>25975</v>
      </c>
      <c r="I316" s="82" t="s">
        <v>27149</v>
      </c>
      <c r="J316" s="82" t="s">
        <v>27150</v>
      </c>
      <c r="K316" s="83">
        <v>42809.11597222222</v>
      </c>
      <c r="L316" s="83">
        <v>42761.05694444444</v>
      </c>
      <c r="M316" s="55">
        <v>7852.0</v>
      </c>
      <c r="N316" s="55">
        <v>8.11610079E8</v>
      </c>
      <c r="Q316" s="55" t="s">
        <v>30</v>
      </c>
      <c r="AA316" s="55" t="s">
        <v>30</v>
      </c>
      <c r="AF316" s="55" t="s">
        <v>30</v>
      </c>
    </row>
    <row r="317">
      <c r="A317" s="55">
        <v>733.0</v>
      </c>
      <c r="B317" s="55" t="s">
        <v>27151</v>
      </c>
      <c r="C317" s="55" t="s">
        <v>27152</v>
      </c>
      <c r="D317" s="55" t="s">
        <v>21961</v>
      </c>
      <c r="E317" s="55" t="s">
        <v>25734</v>
      </c>
      <c r="F317" s="55" t="s">
        <v>25868</v>
      </c>
      <c r="G317" s="82" t="s">
        <v>26075</v>
      </c>
      <c r="H317" s="82" t="s">
        <v>26076</v>
      </c>
      <c r="I317" s="82" t="s">
        <v>27153</v>
      </c>
      <c r="J317" s="82" t="s">
        <v>27154</v>
      </c>
      <c r="K317" s="83">
        <v>42809.50069444445</v>
      </c>
      <c r="L317" s="83">
        <v>42752.36319444444</v>
      </c>
      <c r="M317" s="55">
        <v>7933.0</v>
      </c>
      <c r="N317" s="55">
        <v>2.958897771E9</v>
      </c>
      <c r="Q317" s="55" t="s">
        <v>30</v>
      </c>
      <c r="AA317" s="55" t="s">
        <v>30</v>
      </c>
      <c r="AF317" s="55" t="s">
        <v>30</v>
      </c>
    </row>
    <row r="318">
      <c r="A318" s="55">
        <v>734.0</v>
      </c>
      <c r="B318" s="55" t="s">
        <v>27155</v>
      </c>
      <c r="C318" s="55" t="s">
        <v>27156</v>
      </c>
      <c r="D318" s="55" t="s">
        <v>21961</v>
      </c>
      <c r="E318" s="55" t="s">
        <v>25734</v>
      </c>
      <c r="F318" s="55" t="s">
        <v>26001</v>
      </c>
      <c r="G318" s="82" t="s">
        <v>26069</v>
      </c>
      <c r="H318" s="82" t="s">
        <v>26070</v>
      </c>
      <c r="I318" s="82" t="s">
        <v>27157</v>
      </c>
      <c r="J318" s="82" t="s">
        <v>27158</v>
      </c>
      <c r="K318" s="83">
        <v>42809.53958333333</v>
      </c>
      <c r="L318" s="83">
        <v>42752.37777777778</v>
      </c>
      <c r="M318" s="55">
        <v>8407.0</v>
      </c>
      <c r="N318" s="55">
        <v>4.25628591E9</v>
      </c>
      <c r="Q318" s="55" t="s">
        <v>30</v>
      </c>
      <c r="AA318" s="55" t="s">
        <v>30</v>
      </c>
      <c r="AF318" s="55" t="s">
        <v>30</v>
      </c>
    </row>
    <row r="319">
      <c r="A319" s="55">
        <v>735.0</v>
      </c>
      <c r="B319" s="55" t="s">
        <v>27159</v>
      </c>
      <c r="C319" s="55" t="s">
        <v>27160</v>
      </c>
      <c r="D319" s="55" t="s">
        <v>21961</v>
      </c>
      <c r="E319" s="55" t="s">
        <v>25734</v>
      </c>
      <c r="F319" s="55" t="s">
        <v>26021</v>
      </c>
      <c r="G319" s="82" t="s">
        <v>26022</v>
      </c>
      <c r="H319" s="82" t="s">
        <v>26023</v>
      </c>
      <c r="I319" s="82" t="s">
        <v>27161</v>
      </c>
      <c r="J319" s="82" t="s">
        <v>27162</v>
      </c>
      <c r="K319" s="83">
        <v>42808.986805555556</v>
      </c>
      <c r="L319" s="83">
        <v>42752.39166666667</v>
      </c>
      <c r="M319" s="55">
        <v>8771.0</v>
      </c>
      <c r="N319" s="55">
        <v>1.164408074E9</v>
      </c>
      <c r="Q319" s="55" t="s">
        <v>30</v>
      </c>
      <c r="AA319" s="55" t="s">
        <v>30</v>
      </c>
      <c r="AF319" s="55" t="s">
        <v>30</v>
      </c>
    </row>
    <row r="320">
      <c r="A320" s="55">
        <v>736.0</v>
      </c>
      <c r="B320" s="55" t="s">
        <v>27163</v>
      </c>
      <c r="C320" s="55" t="s">
        <v>27164</v>
      </c>
      <c r="D320" s="55" t="s">
        <v>21961</v>
      </c>
      <c r="E320" s="55" t="s">
        <v>25734</v>
      </c>
      <c r="F320" s="55" t="s">
        <v>25868</v>
      </c>
      <c r="G320" s="82" t="s">
        <v>25869</v>
      </c>
      <c r="H320" s="82" t="s">
        <v>25870</v>
      </c>
      <c r="I320" s="82" t="s">
        <v>27165</v>
      </c>
      <c r="J320" s="82" t="s">
        <v>27166</v>
      </c>
      <c r="K320" s="83">
        <v>42809.69652777778</v>
      </c>
      <c r="L320" s="83">
        <v>42752.37986111111</v>
      </c>
      <c r="M320" s="55">
        <v>8802.0</v>
      </c>
      <c r="N320" s="55">
        <v>3.033715238E9</v>
      </c>
      <c r="Q320" s="55" t="s">
        <v>30</v>
      </c>
      <c r="AA320" s="55" t="s">
        <v>30</v>
      </c>
      <c r="AF320" s="55" t="s">
        <v>30</v>
      </c>
    </row>
    <row r="321">
      <c r="A321" s="55">
        <v>737.0</v>
      </c>
      <c r="B321" s="55" t="s">
        <v>27167</v>
      </c>
      <c r="C321" s="55" t="s">
        <v>27168</v>
      </c>
      <c r="D321" s="55" t="s">
        <v>21961</v>
      </c>
      <c r="E321" s="55" t="s">
        <v>25734</v>
      </c>
      <c r="F321" s="55" t="s">
        <v>25980</v>
      </c>
      <c r="G321" s="82" t="s">
        <v>26122</v>
      </c>
      <c r="H321" s="82" t="s">
        <v>26123</v>
      </c>
      <c r="I321" s="82" t="s">
        <v>27169</v>
      </c>
      <c r="J321" s="82" t="s">
        <v>27170</v>
      </c>
      <c r="K321" s="83">
        <v>42809.53611111111</v>
      </c>
      <c r="L321" s="83">
        <v>42752.34930555556</v>
      </c>
      <c r="M321" s="55">
        <v>8841.0</v>
      </c>
      <c r="N321" s="55">
        <v>3.340104984E9</v>
      </c>
      <c r="Q321" s="55" t="s">
        <v>30</v>
      </c>
      <c r="AA321" s="55" t="s">
        <v>30</v>
      </c>
      <c r="AF321" s="55" t="s">
        <v>30</v>
      </c>
    </row>
    <row r="322">
      <c r="A322" s="55">
        <v>738.0</v>
      </c>
      <c r="B322" s="55" t="s">
        <v>27171</v>
      </c>
      <c r="C322" s="55" t="s">
        <v>27172</v>
      </c>
      <c r="D322" s="55" t="s">
        <v>21961</v>
      </c>
      <c r="E322" s="55" t="s">
        <v>25734</v>
      </c>
      <c r="F322" s="55" t="s">
        <v>25938</v>
      </c>
      <c r="G322" s="82" t="s">
        <v>25939</v>
      </c>
      <c r="H322" s="82" t="s">
        <v>25940</v>
      </c>
      <c r="I322" s="82" t="s">
        <v>27173</v>
      </c>
      <c r="J322" s="82" t="s">
        <v>27174</v>
      </c>
      <c r="K322" s="83">
        <v>42809.66458333333</v>
      </c>
      <c r="L322" s="83">
        <v>42752.39236111111</v>
      </c>
      <c r="M322" s="55">
        <v>8888.0</v>
      </c>
      <c r="N322" s="55">
        <v>3.32450115E8</v>
      </c>
      <c r="Q322" s="55" t="s">
        <v>30</v>
      </c>
      <c r="AA322" s="55" t="s">
        <v>30</v>
      </c>
      <c r="AF322" s="55" t="s">
        <v>30</v>
      </c>
    </row>
    <row r="323">
      <c r="A323" s="55">
        <v>739.0</v>
      </c>
      <c r="B323" s="55" t="s">
        <v>27175</v>
      </c>
      <c r="C323" s="55" t="s">
        <v>27176</v>
      </c>
      <c r="D323" s="55" t="s">
        <v>21961</v>
      </c>
      <c r="E323" s="55" t="s">
        <v>25734</v>
      </c>
      <c r="F323" s="55" t="s">
        <v>25945</v>
      </c>
      <c r="G323" s="82" t="s">
        <v>25946</v>
      </c>
      <c r="H323" s="82" t="s">
        <v>25947</v>
      </c>
      <c r="I323" s="82" t="s">
        <v>27177</v>
      </c>
      <c r="J323" s="82" t="s">
        <v>27178</v>
      </c>
      <c r="K323" s="83">
        <v>42809.65138888889</v>
      </c>
      <c r="L323" s="83">
        <v>42752.39722222222</v>
      </c>
      <c r="M323" s="55">
        <v>8905.0</v>
      </c>
      <c r="N323" s="55">
        <v>2.501088715E9</v>
      </c>
      <c r="Q323" s="55" t="s">
        <v>30</v>
      </c>
      <c r="AA323" s="55" t="s">
        <v>30</v>
      </c>
      <c r="AF323" s="55" t="s">
        <v>30</v>
      </c>
    </row>
    <row r="324">
      <c r="A324" s="55">
        <v>740.0</v>
      </c>
      <c r="B324" s="55" t="s">
        <v>27179</v>
      </c>
      <c r="C324" s="55" t="s">
        <v>27180</v>
      </c>
      <c r="D324" s="55" t="s">
        <v>21961</v>
      </c>
      <c r="E324" s="55" t="s">
        <v>25734</v>
      </c>
      <c r="F324" s="55" t="s">
        <v>26128</v>
      </c>
      <c r="G324" s="82" t="s">
        <v>26129</v>
      </c>
      <c r="H324" s="82" t="s">
        <v>26130</v>
      </c>
      <c r="I324" s="82" t="s">
        <v>27181</v>
      </c>
      <c r="J324" s="82" t="s">
        <v>27182</v>
      </c>
      <c r="K324" s="83">
        <v>42809.48333333333</v>
      </c>
      <c r="L324" s="83">
        <v>42752.33541666667</v>
      </c>
      <c r="M324" s="55">
        <v>9142.0</v>
      </c>
      <c r="N324" s="55">
        <v>4.012889502E9</v>
      </c>
      <c r="Q324" s="55" t="s">
        <v>30</v>
      </c>
      <c r="AA324" s="55" t="s">
        <v>30</v>
      </c>
      <c r="AF324" s="55" t="s">
        <v>30</v>
      </c>
    </row>
    <row r="325">
      <c r="A325" s="55">
        <v>741.0</v>
      </c>
      <c r="B325" s="55" t="s">
        <v>27183</v>
      </c>
      <c r="C325" s="55" t="s">
        <v>27184</v>
      </c>
      <c r="D325" s="55" t="s">
        <v>21961</v>
      </c>
      <c r="E325" s="55" t="s">
        <v>25734</v>
      </c>
      <c r="F325" s="55" t="s">
        <v>25910</v>
      </c>
      <c r="G325" s="82" t="s">
        <v>25911</v>
      </c>
      <c r="H325" s="82" t="s">
        <v>25912</v>
      </c>
      <c r="I325" s="82" t="s">
        <v>27185</v>
      </c>
      <c r="J325" s="82" t="s">
        <v>27186</v>
      </c>
      <c r="K325" s="83">
        <v>42809.65972222222</v>
      </c>
      <c r="L325" s="83">
        <v>42752.376388888886</v>
      </c>
      <c r="M325" s="55">
        <v>9332.0</v>
      </c>
      <c r="N325" s="55">
        <v>7.27968563E8</v>
      </c>
      <c r="Q325" s="55" t="s">
        <v>30</v>
      </c>
      <c r="AA325" s="55" t="s">
        <v>30</v>
      </c>
      <c r="AF325" s="55" t="s">
        <v>30</v>
      </c>
    </row>
    <row r="326">
      <c r="A326" s="55">
        <v>742.0</v>
      </c>
      <c r="B326" s="55" t="s">
        <v>27187</v>
      </c>
      <c r="C326" s="55" t="s">
        <v>27188</v>
      </c>
      <c r="D326" s="55" t="s">
        <v>21961</v>
      </c>
      <c r="E326" s="55" t="s">
        <v>25734</v>
      </c>
      <c r="F326" s="55" t="s">
        <v>25959</v>
      </c>
      <c r="G326" s="82" t="s">
        <v>25960</v>
      </c>
      <c r="H326" s="82" t="s">
        <v>25961</v>
      </c>
      <c r="I326" s="82" t="s">
        <v>27189</v>
      </c>
      <c r="J326" s="82" t="s">
        <v>27190</v>
      </c>
      <c r="K326" s="83">
        <v>42808.86736111111</v>
      </c>
      <c r="L326" s="83">
        <v>42752.38263888889</v>
      </c>
      <c r="M326" s="55">
        <v>9524.0</v>
      </c>
      <c r="N326" s="55">
        <v>3.03829883E8</v>
      </c>
      <c r="Q326" s="55" t="s">
        <v>30</v>
      </c>
      <c r="AA326" s="55" t="s">
        <v>30</v>
      </c>
      <c r="AF326" s="55" t="s">
        <v>30</v>
      </c>
    </row>
    <row r="327">
      <c r="A327" s="55">
        <v>743.0</v>
      </c>
      <c r="B327" s="55" t="s">
        <v>27191</v>
      </c>
      <c r="C327" s="55" t="s">
        <v>27192</v>
      </c>
      <c r="D327" s="55" t="s">
        <v>21961</v>
      </c>
      <c r="E327" s="55" t="s">
        <v>25734</v>
      </c>
      <c r="F327" s="55" t="s">
        <v>25966</v>
      </c>
      <c r="G327" s="82" t="s">
        <v>25967</v>
      </c>
      <c r="H327" s="82" t="s">
        <v>25968</v>
      </c>
      <c r="I327" s="82" t="s">
        <v>27193</v>
      </c>
      <c r="J327" s="82" t="s">
        <v>27194</v>
      </c>
      <c r="K327" s="83">
        <v>42808.91805555556</v>
      </c>
      <c r="L327" s="83">
        <v>42752.38958333333</v>
      </c>
      <c r="M327" s="55">
        <v>9560.0</v>
      </c>
      <c r="N327" s="55">
        <v>1.045825299E9</v>
      </c>
      <c r="Q327" s="55" t="s">
        <v>30</v>
      </c>
      <c r="AA327" s="55" t="s">
        <v>30</v>
      </c>
      <c r="AF327" s="55" t="s">
        <v>30</v>
      </c>
    </row>
    <row r="328">
      <c r="A328" s="55">
        <v>744.0</v>
      </c>
      <c r="B328" s="55" t="s">
        <v>27195</v>
      </c>
      <c r="C328" s="55" t="s">
        <v>27196</v>
      </c>
      <c r="D328" s="55" t="s">
        <v>21961</v>
      </c>
      <c r="E328" s="55" t="s">
        <v>25734</v>
      </c>
      <c r="F328" s="55" t="s">
        <v>25980</v>
      </c>
      <c r="G328" s="82" t="s">
        <v>25981</v>
      </c>
      <c r="H328" s="82" t="s">
        <v>25982</v>
      </c>
      <c r="I328" s="82" t="s">
        <v>27197</v>
      </c>
      <c r="J328" s="82" t="s">
        <v>27198</v>
      </c>
      <c r="K328" s="83">
        <v>42809.62777777778</v>
      </c>
      <c r="L328" s="83">
        <v>42752.364583333336</v>
      </c>
      <c r="M328" s="55">
        <v>9562.0</v>
      </c>
      <c r="N328" s="55">
        <v>3.287388643E9</v>
      </c>
      <c r="Q328" s="55" t="s">
        <v>30</v>
      </c>
      <c r="AA328" s="55" t="s">
        <v>30</v>
      </c>
      <c r="AF328" s="55" t="s">
        <v>30</v>
      </c>
    </row>
    <row r="329">
      <c r="A329" s="55">
        <v>745.0</v>
      </c>
      <c r="B329" s="55" t="s">
        <v>27199</v>
      </c>
      <c r="C329" s="55" t="s">
        <v>27200</v>
      </c>
      <c r="D329" s="55" t="s">
        <v>21961</v>
      </c>
      <c r="E329" s="55" t="s">
        <v>25734</v>
      </c>
      <c r="F329" s="55" t="s">
        <v>25994</v>
      </c>
      <c r="G329" s="82" t="s">
        <v>25995</v>
      </c>
      <c r="H329" s="82" t="s">
        <v>25996</v>
      </c>
      <c r="I329" s="82" t="s">
        <v>27201</v>
      </c>
      <c r="J329" s="82" t="s">
        <v>27202</v>
      </c>
      <c r="K329" s="83">
        <v>42809.44305555556</v>
      </c>
      <c r="L329" s="83">
        <v>42752.40277777778</v>
      </c>
      <c r="M329" s="55">
        <v>9913.0</v>
      </c>
      <c r="N329" s="55">
        <v>1.738796418E9</v>
      </c>
      <c r="Q329" s="55" t="s">
        <v>30</v>
      </c>
      <c r="AA329" s="55" t="s">
        <v>30</v>
      </c>
      <c r="AF329" s="55" t="s">
        <v>30</v>
      </c>
    </row>
    <row r="330">
      <c r="A330" s="55">
        <v>746.0</v>
      </c>
      <c r="B330" s="55" t="s">
        <v>27203</v>
      </c>
      <c r="C330" s="55" t="s">
        <v>27204</v>
      </c>
      <c r="D330" s="55" t="s">
        <v>21961</v>
      </c>
      <c r="E330" s="55" t="s">
        <v>25734</v>
      </c>
      <c r="F330" s="55" t="s">
        <v>25882</v>
      </c>
      <c r="G330" s="82" t="s">
        <v>25883</v>
      </c>
      <c r="H330" s="82" t="s">
        <v>25884</v>
      </c>
      <c r="I330" s="82" t="s">
        <v>27205</v>
      </c>
      <c r="J330" s="82" t="s">
        <v>27206</v>
      </c>
      <c r="K330" s="83">
        <v>42809.46875</v>
      </c>
      <c r="L330" s="83">
        <v>42752.37708333333</v>
      </c>
      <c r="M330" s="55">
        <v>10473.0</v>
      </c>
      <c r="N330" s="55">
        <v>2.293823928E9</v>
      </c>
      <c r="Q330" s="55" t="s">
        <v>30</v>
      </c>
      <c r="AA330" s="55" t="s">
        <v>30</v>
      </c>
      <c r="AF330" s="55" t="s">
        <v>30</v>
      </c>
    </row>
    <row r="331">
      <c r="A331" s="55">
        <v>747.0</v>
      </c>
      <c r="B331" s="55" t="s">
        <v>27207</v>
      </c>
      <c r="C331" s="55" t="s">
        <v>27208</v>
      </c>
      <c r="D331" s="55" t="s">
        <v>21961</v>
      </c>
      <c r="E331" s="55" t="s">
        <v>25734</v>
      </c>
      <c r="F331" s="55" t="s">
        <v>26135</v>
      </c>
      <c r="G331" s="82" t="s">
        <v>26136</v>
      </c>
      <c r="H331" s="82" t="s">
        <v>26137</v>
      </c>
      <c r="I331" s="82" t="s">
        <v>27209</v>
      </c>
      <c r="J331" s="82" t="s">
        <v>27210</v>
      </c>
      <c r="K331" s="83">
        <v>42809.18958333333</v>
      </c>
      <c r="L331" s="83">
        <v>42752.25</v>
      </c>
      <c r="M331" s="55">
        <v>11464.0</v>
      </c>
      <c r="N331" s="55">
        <v>6.73117678E8</v>
      </c>
      <c r="Q331" s="55" t="s">
        <v>30</v>
      </c>
      <c r="Y331" s="55" t="s">
        <v>30</v>
      </c>
      <c r="AF331" s="55" t="s">
        <v>30</v>
      </c>
    </row>
    <row r="332">
      <c r="A332" s="55">
        <v>748.0</v>
      </c>
      <c r="B332" s="55" t="s">
        <v>27211</v>
      </c>
      <c r="C332" s="55" t="s">
        <v>27212</v>
      </c>
      <c r="D332" s="55" t="s">
        <v>21961</v>
      </c>
      <c r="E332" s="55" t="s">
        <v>25734</v>
      </c>
      <c r="F332" s="55" t="s">
        <v>26158</v>
      </c>
      <c r="G332" s="82" t="s">
        <v>26159</v>
      </c>
      <c r="H332" s="82" t="s">
        <v>26160</v>
      </c>
      <c r="I332" s="82" t="s">
        <v>27213</v>
      </c>
      <c r="J332" s="82" t="s">
        <v>27214</v>
      </c>
      <c r="K332" s="83">
        <v>42809.194444444445</v>
      </c>
      <c r="L332" s="83">
        <v>42752.35833333333</v>
      </c>
      <c r="M332" s="55">
        <v>20012.0</v>
      </c>
      <c r="N332" s="55">
        <v>3.598615586E9</v>
      </c>
      <c r="Q332" s="55" t="s">
        <v>30</v>
      </c>
      <c r="R332" s="55" t="s">
        <v>30</v>
      </c>
      <c r="AA332" s="55" t="s">
        <v>30</v>
      </c>
      <c r="AF332" s="55" t="s">
        <v>30</v>
      </c>
    </row>
    <row r="333">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row>
    <row r="334">
      <c r="A334" s="55">
        <v>830.0</v>
      </c>
      <c r="B334" s="55" t="s">
        <v>27215</v>
      </c>
      <c r="C334" s="55" t="s">
        <v>27216</v>
      </c>
      <c r="D334" s="55" t="s">
        <v>21961</v>
      </c>
      <c r="E334" s="55" t="s">
        <v>25734</v>
      </c>
      <c r="F334" s="55" t="s">
        <v>25823</v>
      </c>
      <c r="G334" s="82" t="s">
        <v>25824</v>
      </c>
      <c r="H334" s="82" t="s">
        <v>25825</v>
      </c>
      <c r="I334" s="82" t="s">
        <v>27217</v>
      </c>
      <c r="J334" s="82" t="s">
        <v>27218</v>
      </c>
      <c r="K334" s="83">
        <v>42812.38125</v>
      </c>
      <c r="L334" s="83">
        <v>42752.35</v>
      </c>
      <c r="M334" s="55">
        <v>519.0</v>
      </c>
      <c r="N334" s="55">
        <v>4.20061173E9</v>
      </c>
      <c r="Q334" s="55" t="s">
        <v>30</v>
      </c>
      <c r="Y334" s="55" t="s">
        <v>30</v>
      </c>
      <c r="AF334" s="55" t="s">
        <v>30</v>
      </c>
    </row>
    <row r="335">
      <c r="A335" s="55">
        <v>831.0</v>
      </c>
      <c r="B335" s="55" t="s">
        <v>27219</v>
      </c>
      <c r="C335" s="55" t="s">
        <v>27220</v>
      </c>
      <c r="D335" s="55" t="s">
        <v>21961</v>
      </c>
      <c r="E335" s="55" t="s">
        <v>25734</v>
      </c>
      <c r="F335" s="55" t="s">
        <v>26172</v>
      </c>
      <c r="G335" s="82" t="s">
        <v>26173</v>
      </c>
      <c r="H335" s="82" t="s">
        <v>26174</v>
      </c>
      <c r="I335" s="82" t="s">
        <v>27221</v>
      </c>
      <c r="J335" s="82" t="s">
        <v>27222</v>
      </c>
      <c r="K335" s="83">
        <v>42813.169444444444</v>
      </c>
      <c r="L335" s="83">
        <v>42752.354166666664</v>
      </c>
      <c r="M335" s="55">
        <v>888.0</v>
      </c>
      <c r="N335" s="55">
        <v>1.349264973E9</v>
      </c>
      <c r="P335" s="55" t="s">
        <v>30</v>
      </c>
      <c r="Q335" s="55" t="s">
        <v>30</v>
      </c>
      <c r="AA335" s="55" t="s">
        <v>30</v>
      </c>
      <c r="AF335" s="55" t="s">
        <v>30</v>
      </c>
    </row>
    <row r="336">
      <c r="A336" s="55">
        <v>832.0</v>
      </c>
      <c r="B336" s="55" t="s">
        <v>27223</v>
      </c>
      <c r="C336" s="55" t="s">
        <v>27224</v>
      </c>
      <c r="D336" s="55" t="s">
        <v>21961</v>
      </c>
      <c r="E336" s="55" t="s">
        <v>25734</v>
      </c>
      <c r="F336" s="55" t="s">
        <v>25543</v>
      </c>
      <c r="G336" s="82" t="s">
        <v>25544</v>
      </c>
      <c r="H336" s="82" t="s">
        <v>26179</v>
      </c>
      <c r="I336" s="82" t="s">
        <v>27225</v>
      </c>
      <c r="J336" s="82" t="s">
        <v>27226</v>
      </c>
      <c r="K336" s="83">
        <v>42812.020833333336</v>
      </c>
      <c r="L336" s="83">
        <v>42752.25</v>
      </c>
      <c r="M336" s="55">
        <v>1135.0</v>
      </c>
      <c r="N336" s="55">
        <v>2.525396784E9</v>
      </c>
      <c r="Q336" s="55" t="s">
        <v>30</v>
      </c>
      <c r="AA336" s="55" t="s">
        <v>30</v>
      </c>
      <c r="AF336" s="55" t="s">
        <v>30</v>
      </c>
    </row>
    <row r="337">
      <c r="A337" s="55">
        <v>833.0</v>
      </c>
      <c r="B337" s="55" t="s">
        <v>27227</v>
      </c>
      <c r="C337" s="55" t="s">
        <v>27228</v>
      </c>
      <c r="D337" s="55" t="s">
        <v>21961</v>
      </c>
      <c r="E337" s="55" t="s">
        <v>25734</v>
      </c>
      <c r="F337" s="55" t="s">
        <v>26165</v>
      </c>
      <c r="G337" s="82" t="s">
        <v>26166</v>
      </c>
      <c r="H337" s="82" t="s">
        <v>26167</v>
      </c>
      <c r="I337" s="82" t="s">
        <v>27229</v>
      </c>
      <c r="J337" s="82" t="s">
        <v>27230</v>
      </c>
      <c r="K337" s="83">
        <v>42810.464583333334</v>
      </c>
      <c r="L337" s="83">
        <v>42752.345138888886</v>
      </c>
      <c r="M337" s="55">
        <v>1277.0</v>
      </c>
      <c r="N337" s="55">
        <v>3.882589271E9</v>
      </c>
      <c r="Q337" s="55" t="s">
        <v>30</v>
      </c>
      <c r="R337" s="55" t="s">
        <v>30</v>
      </c>
      <c r="Y337" s="55" t="s">
        <v>30</v>
      </c>
      <c r="AF337" s="55" t="s">
        <v>30</v>
      </c>
    </row>
    <row r="338">
      <c r="A338" s="55">
        <v>834.0</v>
      </c>
      <c r="B338" s="55" t="s">
        <v>27231</v>
      </c>
      <c r="C338" s="55" t="s">
        <v>27232</v>
      </c>
      <c r="D338" s="55" t="s">
        <v>21961</v>
      </c>
      <c r="E338" s="55" t="s">
        <v>25734</v>
      </c>
      <c r="F338" s="55" t="s">
        <v>26135</v>
      </c>
      <c r="G338" s="82" t="s">
        <v>26136</v>
      </c>
      <c r="H338" s="82" t="s">
        <v>26137</v>
      </c>
      <c r="I338" s="82" t="s">
        <v>27233</v>
      </c>
      <c r="J338" s="82" t="s">
        <v>27234</v>
      </c>
      <c r="K338" s="83">
        <v>42814.09305555555</v>
      </c>
      <c r="L338" s="83">
        <v>42752.25</v>
      </c>
      <c r="M338" s="55">
        <v>1746.0</v>
      </c>
      <c r="N338" s="55">
        <v>2.244235784E9</v>
      </c>
      <c r="Q338" s="55" t="s">
        <v>30</v>
      </c>
      <c r="Y338" s="55" t="s">
        <v>30</v>
      </c>
      <c r="AF338" s="55" t="s">
        <v>30</v>
      </c>
    </row>
    <row r="339">
      <c r="A339" s="55">
        <v>835.0</v>
      </c>
      <c r="B339" s="55" t="s">
        <v>27235</v>
      </c>
      <c r="C339" s="55" t="s">
        <v>27236</v>
      </c>
      <c r="D339" s="55" t="s">
        <v>21961</v>
      </c>
      <c r="E339" s="55" t="s">
        <v>25734</v>
      </c>
      <c r="F339" s="55" t="s">
        <v>26191</v>
      </c>
      <c r="G339" s="82" t="s">
        <v>26192</v>
      </c>
      <c r="H339" s="82" t="s">
        <v>26193</v>
      </c>
      <c r="I339" s="82" t="s">
        <v>27237</v>
      </c>
      <c r="J339" s="82" t="s">
        <v>27238</v>
      </c>
      <c r="K339" s="83">
        <v>42810.416666666664</v>
      </c>
      <c r="L339" s="83">
        <v>42752.339583333334</v>
      </c>
      <c r="M339" s="55">
        <v>2734.0</v>
      </c>
      <c r="N339" s="55">
        <v>1.718073962E9</v>
      </c>
      <c r="Y339" s="55" t="s">
        <v>30</v>
      </c>
      <c r="AF339" s="55" t="s">
        <v>30</v>
      </c>
    </row>
    <row r="340">
      <c r="A340" s="55">
        <v>836.0</v>
      </c>
      <c r="B340" s="55" t="s">
        <v>27239</v>
      </c>
      <c r="C340" s="55" t="s">
        <v>27240</v>
      </c>
      <c r="D340" s="55" t="s">
        <v>21961</v>
      </c>
      <c r="E340" s="55" t="s">
        <v>25734</v>
      </c>
      <c r="F340" s="55" t="s">
        <v>25837</v>
      </c>
      <c r="G340" s="82" t="s">
        <v>25838</v>
      </c>
      <c r="H340" s="82" t="s">
        <v>25839</v>
      </c>
      <c r="I340" s="82" t="s">
        <v>27241</v>
      </c>
      <c r="J340" s="82" t="s">
        <v>27242</v>
      </c>
      <c r="K340" s="83">
        <v>42812.55486111111</v>
      </c>
      <c r="L340" s="83">
        <v>42752.33472222222</v>
      </c>
      <c r="M340" s="55">
        <v>4195.0</v>
      </c>
      <c r="N340" s="55">
        <v>3.80278325E8</v>
      </c>
      <c r="R340" s="55" t="s">
        <v>30</v>
      </c>
      <c r="AA340" s="55" t="s">
        <v>30</v>
      </c>
      <c r="AF340" s="55" t="s">
        <v>30</v>
      </c>
    </row>
    <row r="341">
      <c r="A341" s="55">
        <v>837.0</v>
      </c>
      <c r="B341" s="55" t="s">
        <v>27243</v>
      </c>
      <c r="C341" s="55" t="s">
        <v>27244</v>
      </c>
      <c r="D341" s="55" t="s">
        <v>21961</v>
      </c>
      <c r="E341" s="55" t="s">
        <v>25734</v>
      </c>
      <c r="F341" s="55" t="s">
        <v>27245</v>
      </c>
      <c r="G341" s="82" t="s">
        <v>27246</v>
      </c>
      <c r="H341" s="82" t="s">
        <v>27247</v>
      </c>
      <c r="I341" s="82" t="s">
        <v>27248</v>
      </c>
      <c r="J341" s="82" t="s">
        <v>27249</v>
      </c>
      <c r="K341" s="83">
        <v>42814.47430555556</v>
      </c>
      <c r="L341" s="83">
        <v>42752.342361111114</v>
      </c>
      <c r="M341" s="55">
        <v>4603.0</v>
      </c>
      <c r="N341" s="55">
        <v>3.997039927E9</v>
      </c>
      <c r="P341" s="55" t="s">
        <v>30</v>
      </c>
      <c r="Q341" s="55" t="s">
        <v>30</v>
      </c>
      <c r="R341" s="55" t="s">
        <v>30</v>
      </c>
      <c r="AF341" s="55" t="s">
        <v>30</v>
      </c>
    </row>
    <row r="342">
      <c r="A342" s="55">
        <v>838.0</v>
      </c>
      <c r="B342" s="55" t="s">
        <v>27250</v>
      </c>
      <c r="C342" s="55" t="s">
        <v>27251</v>
      </c>
      <c r="D342" s="55" t="s">
        <v>21961</v>
      </c>
      <c r="E342" s="55" t="s">
        <v>25734</v>
      </c>
      <c r="F342" s="55" t="s">
        <v>25924</v>
      </c>
      <c r="G342" s="82" t="s">
        <v>26008</v>
      </c>
      <c r="H342" s="82" t="s">
        <v>26009</v>
      </c>
      <c r="I342" s="82" t="s">
        <v>27252</v>
      </c>
      <c r="J342" s="82" t="s">
        <v>27253</v>
      </c>
      <c r="K342" s="83">
        <v>42813.56041666667</v>
      </c>
      <c r="L342" s="83">
        <v>42752.375</v>
      </c>
      <c r="M342" s="55">
        <v>4819.0</v>
      </c>
      <c r="N342" s="55">
        <v>2.43530825E9</v>
      </c>
      <c r="Q342" s="55" t="s">
        <v>30</v>
      </c>
      <c r="AA342" s="55" t="s">
        <v>30</v>
      </c>
      <c r="AF342" s="55" t="s">
        <v>30</v>
      </c>
    </row>
    <row r="343">
      <c r="A343" s="80">
        <v>839.0</v>
      </c>
      <c r="B343" s="80" t="s">
        <v>27254</v>
      </c>
      <c r="C343" s="80" t="s">
        <v>27255</v>
      </c>
      <c r="D343" s="80" t="s">
        <v>21961</v>
      </c>
      <c r="E343" s="80" t="s">
        <v>25734</v>
      </c>
      <c r="F343" s="80" t="s">
        <v>27256</v>
      </c>
      <c r="G343" s="87" t="s">
        <v>27257</v>
      </c>
      <c r="H343" s="87" t="s">
        <v>27258</v>
      </c>
      <c r="I343" s="87" t="s">
        <v>27259</v>
      </c>
      <c r="J343" s="87" t="s">
        <v>27260</v>
      </c>
      <c r="K343" s="88">
        <v>42812.04305555556</v>
      </c>
      <c r="L343" s="88">
        <v>42752.25</v>
      </c>
      <c r="M343" s="80">
        <v>5106.0</v>
      </c>
      <c r="N343" s="80">
        <v>2.525906284E9</v>
      </c>
      <c r="O343" s="79"/>
      <c r="P343" s="80" t="s">
        <v>30</v>
      </c>
      <c r="Q343" s="80" t="s">
        <v>30</v>
      </c>
      <c r="R343" s="79"/>
      <c r="S343" s="79"/>
      <c r="T343" s="79"/>
      <c r="U343" s="79"/>
      <c r="V343" s="79"/>
      <c r="W343" s="79"/>
      <c r="X343" s="79"/>
      <c r="Y343" s="79"/>
      <c r="Z343" s="79"/>
      <c r="AA343" s="79"/>
      <c r="AB343" s="79"/>
      <c r="AC343" s="80" t="s">
        <v>30</v>
      </c>
      <c r="AD343" s="79"/>
      <c r="AE343" s="79"/>
      <c r="AF343" s="79"/>
      <c r="AG343" s="79"/>
      <c r="AH343" s="80" t="s">
        <v>27261</v>
      </c>
      <c r="AI343" s="79"/>
      <c r="AJ343" s="79"/>
    </row>
    <row r="344">
      <c r="A344" s="55">
        <v>840.0</v>
      </c>
      <c r="B344" s="55" t="s">
        <v>27262</v>
      </c>
      <c r="C344" s="55" t="s">
        <v>27263</v>
      </c>
      <c r="D344" s="55" t="s">
        <v>21961</v>
      </c>
      <c r="E344" s="55" t="s">
        <v>25734</v>
      </c>
      <c r="F344" s="55" t="s">
        <v>26021</v>
      </c>
      <c r="G344" s="82" t="s">
        <v>26022</v>
      </c>
      <c r="H344" s="82" t="s">
        <v>26023</v>
      </c>
      <c r="I344" s="82" t="s">
        <v>27264</v>
      </c>
      <c r="J344" s="82" t="s">
        <v>27265</v>
      </c>
      <c r="K344" s="83">
        <v>42813.881944444445</v>
      </c>
      <c r="L344" s="83">
        <v>42752.39166666667</v>
      </c>
      <c r="M344" s="55">
        <v>5482.0</v>
      </c>
      <c r="N344" s="55">
        <v>7.81061998E8</v>
      </c>
      <c r="Q344" s="55" t="s">
        <v>30</v>
      </c>
      <c r="AA344" s="55" t="s">
        <v>30</v>
      </c>
      <c r="AF344" s="55" t="s">
        <v>30</v>
      </c>
    </row>
    <row r="345">
      <c r="A345" s="55">
        <v>841.0</v>
      </c>
      <c r="B345" s="55" t="s">
        <v>27266</v>
      </c>
      <c r="C345" s="55" t="s">
        <v>27267</v>
      </c>
      <c r="D345" s="55" t="s">
        <v>21961</v>
      </c>
      <c r="E345" s="55" t="s">
        <v>25734</v>
      </c>
      <c r="F345" s="55" t="s">
        <v>26042</v>
      </c>
      <c r="G345" s="82" t="s">
        <v>26043</v>
      </c>
      <c r="H345" s="82" t="s">
        <v>26044</v>
      </c>
      <c r="I345" s="82" t="s">
        <v>27268</v>
      </c>
      <c r="J345" s="82" t="s">
        <v>27269</v>
      </c>
      <c r="K345" s="83">
        <v>42814.37777777778</v>
      </c>
      <c r="L345" s="83">
        <v>42752.39375</v>
      </c>
      <c r="M345" s="55">
        <v>5687.0</v>
      </c>
      <c r="N345" s="55">
        <v>2.607647202E9</v>
      </c>
      <c r="Q345" s="55" t="s">
        <v>30</v>
      </c>
      <c r="AA345" s="55" t="s">
        <v>30</v>
      </c>
      <c r="AF345" s="55" t="s">
        <v>30</v>
      </c>
    </row>
    <row r="346">
      <c r="A346" s="55">
        <v>842.0</v>
      </c>
      <c r="B346" s="55" t="s">
        <v>27270</v>
      </c>
      <c r="C346" s="55" t="s">
        <v>27271</v>
      </c>
      <c r="D346" s="55" t="s">
        <v>21961</v>
      </c>
      <c r="E346" s="55" t="s">
        <v>25734</v>
      </c>
      <c r="F346" s="55" t="s">
        <v>26095</v>
      </c>
      <c r="G346" s="82" t="s">
        <v>26096</v>
      </c>
      <c r="H346" s="82" t="s">
        <v>26097</v>
      </c>
      <c r="I346" s="82" t="s">
        <v>27272</v>
      </c>
      <c r="J346" s="82" t="s">
        <v>27273</v>
      </c>
      <c r="K346" s="83">
        <v>42814.43541666667</v>
      </c>
      <c r="L346" s="83">
        <v>42752.36111111111</v>
      </c>
      <c r="M346" s="55">
        <v>5702.0</v>
      </c>
      <c r="N346" s="55">
        <v>3.415046454E9</v>
      </c>
      <c r="Q346" s="55" t="s">
        <v>30</v>
      </c>
      <c r="AA346" s="55" t="s">
        <v>30</v>
      </c>
      <c r="AF346" s="55" t="s">
        <v>30</v>
      </c>
    </row>
    <row r="347">
      <c r="A347" s="55">
        <v>843.0</v>
      </c>
      <c r="B347" s="55" t="s">
        <v>27274</v>
      </c>
      <c r="C347" s="55" t="s">
        <v>27275</v>
      </c>
      <c r="D347" s="55" t="s">
        <v>21961</v>
      </c>
      <c r="E347" s="55" t="s">
        <v>25734</v>
      </c>
      <c r="F347" s="55" t="s">
        <v>25980</v>
      </c>
      <c r="G347" s="82" t="s">
        <v>25981</v>
      </c>
      <c r="H347" s="82" t="s">
        <v>25982</v>
      </c>
      <c r="I347" s="82" t="s">
        <v>27276</v>
      </c>
      <c r="J347" s="82" t="s">
        <v>27277</v>
      </c>
      <c r="K347" s="83">
        <v>42813.55416666667</v>
      </c>
      <c r="L347" s="83">
        <v>42752.364583333336</v>
      </c>
      <c r="M347" s="55">
        <v>5711.0</v>
      </c>
      <c r="N347" s="55">
        <v>2.638537425E9</v>
      </c>
      <c r="Q347" s="55" t="s">
        <v>30</v>
      </c>
      <c r="AA347" s="55" t="s">
        <v>30</v>
      </c>
      <c r="AF347" s="55" t="s">
        <v>30</v>
      </c>
    </row>
    <row r="348">
      <c r="A348" s="55">
        <v>844.0</v>
      </c>
      <c r="B348" s="55" t="s">
        <v>27278</v>
      </c>
      <c r="C348" s="55" t="s">
        <v>27279</v>
      </c>
      <c r="D348" s="55" t="s">
        <v>21961</v>
      </c>
      <c r="E348" s="55" t="s">
        <v>25734</v>
      </c>
      <c r="F348" s="55" t="s">
        <v>25910</v>
      </c>
      <c r="G348" s="82" t="s">
        <v>25911</v>
      </c>
      <c r="H348" s="82" t="s">
        <v>25912</v>
      </c>
      <c r="I348" s="82" t="s">
        <v>27280</v>
      </c>
      <c r="J348" s="82" t="s">
        <v>27281</v>
      </c>
      <c r="K348" s="83">
        <v>42813.56875</v>
      </c>
      <c r="L348" s="83">
        <v>42752.376388888886</v>
      </c>
      <c r="M348" s="55">
        <v>5727.0</v>
      </c>
      <c r="N348" s="55">
        <v>2.162919471E9</v>
      </c>
      <c r="Q348" s="55" t="s">
        <v>30</v>
      </c>
      <c r="AA348" s="55" t="s">
        <v>30</v>
      </c>
      <c r="AF348" s="55" t="s">
        <v>30</v>
      </c>
    </row>
    <row r="349">
      <c r="A349" s="55">
        <v>845.0</v>
      </c>
      <c r="B349" s="55" t="s">
        <v>27282</v>
      </c>
      <c r="C349" s="55" t="s">
        <v>27283</v>
      </c>
      <c r="D349" s="55" t="s">
        <v>21961</v>
      </c>
      <c r="E349" s="55" t="s">
        <v>25734</v>
      </c>
      <c r="F349" s="55" t="s">
        <v>25861</v>
      </c>
      <c r="G349" s="82" t="s">
        <v>25862</v>
      </c>
      <c r="H349" s="82" t="s">
        <v>25863</v>
      </c>
      <c r="I349" s="82" t="s">
        <v>27284</v>
      </c>
      <c r="J349" s="82" t="s">
        <v>27285</v>
      </c>
      <c r="K349" s="83">
        <v>42813.56527777778</v>
      </c>
      <c r="L349" s="83">
        <v>42752.396527777775</v>
      </c>
      <c r="M349" s="55">
        <v>5771.0</v>
      </c>
      <c r="N349" s="55">
        <v>1.838153721E9</v>
      </c>
      <c r="Q349" s="55" t="s">
        <v>30</v>
      </c>
      <c r="AA349" s="55" t="s">
        <v>30</v>
      </c>
      <c r="AF349" s="55" t="s">
        <v>30</v>
      </c>
    </row>
    <row r="350">
      <c r="A350" s="55">
        <v>846.0</v>
      </c>
      <c r="B350" s="55" t="s">
        <v>27286</v>
      </c>
      <c r="C350" s="55" t="s">
        <v>27287</v>
      </c>
      <c r="D350" s="55" t="s">
        <v>21961</v>
      </c>
      <c r="E350" s="55" t="s">
        <v>25734</v>
      </c>
      <c r="F350" s="55" t="s">
        <v>26062</v>
      </c>
      <c r="G350" s="82" t="s">
        <v>26063</v>
      </c>
      <c r="H350" s="82" t="s">
        <v>26064</v>
      </c>
      <c r="I350" s="82" t="s">
        <v>27288</v>
      </c>
      <c r="J350" s="82" t="s">
        <v>27289</v>
      </c>
      <c r="K350" s="83">
        <v>42813.70138888889</v>
      </c>
      <c r="L350" s="83">
        <v>42752.36597222222</v>
      </c>
      <c r="M350" s="55">
        <v>6024.0</v>
      </c>
      <c r="N350" s="55">
        <v>3.865364133E9</v>
      </c>
      <c r="Q350" s="55" t="s">
        <v>30</v>
      </c>
      <c r="AA350" s="55" t="s">
        <v>30</v>
      </c>
      <c r="AF350" s="55" t="s">
        <v>30</v>
      </c>
    </row>
    <row r="351">
      <c r="A351" s="55">
        <v>847.0</v>
      </c>
      <c r="B351" s="55" t="s">
        <v>27290</v>
      </c>
      <c r="C351" s="55" t="s">
        <v>27291</v>
      </c>
      <c r="D351" s="55" t="s">
        <v>21961</v>
      </c>
      <c r="E351" s="55" t="s">
        <v>25734</v>
      </c>
      <c r="F351" s="55" t="s">
        <v>25853</v>
      </c>
      <c r="G351" s="82" t="s">
        <v>25854</v>
      </c>
      <c r="H351" s="82" t="s">
        <v>25855</v>
      </c>
      <c r="I351" s="82" t="s">
        <v>27292</v>
      </c>
      <c r="J351" s="82" t="s">
        <v>27293</v>
      </c>
      <c r="K351" s="83">
        <v>42814.44583333333</v>
      </c>
      <c r="L351" s="83">
        <v>42752.350694444445</v>
      </c>
      <c r="M351" s="55">
        <v>6064.0</v>
      </c>
      <c r="N351" s="55">
        <v>6.1721288E8</v>
      </c>
      <c r="Q351" s="55" t="s">
        <v>30</v>
      </c>
      <c r="AA351" s="55" t="s">
        <v>30</v>
      </c>
      <c r="AF351" s="55" t="s">
        <v>30</v>
      </c>
    </row>
    <row r="352">
      <c r="A352" s="55">
        <v>848.0</v>
      </c>
      <c r="B352" s="55" t="s">
        <v>27294</v>
      </c>
      <c r="C352" s="55" t="s">
        <v>27295</v>
      </c>
      <c r="D352" s="55" t="s">
        <v>21961</v>
      </c>
      <c r="E352" s="55" t="s">
        <v>25734</v>
      </c>
      <c r="F352" s="55" t="s">
        <v>25987</v>
      </c>
      <c r="G352" s="82" t="s">
        <v>25988</v>
      </c>
      <c r="H352" s="82" t="s">
        <v>25989</v>
      </c>
      <c r="I352" s="82" t="s">
        <v>27296</v>
      </c>
      <c r="J352" s="82" t="s">
        <v>27297</v>
      </c>
      <c r="K352" s="83">
        <v>42810.85138888889</v>
      </c>
      <c r="L352" s="83">
        <v>42752.311111111114</v>
      </c>
      <c r="M352" s="55">
        <v>6231.0</v>
      </c>
      <c r="N352" s="55">
        <v>2.518054131E9</v>
      </c>
      <c r="Q352" s="55" t="s">
        <v>30</v>
      </c>
      <c r="X352" s="55" t="s">
        <v>30</v>
      </c>
      <c r="AF352" s="55" t="s">
        <v>30</v>
      </c>
    </row>
    <row r="353">
      <c r="A353" s="55">
        <v>849.0</v>
      </c>
      <c r="B353" s="55" t="s">
        <v>27298</v>
      </c>
      <c r="C353" s="55" t="s">
        <v>27299</v>
      </c>
      <c r="D353" s="55" t="s">
        <v>21961</v>
      </c>
      <c r="E353" s="55" t="s">
        <v>25734</v>
      </c>
      <c r="F353" s="55" t="s">
        <v>26028</v>
      </c>
      <c r="G353" s="82" t="s">
        <v>26029</v>
      </c>
      <c r="H353" s="82" t="s">
        <v>26030</v>
      </c>
      <c r="I353" s="82" t="s">
        <v>27300</v>
      </c>
      <c r="J353" s="82" t="s">
        <v>27301</v>
      </c>
      <c r="K353" s="83">
        <v>42814.46944444445</v>
      </c>
      <c r="L353" s="83">
        <v>42752.3625</v>
      </c>
      <c r="M353" s="55">
        <v>6248.0</v>
      </c>
      <c r="N353" s="55">
        <v>1.24068781E8</v>
      </c>
      <c r="Q353" s="55" t="s">
        <v>30</v>
      </c>
      <c r="AA353" s="55" t="s">
        <v>30</v>
      </c>
      <c r="AF353" s="55" t="s">
        <v>30</v>
      </c>
    </row>
    <row r="354">
      <c r="A354" s="55">
        <v>850.0</v>
      </c>
      <c r="B354" s="55" t="s">
        <v>27302</v>
      </c>
      <c r="C354" s="55" t="s">
        <v>27303</v>
      </c>
      <c r="D354" s="55" t="s">
        <v>21961</v>
      </c>
      <c r="E354" s="55" t="s">
        <v>25734</v>
      </c>
      <c r="F354" s="55" t="s">
        <v>26014</v>
      </c>
      <c r="G354" s="82" t="s">
        <v>26015</v>
      </c>
      <c r="H354" s="82" t="s">
        <v>26016</v>
      </c>
      <c r="I354" s="82" t="s">
        <v>27304</v>
      </c>
      <c r="J354" s="82" t="s">
        <v>27305</v>
      </c>
      <c r="K354" s="83">
        <v>42813.740277777775</v>
      </c>
      <c r="L354" s="83">
        <v>42752.39513888889</v>
      </c>
      <c r="M354" s="55">
        <v>6325.0</v>
      </c>
      <c r="N354" s="55">
        <v>1.657674427E9</v>
      </c>
      <c r="Q354" s="55" t="s">
        <v>30</v>
      </c>
      <c r="AA354" s="55" t="s">
        <v>30</v>
      </c>
      <c r="AF354" s="55" t="s">
        <v>30</v>
      </c>
    </row>
    <row r="355">
      <c r="A355" s="55">
        <v>851.0</v>
      </c>
      <c r="B355" s="55" t="s">
        <v>27306</v>
      </c>
      <c r="C355" s="55" t="s">
        <v>27307</v>
      </c>
      <c r="D355" s="55" t="s">
        <v>21961</v>
      </c>
      <c r="E355" s="55" t="s">
        <v>25734</v>
      </c>
      <c r="F355" s="55" t="s">
        <v>25952</v>
      </c>
      <c r="G355" s="82" t="s">
        <v>25953</v>
      </c>
      <c r="H355" s="82" t="s">
        <v>25954</v>
      </c>
      <c r="I355" s="82" t="s">
        <v>27308</v>
      </c>
      <c r="J355" s="82" t="s">
        <v>27309</v>
      </c>
      <c r="K355" s="83">
        <v>42813.85625</v>
      </c>
      <c r="L355" s="83">
        <v>42752.37569444445</v>
      </c>
      <c r="M355" s="55">
        <v>6542.0</v>
      </c>
      <c r="N355" s="55">
        <v>2.380013333E9</v>
      </c>
      <c r="Q355" s="55" t="s">
        <v>30</v>
      </c>
      <c r="AA355" s="55" t="s">
        <v>30</v>
      </c>
      <c r="AF355" s="55" t="s">
        <v>30</v>
      </c>
    </row>
    <row r="356">
      <c r="A356" s="55">
        <v>852.0</v>
      </c>
      <c r="B356" s="55" t="s">
        <v>27310</v>
      </c>
      <c r="C356" s="55" t="s">
        <v>27311</v>
      </c>
      <c r="D356" s="55" t="s">
        <v>21961</v>
      </c>
      <c r="E356" s="55" t="s">
        <v>25734</v>
      </c>
      <c r="F356" s="55" t="s">
        <v>25966</v>
      </c>
      <c r="G356" s="82" t="s">
        <v>25967</v>
      </c>
      <c r="H356" s="82" t="s">
        <v>25968</v>
      </c>
      <c r="I356" s="82" t="s">
        <v>27312</v>
      </c>
      <c r="J356" s="82" t="s">
        <v>27313</v>
      </c>
      <c r="K356" s="83">
        <v>42813.808333333334</v>
      </c>
      <c r="L356" s="83">
        <v>42752.38958333333</v>
      </c>
      <c r="M356" s="55">
        <v>6621.0</v>
      </c>
      <c r="N356" s="55">
        <v>1.293976226E9</v>
      </c>
      <c r="Q356" s="55" t="s">
        <v>30</v>
      </c>
      <c r="AA356" s="55" t="s">
        <v>30</v>
      </c>
      <c r="AF356" s="55" t="s">
        <v>30</v>
      </c>
    </row>
    <row r="357">
      <c r="A357" s="55">
        <v>853.0</v>
      </c>
      <c r="B357" s="55" t="s">
        <v>27314</v>
      </c>
      <c r="C357" s="55" t="s">
        <v>27315</v>
      </c>
      <c r="D357" s="55" t="s">
        <v>21961</v>
      </c>
      <c r="E357" s="55" t="s">
        <v>25734</v>
      </c>
      <c r="F357" s="55" t="s">
        <v>25889</v>
      </c>
      <c r="G357" s="82" t="s">
        <v>26056</v>
      </c>
      <c r="H357" s="82" t="s">
        <v>26057</v>
      </c>
      <c r="I357" s="82" t="s">
        <v>27316</v>
      </c>
      <c r="J357" s="82" t="s">
        <v>27317</v>
      </c>
      <c r="K357" s="83">
        <v>42813.54513888889</v>
      </c>
      <c r="L357" s="83">
        <v>42752.36736111111</v>
      </c>
      <c r="M357" s="55">
        <v>6831.0</v>
      </c>
      <c r="N357" s="55">
        <v>3.600489583E9</v>
      </c>
      <c r="Q357" s="55" t="s">
        <v>30</v>
      </c>
      <c r="AA357" s="55" t="s">
        <v>30</v>
      </c>
      <c r="AF357" s="55" t="s">
        <v>30</v>
      </c>
    </row>
    <row r="358">
      <c r="A358" s="55">
        <v>854.0</v>
      </c>
      <c r="B358" s="55" t="s">
        <v>27318</v>
      </c>
      <c r="C358" s="55" t="s">
        <v>27319</v>
      </c>
      <c r="D358" s="55" t="s">
        <v>21961</v>
      </c>
      <c r="E358" s="55" t="s">
        <v>25734</v>
      </c>
      <c r="F358" s="55" t="s">
        <v>26102</v>
      </c>
      <c r="G358" s="82" t="s">
        <v>26103</v>
      </c>
      <c r="H358" s="82" t="s">
        <v>26104</v>
      </c>
      <c r="I358" s="82" t="s">
        <v>27320</v>
      </c>
      <c r="J358" s="82" t="s">
        <v>27321</v>
      </c>
      <c r="K358" s="83">
        <v>42814.038194444445</v>
      </c>
      <c r="L358" s="83">
        <v>42752.25</v>
      </c>
      <c r="M358" s="55">
        <v>6838.0</v>
      </c>
      <c r="N358" s="55">
        <v>3.478629998E9</v>
      </c>
      <c r="Q358" s="55" t="s">
        <v>30</v>
      </c>
      <c r="AA358" s="55" t="s">
        <v>30</v>
      </c>
      <c r="AF358" s="55" t="s">
        <v>30</v>
      </c>
    </row>
    <row r="359">
      <c r="A359" s="55">
        <v>855.0</v>
      </c>
      <c r="B359" s="55" t="s">
        <v>27322</v>
      </c>
      <c r="C359" s="55" t="s">
        <v>27323</v>
      </c>
      <c r="D359" s="55" t="s">
        <v>21961</v>
      </c>
      <c r="E359" s="55" t="s">
        <v>25734</v>
      </c>
      <c r="F359" s="55" t="s">
        <v>25973</v>
      </c>
      <c r="G359" s="82" t="s">
        <v>25974</v>
      </c>
      <c r="H359" s="82" t="s">
        <v>25975</v>
      </c>
      <c r="I359" s="82" t="s">
        <v>27324</v>
      </c>
      <c r="J359" s="82" t="s">
        <v>27325</v>
      </c>
      <c r="K359" s="83">
        <v>42814.01458333333</v>
      </c>
      <c r="L359" s="83">
        <v>42765.94375</v>
      </c>
      <c r="M359" s="55">
        <v>6844.0</v>
      </c>
      <c r="N359" s="55">
        <v>1.446144457E9</v>
      </c>
      <c r="Q359" s="55" t="s">
        <v>30</v>
      </c>
      <c r="AA359" s="55" t="s">
        <v>30</v>
      </c>
      <c r="AF359" s="55" t="s">
        <v>30</v>
      </c>
    </row>
    <row r="360">
      <c r="A360" s="55">
        <v>856.0</v>
      </c>
      <c r="B360" s="55" t="s">
        <v>27326</v>
      </c>
      <c r="C360" s="55" t="s">
        <v>27327</v>
      </c>
      <c r="D360" s="55" t="s">
        <v>21961</v>
      </c>
      <c r="E360" s="55" t="s">
        <v>25734</v>
      </c>
      <c r="F360" s="55" t="s">
        <v>25924</v>
      </c>
      <c r="G360" s="82" t="s">
        <v>25925</v>
      </c>
      <c r="H360" s="82" t="s">
        <v>25926</v>
      </c>
      <c r="I360" s="82" t="s">
        <v>27328</v>
      </c>
      <c r="J360" s="82" t="s">
        <v>27329</v>
      </c>
      <c r="K360" s="83">
        <v>42813.586805555555</v>
      </c>
      <c r="L360" s="83">
        <v>42752.365277777775</v>
      </c>
      <c r="M360" s="55">
        <v>6887.0</v>
      </c>
      <c r="N360" s="55">
        <v>4.254014643E9</v>
      </c>
      <c r="Q360" s="55" t="s">
        <v>30</v>
      </c>
      <c r="AA360" s="55" t="s">
        <v>30</v>
      </c>
      <c r="AF360" s="55" t="s">
        <v>30</v>
      </c>
    </row>
    <row r="361">
      <c r="A361" s="55">
        <v>857.0</v>
      </c>
      <c r="B361" s="55" t="s">
        <v>27330</v>
      </c>
      <c r="C361" s="55" t="s">
        <v>27331</v>
      </c>
      <c r="D361" s="55" t="s">
        <v>21961</v>
      </c>
      <c r="E361" s="55" t="s">
        <v>25734</v>
      </c>
      <c r="F361" s="55" t="s">
        <v>26081</v>
      </c>
      <c r="G361" s="82" t="s">
        <v>26082</v>
      </c>
      <c r="H361" s="82" t="s">
        <v>26083</v>
      </c>
      <c r="I361" s="82" t="s">
        <v>27332</v>
      </c>
      <c r="J361" s="82" t="s">
        <v>27333</v>
      </c>
      <c r="K361" s="83">
        <v>42814.43472222222</v>
      </c>
      <c r="L361" s="83">
        <v>42752.34722222222</v>
      </c>
      <c r="M361" s="55">
        <v>6915.0</v>
      </c>
      <c r="N361" s="55">
        <v>3.899217026E9</v>
      </c>
      <c r="Q361" s="55" t="s">
        <v>30</v>
      </c>
      <c r="AA361" s="55" t="s">
        <v>30</v>
      </c>
      <c r="AF361" s="55" t="s">
        <v>30</v>
      </c>
    </row>
    <row r="362">
      <c r="A362" s="55">
        <v>858.0</v>
      </c>
      <c r="B362" s="55" t="s">
        <v>27334</v>
      </c>
      <c r="C362" s="55" t="s">
        <v>27335</v>
      </c>
      <c r="D362" s="55" t="s">
        <v>21961</v>
      </c>
      <c r="E362" s="55" t="s">
        <v>25734</v>
      </c>
      <c r="F362" s="55" t="s">
        <v>25868</v>
      </c>
      <c r="G362" s="82" t="s">
        <v>26075</v>
      </c>
      <c r="H362" s="82" t="s">
        <v>26076</v>
      </c>
      <c r="I362" s="82" t="s">
        <v>27336</v>
      </c>
      <c r="J362" s="82" t="s">
        <v>27337</v>
      </c>
      <c r="K362" s="83">
        <v>42814.38125</v>
      </c>
      <c r="L362" s="83">
        <v>42752.36319444444</v>
      </c>
      <c r="M362" s="55">
        <v>6968.0</v>
      </c>
      <c r="N362" s="55">
        <v>3.376106203E9</v>
      </c>
      <c r="Q362" s="55" t="s">
        <v>30</v>
      </c>
      <c r="AA362" s="55" t="s">
        <v>30</v>
      </c>
      <c r="AF362" s="55" t="s">
        <v>30</v>
      </c>
    </row>
    <row r="363">
      <c r="A363" s="55">
        <v>859.0</v>
      </c>
      <c r="B363" s="55" t="s">
        <v>27338</v>
      </c>
      <c r="C363" s="55" t="s">
        <v>27339</v>
      </c>
      <c r="D363" s="55" t="s">
        <v>21961</v>
      </c>
      <c r="E363" s="55" t="s">
        <v>25734</v>
      </c>
      <c r="F363" s="55" t="s">
        <v>25875</v>
      </c>
      <c r="G363" s="82" t="s">
        <v>25876</v>
      </c>
      <c r="H363" s="82" t="s">
        <v>25877</v>
      </c>
      <c r="I363" s="82" t="s">
        <v>27340</v>
      </c>
      <c r="J363" s="82" t="s">
        <v>27341</v>
      </c>
      <c r="K363" s="83">
        <v>42813.85277777778</v>
      </c>
      <c r="L363" s="83">
        <v>42752.38263888889</v>
      </c>
      <c r="M363" s="55">
        <v>6982.0</v>
      </c>
      <c r="N363" s="55">
        <v>1.598760164E9</v>
      </c>
      <c r="Q363" s="55" t="s">
        <v>30</v>
      </c>
      <c r="AA363" s="55" t="s">
        <v>30</v>
      </c>
      <c r="AF363" s="55" t="s">
        <v>30</v>
      </c>
    </row>
    <row r="364">
      <c r="A364" s="55">
        <v>860.0</v>
      </c>
      <c r="B364" s="55" t="s">
        <v>27342</v>
      </c>
      <c r="C364" s="55" t="s">
        <v>27343</v>
      </c>
      <c r="D364" s="55" t="s">
        <v>21961</v>
      </c>
      <c r="E364" s="55" t="s">
        <v>25734</v>
      </c>
      <c r="F364" s="55" t="s">
        <v>25917</v>
      </c>
      <c r="G364" s="82" t="s">
        <v>25918</v>
      </c>
      <c r="H364" s="82" t="s">
        <v>25919</v>
      </c>
      <c r="I364" s="82" t="s">
        <v>27344</v>
      </c>
      <c r="J364" s="82" t="s">
        <v>27345</v>
      </c>
      <c r="K364" s="83">
        <v>42813.59444444445</v>
      </c>
      <c r="L364" s="83">
        <v>42752.384722222225</v>
      </c>
      <c r="M364" s="55">
        <v>7226.0</v>
      </c>
      <c r="N364" s="55">
        <v>1.873579544E9</v>
      </c>
      <c r="Q364" s="55" t="s">
        <v>30</v>
      </c>
      <c r="AA364" s="55" t="s">
        <v>30</v>
      </c>
      <c r="AF364" s="55" t="s">
        <v>30</v>
      </c>
    </row>
    <row r="365">
      <c r="A365" s="55">
        <v>861.0</v>
      </c>
      <c r="B365" s="55" t="s">
        <v>27346</v>
      </c>
      <c r="C365" s="55" t="s">
        <v>27347</v>
      </c>
      <c r="D365" s="55" t="s">
        <v>21961</v>
      </c>
      <c r="E365" s="55" t="s">
        <v>25734</v>
      </c>
      <c r="F365" s="55" t="s">
        <v>25980</v>
      </c>
      <c r="G365" s="82" t="s">
        <v>26122</v>
      </c>
      <c r="H365" s="82" t="s">
        <v>26123</v>
      </c>
      <c r="I365" s="82" t="s">
        <v>27348</v>
      </c>
      <c r="J365" s="82" t="s">
        <v>27349</v>
      </c>
      <c r="K365" s="83">
        <v>42814.41875</v>
      </c>
      <c r="L365" s="83">
        <v>42752.34930555556</v>
      </c>
      <c r="M365" s="55">
        <v>7349.0</v>
      </c>
      <c r="N365" s="55">
        <v>5.91462137E8</v>
      </c>
      <c r="Q365" s="55" t="s">
        <v>30</v>
      </c>
      <c r="AA365" s="55" t="s">
        <v>30</v>
      </c>
      <c r="AF365" s="55" t="s">
        <v>30</v>
      </c>
    </row>
    <row r="366">
      <c r="A366" s="55">
        <v>862.0</v>
      </c>
      <c r="B366" s="55" t="s">
        <v>27350</v>
      </c>
      <c r="C366" s="55" t="s">
        <v>27351</v>
      </c>
      <c r="D366" s="55" t="s">
        <v>21961</v>
      </c>
      <c r="E366" s="55" t="s">
        <v>25734</v>
      </c>
      <c r="F366" s="55" t="s">
        <v>25945</v>
      </c>
      <c r="G366" s="82" t="s">
        <v>25946</v>
      </c>
      <c r="H366" s="82" t="s">
        <v>25947</v>
      </c>
      <c r="I366" s="82" t="s">
        <v>27352</v>
      </c>
      <c r="J366" s="82" t="s">
        <v>27353</v>
      </c>
      <c r="K366" s="83">
        <v>42813.558333333334</v>
      </c>
      <c r="L366" s="83">
        <v>42752.39722222222</v>
      </c>
      <c r="M366" s="55">
        <v>7507.0</v>
      </c>
      <c r="N366" s="55">
        <v>1.891367486E9</v>
      </c>
      <c r="Q366" s="55" t="s">
        <v>30</v>
      </c>
      <c r="AA366" s="55" t="s">
        <v>30</v>
      </c>
      <c r="AF366" s="55" t="s">
        <v>30</v>
      </c>
    </row>
    <row r="367">
      <c r="A367" s="55">
        <v>863.0</v>
      </c>
      <c r="B367" s="55" t="s">
        <v>27354</v>
      </c>
      <c r="C367" s="55" t="s">
        <v>27355</v>
      </c>
      <c r="D367" s="55" t="s">
        <v>21961</v>
      </c>
      <c r="E367" s="55" t="s">
        <v>25734</v>
      </c>
      <c r="F367" s="55" t="s">
        <v>25903</v>
      </c>
      <c r="G367" s="82" t="s">
        <v>25904</v>
      </c>
      <c r="H367" s="82" t="s">
        <v>25905</v>
      </c>
      <c r="I367" s="82" t="s">
        <v>27356</v>
      </c>
      <c r="J367" s="82" t="s">
        <v>27357</v>
      </c>
      <c r="K367" s="83">
        <v>42813.535416666666</v>
      </c>
      <c r="L367" s="83">
        <v>42752.37291666667</v>
      </c>
      <c r="M367" s="55">
        <v>7616.0</v>
      </c>
      <c r="N367" s="55">
        <v>2.54950771E9</v>
      </c>
      <c r="Q367" s="55" t="s">
        <v>30</v>
      </c>
      <c r="AA367" s="55" t="s">
        <v>30</v>
      </c>
      <c r="AF367" s="55" t="s">
        <v>30</v>
      </c>
    </row>
    <row r="368">
      <c r="A368" s="55">
        <v>864.0</v>
      </c>
      <c r="B368" s="55" t="s">
        <v>27358</v>
      </c>
      <c r="C368" s="55" t="s">
        <v>27359</v>
      </c>
      <c r="D368" s="55" t="s">
        <v>21961</v>
      </c>
      <c r="E368" s="55" t="s">
        <v>25734</v>
      </c>
      <c r="F368" s="55" t="s">
        <v>25959</v>
      </c>
      <c r="G368" s="82" t="s">
        <v>25960</v>
      </c>
      <c r="H368" s="82" t="s">
        <v>25961</v>
      </c>
      <c r="I368" s="82" t="s">
        <v>27360</v>
      </c>
      <c r="J368" s="82" t="s">
        <v>27361</v>
      </c>
      <c r="K368" s="83">
        <v>42813.75833333333</v>
      </c>
      <c r="L368" s="83">
        <v>42752.38263888889</v>
      </c>
      <c r="M368" s="55">
        <v>7644.0</v>
      </c>
      <c r="N368" s="55">
        <v>3.417631191E9</v>
      </c>
      <c r="Q368" s="55" t="s">
        <v>30</v>
      </c>
      <c r="AA368" s="55" t="s">
        <v>30</v>
      </c>
      <c r="AF368" s="55" t="s">
        <v>30</v>
      </c>
    </row>
    <row r="369">
      <c r="A369" s="55">
        <v>865.0</v>
      </c>
      <c r="B369" s="55" t="s">
        <v>27362</v>
      </c>
      <c r="C369" s="55" t="s">
        <v>27363</v>
      </c>
      <c r="D369" s="55" t="s">
        <v>21961</v>
      </c>
      <c r="E369" s="55" t="s">
        <v>25734</v>
      </c>
      <c r="F369" s="55" t="s">
        <v>26151</v>
      </c>
      <c r="G369" s="82" t="s">
        <v>26152</v>
      </c>
      <c r="H369" s="82" t="s">
        <v>26153</v>
      </c>
      <c r="I369" s="82" t="s">
        <v>27364</v>
      </c>
      <c r="J369" s="82" t="s">
        <v>27365</v>
      </c>
      <c r="K369" s="83">
        <v>42814.46805555555</v>
      </c>
      <c r="L369" s="83">
        <v>42752.38333333333</v>
      </c>
      <c r="M369" s="55">
        <v>7658.0</v>
      </c>
      <c r="N369" s="55">
        <v>9.43872514E8</v>
      </c>
      <c r="Q369" s="55" t="s">
        <v>30</v>
      </c>
      <c r="AA369" s="55" t="s">
        <v>30</v>
      </c>
      <c r="AF369" s="55" t="s">
        <v>30</v>
      </c>
    </row>
    <row r="370">
      <c r="A370" s="55">
        <v>866.0</v>
      </c>
      <c r="B370" s="55" t="s">
        <v>27366</v>
      </c>
      <c r="C370" s="55" t="s">
        <v>27367</v>
      </c>
      <c r="D370" s="55" t="s">
        <v>21961</v>
      </c>
      <c r="E370" s="55" t="s">
        <v>25734</v>
      </c>
      <c r="F370" s="55" t="s">
        <v>26035</v>
      </c>
      <c r="G370" s="82" t="s">
        <v>26036</v>
      </c>
      <c r="H370" s="82" t="s">
        <v>26037</v>
      </c>
      <c r="I370" s="82" t="s">
        <v>27368</v>
      </c>
      <c r="J370" s="82" t="s">
        <v>27369</v>
      </c>
      <c r="K370" s="83">
        <v>42813.53958333333</v>
      </c>
      <c r="L370" s="83">
        <v>42752.39097222222</v>
      </c>
      <c r="M370" s="55">
        <v>7906.0</v>
      </c>
      <c r="N370" s="55">
        <v>1.441945223E9</v>
      </c>
      <c r="Q370" s="55" t="s">
        <v>30</v>
      </c>
      <c r="AA370" s="55" t="s">
        <v>30</v>
      </c>
      <c r="AF370" s="55" t="s">
        <v>30</v>
      </c>
    </row>
    <row r="371">
      <c r="A371" s="55">
        <v>867.0</v>
      </c>
      <c r="B371" s="55" t="s">
        <v>27370</v>
      </c>
      <c r="C371" s="55" t="s">
        <v>27371</v>
      </c>
      <c r="D371" s="55" t="s">
        <v>21961</v>
      </c>
      <c r="E371" s="55" t="s">
        <v>25734</v>
      </c>
      <c r="F371" s="55" t="s">
        <v>25896</v>
      </c>
      <c r="G371" s="82" t="s">
        <v>26109</v>
      </c>
      <c r="H371" s="82" t="s">
        <v>26110</v>
      </c>
      <c r="I371" s="82" t="s">
        <v>27372</v>
      </c>
      <c r="J371" s="82" t="s">
        <v>27373</v>
      </c>
      <c r="K371" s="83">
        <v>42814.46875</v>
      </c>
      <c r="L371" s="83">
        <v>42752.35625</v>
      </c>
      <c r="M371" s="55">
        <v>8424.0</v>
      </c>
      <c r="N371" s="55">
        <v>3.594394471E9</v>
      </c>
      <c r="Q371" s="55" t="s">
        <v>30</v>
      </c>
      <c r="AA371" s="55" t="s">
        <v>30</v>
      </c>
      <c r="AF371" s="55" t="s">
        <v>30</v>
      </c>
    </row>
    <row r="372">
      <c r="A372" s="55">
        <v>868.0</v>
      </c>
      <c r="B372" s="55" t="s">
        <v>27374</v>
      </c>
      <c r="C372" s="55" t="s">
        <v>27375</v>
      </c>
      <c r="D372" s="55" t="s">
        <v>21961</v>
      </c>
      <c r="E372" s="55" t="s">
        <v>25734</v>
      </c>
      <c r="F372" s="55" t="s">
        <v>25889</v>
      </c>
      <c r="G372" s="82" t="s">
        <v>25890</v>
      </c>
      <c r="H372" s="82" t="s">
        <v>25891</v>
      </c>
      <c r="I372" s="82" t="s">
        <v>27376</v>
      </c>
      <c r="J372" s="82" t="s">
        <v>27377</v>
      </c>
      <c r="K372" s="83">
        <v>42813.76527777778</v>
      </c>
      <c r="L372" s="83">
        <v>42752.36875</v>
      </c>
      <c r="M372" s="55">
        <v>8520.0</v>
      </c>
      <c r="N372" s="55">
        <v>1.908236326E9</v>
      </c>
      <c r="Q372" s="55" t="s">
        <v>30</v>
      </c>
      <c r="AA372" s="55" t="s">
        <v>30</v>
      </c>
      <c r="AF372" s="55" t="s">
        <v>30</v>
      </c>
    </row>
    <row r="373">
      <c r="A373" s="55">
        <v>869.0</v>
      </c>
      <c r="B373" s="55" t="s">
        <v>27378</v>
      </c>
      <c r="C373" s="55" t="s">
        <v>27379</v>
      </c>
      <c r="D373" s="55" t="s">
        <v>21961</v>
      </c>
      <c r="E373" s="55" t="s">
        <v>25734</v>
      </c>
      <c r="F373" s="55" t="s">
        <v>25845</v>
      </c>
      <c r="G373" s="82" t="s">
        <v>25846</v>
      </c>
      <c r="H373" s="82" t="s">
        <v>25847</v>
      </c>
      <c r="I373" s="82" t="s">
        <v>27380</v>
      </c>
      <c r="J373" s="82" t="s">
        <v>27381</v>
      </c>
      <c r="K373" s="83">
        <v>42813.53333333333</v>
      </c>
      <c r="L373" s="83">
        <v>42752.35972222222</v>
      </c>
      <c r="M373" s="55">
        <v>8616.0</v>
      </c>
      <c r="N373" s="55">
        <v>2.540751937E9</v>
      </c>
      <c r="Q373" s="55" t="s">
        <v>30</v>
      </c>
      <c r="AA373" s="55" t="s">
        <v>30</v>
      </c>
      <c r="AF373" s="55" t="s">
        <v>30</v>
      </c>
    </row>
    <row r="374">
      <c r="A374" s="55">
        <v>870.0</v>
      </c>
      <c r="B374" s="55" t="s">
        <v>27382</v>
      </c>
      <c r="C374" s="55" t="s">
        <v>27383</v>
      </c>
      <c r="D374" s="55" t="s">
        <v>21961</v>
      </c>
      <c r="E374" s="55" t="s">
        <v>25734</v>
      </c>
      <c r="F374" s="55" t="s">
        <v>25938</v>
      </c>
      <c r="G374" s="82" t="s">
        <v>25939</v>
      </c>
      <c r="H374" s="82" t="s">
        <v>25940</v>
      </c>
      <c r="I374" s="82" t="s">
        <v>27384</v>
      </c>
      <c r="J374" s="82" t="s">
        <v>27385</v>
      </c>
      <c r="K374" s="83">
        <v>42813.57916666667</v>
      </c>
      <c r="L374" s="83">
        <v>42752.39236111111</v>
      </c>
      <c r="M374" s="55">
        <v>8729.0</v>
      </c>
      <c r="N374" s="55">
        <v>2.942609852E9</v>
      </c>
      <c r="Q374" s="55" t="s">
        <v>30</v>
      </c>
      <c r="AA374" s="55" t="s">
        <v>30</v>
      </c>
      <c r="AF374" s="55" t="s">
        <v>30</v>
      </c>
    </row>
    <row r="375">
      <c r="A375" s="55">
        <v>871.0</v>
      </c>
      <c r="B375" s="55" t="s">
        <v>27386</v>
      </c>
      <c r="C375" s="55" t="s">
        <v>27387</v>
      </c>
      <c r="D375" s="55" t="s">
        <v>21961</v>
      </c>
      <c r="E375" s="55" t="s">
        <v>25734</v>
      </c>
      <c r="F375" s="55" t="s">
        <v>25882</v>
      </c>
      <c r="G375" s="82" t="s">
        <v>25883</v>
      </c>
      <c r="H375" s="82" t="s">
        <v>25884</v>
      </c>
      <c r="I375" s="82" t="s">
        <v>27388</v>
      </c>
      <c r="J375" s="82" t="s">
        <v>27389</v>
      </c>
      <c r="K375" s="83">
        <v>42814.347916666666</v>
      </c>
      <c r="L375" s="83">
        <v>42752.37708333333</v>
      </c>
      <c r="M375" s="55">
        <v>8953.0</v>
      </c>
      <c r="N375" s="55">
        <v>2.53044474E9</v>
      </c>
      <c r="Q375" s="55" t="s">
        <v>30</v>
      </c>
      <c r="AA375" s="55" t="s">
        <v>30</v>
      </c>
      <c r="AF375" s="55" t="s">
        <v>30</v>
      </c>
    </row>
    <row r="376">
      <c r="A376" s="55">
        <v>872.0</v>
      </c>
      <c r="B376" s="55" t="s">
        <v>27390</v>
      </c>
      <c r="C376" s="55" t="s">
        <v>27391</v>
      </c>
      <c r="D376" s="55" t="s">
        <v>21961</v>
      </c>
      <c r="E376" s="55" t="s">
        <v>25734</v>
      </c>
      <c r="F376" s="55" t="s">
        <v>25896</v>
      </c>
      <c r="G376" s="82" t="s">
        <v>25897</v>
      </c>
      <c r="H376" s="82" t="s">
        <v>25898</v>
      </c>
      <c r="I376" s="82" t="s">
        <v>27392</v>
      </c>
      <c r="J376" s="82" t="s">
        <v>27393</v>
      </c>
      <c r="K376" s="83">
        <v>42813.79236111111</v>
      </c>
      <c r="L376" s="83">
        <v>42752.35208333333</v>
      </c>
      <c r="M376" s="55">
        <v>9193.0</v>
      </c>
      <c r="N376" s="55">
        <v>3.74668798E8</v>
      </c>
      <c r="Q376" s="55" t="s">
        <v>30</v>
      </c>
      <c r="AA376" s="55" t="s">
        <v>30</v>
      </c>
      <c r="AF376" s="55" t="s">
        <v>30</v>
      </c>
    </row>
    <row r="377">
      <c r="A377" s="55">
        <v>873.0</v>
      </c>
      <c r="B377" s="55" t="s">
        <v>27394</v>
      </c>
      <c r="C377" s="55" t="s">
        <v>27395</v>
      </c>
      <c r="D377" s="55" t="s">
        <v>21961</v>
      </c>
      <c r="E377" s="55" t="s">
        <v>25734</v>
      </c>
      <c r="F377" s="55" t="s">
        <v>25994</v>
      </c>
      <c r="G377" s="82" t="s">
        <v>25995</v>
      </c>
      <c r="H377" s="82" t="s">
        <v>25996</v>
      </c>
      <c r="I377" s="82" t="s">
        <v>27396</v>
      </c>
      <c r="J377" s="82" t="s">
        <v>27397</v>
      </c>
      <c r="K377" s="83">
        <v>42814.322916666664</v>
      </c>
      <c r="L377" s="83">
        <v>42752.40277777778</v>
      </c>
      <c r="M377" s="55">
        <v>9247.0</v>
      </c>
      <c r="N377" s="55">
        <v>1.713787118E9</v>
      </c>
      <c r="Q377" s="55" t="s">
        <v>30</v>
      </c>
      <c r="AA377" s="55" t="s">
        <v>30</v>
      </c>
      <c r="AF377" s="55" t="s">
        <v>30</v>
      </c>
    </row>
    <row r="378">
      <c r="A378" s="55">
        <v>874.0</v>
      </c>
      <c r="B378" s="55" t="s">
        <v>27398</v>
      </c>
      <c r="C378" s="55" t="s">
        <v>27399</v>
      </c>
      <c r="D378" s="55" t="s">
        <v>21961</v>
      </c>
      <c r="E378" s="55" t="s">
        <v>25734</v>
      </c>
      <c r="F378" s="55" t="s">
        <v>26001</v>
      </c>
      <c r="G378" s="82" t="s">
        <v>26002</v>
      </c>
      <c r="H378" s="82" t="s">
        <v>26003</v>
      </c>
      <c r="I378" s="82" t="s">
        <v>27400</v>
      </c>
      <c r="J378" s="82" t="s">
        <v>27401</v>
      </c>
      <c r="K378" s="83">
        <v>42813.88958333333</v>
      </c>
      <c r="L378" s="83">
        <v>42752.36666666667</v>
      </c>
      <c r="M378" s="55">
        <v>9264.0</v>
      </c>
      <c r="N378" s="55">
        <v>9.23244635E8</v>
      </c>
      <c r="Q378" s="55" t="s">
        <v>30</v>
      </c>
      <c r="AA378" s="55" t="s">
        <v>30</v>
      </c>
      <c r="AF378" s="55" t="s">
        <v>30</v>
      </c>
    </row>
    <row r="379">
      <c r="A379" s="55">
        <v>875.0</v>
      </c>
      <c r="B379" s="55" t="s">
        <v>27402</v>
      </c>
      <c r="C379" s="55" t="s">
        <v>27403</v>
      </c>
      <c r="D379" s="55" t="s">
        <v>21961</v>
      </c>
      <c r="E379" s="55" t="s">
        <v>25734</v>
      </c>
      <c r="F379" s="55" t="s">
        <v>26088</v>
      </c>
      <c r="G379" s="82" t="s">
        <v>26089</v>
      </c>
      <c r="H379" s="82" t="s">
        <v>26090</v>
      </c>
      <c r="I379" s="82" t="s">
        <v>27404</v>
      </c>
      <c r="J379" s="82" t="s">
        <v>27405</v>
      </c>
      <c r="K379" s="83">
        <v>42814.40833333333</v>
      </c>
      <c r="L379" s="83">
        <v>42752.38680555556</v>
      </c>
      <c r="M379" s="55">
        <v>9362.0</v>
      </c>
      <c r="N379" s="55">
        <v>3.082208832E9</v>
      </c>
      <c r="Q379" s="55" t="s">
        <v>30</v>
      </c>
      <c r="AA379" s="55" t="s">
        <v>30</v>
      </c>
      <c r="AF379" s="55" t="s">
        <v>30</v>
      </c>
    </row>
    <row r="380">
      <c r="A380" s="55">
        <v>876.0</v>
      </c>
      <c r="B380" s="55" t="s">
        <v>27406</v>
      </c>
      <c r="C380" s="55" t="s">
        <v>27407</v>
      </c>
      <c r="D380" s="55" t="s">
        <v>21961</v>
      </c>
      <c r="E380" s="55" t="s">
        <v>25734</v>
      </c>
      <c r="F380" s="55" t="s">
        <v>25931</v>
      </c>
      <c r="G380" s="82" t="s">
        <v>25932</v>
      </c>
      <c r="H380" s="82" t="s">
        <v>25933</v>
      </c>
      <c r="I380" s="82" t="s">
        <v>27408</v>
      </c>
      <c r="J380" s="82" t="s">
        <v>27409</v>
      </c>
      <c r="K380" s="83">
        <v>42814.38888888889</v>
      </c>
      <c r="L380" s="83">
        <v>42752.381944444445</v>
      </c>
      <c r="M380" s="55">
        <v>9365.0</v>
      </c>
      <c r="N380" s="55">
        <v>4.007322131E9</v>
      </c>
      <c r="Q380" s="55" t="s">
        <v>30</v>
      </c>
      <c r="AA380" s="55" t="s">
        <v>30</v>
      </c>
      <c r="AF380" s="55" t="s">
        <v>30</v>
      </c>
    </row>
    <row r="381">
      <c r="A381" s="55">
        <v>877.0</v>
      </c>
      <c r="B381" s="55" t="s">
        <v>27410</v>
      </c>
      <c r="C381" s="55" t="s">
        <v>27411</v>
      </c>
      <c r="D381" s="55" t="s">
        <v>21961</v>
      </c>
      <c r="E381" s="55" t="s">
        <v>25734</v>
      </c>
      <c r="F381" s="55" t="s">
        <v>26128</v>
      </c>
      <c r="G381" s="82" t="s">
        <v>26129</v>
      </c>
      <c r="H381" s="82" t="s">
        <v>26130</v>
      </c>
      <c r="I381" s="82" t="s">
        <v>27412</v>
      </c>
      <c r="J381" s="82" t="s">
        <v>27413</v>
      </c>
      <c r="K381" s="83">
        <v>42814.365277777775</v>
      </c>
      <c r="L381" s="83">
        <v>42752.33541666667</v>
      </c>
      <c r="M381" s="55">
        <v>9552.0</v>
      </c>
      <c r="N381" s="55">
        <v>1.603118981E9</v>
      </c>
      <c r="Q381" s="55" t="s">
        <v>30</v>
      </c>
      <c r="AA381" s="55" t="s">
        <v>30</v>
      </c>
      <c r="AF381" s="55" t="s">
        <v>30</v>
      </c>
    </row>
    <row r="382">
      <c r="A382" s="55">
        <v>878.0</v>
      </c>
      <c r="B382" s="55" t="s">
        <v>27414</v>
      </c>
      <c r="C382" s="55" t="s">
        <v>27415</v>
      </c>
      <c r="D382" s="55" t="s">
        <v>21961</v>
      </c>
      <c r="E382" s="55" t="s">
        <v>25734</v>
      </c>
      <c r="F382" s="55" t="s">
        <v>26001</v>
      </c>
      <c r="G382" s="82" t="s">
        <v>26069</v>
      </c>
      <c r="H382" s="82" t="s">
        <v>26070</v>
      </c>
      <c r="I382" s="82" t="s">
        <v>27416</v>
      </c>
      <c r="J382" s="82" t="s">
        <v>27417</v>
      </c>
      <c r="K382" s="83">
        <v>42814.427083333336</v>
      </c>
      <c r="L382" s="83">
        <v>42752.37777777778</v>
      </c>
      <c r="M382" s="55">
        <v>9639.0</v>
      </c>
      <c r="N382" s="55">
        <v>1.827287638E9</v>
      </c>
      <c r="Q382" s="55" t="s">
        <v>30</v>
      </c>
      <c r="AA382" s="55" t="s">
        <v>30</v>
      </c>
      <c r="AF382" s="55" t="s">
        <v>30</v>
      </c>
    </row>
    <row r="383">
      <c r="A383" s="55">
        <v>879.0</v>
      </c>
      <c r="B383" s="55" t="s">
        <v>27418</v>
      </c>
      <c r="C383" s="55" t="s">
        <v>27419</v>
      </c>
      <c r="D383" s="55" t="s">
        <v>21961</v>
      </c>
      <c r="E383" s="55" t="s">
        <v>25734</v>
      </c>
      <c r="F383" s="55" t="s">
        <v>26115</v>
      </c>
      <c r="G383" s="82" t="s">
        <v>26116</v>
      </c>
      <c r="H383" s="82" t="s">
        <v>26117</v>
      </c>
      <c r="I383" s="82" t="s">
        <v>27420</v>
      </c>
      <c r="J383" s="82" t="s">
        <v>27421</v>
      </c>
      <c r="K383" s="83">
        <v>42813.66736111111</v>
      </c>
      <c r="L383" s="83">
        <v>42752.37152777778</v>
      </c>
      <c r="M383" s="55">
        <v>10351.0</v>
      </c>
      <c r="N383" s="55">
        <v>3.711738015E9</v>
      </c>
      <c r="Q383" s="55" t="s">
        <v>30</v>
      </c>
      <c r="AA383" s="55" t="s">
        <v>30</v>
      </c>
      <c r="AF383" s="55" t="s">
        <v>30</v>
      </c>
    </row>
    <row r="384">
      <c r="A384" s="55">
        <v>880.0</v>
      </c>
      <c r="B384" s="55" t="s">
        <v>27422</v>
      </c>
      <c r="C384" s="55" t="s">
        <v>27423</v>
      </c>
      <c r="D384" s="55" t="s">
        <v>21961</v>
      </c>
      <c r="E384" s="55" t="s">
        <v>25734</v>
      </c>
      <c r="F384" s="55" t="s">
        <v>25868</v>
      </c>
      <c r="G384" s="82" t="s">
        <v>25869</v>
      </c>
      <c r="H384" s="82" t="s">
        <v>25870</v>
      </c>
      <c r="I384" s="82" t="s">
        <v>27424</v>
      </c>
      <c r="J384" s="82" t="s">
        <v>27425</v>
      </c>
      <c r="K384" s="83">
        <v>42813.60208333333</v>
      </c>
      <c r="L384" s="83">
        <v>42752.37986111111</v>
      </c>
      <c r="M384" s="55">
        <v>10540.0</v>
      </c>
      <c r="N384" s="55">
        <v>4.010962424E9</v>
      </c>
      <c r="Q384" s="55" t="s">
        <v>30</v>
      </c>
      <c r="AA384" s="55" t="s">
        <v>30</v>
      </c>
      <c r="AF384" s="55" t="s">
        <v>30</v>
      </c>
    </row>
    <row r="385">
      <c r="A385" s="55">
        <v>881.0</v>
      </c>
      <c r="B385" s="55" t="s">
        <v>27426</v>
      </c>
      <c r="C385" s="55" t="s">
        <v>27427</v>
      </c>
      <c r="D385" s="55" t="s">
        <v>21961</v>
      </c>
      <c r="E385" s="55" t="s">
        <v>25734</v>
      </c>
      <c r="F385" s="55" t="s">
        <v>26049</v>
      </c>
      <c r="G385" s="82" t="s">
        <v>26050</v>
      </c>
      <c r="H385" s="82" t="s">
        <v>26051</v>
      </c>
      <c r="I385" s="82" t="s">
        <v>27428</v>
      </c>
      <c r="J385" s="82" t="s">
        <v>27429</v>
      </c>
      <c r="K385" s="83">
        <v>42814.404861111114</v>
      </c>
      <c r="L385" s="83">
        <v>42752.34027777778</v>
      </c>
      <c r="M385" s="55">
        <v>10632.0</v>
      </c>
      <c r="N385" s="55">
        <v>3.591784247E9</v>
      </c>
      <c r="Q385" s="55" t="s">
        <v>30</v>
      </c>
      <c r="AA385" s="55" t="s">
        <v>30</v>
      </c>
      <c r="AF385" s="55" t="s">
        <v>30</v>
      </c>
    </row>
    <row r="386">
      <c r="A386" s="55">
        <v>882.0</v>
      </c>
      <c r="B386" s="55" t="s">
        <v>27430</v>
      </c>
      <c r="C386" s="55" t="s">
        <v>27431</v>
      </c>
      <c r="D386" s="55" t="s">
        <v>21961</v>
      </c>
      <c r="E386" s="55" t="s">
        <v>25734</v>
      </c>
      <c r="F386" s="55" t="s">
        <v>26158</v>
      </c>
      <c r="G386" s="82" t="s">
        <v>26159</v>
      </c>
      <c r="H386" s="82" t="s">
        <v>26160</v>
      </c>
      <c r="I386" s="82" t="s">
        <v>27432</v>
      </c>
      <c r="J386" s="82" t="s">
        <v>27433</v>
      </c>
      <c r="K386" s="83">
        <v>42814.089583333334</v>
      </c>
      <c r="L386" s="83">
        <v>42752.35833333333</v>
      </c>
      <c r="M386" s="55">
        <v>25220.0</v>
      </c>
      <c r="N386" s="55">
        <v>3.762059118E9</v>
      </c>
      <c r="Q386" s="55" t="s">
        <v>30</v>
      </c>
      <c r="AA386" s="55" t="s">
        <v>30</v>
      </c>
      <c r="AF386" s="55" t="s">
        <v>30</v>
      </c>
    </row>
    <row r="387">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row>
  </sheetData>
  <mergeCells count="4">
    <mergeCell ref="V5:AA5"/>
    <mergeCell ref="P5:U5"/>
    <mergeCell ref="AB5:AG5"/>
    <mergeCell ref="P1:AG1"/>
  </mergeCells>
  <hyperlinks>
    <hyperlink r:id="rId1" ref="G7"/>
    <hyperlink r:id="rId2" ref="H7"/>
    <hyperlink r:id="rId3" ref="I7"/>
    <hyperlink r:id="rId4" ref="J7"/>
    <hyperlink r:id="rId5" ref="G8"/>
    <hyperlink r:id="rId6" ref="H8"/>
    <hyperlink r:id="rId7" ref="I8"/>
    <hyperlink r:id="rId8" ref="J8"/>
    <hyperlink r:id="rId9" ref="G9"/>
    <hyperlink r:id="rId10" ref="H9"/>
    <hyperlink r:id="rId11" ref="I9"/>
    <hyperlink r:id="rId12" ref="J9"/>
    <hyperlink r:id="rId13" ref="G10"/>
    <hyperlink r:id="rId14" ref="H10"/>
    <hyperlink r:id="rId15" ref="I10"/>
    <hyperlink r:id="rId16" ref="J10"/>
    <hyperlink r:id="rId17" ref="G11"/>
    <hyperlink r:id="rId18" ref="H11"/>
    <hyperlink r:id="rId19" ref="I11"/>
    <hyperlink r:id="rId20" ref="J11"/>
    <hyperlink r:id="rId21" ref="G12"/>
    <hyperlink r:id="rId22" ref="H12"/>
    <hyperlink r:id="rId23" ref="I12"/>
    <hyperlink r:id="rId24" ref="J12"/>
    <hyperlink r:id="rId25" ref="G13"/>
    <hyperlink r:id="rId26" ref="H13"/>
    <hyperlink r:id="rId27" ref="I13"/>
    <hyperlink r:id="rId28" ref="J13"/>
    <hyperlink r:id="rId29" ref="G14"/>
    <hyperlink r:id="rId30" ref="H14"/>
    <hyperlink r:id="rId31" ref="I14"/>
    <hyperlink r:id="rId32" ref="J14"/>
    <hyperlink r:id="rId33" ref="G15"/>
    <hyperlink r:id="rId34" ref="H15"/>
    <hyperlink r:id="rId35" ref="I15"/>
    <hyperlink r:id="rId36" ref="J15"/>
    <hyperlink r:id="rId37" ref="G16"/>
    <hyperlink r:id="rId38" ref="H16"/>
    <hyperlink r:id="rId39" ref="I16"/>
    <hyperlink r:id="rId40" ref="J16"/>
    <hyperlink r:id="rId41" ref="G17"/>
    <hyperlink r:id="rId42" ref="H17"/>
    <hyperlink r:id="rId43" ref="I17"/>
    <hyperlink r:id="rId44" ref="J17"/>
    <hyperlink r:id="rId45" ref="G18"/>
    <hyperlink r:id="rId46" ref="H18"/>
    <hyperlink r:id="rId47" ref="I18"/>
    <hyperlink r:id="rId48" ref="J18"/>
    <hyperlink r:id="rId49" ref="G19"/>
    <hyperlink r:id="rId50" ref="H19"/>
    <hyperlink r:id="rId51" ref="I19"/>
    <hyperlink r:id="rId52" ref="J19"/>
    <hyperlink r:id="rId53" ref="G20"/>
    <hyperlink r:id="rId54" ref="H20"/>
    <hyperlink r:id="rId55" ref="I20"/>
    <hyperlink r:id="rId56" ref="J20"/>
    <hyperlink r:id="rId57" ref="G21"/>
    <hyperlink r:id="rId58" ref="H21"/>
    <hyperlink r:id="rId59" ref="I21"/>
    <hyperlink r:id="rId60" ref="J21"/>
    <hyperlink r:id="rId61" ref="G22"/>
    <hyperlink r:id="rId62" ref="H22"/>
    <hyperlink r:id="rId63" ref="I22"/>
    <hyperlink r:id="rId64" ref="J22"/>
    <hyperlink r:id="rId65" ref="G23"/>
    <hyperlink r:id="rId66" ref="H23"/>
    <hyperlink r:id="rId67" ref="I23"/>
    <hyperlink r:id="rId68" ref="J23"/>
    <hyperlink r:id="rId69" ref="G24"/>
    <hyperlink r:id="rId70" ref="H24"/>
    <hyperlink r:id="rId71" ref="I24"/>
    <hyperlink r:id="rId72" ref="J24"/>
    <hyperlink r:id="rId73" ref="G25"/>
    <hyperlink r:id="rId74" ref="H25"/>
    <hyperlink r:id="rId75" ref="I25"/>
    <hyperlink r:id="rId76" ref="J25"/>
    <hyperlink r:id="rId77" ref="G26"/>
    <hyperlink r:id="rId78" ref="H26"/>
    <hyperlink r:id="rId79" ref="I26"/>
    <hyperlink r:id="rId80" ref="J26"/>
    <hyperlink r:id="rId81" ref="G27"/>
    <hyperlink r:id="rId82" ref="H27"/>
    <hyperlink r:id="rId83" ref="I27"/>
    <hyperlink r:id="rId84" ref="J27"/>
    <hyperlink r:id="rId85" ref="G28"/>
    <hyperlink r:id="rId86" ref="H28"/>
    <hyperlink r:id="rId87" ref="I28"/>
    <hyperlink r:id="rId88" ref="J28"/>
    <hyperlink r:id="rId89" ref="G29"/>
    <hyperlink r:id="rId90" ref="H29"/>
    <hyperlink r:id="rId91" ref="I29"/>
    <hyperlink r:id="rId92" ref="J29"/>
    <hyperlink r:id="rId93" ref="G30"/>
    <hyperlink r:id="rId94" ref="H30"/>
    <hyperlink r:id="rId95" ref="I30"/>
    <hyperlink r:id="rId96" ref="J30"/>
    <hyperlink r:id="rId97" ref="G31"/>
    <hyperlink r:id="rId98" ref="H31"/>
    <hyperlink r:id="rId99" ref="I31"/>
    <hyperlink r:id="rId100" ref="J31"/>
    <hyperlink r:id="rId101" ref="G32"/>
    <hyperlink r:id="rId102" ref="H32"/>
    <hyperlink r:id="rId103" ref="I32"/>
    <hyperlink r:id="rId104" ref="J32"/>
    <hyperlink r:id="rId105" ref="G33"/>
    <hyperlink r:id="rId106" ref="H33"/>
    <hyperlink r:id="rId107" ref="I33"/>
    <hyperlink r:id="rId108" ref="J33"/>
    <hyperlink r:id="rId109" ref="G34"/>
    <hyperlink r:id="rId110" ref="H34"/>
    <hyperlink r:id="rId111" ref="I34"/>
    <hyperlink r:id="rId112" ref="J34"/>
    <hyperlink r:id="rId113" ref="G35"/>
    <hyperlink r:id="rId114" ref="H35"/>
    <hyperlink r:id="rId115" ref="I35"/>
    <hyperlink r:id="rId116" ref="J35"/>
    <hyperlink r:id="rId117" ref="G36"/>
    <hyperlink r:id="rId118" ref="H36"/>
    <hyperlink r:id="rId119" ref="I36"/>
    <hyperlink r:id="rId120" ref="J36"/>
    <hyperlink r:id="rId121" ref="G37"/>
    <hyperlink r:id="rId122" ref="H37"/>
    <hyperlink r:id="rId123" ref="I37"/>
    <hyperlink r:id="rId124" ref="J37"/>
    <hyperlink r:id="rId125" ref="G38"/>
    <hyperlink r:id="rId126" ref="H38"/>
    <hyperlink r:id="rId127" ref="I38"/>
    <hyperlink r:id="rId128" ref="J38"/>
    <hyperlink r:id="rId129" ref="G39"/>
    <hyperlink r:id="rId130" ref="H39"/>
    <hyperlink r:id="rId131" ref="I39"/>
    <hyperlink r:id="rId132" ref="J39"/>
    <hyperlink r:id="rId133" ref="G40"/>
    <hyperlink r:id="rId134" ref="H40"/>
    <hyperlink r:id="rId135" ref="I40"/>
    <hyperlink r:id="rId136" ref="J40"/>
    <hyperlink r:id="rId137" ref="G41"/>
    <hyperlink r:id="rId138" ref="H41"/>
    <hyperlink r:id="rId139" ref="I41"/>
    <hyperlink r:id="rId140" ref="J41"/>
    <hyperlink r:id="rId141" ref="G42"/>
    <hyperlink r:id="rId142" ref="H42"/>
    <hyperlink r:id="rId143" ref="I42"/>
    <hyperlink r:id="rId144" ref="J42"/>
    <hyperlink r:id="rId145" ref="G43"/>
    <hyperlink r:id="rId146" ref="H43"/>
    <hyperlink r:id="rId147" ref="I43"/>
    <hyperlink r:id="rId148" ref="J43"/>
    <hyperlink r:id="rId149" ref="G44"/>
    <hyperlink r:id="rId150" ref="H44"/>
    <hyperlink r:id="rId151" ref="I44"/>
    <hyperlink r:id="rId152" ref="J44"/>
    <hyperlink r:id="rId153" ref="G45"/>
    <hyperlink r:id="rId154" ref="H45"/>
    <hyperlink r:id="rId155" ref="I45"/>
    <hyperlink r:id="rId156" ref="J45"/>
    <hyperlink r:id="rId157" ref="G46"/>
    <hyperlink r:id="rId158" ref="H46"/>
    <hyperlink r:id="rId159" ref="I46"/>
    <hyperlink r:id="rId160" ref="J46"/>
    <hyperlink r:id="rId161" ref="G47"/>
    <hyperlink r:id="rId162" ref="H47"/>
    <hyperlink r:id="rId163" ref="I47"/>
    <hyperlink r:id="rId164" ref="J47"/>
    <hyperlink r:id="rId165" ref="G48"/>
    <hyperlink r:id="rId166" ref="H48"/>
    <hyperlink r:id="rId167" ref="I48"/>
    <hyperlink r:id="rId168" ref="J48"/>
    <hyperlink r:id="rId169" ref="G49"/>
    <hyperlink r:id="rId170" ref="H49"/>
    <hyperlink r:id="rId171" ref="I49"/>
    <hyperlink r:id="rId172" ref="J49"/>
    <hyperlink r:id="rId173" ref="G50"/>
    <hyperlink r:id="rId174" ref="H50"/>
    <hyperlink r:id="rId175" ref="I50"/>
    <hyperlink r:id="rId176" ref="J50"/>
    <hyperlink r:id="rId177" ref="G51"/>
    <hyperlink r:id="rId178" ref="H51"/>
    <hyperlink r:id="rId179" ref="I51"/>
    <hyperlink r:id="rId180" ref="J51"/>
    <hyperlink r:id="rId181" ref="G52"/>
    <hyperlink r:id="rId182" ref="H52"/>
    <hyperlink r:id="rId183" ref="I52"/>
    <hyperlink r:id="rId184" ref="J52"/>
    <hyperlink r:id="rId185" ref="G53"/>
    <hyperlink r:id="rId186" ref="H53"/>
    <hyperlink r:id="rId187" ref="I53"/>
    <hyperlink r:id="rId188" ref="J53"/>
    <hyperlink r:id="rId189" ref="G54"/>
    <hyperlink r:id="rId190" ref="H54"/>
    <hyperlink r:id="rId191" ref="I54"/>
    <hyperlink r:id="rId192" ref="J54"/>
    <hyperlink r:id="rId193" ref="G55"/>
    <hyperlink r:id="rId194" ref="H55"/>
    <hyperlink r:id="rId195" ref="I55"/>
    <hyperlink r:id="rId196" ref="J55"/>
    <hyperlink r:id="rId197" ref="G56"/>
    <hyperlink r:id="rId198" ref="H56"/>
    <hyperlink r:id="rId199" ref="I56"/>
    <hyperlink r:id="rId200" ref="J56"/>
    <hyperlink r:id="rId201" ref="G57"/>
    <hyperlink r:id="rId202" ref="H57"/>
    <hyperlink r:id="rId203" ref="I57"/>
    <hyperlink r:id="rId204" ref="J57"/>
    <hyperlink r:id="rId205" ref="G58"/>
    <hyperlink r:id="rId206" ref="H58"/>
    <hyperlink r:id="rId207" ref="I58"/>
    <hyperlink r:id="rId208" ref="J58"/>
    <hyperlink r:id="rId209" ref="G59"/>
    <hyperlink r:id="rId210" ref="H59"/>
    <hyperlink r:id="rId211" ref="I59"/>
    <hyperlink r:id="rId212" ref="J59"/>
    <hyperlink r:id="rId213" ref="G60"/>
    <hyperlink r:id="rId214" ref="H60"/>
    <hyperlink r:id="rId215" ref="I60"/>
    <hyperlink r:id="rId216" ref="J60"/>
    <hyperlink r:id="rId217" ref="G61"/>
    <hyperlink r:id="rId218" ref="H61"/>
    <hyperlink r:id="rId219" ref="I61"/>
    <hyperlink r:id="rId220" ref="J61"/>
    <hyperlink r:id="rId221" ref="G62"/>
    <hyperlink r:id="rId222" ref="H62"/>
    <hyperlink r:id="rId223" ref="I62"/>
    <hyperlink r:id="rId224" ref="J62"/>
    <hyperlink r:id="rId225" ref="G63"/>
    <hyperlink r:id="rId226" ref="H63"/>
    <hyperlink r:id="rId227" ref="I63"/>
    <hyperlink r:id="rId228" ref="J63"/>
    <hyperlink r:id="rId229" ref="G64"/>
    <hyperlink r:id="rId230" ref="H64"/>
    <hyperlink r:id="rId231" ref="I64"/>
    <hyperlink r:id="rId232" ref="J64"/>
    <hyperlink r:id="rId233" ref="G65"/>
    <hyperlink r:id="rId234" ref="H65"/>
    <hyperlink r:id="rId235" ref="I65"/>
    <hyperlink r:id="rId236" ref="J65"/>
    <hyperlink r:id="rId237" ref="G66"/>
    <hyperlink r:id="rId238" ref="H66"/>
    <hyperlink r:id="rId239" ref="I66"/>
    <hyperlink r:id="rId240" ref="J66"/>
    <hyperlink r:id="rId241" ref="G67"/>
    <hyperlink r:id="rId242" ref="H67"/>
    <hyperlink r:id="rId243" ref="I67"/>
    <hyperlink r:id="rId244" ref="J67"/>
    <hyperlink r:id="rId245" ref="G68"/>
    <hyperlink r:id="rId246" ref="H68"/>
    <hyperlink r:id="rId247" ref="I68"/>
    <hyperlink r:id="rId248" ref="J68"/>
    <hyperlink r:id="rId249" ref="G69"/>
    <hyperlink r:id="rId250" ref="H69"/>
    <hyperlink r:id="rId251" ref="I69"/>
    <hyperlink r:id="rId252" ref="J69"/>
    <hyperlink r:id="rId253" ref="G71"/>
    <hyperlink r:id="rId254" ref="H71"/>
    <hyperlink r:id="rId255" ref="I71"/>
    <hyperlink r:id="rId256" ref="J71"/>
    <hyperlink r:id="rId257" ref="G72"/>
    <hyperlink r:id="rId258" ref="H72"/>
    <hyperlink r:id="rId259" ref="I72"/>
    <hyperlink r:id="rId260" ref="J72"/>
    <hyperlink r:id="rId261" ref="G73"/>
    <hyperlink r:id="rId262" ref="H73"/>
    <hyperlink r:id="rId263" ref="I73"/>
    <hyperlink r:id="rId264" ref="J73"/>
    <hyperlink r:id="rId265" ref="G74"/>
    <hyperlink r:id="rId266" ref="H74"/>
    <hyperlink r:id="rId267" ref="I74"/>
    <hyperlink r:id="rId268" ref="J74"/>
    <hyperlink r:id="rId269" ref="G75"/>
    <hyperlink r:id="rId270" ref="H75"/>
    <hyperlink r:id="rId271" ref="I75"/>
    <hyperlink r:id="rId272" ref="J75"/>
    <hyperlink r:id="rId273" ref="G76"/>
    <hyperlink r:id="rId274" ref="H76"/>
    <hyperlink r:id="rId275" ref="I76"/>
    <hyperlink r:id="rId276" ref="J76"/>
    <hyperlink r:id="rId277" ref="G77"/>
    <hyperlink r:id="rId278" ref="H77"/>
    <hyperlink r:id="rId279" ref="I77"/>
    <hyperlink r:id="rId280" ref="J77"/>
    <hyperlink r:id="rId281" ref="G78"/>
    <hyperlink r:id="rId282" ref="H78"/>
    <hyperlink r:id="rId283" ref="I78"/>
    <hyperlink r:id="rId284" ref="J78"/>
    <hyperlink r:id="rId285" ref="G79"/>
    <hyperlink r:id="rId286" ref="H79"/>
    <hyperlink r:id="rId287" ref="I79"/>
    <hyperlink r:id="rId288" ref="J79"/>
    <hyperlink r:id="rId289" ref="G80"/>
    <hyperlink r:id="rId290" ref="H80"/>
    <hyperlink r:id="rId291" ref="I80"/>
    <hyperlink r:id="rId292" ref="J80"/>
    <hyperlink r:id="rId293" ref="G81"/>
    <hyperlink r:id="rId294" ref="H81"/>
    <hyperlink r:id="rId295" ref="I81"/>
    <hyperlink r:id="rId296" ref="J81"/>
    <hyperlink r:id="rId297" ref="G82"/>
    <hyperlink r:id="rId298" ref="H82"/>
    <hyperlink r:id="rId299" ref="I82"/>
    <hyperlink r:id="rId300" ref="J82"/>
    <hyperlink r:id="rId301" ref="G83"/>
    <hyperlink r:id="rId302" ref="H83"/>
    <hyperlink r:id="rId303" ref="I83"/>
    <hyperlink r:id="rId304" ref="J83"/>
    <hyperlink r:id="rId305" ref="G84"/>
    <hyperlink r:id="rId306" ref="H84"/>
    <hyperlink r:id="rId307" ref="I84"/>
    <hyperlink r:id="rId308" ref="J84"/>
    <hyperlink r:id="rId309" ref="G85"/>
    <hyperlink r:id="rId310" ref="H85"/>
    <hyperlink r:id="rId311" ref="I85"/>
    <hyperlink r:id="rId312" ref="J85"/>
    <hyperlink r:id="rId313" ref="G86"/>
    <hyperlink r:id="rId314" ref="H86"/>
    <hyperlink r:id="rId315" ref="I86"/>
    <hyperlink r:id="rId316" ref="J86"/>
    <hyperlink r:id="rId317" ref="G87"/>
    <hyperlink r:id="rId318" ref="H87"/>
    <hyperlink r:id="rId319" ref="I87"/>
    <hyperlink r:id="rId320" ref="J87"/>
    <hyperlink r:id="rId321" ref="G88"/>
    <hyperlink r:id="rId322" ref="H88"/>
    <hyperlink r:id="rId323" ref="I88"/>
    <hyperlink r:id="rId324" ref="J88"/>
    <hyperlink r:id="rId325" ref="G89"/>
    <hyperlink r:id="rId326" ref="H89"/>
    <hyperlink r:id="rId327" ref="I89"/>
    <hyperlink r:id="rId328" ref="J89"/>
    <hyperlink r:id="rId329" ref="G90"/>
    <hyperlink r:id="rId330" ref="H90"/>
    <hyperlink r:id="rId331" ref="I90"/>
    <hyperlink r:id="rId332" ref="J90"/>
    <hyperlink r:id="rId333" ref="G91"/>
    <hyperlink r:id="rId334" ref="H91"/>
    <hyperlink r:id="rId335" ref="I91"/>
    <hyperlink r:id="rId336" ref="J91"/>
    <hyperlink r:id="rId337" ref="G92"/>
    <hyperlink r:id="rId338" ref="H92"/>
    <hyperlink r:id="rId339" ref="I92"/>
    <hyperlink r:id="rId340" ref="J92"/>
    <hyperlink r:id="rId341" ref="G93"/>
    <hyperlink r:id="rId342" ref="H93"/>
    <hyperlink r:id="rId343" ref="I93"/>
    <hyperlink r:id="rId344" ref="J93"/>
    <hyperlink r:id="rId345" ref="G94"/>
    <hyperlink r:id="rId346" ref="H94"/>
    <hyperlink r:id="rId347" ref="I94"/>
    <hyperlink r:id="rId348" ref="J94"/>
    <hyperlink r:id="rId349" ref="G95"/>
    <hyperlink r:id="rId350" ref="H95"/>
    <hyperlink r:id="rId351" ref="I95"/>
    <hyperlink r:id="rId352" ref="J95"/>
    <hyperlink r:id="rId353" ref="G96"/>
    <hyperlink r:id="rId354" ref="H96"/>
    <hyperlink r:id="rId355" ref="I96"/>
    <hyperlink r:id="rId356" ref="J96"/>
    <hyperlink r:id="rId357" ref="G97"/>
    <hyperlink r:id="rId358" ref="H97"/>
    <hyperlink r:id="rId359" ref="I97"/>
    <hyperlink r:id="rId360" ref="J97"/>
    <hyperlink r:id="rId361" ref="G98"/>
    <hyperlink r:id="rId362" ref="H98"/>
    <hyperlink r:id="rId363" ref="I98"/>
    <hyperlink r:id="rId364" ref="J98"/>
    <hyperlink r:id="rId365" ref="G99"/>
    <hyperlink r:id="rId366" ref="H99"/>
    <hyperlink r:id="rId367" ref="I99"/>
    <hyperlink r:id="rId368" ref="J99"/>
    <hyperlink r:id="rId369" ref="G100"/>
    <hyperlink r:id="rId370" ref="H100"/>
    <hyperlink r:id="rId371" ref="I100"/>
    <hyperlink r:id="rId372" ref="J100"/>
    <hyperlink r:id="rId373" ref="G101"/>
    <hyperlink r:id="rId374" ref="H101"/>
    <hyperlink r:id="rId375" ref="I101"/>
    <hyperlink r:id="rId376" ref="J101"/>
    <hyperlink r:id="rId377" ref="G102"/>
    <hyperlink r:id="rId378" ref="H102"/>
    <hyperlink r:id="rId379" ref="I102"/>
    <hyperlink r:id="rId380" ref="J102"/>
    <hyperlink r:id="rId381" ref="G103"/>
    <hyperlink r:id="rId382" ref="H103"/>
    <hyperlink r:id="rId383" ref="I103"/>
    <hyperlink r:id="rId384" ref="J103"/>
    <hyperlink r:id="rId385" ref="G104"/>
    <hyperlink r:id="rId386" ref="H104"/>
    <hyperlink r:id="rId387" ref="I104"/>
    <hyperlink r:id="rId388" ref="J104"/>
    <hyperlink r:id="rId389" ref="G105"/>
    <hyperlink r:id="rId390" ref="H105"/>
    <hyperlink r:id="rId391" ref="I105"/>
    <hyperlink r:id="rId392" ref="J105"/>
    <hyperlink r:id="rId393" ref="G106"/>
    <hyperlink r:id="rId394" ref="H106"/>
    <hyperlink r:id="rId395" ref="I106"/>
    <hyperlink r:id="rId396" ref="J106"/>
    <hyperlink r:id="rId397" ref="G107"/>
    <hyperlink r:id="rId398" ref="H107"/>
    <hyperlink r:id="rId399" ref="I107"/>
    <hyperlink r:id="rId400" ref="J107"/>
    <hyperlink r:id="rId401" ref="G108"/>
    <hyperlink r:id="rId402" ref="H108"/>
    <hyperlink r:id="rId403" ref="I108"/>
    <hyperlink r:id="rId404" ref="J108"/>
    <hyperlink r:id="rId405" ref="G109"/>
    <hyperlink r:id="rId406" ref="H109"/>
    <hyperlink r:id="rId407" ref="I109"/>
    <hyperlink r:id="rId408" ref="J109"/>
    <hyperlink r:id="rId409" ref="G110"/>
    <hyperlink r:id="rId410" ref="H110"/>
    <hyperlink r:id="rId411" ref="I110"/>
    <hyperlink r:id="rId412" ref="J110"/>
    <hyperlink r:id="rId413" ref="G111"/>
    <hyperlink r:id="rId414" ref="H111"/>
    <hyperlink r:id="rId415" ref="I111"/>
    <hyperlink r:id="rId416" ref="J111"/>
    <hyperlink r:id="rId417" ref="G112"/>
    <hyperlink r:id="rId418" ref="H112"/>
    <hyperlink r:id="rId419" ref="I112"/>
    <hyperlink r:id="rId420" ref="J112"/>
    <hyperlink r:id="rId421" ref="G113"/>
    <hyperlink r:id="rId422" ref="H113"/>
    <hyperlink r:id="rId423" ref="I113"/>
    <hyperlink r:id="rId424" ref="J113"/>
    <hyperlink r:id="rId425" ref="G114"/>
    <hyperlink r:id="rId426" ref="H114"/>
    <hyperlink r:id="rId427" ref="I114"/>
    <hyperlink r:id="rId428" ref="J114"/>
    <hyperlink r:id="rId429" ref="G115"/>
    <hyperlink r:id="rId430" ref="H115"/>
    <hyperlink r:id="rId431" ref="I115"/>
    <hyperlink r:id="rId432" ref="J115"/>
    <hyperlink r:id="rId433" ref="G116"/>
    <hyperlink r:id="rId434" ref="H116"/>
    <hyperlink r:id="rId435" ref="I116"/>
    <hyperlink r:id="rId436" ref="J116"/>
    <hyperlink r:id="rId437" ref="G117"/>
    <hyperlink r:id="rId438" ref="H117"/>
    <hyperlink r:id="rId439" ref="I117"/>
    <hyperlink r:id="rId440" ref="J117"/>
    <hyperlink r:id="rId441" ref="G118"/>
    <hyperlink r:id="rId442" ref="H118"/>
    <hyperlink r:id="rId443" ref="I118"/>
    <hyperlink r:id="rId444" ref="J118"/>
    <hyperlink r:id="rId445" ref="G119"/>
    <hyperlink r:id="rId446" ref="H119"/>
    <hyperlink r:id="rId447" ref="I119"/>
    <hyperlink r:id="rId448" ref="J119"/>
    <hyperlink r:id="rId449" ref="G120"/>
    <hyperlink r:id="rId450" ref="H120"/>
    <hyperlink r:id="rId451" ref="I120"/>
    <hyperlink r:id="rId452" ref="J120"/>
    <hyperlink r:id="rId453" ref="G121"/>
    <hyperlink r:id="rId454" ref="H121"/>
    <hyperlink r:id="rId455" ref="I121"/>
    <hyperlink r:id="rId456" ref="J121"/>
    <hyperlink r:id="rId457" ref="G122"/>
    <hyperlink r:id="rId458" ref="H122"/>
    <hyperlink r:id="rId459" ref="I122"/>
    <hyperlink r:id="rId460" ref="J122"/>
    <hyperlink r:id="rId461" ref="G123"/>
    <hyperlink r:id="rId462" ref="H123"/>
    <hyperlink r:id="rId463" ref="I123"/>
    <hyperlink r:id="rId464" ref="J123"/>
    <hyperlink r:id="rId465" ref="G125"/>
    <hyperlink r:id="rId466" ref="H125"/>
    <hyperlink r:id="rId467" ref="I125"/>
    <hyperlink r:id="rId468" ref="J125"/>
    <hyperlink r:id="rId469" ref="G126"/>
    <hyperlink r:id="rId470" ref="H126"/>
    <hyperlink r:id="rId471" ref="I126"/>
    <hyperlink r:id="rId472" ref="J126"/>
    <hyperlink r:id="rId473" ref="G127"/>
    <hyperlink r:id="rId474" ref="H127"/>
    <hyperlink r:id="rId475" ref="I127"/>
    <hyperlink r:id="rId476" ref="J127"/>
    <hyperlink r:id="rId477" ref="G128"/>
    <hyperlink r:id="rId478" ref="H128"/>
    <hyperlink r:id="rId479" ref="I128"/>
    <hyperlink r:id="rId480" ref="J128"/>
    <hyperlink r:id="rId481" ref="G129"/>
    <hyperlink r:id="rId482" ref="H129"/>
    <hyperlink r:id="rId483" ref="I129"/>
    <hyperlink r:id="rId484" ref="J129"/>
    <hyperlink r:id="rId485" ref="G130"/>
    <hyperlink r:id="rId486" ref="H130"/>
    <hyperlink r:id="rId487" ref="I130"/>
    <hyperlink r:id="rId488" ref="J130"/>
    <hyperlink r:id="rId489" ref="G131"/>
    <hyperlink r:id="rId490" ref="H131"/>
    <hyperlink r:id="rId491" ref="I131"/>
    <hyperlink r:id="rId492" ref="J131"/>
    <hyperlink r:id="rId493" ref="G132"/>
    <hyperlink r:id="rId494" ref="H132"/>
    <hyperlink r:id="rId495" ref="I132"/>
    <hyperlink r:id="rId496" ref="J132"/>
    <hyperlink r:id="rId497" ref="G133"/>
    <hyperlink r:id="rId498" ref="H133"/>
    <hyperlink r:id="rId499" ref="I133"/>
    <hyperlink r:id="rId500" ref="J133"/>
    <hyperlink r:id="rId501" ref="G134"/>
    <hyperlink r:id="rId502" ref="H134"/>
    <hyperlink r:id="rId503" ref="I134"/>
    <hyperlink r:id="rId504" ref="J134"/>
    <hyperlink r:id="rId505" ref="G135"/>
    <hyperlink r:id="rId506" ref="H135"/>
    <hyperlink r:id="rId507" ref="I135"/>
    <hyperlink r:id="rId508" ref="J135"/>
    <hyperlink r:id="rId509" ref="G136"/>
    <hyperlink r:id="rId510" ref="H136"/>
    <hyperlink r:id="rId511" ref="I136"/>
    <hyperlink r:id="rId512" ref="J136"/>
    <hyperlink r:id="rId513" ref="G137"/>
    <hyperlink r:id="rId514" ref="H137"/>
    <hyperlink r:id="rId515" ref="I137"/>
    <hyperlink r:id="rId516" ref="J137"/>
    <hyperlink r:id="rId517" ref="G138"/>
    <hyperlink r:id="rId518" ref="H138"/>
    <hyperlink r:id="rId519" ref="I138"/>
    <hyperlink r:id="rId520" ref="J138"/>
    <hyperlink r:id="rId521" ref="G139"/>
    <hyperlink r:id="rId522" ref="H139"/>
    <hyperlink r:id="rId523" ref="I139"/>
    <hyperlink r:id="rId524" ref="J139"/>
    <hyperlink r:id="rId525" ref="G140"/>
    <hyperlink r:id="rId526" ref="H140"/>
    <hyperlink r:id="rId527" ref="I140"/>
    <hyperlink r:id="rId528" ref="J140"/>
    <hyperlink r:id="rId529" ref="G141"/>
    <hyperlink r:id="rId530" ref="H141"/>
    <hyperlink r:id="rId531" ref="I141"/>
    <hyperlink r:id="rId532" ref="J141"/>
    <hyperlink r:id="rId533" ref="G142"/>
    <hyperlink r:id="rId534" ref="H142"/>
    <hyperlink r:id="rId535" ref="I142"/>
    <hyperlink r:id="rId536" ref="J142"/>
    <hyperlink r:id="rId537" ref="G143"/>
    <hyperlink r:id="rId538" ref="H143"/>
    <hyperlink r:id="rId539" ref="I143"/>
    <hyperlink r:id="rId540" ref="J143"/>
    <hyperlink r:id="rId541" ref="G144"/>
    <hyperlink r:id="rId542" ref="H144"/>
    <hyperlink r:id="rId543" ref="I144"/>
    <hyperlink r:id="rId544" ref="J144"/>
    <hyperlink r:id="rId545" ref="G145"/>
    <hyperlink r:id="rId546" ref="H145"/>
    <hyperlink r:id="rId547" ref="I145"/>
    <hyperlink r:id="rId548" ref="J145"/>
    <hyperlink r:id="rId549" ref="G146"/>
    <hyperlink r:id="rId550" ref="H146"/>
    <hyperlink r:id="rId551" ref="I146"/>
    <hyperlink r:id="rId552" ref="J146"/>
    <hyperlink r:id="rId553" ref="G147"/>
    <hyperlink r:id="rId554" ref="H147"/>
    <hyperlink r:id="rId555" ref="I147"/>
    <hyperlink r:id="rId556" ref="J147"/>
    <hyperlink r:id="rId557" ref="G148"/>
    <hyperlink r:id="rId558" ref="H148"/>
    <hyperlink r:id="rId559" ref="I148"/>
    <hyperlink r:id="rId560" ref="J148"/>
    <hyperlink r:id="rId561" ref="G149"/>
    <hyperlink r:id="rId562" ref="H149"/>
    <hyperlink r:id="rId563" ref="I149"/>
    <hyperlink r:id="rId564" ref="J149"/>
    <hyperlink r:id="rId565" ref="G150"/>
    <hyperlink r:id="rId566" ref="H150"/>
    <hyperlink r:id="rId567" ref="I150"/>
    <hyperlink r:id="rId568" ref="J150"/>
    <hyperlink r:id="rId569" ref="G151"/>
    <hyperlink r:id="rId570" ref="H151"/>
    <hyperlink r:id="rId571" ref="I151"/>
    <hyperlink r:id="rId572" ref="J151"/>
    <hyperlink r:id="rId573" ref="G152"/>
    <hyperlink r:id="rId574" ref="H152"/>
    <hyperlink r:id="rId575" ref="I152"/>
    <hyperlink r:id="rId576" ref="J152"/>
    <hyperlink r:id="rId577" ref="G153"/>
    <hyperlink r:id="rId578" ref="H153"/>
    <hyperlink r:id="rId579" ref="I153"/>
    <hyperlink r:id="rId580" ref="J153"/>
    <hyperlink r:id="rId581" ref="G154"/>
    <hyperlink r:id="rId582" ref="H154"/>
    <hyperlink r:id="rId583" ref="I154"/>
    <hyperlink r:id="rId584" ref="J154"/>
    <hyperlink r:id="rId585" ref="G155"/>
    <hyperlink r:id="rId586" ref="H155"/>
    <hyperlink r:id="rId587" ref="I155"/>
    <hyperlink r:id="rId588" ref="J155"/>
    <hyperlink r:id="rId589" ref="G156"/>
    <hyperlink r:id="rId590" ref="H156"/>
    <hyperlink r:id="rId591" ref="I156"/>
    <hyperlink r:id="rId592" ref="J156"/>
    <hyperlink r:id="rId593" ref="G157"/>
    <hyperlink r:id="rId594" ref="H157"/>
    <hyperlink r:id="rId595" ref="I157"/>
    <hyperlink r:id="rId596" ref="J157"/>
    <hyperlink r:id="rId597" ref="G158"/>
    <hyperlink r:id="rId598" ref="H158"/>
    <hyperlink r:id="rId599" ref="I158"/>
    <hyperlink r:id="rId600" ref="J158"/>
    <hyperlink r:id="rId601" ref="G159"/>
    <hyperlink r:id="rId602" ref="H159"/>
    <hyperlink r:id="rId603" ref="I159"/>
    <hyperlink r:id="rId604" ref="J159"/>
    <hyperlink r:id="rId605" ref="G160"/>
    <hyperlink r:id="rId606" ref="H160"/>
    <hyperlink r:id="rId607" ref="I160"/>
    <hyperlink r:id="rId608" ref="J160"/>
    <hyperlink r:id="rId609" ref="G161"/>
    <hyperlink r:id="rId610" ref="H161"/>
    <hyperlink r:id="rId611" ref="I161"/>
    <hyperlink r:id="rId612" ref="J161"/>
    <hyperlink r:id="rId613" ref="G162"/>
    <hyperlink r:id="rId614" ref="H162"/>
    <hyperlink r:id="rId615" ref="I162"/>
    <hyperlink r:id="rId616" ref="J162"/>
    <hyperlink r:id="rId617" ref="G163"/>
    <hyperlink r:id="rId618" ref="H163"/>
    <hyperlink r:id="rId619" ref="I163"/>
    <hyperlink r:id="rId620" ref="J163"/>
    <hyperlink r:id="rId621" ref="G164"/>
    <hyperlink r:id="rId622" ref="H164"/>
    <hyperlink r:id="rId623" ref="I164"/>
    <hyperlink r:id="rId624" ref="J164"/>
    <hyperlink r:id="rId625" ref="G165"/>
    <hyperlink r:id="rId626" ref="H165"/>
    <hyperlink r:id="rId627" ref="I165"/>
    <hyperlink r:id="rId628" ref="J165"/>
    <hyperlink r:id="rId629" ref="G166"/>
    <hyperlink r:id="rId630" ref="H166"/>
    <hyperlink r:id="rId631" ref="I166"/>
    <hyperlink r:id="rId632" ref="J166"/>
    <hyperlink r:id="rId633" ref="G167"/>
    <hyperlink r:id="rId634" ref="H167"/>
    <hyperlink r:id="rId635" ref="I167"/>
    <hyperlink r:id="rId636" ref="J167"/>
    <hyperlink r:id="rId637" ref="G168"/>
    <hyperlink r:id="rId638" ref="H168"/>
    <hyperlink r:id="rId639" ref="I168"/>
    <hyperlink r:id="rId640" ref="J168"/>
    <hyperlink r:id="rId641" ref="G169"/>
    <hyperlink r:id="rId642" ref="H169"/>
    <hyperlink r:id="rId643" ref="I169"/>
    <hyperlink r:id="rId644" ref="J169"/>
    <hyperlink r:id="rId645" ref="G170"/>
    <hyperlink r:id="rId646" ref="H170"/>
    <hyperlink r:id="rId647" ref="I170"/>
    <hyperlink r:id="rId648" ref="J170"/>
    <hyperlink r:id="rId649" ref="G171"/>
    <hyperlink r:id="rId650" ref="H171"/>
    <hyperlink r:id="rId651" ref="I171"/>
    <hyperlink r:id="rId652" ref="J171"/>
    <hyperlink r:id="rId653" ref="G172"/>
    <hyperlink r:id="rId654" ref="H172"/>
    <hyperlink r:id="rId655" ref="I172"/>
    <hyperlink r:id="rId656" ref="J172"/>
    <hyperlink r:id="rId657" ref="G173"/>
    <hyperlink r:id="rId658" ref="H173"/>
    <hyperlink r:id="rId659" ref="I173"/>
    <hyperlink r:id="rId660" ref="J173"/>
    <hyperlink r:id="rId661" ref="G174"/>
    <hyperlink r:id="rId662" ref="H174"/>
    <hyperlink r:id="rId663" ref="I174"/>
    <hyperlink r:id="rId664" ref="J174"/>
    <hyperlink r:id="rId665" ref="G175"/>
    <hyperlink r:id="rId666" ref="H175"/>
    <hyperlink r:id="rId667" ref="I175"/>
    <hyperlink r:id="rId668" ref="J175"/>
    <hyperlink r:id="rId669" ref="G176"/>
    <hyperlink r:id="rId670" ref="H176"/>
    <hyperlink r:id="rId671" ref="I176"/>
    <hyperlink r:id="rId672" ref="J176"/>
    <hyperlink r:id="rId673" ref="G178"/>
    <hyperlink r:id="rId674" ref="H178"/>
    <hyperlink r:id="rId675" ref="I178"/>
    <hyperlink r:id="rId676" ref="J178"/>
    <hyperlink r:id="rId677" ref="G179"/>
    <hyperlink r:id="rId678" ref="H179"/>
    <hyperlink r:id="rId679" ref="I179"/>
    <hyperlink r:id="rId680" ref="J179"/>
    <hyperlink r:id="rId681" ref="G180"/>
    <hyperlink r:id="rId682" ref="H180"/>
    <hyperlink r:id="rId683" ref="I180"/>
    <hyperlink r:id="rId684" ref="J180"/>
    <hyperlink r:id="rId685" ref="G181"/>
    <hyperlink r:id="rId686" ref="H181"/>
    <hyperlink r:id="rId687" ref="I181"/>
    <hyperlink r:id="rId688" ref="J181"/>
    <hyperlink r:id="rId689" ref="G182"/>
    <hyperlink r:id="rId690" ref="H182"/>
    <hyperlink r:id="rId691" ref="I182"/>
    <hyperlink r:id="rId692" ref="J182"/>
    <hyperlink r:id="rId693" ref="G183"/>
    <hyperlink r:id="rId694" ref="H183"/>
    <hyperlink r:id="rId695" ref="I183"/>
    <hyperlink r:id="rId696" ref="J183"/>
    <hyperlink r:id="rId697" ref="G184"/>
    <hyperlink r:id="rId698" ref="H184"/>
    <hyperlink r:id="rId699" ref="I184"/>
    <hyperlink r:id="rId700" ref="J184"/>
    <hyperlink r:id="rId701" ref="G185"/>
    <hyperlink r:id="rId702" ref="H185"/>
    <hyperlink r:id="rId703" ref="I185"/>
    <hyperlink r:id="rId704" ref="J185"/>
    <hyperlink r:id="rId705" ref="G186"/>
    <hyperlink r:id="rId706" ref="H186"/>
    <hyperlink r:id="rId707" ref="I186"/>
    <hyperlink r:id="rId708" ref="J186"/>
    <hyperlink r:id="rId709" ref="G187"/>
    <hyperlink r:id="rId710" ref="H187"/>
    <hyperlink r:id="rId711" ref="I187"/>
    <hyperlink r:id="rId712" ref="J187"/>
    <hyperlink r:id="rId713" ref="G188"/>
    <hyperlink r:id="rId714" ref="H188"/>
    <hyperlink r:id="rId715" ref="I188"/>
    <hyperlink r:id="rId716" ref="J188"/>
    <hyperlink r:id="rId717" ref="G189"/>
    <hyperlink r:id="rId718" ref="H189"/>
    <hyperlink r:id="rId719" ref="I189"/>
    <hyperlink r:id="rId720" ref="J189"/>
    <hyperlink r:id="rId721" ref="G190"/>
    <hyperlink r:id="rId722" ref="H190"/>
    <hyperlink r:id="rId723" ref="I190"/>
    <hyperlink r:id="rId724" ref="J190"/>
    <hyperlink r:id="rId725" ref="G191"/>
    <hyperlink r:id="rId726" ref="H191"/>
    <hyperlink r:id="rId727" ref="I191"/>
    <hyperlink r:id="rId728" ref="J191"/>
    <hyperlink r:id="rId729" ref="G192"/>
    <hyperlink r:id="rId730" ref="H192"/>
    <hyperlink r:id="rId731" ref="I192"/>
    <hyperlink r:id="rId732" ref="J192"/>
    <hyperlink r:id="rId733" ref="G193"/>
    <hyperlink r:id="rId734" ref="H193"/>
    <hyperlink r:id="rId735" ref="I193"/>
    <hyperlink r:id="rId736" ref="J193"/>
    <hyperlink r:id="rId737" ref="G194"/>
    <hyperlink r:id="rId738" ref="H194"/>
    <hyperlink r:id="rId739" ref="I194"/>
    <hyperlink r:id="rId740" ref="J194"/>
    <hyperlink r:id="rId741" ref="G195"/>
    <hyperlink r:id="rId742" ref="H195"/>
    <hyperlink r:id="rId743" ref="I195"/>
    <hyperlink r:id="rId744" ref="J195"/>
    <hyperlink r:id="rId745" ref="G196"/>
    <hyperlink r:id="rId746" ref="H196"/>
    <hyperlink r:id="rId747" ref="I196"/>
    <hyperlink r:id="rId748" ref="J196"/>
    <hyperlink r:id="rId749" ref="G197"/>
    <hyperlink r:id="rId750" ref="H197"/>
    <hyperlink r:id="rId751" ref="I197"/>
    <hyperlink r:id="rId752" ref="J197"/>
    <hyperlink r:id="rId753" ref="G198"/>
    <hyperlink r:id="rId754" ref="H198"/>
    <hyperlink r:id="rId755" ref="I198"/>
    <hyperlink r:id="rId756" ref="J198"/>
    <hyperlink r:id="rId757" ref="G199"/>
    <hyperlink r:id="rId758" ref="H199"/>
    <hyperlink r:id="rId759" ref="I199"/>
    <hyperlink r:id="rId760" ref="J199"/>
    <hyperlink r:id="rId761" ref="G200"/>
    <hyperlink r:id="rId762" ref="H200"/>
    <hyperlink r:id="rId763" ref="I200"/>
    <hyperlink r:id="rId764" ref="J200"/>
    <hyperlink r:id="rId765" ref="G201"/>
    <hyperlink r:id="rId766" ref="H201"/>
    <hyperlink r:id="rId767" ref="I201"/>
    <hyperlink r:id="rId768" ref="J201"/>
    <hyperlink r:id="rId769" ref="G202"/>
    <hyperlink r:id="rId770" ref="H202"/>
    <hyperlink r:id="rId771" ref="I202"/>
    <hyperlink r:id="rId772" ref="J202"/>
    <hyperlink r:id="rId773" ref="G203"/>
    <hyperlink r:id="rId774" ref="H203"/>
    <hyperlink r:id="rId775" ref="I203"/>
    <hyperlink r:id="rId776" ref="J203"/>
    <hyperlink r:id="rId777" ref="G204"/>
    <hyperlink r:id="rId778" ref="H204"/>
    <hyperlink r:id="rId779" ref="I204"/>
    <hyperlink r:id="rId780" ref="J204"/>
    <hyperlink r:id="rId781" ref="G205"/>
    <hyperlink r:id="rId782" ref="H205"/>
    <hyperlink r:id="rId783" ref="I205"/>
    <hyperlink r:id="rId784" ref="J205"/>
    <hyperlink r:id="rId785" ref="G206"/>
    <hyperlink r:id="rId786" ref="H206"/>
    <hyperlink r:id="rId787" ref="I206"/>
    <hyperlink r:id="rId788" ref="J206"/>
    <hyperlink r:id="rId789" ref="G207"/>
    <hyperlink r:id="rId790" ref="H207"/>
    <hyperlink r:id="rId791" ref="I207"/>
    <hyperlink r:id="rId792" ref="J207"/>
    <hyperlink r:id="rId793" ref="G208"/>
    <hyperlink r:id="rId794" ref="H208"/>
    <hyperlink r:id="rId795" ref="I208"/>
    <hyperlink r:id="rId796" ref="J208"/>
    <hyperlink r:id="rId797" ref="G209"/>
    <hyperlink r:id="rId798" ref="H209"/>
    <hyperlink r:id="rId799" ref="I209"/>
    <hyperlink r:id="rId800" ref="J209"/>
    <hyperlink r:id="rId801" ref="G210"/>
    <hyperlink r:id="rId802" ref="H210"/>
    <hyperlink r:id="rId803" ref="I210"/>
    <hyperlink r:id="rId804" ref="J210"/>
    <hyperlink r:id="rId805" ref="G211"/>
    <hyperlink r:id="rId806" ref="H211"/>
    <hyperlink r:id="rId807" ref="I211"/>
    <hyperlink r:id="rId808" ref="J211"/>
    <hyperlink r:id="rId809" ref="G212"/>
    <hyperlink r:id="rId810" ref="H212"/>
    <hyperlink r:id="rId811" ref="I212"/>
    <hyperlink r:id="rId812" ref="J212"/>
    <hyperlink r:id="rId813" ref="G213"/>
    <hyperlink r:id="rId814" ref="H213"/>
    <hyperlink r:id="rId815" ref="I213"/>
    <hyperlink r:id="rId816" ref="J213"/>
    <hyperlink r:id="rId817" ref="G214"/>
    <hyperlink r:id="rId818" ref="H214"/>
    <hyperlink r:id="rId819" ref="I214"/>
    <hyperlink r:id="rId820" ref="J214"/>
    <hyperlink r:id="rId821" ref="G215"/>
    <hyperlink r:id="rId822" ref="H215"/>
    <hyperlink r:id="rId823" ref="I215"/>
    <hyperlink r:id="rId824" ref="J215"/>
    <hyperlink r:id="rId825" ref="G216"/>
    <hyperlink r:id="rId826" ref="H216"/>
    <hyperlink r:id="rId827" ref="I216"/>
    <hyperlink r:id="rId828" ref="J216"/>
    <hyperlink r:id="rId829" ref="G217"/>
    <hyperlink r:id="rId830" ref="H217"/>
    <hyperlink r:id="rId831" ref="I217"/>
    <hyperlink r:id="rId832" ref="J217"/>
    <hyperlink r:id="rId833" ref="G218"/>
    <hyperlink r:id="rId834" ref="H218"/>
    <hyperlink r:id="rId835" ref="I218"/>
    <hyperlink r:id="rId836" ref="J218"/>
    <hyperlink r:id="rId837" ref="G219"/>
    <hyperlink r:id="rId838" ref="H219"/>
    <hyperlink r:id="rId839" ref="I219"/>
    <hyperlink r:id="rId840" ref="J219"/>
    <hyperlink r:id="rId841" ref="G220"/>
    <hyperlink r:id="rId842" ref="H220"/>
    <hyperlink r:id="rId843" ref="I220"/>
    <hyperlink r:id="rId844" ref="J220"/>
    <hyperlink r:id="rId845" ref="G221"/>
    <hyperlink r:id="rId846" ref="H221"/>
    <hyperlink r:id="rId847" ref="I221"/>
    <hyperlink r:id="rId848" ref="J221"/>
    <hyperlink r:id="rId849" ref="G222"/>
    <hyperlink r:id="rId850" ref="H222"/>
    <hyperlink r:id="rId851" ref="I222"/>
    <hyperlink r:id="rId852" ref="J222"/>
    <hyperlink r:id="rId853" ref="G223"/>
    <hyperlink r:id="rId854" ref="H223"/>
    <hyperlink r:id="rId855" ref="I223"/>
    <hyperlink r:id="rId856" ref="J223"/>
    <hyperlink r:id="rId857" ref="G224"/>
    <hyperlink r:id="rId858" ref="H224"/>
    <hyperlink r:id="rId859" ref="I224"/>
    <hyperlink r:id="rId860" ref="J224"/>
    <hyperlink r:id="rId861" ref="G225"/>
    <hyperlink r:id="rId862" ref="H225"/>
    <hyperlink r:id="rId863" ref="I225"/>
    <hyperlink r:id="rId864" ref="J225"/>
    <hyperlink r:id="rId865" ref="G226"/>
    <hyperlink r:id="rId866" ref="H226"/>
    <hyperlink r:id="rId867" ref="I226"/>
    <hyperlink r:id="rId868" ref="J226"/>
    <hyperlink r:id="rId869" ref="G227"/>
    <hyperlink r:id="rId870" ref="H227"/>
    <hyperlink r:id="rId871" ref="I227"/>
    <hyperlink r:id="rId872" ref="J227"/>
    <hyperlink r:id="rId873" ref="G228"/>
    <hyperlink r:id="rId874" ref="H228"/>
    <hyperlink r:id="rId875" ref="I228"/>
    <hyperlink r:id="rId876" ref="J228"/>
    <hyperlink r:id="rId877" ref="G229"/>
    <hyperlink r:id="rId878" ref="H229"/>
    <hyperlink r:id="rId879" ref="I229"/>
    <hyperlink r:id="rId880" ref="J229"/>
    <hyperlink r:id="rId881" ref="G231"/>
    <hyperlink r:id="rId882" ref="H231"/>
    <hyperlink r:id="rId883" ref="I231"/>
    <hyperlink r:id="rId884" ref="J231"/>
    <hyperlink r:id="rId885" ref="G232"/>
    <hyperlink r:id="rId886" ref="H232"/>
    <hyperlink r:id="rId887" ref="I232"/>
    <hyperlink r:id="rId888" ref="J232"/>
    <hyperlink r:id="rId889" ref="G233"/>
    <hyperlink r:id="rId890" ref="H233"/>
    <hyperlink r:id="rId891" ref="I233"/>
    <hyperlink r:id="rId892" ref="J233"/>
    <hyperlink r:id="rId893" ref="G234"/>
    <hyperlink r:id="rId894" ref="H234"/>
    <hyperlink r:id="rId895" ref="I234"/>
    <hyperlink r:id="rId896" ref="J234"/>
    <hyperlink r:id="rId897" ref="G235"/>
    <hyperlink r:id="rId898" ref="H235"/>
    <hyperlink r:id="rId899" ref="I235"/>
    <hyperlink r:id="rId900" ref="J235"/>
    <hyperlink r:id="rId901" ref="G236"/>
    <hyperlink r:id="rId902" ref="H236"/>
    <hyperlink r:id="rId903" ref="I236"/>
    <hyperlink r:id="rId904" ref="J236"/>
    <hyperlink r:id="rId905" ref="G237"/>
    <hyperlink r:id="rId906" ref="H237"/>
    <hyperlink r:id="rId907" ref="I237"/>
    <hyperlink r:id="rId908" ref="J237"/>
    <hyperlink r:id="rId909" ref="G238"/>
    <hyperlink r:id="rId910" ref="H238"/>
    <hyperlink r:id="rId911" ref="I238"/>
    <hyperlink r:id="rId912" ref="J238"/>
    <hyperlink r:id="rId913" ref="G239"/>
    <hyperlink r:id="rId914" ref="H239"/>
    <hyperlink r:id="rId915" ref="I239"/>
    <hyperlink r:id="rId916" ref="J239"/>
    <hyperlink r:id="rId917" ref="G240"/>
    <hyperlink r:id="rId918" ref="H240"/>
    <hyperlink r:id="rId919" ref="I240"/>
    <hyperlink r:id="rId920" ref="J240"/>
    <hyperlink r:id="rId921" ref="G241"/>
    <hyperlink r:id="rId922" ref="H241"/>
    <hyperlink r:id="rId923" ref="I241"/>
    <hyperlink r:id="rId924" ref="J241"/>
    <hyperlink r:id="rId925" ref="G242"/>
    <hyperlink r:id="rId926" ref="H242"/>
    <hyperlink r:id="rId927" ref="I242"/>
    <hyperlink r:id="rId928" ref="J242"/>
    <hyperlink r:id="rId929" ref="G243"/>
    <hyperlink r:id="rId930" ref="H243"/>
    <hyperlink r:id="rId931" ref="I243"/>
    <hyperlink r:id="rId932" ref="J243"/>
    <hyperlink r:id="rId933" ref="G244"/>
    <hyperlink r:id="rId934" ref="H244"/>
    <hyperlink r:id="rId935" ref="I244"/>
    <hyperlink r:id="rId936" ref="J244"/>
    <hyperlink r:id="rId937" ref="G245"/>
    <hyperlink r:id="rId938" ref="H245"/>
    <hyperlink r:id="rId939" ref="I245"/>
    <hyperlink r:id="rId940" ref="J245"/>
    <hyperlink r:id="rId941" ref="G246"/>
    <hyperlink r:id="rId942" ref="H246"/>
    <hyperlink r:id="rId943" ref="I246"/>
    <hyperlink r:id="rId944" ref="J246"/>
    <hyperlink r:id="rId945" ref="G247"/>
    <hyperlink r:id="rId946" ref="H247"/>
    <hyperlink r:id="rId947" ref="I247"/>
    <hyperlink r:id="rId948" ref="J247"/>
    <hyperlink r:id="rId949" ref="G248"/>
    <hyperlink r:id="rId950" ref="H248"/>
    <hyperlink r:id="rId951" ref="I248"/>
    <hyperlink r:id="rId952" ref="J248"/>
    <hyperlink r:id="rId953" ref="G249"/>
    <hyperlink r:id="rId954" ref="H249"/>
    <hyperlink r:id="rId955" ref="I249"/>
    <hyperlink r:id="rId956" ref="J249"/>
    <hyperlink r:id="rId957" ref="G250"/>
    <hyperlink r:id="rId958" ref="H250"/>
    <hyperlink r:id="rId959" ref="I250"/>
    <hyperlink r:id="rId960" ref="J250"/>
    <hyperlink r:id="rId961" ref="G251"/>
    <hyperlink r:id="rId962" ref="H251"/>
    <hyperlink r:id="rId963" ref="I251"/>
    <hyperlink r:id="rId964" ref="J251"/>
    <hyperlink r:id="rId965" ref="G252"/>
    <hyperlink r:id="rId966" ref="H252"/>
    <hyperlink r:id="rId967" ref="I252"/>
    <hyperlink r:id="rId968" ref="J252"/>
    <hyperlink r:id="rId969" ref="G253"/>
    <hyperlink r:id="rId970" ref="H253"/>
    <hyperlink r:id="rId971" ref="I253"/>
    <hyperlink r:id="rId972" ref="J253"/>
    <hyperlink r:id="rId973" ref="G254"/>
    <hyperlink r:id="rId974" ref="H254"/>
    <hyperlink r:id="rId975" ref="I254"/>
    <hyperlink r:id="rId976" ref="J254"/>
    <hyperlink r:id="rId977" ref="G255"/>
    <hyperlink r:id="rId978" ref="H255"/>
    <hyperlink r:id="rId979" ref="I255"/>
    <hyperlink r:id="rId980" ref="J255"/>
    <hyperlink r:id="rId981" ref="G256"/>
    <hyperlink r:id="rId982" ref="H256"/>
    <hyperlink r:id="rId983" ref="I256"/>
    <hyperlink r:id="rId984" ref="J256"/>
    <hyperlink r:id="rId985" ref="G257"/>
    <hyperlink r:id="rId986" ref="H257"/>
    <hyperlink r:id="rId987" ref="I257"/>
    <hyperlink r:id="rId988" ref="J257"/>
    <hyperlink r:id="rId989" ref="G258"/>
    <hyperlink r:id="rId990" ref="H258"/>
    <hyperlink r:id="rId991" ref="I258"/>
    <hyperlink r:id="rId992" ref="J258"/>
    <hyperlink r:id="rId993" ref="G259"/>
    <hyperlink r:id="rId994" ref="H259"/>
    <hyperlink r:id="rId995" ref="I259"/>
    <hyperlink r:id="rId996" ref="J259"/>
    <hyperlink r:id="rId997" ref="G260"/>
    <hyperlink r:id="rId998" ref="H260"/>
    <hyperlink r:id="rId999" ref="I260"/>
    <hyperlink r:id="rId1000" ref="J260"/>
    <hyperlink r:id="rId1001" ref="G261"/>
    <hyperlink r:id="rId1002" ref="H261"/>
    <hyperlink r:id="rId1003" ref="I261"/>
    <hyperlink r:id="rId1004" ref="J261"/>
    <hyperlink r:id="rId1005" ref="G262"/>
    <hyperlink r:id="rId1006" ref="H262"/>
    <hyperlink r:id="rId1007" ref="I262"/>
    <hyperlink r:id="rId1008" ref="J262"/>
    <hyperlink r:id="rId1009" ref="G263"/>
    <hyperlink r:id="rId1010" ref="H263"/>
    <hyperlink r:id="rId1011" ref="I263"/>
    <hyperlink r:id="rId1012" ref="J263"/>
    <hyperlink r:id="rId1013" ref="G264"/>
    <hyperlink r:id="rId1014" ref="H264"/>
    <hyperlink r:id="rId1015" ref="I264"/>
    <hyperlink r:id="rId1016" ref="J264"/>
    <hyperlink r:id="rId1017" ref="G265"/>
    <hyperlink r:id="rId1018" ref="H265"/>
    <hyperlink r:id="rId1019" ref="I265"/>
    <hyperlink r:id="rId1020" ref="J265"/>
    <hyperlink r:id="rId1021" ref="G266"/>
    <hyperlink r:id="rId1022" ref="H266"/>
    <hyperlink r:id="rId1023" ref="I266"/>
    <hyperlink r:id="rId1024" ref="J266"/>
    <hyperlink r:id="rId1025" ref="G267"/>
    <hyperlink r:id="rId1026" ref="H267"/>
    <hyperlink r:id="rId1027" ref="I267"/>
    <hyperlink r:id="rId1028" ref="J267"/>
    <hyperlink r:id="rId1029" ref="G268"/>
    <hyperlink r:id="rId1030" ref="H268"/>
    <hyperlink r:id="rId1031" ref="I268"/>
    <hyperlink r:id="rId1032" ref="J268"/>
    <hyperlink r:id="rId1033" ref="G269"/>
    <hyperlink r:id="rId1034" ref="H269"/>
    <hyperlink r:id="rId1035" ref="I269"/>
    <hyperlink r:id="rId1036" ref="J269"/>
    <hyperlink r:id="rId1037" ref="G270"/>
    <hyperlink r:id="rId1038" ref="H270"/>
    <hyperlink r:id="rId1039" ref="I270"/>
    <hyperlink r:id="rId1040" ref="J270"/>
    <hyperlink r:id="rId1041" ref="G271"/>
    <hyperlink r:id="rId1042" ref="H271"/>
    <hyperlink r:id="rId1043" ref="I271"/>
    <hyperlink r:id="rId1044" ref="J271"/>
    <hyperlink r:id="rId1045" ref="G272"/>
    <hyperlink r:id="rId1046" ref="H272"/>
    <hyperlink r:id="rId1047" ref="I272"/>
    <hyperlink r:id="rId1048" ref="J272"/>
    <hyperlink r:id="rId1049" ref="G273"/>
    <hyperlink r:id="rId1050" ref="H273"/>
    <hyperlink r:id="rId1051" ref="I273"/>
    <hyperlink r:id="rId1052" ref="J273"/>
    <hyperlink r:id="rId1053" ref="G274"/>
    <hyperlink r:id="rId1054" ref="H274"/>
    <hyperlink r:id="rId1055" ref="I274"/>
    <hyperlink r:id="rId1056" ref="J274"/>
    <hyperlink r:id="rId1057" ref="G275"/>
    <hyperlink r:id="rId1058" ref="H275"/>
    <hyperlink r:id="rId1059" ref="I275"/>
    <hyperlink r:id="rId1060" ref="J275"/>
    <hyperlink r:id="rId1061" ref="G276"/>
    <hyperlink r:id="rId1062" ref="H276"/>
    <hyperlink r:id="rId1063" ref="I276"/>
    <hyperlink r:id="rId1064" ref="J276"/>
    <hyperlink r:id="rId1065" ref="G277"/>
    <hyperlink r:id="rId1066" ref="H277"/>
    <hyperlink r:id="rId1067" ref="I277"/>
    <hyperlink r:id="rId1068" ref="J277"/>
    <hyperlink r:id="rId1069" ref="G278"/>
    <hyperlink r:id="rId1070" ref="H278"/>
    <hyperlink r:id="rId1071" ref="I278"/>
    <hyperlink r:id="rId1072" ref="J278"/>
    <hyperlink r:id="rId1073" ref="G279"/>
    <hyperlink r:id="rId1074" ref="H279"/>
    <hyperlink r:id="rId1075" ref="I279"/>
    <hyperlink r:id="rId1076" ref="J279"/>
    <hyperlink r:id="rId1077" ref="G280"/>
    <hyperlink r:id="rId1078" ref="H280"/>
    <hyperlink r:id="rId1079" ref="I280"/>
    <hyperlink r:id="rId1080" ref="J280"/>
    <hyperlink r:id="rId1081" ref="G281"/>
    <hyperlink r:id="rId1082" ref="H281"/>
    <hyperlink r:id="rId1083" ref="I281"/>
    <hyperlink r:id="rId1084" ref="J281"/>
    <hyperlink r:id="rId1085" ref="G282"/>
    <hyperlink r:id="rId1086" ref="H282"/>
    <hyperlink r:id="rId1087" ref="I282"/>
    <hyperlink r:id="rId1088" ref="J282"/>
    <hyperlink r:id="rId1089" ref="G283"/>
    <hyperlink r:id="rId1090" ref="H283"/>
    <hyperlink r:id="rId1091" ref="I283"/>
    <hyperlink r:id="rId1092" ref="J283"/>
    <hyperlink r:id="rId1093" ref="G285"/>
    <hyperlink r:id="rId1094" ref="H285"/>
    <hyperlink r:id="rId1095" ref="I285"/>
    <hyperlink r:id="rId1096" ref="J285"/>
    <hyperlink r:id="rId1097" ref="G286"/>
    <hyperlink r:id="rId1098" ref="H286"/>
    <hyperlink r:id="rId1099" ref="I286"/>
    <hyperlink r:id="rId1100" ref="J286"/>
    <hyperlink r:id="rId1101" ref="G287"/>
    <hyperlink r:id="rId1102" ref="H287"/>
    <hyperlink r:id="rId1103" ref="I287"/>
    <hyperlink r:id="rId1104" ref="J287"/>
    <hyperlink r:id="rId1105" ref="G288"/>
    <hyperlink r:id="rId1106" ref="H288"/>
    <hyperlink r:id="rId1107" ref="I288"/>
    <hyperlink r:id="rId1108" ref="J288"/>
    <hyperlink r:id="rId1109" ref="G289"/>
    <hyperlink r:id="rId1110" ref="H289"/>
    <hyperlink r:id="rId1111" ref="I289"/>
    <hyperlink r:id="rId1112" ref="J289"/>
    <hyperlink r:id="rId1113" ref="G290"/>
    <hyperlink r:id="rId1114" ref="H290"/>
    <hyperlink r:id="rId1115" ref="I290"/>
    <hyperlink r:id="rId1116" ref="J290"/>
    <hyperlink r:id="rId1117" ref="G291"/>
    <hyperlink r:id="rId1118" ref="H291"/>
    <hyperlink r:id="rId1119" ref="I291"/>
    <hyperlink r:id="rId1120" ref="J291"/>
    <hyperlink r:id="rId1121" ref="G292"/>
    <hyperlink r:id="rId1122" ref="H292"/>
    <hyperlink r:id="rId1123" ref="I292"/>
    <hyperlink r:id="rId1124" ref="J292"/>
    <hyperlink r:id="rId1125" ref="G293"/>
    <hyperlink r:id="rId1126" ref="H293"/>
    <hyperlink r:id="rId1127" ref="I293"/>
    <hyperlink r:id="rId1128" ref="J293"/>
    <hyperlink r:id="rId1129" ref="G294"/>
    <hyperlink r:id="rId1130" ref="H294"/>
    <hyperlink r:id="rId1131" ref="I294"/>
    <hyperlink r:id="rId1132" ref="J294"/>
    <hyperlink r:id="rId1133" ref="G295"/>
    <hyperlink r:id="rId1134" ref="H295"/>
    <hyperlink r:id="rId1135" ref="I295"/>
    <hyperlink r:id="rId1136" ref="J295"/>
    <hyperlink r:id="rId1137" ref="G296"/>
    <hyperlink r:id="rId1138" ref="H296"/>
    <hyperlink r:id="rId1139" ref="I296"/>
    <hyperlink r:id="rId1140" ref="J296"/>
    <hyperlink r:id="rId1141" ref="G297"/>
    <hyperlink r:id="rId1142" ref="H297"/>
    <hyperlink r:id="rId1143" ref="I297"/>
    <hyperlink r:id="rId1144" ref="J297"/>
    <hyperlink r:id="rId1145" ref="G298"/>
    <hyperlink r:id="rId1146" ref="H298"/>
    <hyperlink r:id="rId1147" ref="I298"/>
    <hyperlink r:id="rId1148" ref="J298"/>
    <hyperlink r:id="rId1149" ref="G299"/>
    <hyperlink r:id="rId1150" ref="H299"/>
    <hyperlink r:id="rId1151" ref="I299"/>
    <hyperlink r:id="rId1152" ref="J299"/>
    <hyperlink r:id="rId1153" ref="G300"/>
    <hyperlink r:id="rId1154" ref="H300"/>
    <hyperlink r:id="rId1155" ref="I300"/>
    <hyperlink r:id="rId1156" ref="J300"/>
    <hyperlink r:id="rId1157" ref="G301"/>
    <hyperlink r:id="rId1158" ref="H301"/>
    <hyperlink r:id="rId1159" ref="I301"/>
    <hyperlink r:id="rId1160" ref="J301"/>
    <hyperlink r:id="rId1161" ref="G302"/>
    <hyperlink r:id="rId1162" ref="H302"/>
    <hyperlink r:id="rId1163" ref="I302"/>
    <hyperlink r:id="rId1164" ref="J302"/>
    <hyperlink r:id="rId1165" ref="G303"/>
    <hyperlink r:id="rId1166" ref="H303"/>
    <hyperlink r:id="rId1167" ref="I303"/>
    <hyperlink r:id="rId1168" ref="J303"/>
    <hyperlink r:id="rId1169" ref="G304"/>
    <hyperlink r:id="rId1170" ref="H304"/>
    <hyperlink r:id="rId1171" ref="I304"/>
    <hyperlink r:id="rId1172" ref="J304"/>
    <hyperlink r:id="rId1173" ref="G305"/>
    <hyperlink r:id="rId1174" ref="H305"/>
    <hyperlink r:id="rId1175" ref="I305"/>
    <hyperlink r:id="rId1176" ref="J305"/>
    <hyperlink r:id="rId1177" ref="G306"/>
    <hyperlink r:id="rId1178" ref="H306"/>
    <hyperlink r:id="rId1179" ref="I306"/>
    <hyperlink r:id="rId1180" ref="J306"/>
    <hyperlink r:id="rId1181" ref="G307"/>
    <hyperlink r:id="rId1182" ref="H307"/>
    <hyperlink r:id="rId1183" ref="I307"/>
    <hyperlink r:id="rId1184" ref="J307"/>
    <hyperlink r:id="rId1185" ref="G308"/>
    <hyperlink r:id="rId1186" ref="H308"/>
    <hyperlink r:id="rId1187" ref="I308"/>
    <hyperlink r:id="rId1188" ref="J308"/>
    <hyperlink r:id="rId1189" ref="G309"/>
    <hyperlink r:id="rId1190" ref="H309"/>
    <hyperlink r:id="rId1191" ref="I309"/>
    <hyperlink r:id="rId1192" ref="J309"/>
    <hyperlink r:id="rId1193" ref="G310"/>
    <hyperlink r:id="rId1194" ref="H310"/>
    <hyperlink r:id="rId1195" ref="I310"/>
    <hyperlink r:id="rId1196" ref="J310"/>
    <hyperlink r:id="rId1197" ref="G311"/>
    <hyperlink r:id="rId1198" ref="H311"/>
    <hyperlink r:id="rId1199" ref="I311"/>
    <hyperlink r:id="rId1200" ref="J311"/>
    <hyperlink r:id="rId1201" ref="G312"/>
    <hyperlink r:id="rId1202" ref="H312"/>
    <hyperlink r:id="rId1203" ref="I312"/>
    <hyperlink r:id="rId1204" ref="J312"/>
    <hyperlink r:id="rId1205" ref="G313"/>
    <hyperlink r:id="rId1206" ref="H313"/>
    <hyperlink r:id="rId1207" ref="I313"/>
    <hyperlink r:id="rId1208" ref="J313"/>
    <hyperlink r:id="rId1209" ref="G314"/>
    <hyperlink r:id="rId1210" ref="H314"/>
    <hyperlink r:id="rId1211" ref="I314"/>
    <hyperlink r:id="rId1212" ref="J314"/>
    <hyperlink r:id="rId1213" ref="G315"/>
    <hyperlink r:id="rId1214" ref="H315"/>
    <hyperlink r:id="rId1215" ref="I315"/>
    <hyperlink r:id="rId1216" ref="J315"/>
    <hyperlink r:id="rId1217" ref="G316"/>
    <hyperlink r:id="rId1218" ref="H316"/>
    <hyperlink r:id="rId1219" ref="I316"/>
    <hyperlink r:id="rId1220" ref="J316"/>
    <hyperlink r:id="rId1221" ref="G317"/>
    <hyperlink r:id="rId1222" ref="H317"/>
    <hyperlink r:id="rId1223" ref="I317"/>
    <hyperlink r:id="rId1224" ref="J317"/>
    <hyperlink r:id="rId1225" ref="G318"/>
    <hyperlink r:id="rId1226" ref="H318"/>
    <hyperlink r:id="rId1227" ref="I318"/>
    <hyperlink r:id="rId1228" ref="J318"/>
    <hyperlink r:id="rId1229" ref="G319"/>
    <hyperlink r:id="rId1230" ref="H319"/>
    <hyperlink r:id="rId1231" ref="I319"/>
    <hyperlink r:id="rId1232" ref="J319"/>
    <hyperlink r:id="rId1233" ref="G320"/>
    <hyperlink r:id="rId1234" ref="H320"/>
    <hyperlink r:id="rId1235" ref="I320"/>
    <hyperlink r:id="rId1236" ref="J320"/>
    <hyperlink r:id="rId1237" ref="G321"/>
    <hyperlink r:id="rId1238" ref="H321"/>
    <hyperlink r:id="rId1239" ref="I321"/>
    <hyperlink r:id="rId1240" ref="J321"/>
    <hyperlink r:id="rId1241" ref="G322"/>
    <hyperlink r:id="rId1242" ref="H322"/>
    <hyperlink r:id="rId1243" ref="I322"/>
    <hyperlink r:id="rId1244" ref="J322"/>
    <hyperlink r:id="rId1245" ref="G323"/>
    <hyperlink r:id="rId1246" ref="H323"/>
    <hyperlink r:id="rId1247" ref="I323"/>
    <hyperlink r:id="rId1248" ref="J323"/>
    <hyperlink r:id="rId1249" ref="G324"/>
    <hyperlink r:id="rId1250" ref="H324"/>
    <hyperlink r:id="rId1251" ref="I324"/>
    <hyperlink r:id="rId1252" ref="J324"/>
    <hyperlink r:id="rId1253" ref="G325"/>
    <hyperlink r:id="rId1254" ref="H325"/>
    <hyperlink r:id="rId1255" ref="I325"/>
    <hyperlink r:id="rId1256" ref="J325"/>
    <hyperlink r:id="rId1257" ref="G326"/>
    <hyperlink r:id="rId1258" ref="H326"/>
    <hyperlink r:id="rId1259" ref="I326"/>
    <hyperlink r:id="rId1260" ref="J326"/>
    <hyperlink r:id="rId1261" ref="G327"/>
    <hyperlink r:id="rId1262" ref="H327"/>
    <hyperlink r:id="rId1263" ref="I327"/>
    <hyperlink r:id="rId1264" ref="J327"/>
    <hyperlink r:id="rId1265" ref="G328"/>
    <hyperlink r:id="rId1266" ref="H328"/>
    <hyperlink r:id="rId1267" ref="I328"/>
    <hyperlink r:id="rId1268" ref="J328"/>
    <hyperlink r:id="rId1269" ref="G329"/>
    <hyperlink r:id="rId1270" ref="H329"/>
    <hyperlink r:id="rId1271" ref="I329"/>
    <hyperlink r:id="rId1272" ref="J329"/>
    <hyperlink r:id="rId1273" ref="G330"/>
    <hyperlink r:id="rId1274" ref="H330"/>
    <hyperlink r:id="rId1275" ref="I330"/>
    <hyperlink r:id="rId1276" ref="J330"/>
    <hyperlink r:id="rId1277" ref="G331"/>
    <hyperlink r:id="rId1278" ref="H331"/>
    <hyperlink r:id="rId1279" ref="I331"/>
    <hyperlink r:id="rId1280" ref="J331"/>
    <hyperlink r:id="rId1281" ref="G332"/>
    <hyperlink r:id="rId1282" ref="H332"/>
    <hyperlink r:id="rId1283" ref="I332"/>
    <hyperlink r:id="rId1284" ref="J332"/>
    <hyperlink r:id="rId1285" ref="G334"/>
    <hyperlink r:id="rId1286" ref="H334"/>
    <hyperlink r:id="rId1287" ref="I334"/>
    <hyperlink r:id="rId1288" ref="J334"/>
    <hyperlink r:id="rId1289" ref="G335"/>
    <hyperlink r:id="rId1290" ref="H335"/>
    <hyperlink r:id="rId1291" ref="I335"/>
    <hyperlink r:id="rId1292" ref="J335"/>
    <hyperlink r:id="rId1293" ref="G336"/>
    <hyperlink r:id="rId1294" ref="H336"/>
    <hyperlink r:id="rId1295" ref="I336"/>
    <hyperlink r:id="rId1296" ref="J336"/>
    <hyperlink r:id="rId1297" ref="G337"/>
    <hyperlink r:id="rId1298" ref="H337"/>
    <hyperlink r:id="rId1299" ref="I337"/>
    <hyperlink r:id="rId1300" ref="J337"/>
    <hyperlink r:id="rId1301" ref="G338"/>
    <hyperlink r:id="rId1302" ref="H338"/>
    <hyperlink r:id="rId1303" ref="I338"/>
    <hyperlink r:id="rId1304" ref="J338"/>
    <hyperlink r:id="rId1305" ref="G339"/>
    <hyperlink r:id="rId1306" ref="H339"/>
    <hyperlink r:id="rId1307" ref="I339"/>
    <hyperlink r:id="rId1308" ref="J339"/>
    <hyperlink r:id="rId1309" ref="G340"/>
    <hyperlink r:id="rId1310" ref="H340"/>
    <hyperlink r:id="rId1311" ref="I340"/>
    <hyperlink r:id="rId1312" ref="J340"/>
    <hyperlink r:id="rId1313" ref="G341"/>
    <hyperlink r:id="rId1314" ref="H341"/>
    <hyperlink r:id="rId1315" ref="I341"/>
    <hyperlink r:id="rId1316" ref="J341"/>
    <hyperlink r:id="rId1317" ref="G342"/>
    <hyperlink r:id="rId1318" ref="H342"/>
    <hyperlink r:id="rId1319" ref="I342"/>
    <hyperlink r:id="rId1320" ref="J342"/>
    <hyperlink r:id="rId1321" ref="G343"/>
    <hyperlink r:id="rId1322" ref="H343"/>
    <hyperlink r:id="rId1323" ref="I343"/>
    <hyperlink r:id="rId1324" ref="J343"/>
    <hyperlink r:id="rId1325" ref="G344"/>
    <hyperlink r:id="rId1326" ref="H344"/>
    <hyperlink r:id="rId1327" ref="I344"/>
    <hyperlink r:id="rId1328" ref="J344"/>
    <hyperlink r:id="rId1329" ref="G345"/>
    <hyperlink r:id="rId1330" ref="H345"/>
    <hyperlink r:id="rId1331" ref="I345"/>
    <hyperlink r:id="rId1332" ref="J345"/>
    <hyperlink r:id="rId1333" ref="G346"/>
    <hyperlink r:id="rId1334" ref="H346"/>
    <hyperlink r:id="rId1335" ref="I346"/>
    <hyperlink r:id="rId1336" ref="J346"/>
    <hyperlink r:id="rId1337" ref="G347"/>
    <hyperlink r:id="rId1338" ref="H347"/>
    <hyperlink r:id="rId1339" ref="I347"/>
    <hyperlink r:id="rId1340" ref="J347"/>
    <hyperlink r:id="rId1341" ref="G348"/>
    <hyperlink r:id="rId1342" ref="H348"/>
    <hyperlink r:id="rId1343" ref="I348"/>
    <hyperlink r:id="rId1344" ref="J348"/>
    <hyperlink r:id="rId1345" ref="G349"/>
    <hyperlink r:id="rId1346" ref="H349"/>
    <hyperlink r:id="rId1347" ref="I349"/>
    <hyperlink r:id="rId1348" ref="J349"/>
    <hyperlink r:id="rId1349" ref="G350"/>
    <hyperlink r:id="rId1350" ref="H350"/>
    <hyperlink r:id="rId1351" ref="I350"/>
    <hyperlink r:id="rId1352" ref="J350"/>
    <hyperlink r:id="rId1353" ref="G351"/>
    <hyperlink r:id="rId1354" ref="H351"/>
    <hyperlink r:id="rId1355" ref="I351"/>
    <hyperlink r:id="rId1356" ref="J351"/>
    <hyperlink r:id="rId1357" ref="G352"/>
    <hyperlink r:id="rId1358" ref="H352"/>
    <hyperlink r:id="rId1359" ref="I352"/>
    <hyperlink r:id="rId1360" ref="J352"/>
    <hyperlink r:id="rId1361" ref="G353"/>
    <hyperlink r:id="rId1362" ref="H353"/>
    <hyperlink r:id="rId1363" ref="I353"/>
    <hyperlink r:id="rId1364" ref="J353"/>
    <hyperlink r:id="rId1365" ref="G354"/>
    <hyperlink r:id="rId1366" ref="H354"/>
    <hyperlink r:id="rId1367" ref="I354"/>
    <hyperlink r:id="rId1368" ref="J354"/>
    <hyperlink r:id="rId1369" ref="G355"/>
    <hyperlink r:id="rId1370" ref="H355"/>
    <hyperlink r:id="rId1371" ref="I355"/>
    <hyperlink r:id="rId1372" ref="J355"/>
    <hyperlink r:id="rId1373" ref="G356"/>
    <hyperlink r:id="rId1374" ref="H356"/>
    <hyperlink r:id="rId1375" ref="I356"/>
    <hyperlink r:id="rId1376" ref="J356"/>
    <hyperlink r:id="rId1377" ref="G357"/>
    <hyperlink r:id="rId1378" ref="H357"/>
    <hyperlink r:id="rId1379" ref="I357"/>
    <hyperlink r:id="rId1380" ref="J357"/>
    <hyperlink r:id="rId1381" ref="G358"/>
    <hyperlink r:id="rId1382" ref="H358"/>
    <hyperlink r:id="rId1383" ref="I358"/>
    <hyperlink r:id="rId1384" ref="J358"/>
    <hyperlink r:id="rId1385" ref="G359"/>
    <hyperlink r:id="rId1386" ref="H359"/>
    <hyperlink r:id="rId1387" ref="I359"/>
    <hyperlink r:id="rId1388" ref="J359"/>
    <hyperlink r:id="rId1389" ref="G360"/>
    <hyperlink r:id="rId1390" ref="H360"/>
    <hyperlink r:id="rId1391" ref="I360"/>
    <hyperlink r:id="rId1392" ref="J360"/>
    <hyperlink r:id="rId1393" ref="G361"/>
    <hyperlink r:id="rId1394" ref="H361"/>
    <hyperlink r:id="rId1395" ref="I361"/>
    <hyperlink r:id="rId1396" ref="J361"/>
    <hyperlink r:id="rId1397" ref="G362"/>
    <hyperlink r:id="rId1398" ref="H362"/>
    <hyperlink r:id="rId1399" ref="I362"/>
    <hyperlink r:id="rId1400" ref="J362"/>
    <hyperlink r:id="rId1401" ref="G363"/>
    <hyperlink r:id="rId1402" ref="H363"/>
    <hyperlink r:id="rId1403" ref="I363"/>
    <hyperlink r:id="rId1404" ref="J363"/>
    <hyperlink r:id="rId1405" ref="G364"/>
    <hyperlink r:id="rId1406" ref="H364"/>
    <hyperlink r:id="rId1407" ref="I364"/>
    <hyperlink r:id="rId1408" ref="J364"/>
    <hyperlink r:id="rId1409" ref="G365"/>
    <hyperlink r:id="rId1410" ref="H365"/>
    <hyperlink r:id="rId1411" ref="I365"/>
    <hyperlink r:id="rId1412" ref="J365"/>
    <hyperlink r:id="rId1413" ref="G366"/>
    <hyperlink r:id="rId1414" ref="H366"/>
    <hyperlink r:id="rId1415" ref="I366"/>
    <hyperlink r:id="rId1416" ref="J366"/>
    <hyperlink r:id="rId1417" ref="G367"/>
    <hyperlink r:id="rId1418" ref="H367"/>
    <hyperlink r:id="rId1419" ref="I367"/>
    <hyperlink r:id="rId1420" ref="J367"/>
    <hyperlink r:id="rId1421" ref="G368"/>
    <hyperlink r:id="rId1422" ref="H368"/>
    <hyperlink r:id="rId1423" ref="I368"/>
    <hyperlink r:id="rId1424" ref="J368"/>
    <hyperlink r:id="rId1425" ref="G369"/>
    <hyperlink r:id="rId1426" ref="H369"/>
    <hyperlink r:id="rId1427" ref="I369"/>
    <hyperlink r:id="rId1428" ref="J369"/>
    <hyperlink r:id="rId1429" ref="G370"/>
    <hyperlink r:id="rId1430" ref="H370"/>
    <hyperlink r:id="rId1431" ref="I370"/>
    <hyperlink r:id="rId1432" ref="J370"/>
    <hyperlink r:id="rId1433" ref="G371"/>
    <hyperlink r:id="rId1434" ref="H371"/>
    <hyperlink r:id="rId1435" ref="I371"/>
    <hyperlink r:id="rId1436" ref="J371"/>
    <hyperlink r:id="rId1437" ref="G372"/>
    <hyperlink r:id="rId1438" ref="H372"/>
    <hyperlink r:id="rId1439" ref="I372"/>
    <hyperlink r:id="rId1440" ref="J372"/>
    <hyperlink r:id="rId1441" ref="G373"/>
    <hyperlink r:id="rId1442" ref="H373"/>
    <hyperlink r:id="rId1443" ref="I373"/>
    <hyperlink r:id="rId1444" ref="J373"/>
    <hyperlink r:id="rId1445" ref="G374"/>
    <hyperlink r:id="rId1446" ref="H374"/>
    <hyperlink r:id="rId1447" ref="I374"/>
    <hyperlink r:id="rId1448" ref="J374"/>
    <hyperlink r:id="rId1449" ref="G375"/>
    <hyperlink r:id="rId1450" ref="H375"/>
    <hyperlink r:id="rId1451" ref="I375"/>
    <hyperlink r:id="rId1452" ref="J375"/>
    <hyperlink r:id="rId1453" ref="G376"/>
    <hyperlink r:id="rId1454" ref="H376"/>
    <hyperlink r:id="rId1455" ref="I376"/>
    <hyperlink r:id="rId1456" ref="J376"/>
    <hyperlink r:id="rId1457" ref="G377"/>
    <hyperlink r:id="rId1458" ref="H377"/>
    <hyperlink r:id="rId1459" ref="I377"/>
    <hyperlink r:id="rId1460" ref="J377"/>
    <hyperlink r:id="rId1461" ref="G378"/>
    <hyperlink r:id="rId1462" ref="H378"/>
    <hyperlink r:id="rId1463" ref="I378"/>
    <hyperlink r:id="rId1464" ref="J378"/>
    <hyperlink r:id="rId1465" ref="G379"/>
    <hyperlink r:id="rId1466" ref="H379"/>
    <hyperlink r:id="rId1467" ref="I379"/>
    <hyperlink r:id="rId1468" ref="J379"/>
    <hyperlink r:id="rId1469" ref="G380"/>
    <hyperlink r:id="rId1470" ref="H380"/>
    <hyperlink r:id="rId1471" ref="I380"/>
    <hyperlink r:id="rId1472" ref="J380"/>
    <hyperlink r:id="rId1473" ref="G381"/>
    <hyperlink r:id="rId1474" ref="H381"/>
    <hyperlink r:id="rId1475" ref="I381"/>
    <hyperlink r:id="rId1476" ref="J381"/>
    <hyperlink r:id="rId1477" ref="G382"/>
    <hyperlink r:id="rId1478" ref="H382"/>
    <hyperlink r:id="rId1479" ref="I382"/>
    <hyperlink r:id="rId1480" ref="J382"/>
    <hyperlink r:id="rId1481" ref="G383"/>
    <hyperlink r:id="rId1482" ref="H383"/>
    <hyperlink r:id="rId1483" ref="I383"/>
    <hyperlink r:id="rId1484" ref="J383"/>
    <hyperlink r:id="rId1485" ref="G384"/>
    <hyperlink r:id="rId1486" ref="H384"/>
    <hyperlink r:id="rId1487" ref="I384"/>
    <hyperlink r:id="rId1488" ref="J384"/>
    <hyperlink r:id="rId1489" ref="G385"/>
    <hyperlink r:id="rId1490" ref="H385"/>
    <hyperlink r:id="rId1491" ref="I385"/>
    <hyperlink r:id="rId1492" ref="J385"/>
    <hyperlink r:id="rId1493" ref="G386"/>
    <hyperlink r:id="rId1494" ref="H386"/>
    <hyperlink r:id="rId1495" ref="I386"/>
    <hyperlink r:id="rId1496" ref="J386"/>
  </hyperlinks>
  <drawing r:id="rId149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6.0" topLeftCell="A7" activePane="bottomLeft" state="frozen"/>
      <selection activeCell="B8" sqref="B8" pane="bottomLeft"/>
    </sheetView>
  </sheetViews>
  <sheetFormatPr customHeight="1" defaultColWidth="14.43" defaultRowHeight="15.75"/>
  <cols>
    <col customWidth="1" min="7" max="7" width="58.43"/>
    <col customWidth="1" min="16" max="24" width="4.86"/>
    <col customWidth="1" min="25" max="29" width="4.14"/>
    <col customWidth="1" min="30" max="33" width="4.29"/>
  </cols>
  <sheetData>
    <row r="1">
      <c r="A1" s="1" t="s">
        <v>0</v>
      </c>
      <c r="B1" s="2"/>
      <c r="C1" s="2"/>
      <c r="D1" s="3"/>
      <c r="E1" s="3"/>
      <c r="G1" s="4"/>
      <c r="H1" s="4"/>
      <c r="I1" s="4"/>
      <c r="J1" s="4"/>
      <c r="K1" s="5"/>
      <c r="L1" s="5"/>
      <c r="M1" s="6"/>
      <c r="N1" s="7"/>
      <c r="O1" s="8"/>
      <c r="P1" s="9" t="s">
        <v>1</v>
      </c>
      <c r="Q1" s="10"/>
      <c r="R1" s="10"/>
      <c r="S1" s="10"/>
      <c r="T1" s="10"/>
      <c r="U1" s="10"/>
      <c r="V1" s="10"/>
      <c r="W1" s="10"/>
      <c r="X1" s="10"/>
      <c r="Y1" s="10"/>
      <c r="Z1" s="10"/>
      <c r="AA1" s="10"/>
      <c r="AB1" s="10"/>
      <c r="AC1" s="10"/>
      <c r="AD1" s="10"/>
      <c r="AE1" s="10"/>
      <c r="AF1" s="10"/>
      <c r="AG1" s="11"/>
      <c r="AH1" s="12"/>
      <c r="AI1" s="13"/>
      <c r="AJ1" s="13"/>
    </row>
    <row r="2">
      <c r="A2" s="6"/>
      <c r="B2" s="2"/>
      <c r="C2" s="2"/>
      <c r="D2" s="3"/>
      <c r="E2" s="3"/>
      <c r="F2" s="4"/>
      <c r="G2" s="4"/>
      <c r="H2" s="4"/>
      <c r="I2" s="4"/>
      <c r="J2" s="4"/>
      <c r="K2" s="5"/>
      <c r="L2" s="5"/>
      <c r="M2" s="6"/>
      <c r="N2" s="7"/>
      <c r="O2" s="14"/>
      <c r="P2" s="14"/>
      <c r="Q2" s="14"/>
      <c r="R2" s="14"/>
      <c r="S2" s="14"/>
      <c r="T2" s="14"/>
      <c r="U2" s="14"/>
      <c r="V2" s="13"/>
      <c r="W2" s="13"/>
      <c r="X2" s="13"/>
      <c r="Y2" s="13"/>
      <c r="Z2" s="13"/>
      <c r="AA2" s="13"/>
      <c r="AB2" s="15"/>
      <c r="AC2" s="13"/>
      <c r="AD2" s="13"/>
      <c r="AE2" s="13"/>
      <c r="AF2" s="13"/>
      <c r="AG2" s="12"/>
      <c r="AH2" s="12"/>
      <c r="AI2" s="13"/>
      <c r="AJ2" s="13"/>
    </row>
    <row r="3">
      <c r="A3" s="6" t="s">
        <v>2</v>
      </c>
      <c r="B3" s="2"/>
      <c r="C3" s="2"/>
      <c r="D3" s="3"/>
      <c r="E3" s="3"/>
      <c r="F3" s="4"/>
      <c r="G3" s="4"/>
      <c r="H3" s="4"/>
      <c r="I3" s="4"/>
      <c r="J3" s="4"/>
      <c r="K3" s="5"/>
      <c r="L3" s="5"/>
      <c r="M3" s="6"/>
      <c r="N3" s="7"/>
      <c r="O3" s="14"/>
      <c r="P3" s="14"/>
      <c r="Q3" s="14"/>
      <c r="R3" s="14"/>
      <c r="S3" s="14"/>
      <c r="T3" s="14"/>
      <c r="U3" s="14"/>
      <c r="V3" s="13"/>
      <c r="W3" s="13"/>
      <c r="X3" s="13"/>
      <c r="Y3" s="13"/>
      <c r="Z3" s="13"/>
      <c r="AA3" s="12"/>
      <c r="AB3" s="15"/>
      <c r="AC3" s="13"/>
      <c r="AD3" s="13"/>
      <c r="AE3" s="13"/>
      <c r="AF3" s="13"/>
      <c r="AG3" s="12"/>
      <c r="AH3" s="12"/>
      <c r="AI3" s="13"/>
      <c r="AJ3" s="13"/>
    </row>
    <row r="4">
      <c r="A4" s="16"/>
      <c r="B4" s="16"/>
      <c r="C4" s="16"/>
      <c r="D4" s="17"/>
      <c r="E4" s="17"/>
      <c r="F4" s="18"/>
      <c r="G4" s="18"/>
      <c r="H4" s="18"/>
      <c r="I4" s="18"/>
      <c r="J4" s="18"/>
      <c r="K4" s="19"/>
      <c r="L4" s="19"/>
      <c r="M4" s="20"/>
      <c r="N4" s="21"/>
      <c r="O4" s="22"/>
      <c r="P4" s="22"/>
      <c r="Q4" s="22"/>
      <c r="R4" s="22"/>
      <c r="S4" s="22"/>
      <c r="T4" s="22"/>
      <c r="U4" s="22"/>
      <c r="V4" s="23"/>
      <c r="W4" s="23"/>
      <c r="X4" s="23"/>
      <c r="Y4" s="23"/>
      <c r="Z4" s="23"/>
      <c r="AA4" s="24"/>
      <c r="AB4" s="15"/>
      <c r="AC4" s="13"/>
      <c r="AD4" s="13"/>
      <c r="AE4" s="13"/>
      <c r="AF4" s="13"/>
      <c r="AG4" s="12"/>
      <c r="AH4" s="12"/>
      <c r="AI4" s="13"/>
      <c r="AJ4" s="13"/>
    </row>
    <row r="5">
      <c r="A5" s="25"/>
      <c r="B5" s="25"/>
      <c r="C5" s="25"/>
      <c r="D5" s="26"/>
      <c r="E5" s="26"/>
      <c r="F5" s="27"/>
      <c r="G5" s="27"/>
      <c r="H5" s="27"/>
      <c r="I5" s="27"/>
      <c r="J5" s="27"/>
      <c r="K5" s="28"/>
      <c r="L5" s="29"/>
      <c r="M5" s="30"/>
      <c r="N5" s="31"/>
      <c r="O5" s="32"/>
      <c r="P5" s="32" t="s">
        <v>3</v>
      </c>
      <c r="Q5" s="33"/>
      <c r="R5" s="33"/>
      <c r="S5" s="33"/>
      <c r="T5" s="33"/>
      <c r="U5" s="33"/>
      <c r="V5" s="34" t="s">
        <v>4</v>
      </c>
      <c r="W5" s="33"/>
      <c r="X5" s="33"/>
      <c r="Y5" s="33"/>
      <c r="Z5" s="33"/>
      <c r="AA5" s="35"/>
      <c r="AB5" s="36" t="s">
        <v>5</v>
      </c>
      <c r="AC5" s="33"/>
      <c r="AD5" s="33"/>
      <c r="AE5" s="33"/>
      <c r="AF5" s="33"/>
      <c r="AG5" s="35"/>
      <c r="AH5" s="37"/>
      <c r="AI5" s="38"/>
      <c r="AJ5" s="38"/>
    </row>
    <row r="6">
      <c r="A6" s="39" t="s">
        <v>6</v>
      </c>
      <c r="B6" s="40" t="s">
        <v>7</v>
      </c>
      <c r="C6" s="40" t="s">
        <v>8</v>
      </c>
      <c r="D6" s="41" t="s">
        <v>9</v>
      </c>
      <c r="E6" s="17" t="s">
        <v>10</v>
      </c>
      <c r="F6" s="42" t="s">
        <v>11</v>
      </c>
      <c r="G6" s="42" t="s">
        <v>12</v>
      </c>
      <c r="H6" s="42" t="s">
        <v>13</v>
      </c>
      <c r="I6" s="42" t="s">
        <v>14</v>
      </c>
      <c r="J6" s="42" t="s">
        <v>15</v>
      </c>
      <c r="K6" s="43" t="s">
        <v>16</v>
      </c>
      <c r="L6" s="43" t="s">
        <v>17</v>
      </c>
      <c r="M6" s="44" t="s">
        <v>18</v>
      </c>
      <c r="N6" s="44" t="s">
        <v>19</v>
      </c>
      <c r="O6" s="45" t="s">
        <v>20</v>
      </c>
      <c r="P6" s="46">
        <v>1.0</v>
      </c>
      <c r="Q6" s="40">
        <v>2.0</v>
      </c>
      <c r="R6" s="40">
        <v>3.0</v>
      </c>
      <c r="S6" s="40">
        <v>4.0</v>
      </c>
      <c r="T6" s="47">
        <v>5.0</v>
      </c>
      <c r="U6" s="47">
        <v>6.0</v>
      </c>
      <c r="V6" s="48">
        <v>7.0</v>
      </c>
      <c r="W6" s="47">
        <v>8.0</v>
      </c>
      <c r="X6" s="47">
        <v>9.0</v>
      </c>
      <c r="Y6" s="47">
        <v>10.0</v>
      </c>
      <c r="Z6" s="47">
        <v>11.0</v>
      </c>
      <c r="AA6" s="49">
        <v>12.0</v>
      </c>
      <c r="AB6" s="48">
        <v>1.0</v>
      </c>
      <c r="AC6" s="47">
        <v>2.0</v>
      </c>
      <c r="AD6" s="47">
        <v>3.0</v>
      </c>
      <c r="AE6" s="47">
        <v>4.0</v>
      </c>
      <c r="AF6" s="47">
        <v>5.0</v>
      </c>
      <c r="AG6" s="49">
        <v>6.0</v>
      </c>
      <c r="AH6" s="49" t="s">
        <v>21</v>
      </c>
      <c r="AI6" s="50" t="str">
        <f>HYPERLINK("https://docs.google.com/document/d/1YOkyq2j4MDo5-k1_nx9_XnOx7vOpoeZREl3L3zD-ZVQ/edit","Change Classifications")</f>
        <v>Change Classifications</v>
      </c>
      <c r="AJ6" s="10"/>
    </row>
    <row r="7">
      <c r="A7" s="55">
        <v>1730.0</v>
      </c>
      <c r="B7" s="55" t="s">
        <v>27434</v>
      </c>
      <c r="C7" s="55" t="s">
        <v>27435</v>
      </c>
      <c r="D7" s="55" t="s">
        <v>27436</v>
      </c>
      <c r="E7" s="55" t="s">
        <v>27437</v>
      </c>
      <c r="F7" s="55" t="s">
        <v>27438</v>
      </c>
      <c r="G7" s="82" t="s">
        <v>27439</v>
      </c>
      <c r="H7" s="82" t="s">
        <v>27440</v>
      </c>
      <c r="I7" s="82" t="s">
        <v>27441</v>
      </c>
      <c r="J7" s="82" t="s">
        <v>27442</v>
      </c>
      <c r="K7" s="83">
        <v>42796.04861111111</v>
      </c>
      <c r="L7" s="83">
        <v>42753.822916666664</v>
      </c>
      <c r="M7" s="55">
        <v>1768.0</v>
      </c>
      <c r="N7" s="55">
        <v>4.190065384E9</v>
      </c>
      <c r="Q7" s="55" t="s">
        <v>30</v>
      </c>
      <c r="AF7" s="55" t="s">
        <v>30</v>
      </c>
    </row>
    <row r="8">
      <c r="A8" s="55">
        <v>1731.0</v>
      </c>
      <c r="B8" s="55" t="s">
        <v>27443</v>
      </c>
      <c r="C8" s="55" t="s">
        <v>27444</v>
      </c>
      <c r="D8" s="55" t="s">
        <v>27436</v>
      </c>
      <c r="E8" s="55" t="s">
        <v>27437</v>
      </c>
      <c r="F8" s="55" t="s">
        <v>27445</v>
      </c>
      <c r="G8" s="82" t="s">
        <v>27446</v>
      </c>
      <c r="H8" s="82" t="s">
        <v>27447</v>
      </c>
      <c r="I8" s="82" t="s">
        <v>27448</v>
      </c>
      <c r="J8" s="82" t="s">
        <v>27449</v>
      </c>
      <c r="K8" s="83">
        <v>42795.10972222222</v>
      </c>
      <c r="L8" s="83">
        <v>42753.83194444444</v>
      </c>
      <c r="M8" s="55">
        <v>5600.0</v>
      </c>
      <c r="N8" s="55">
        <v>1.002016536E9</v>
      </c>
      <c r="Q8" s="55" t="s">
        <v>30</v>
      </c>
      <c r="AF8" s="55" t="s">
        <v>30</v>
      </c>
    </row>
    <row r="9">
      <c r="A9" s="60"/>
      <c r="B9" s="60"/>
      <c r="C9" s="60"/>
      <c r="D9" s="60"/>
      <c r="E9" s="60"/>
      <c r="F9" s="60"/>
      <c r="G9" s="60"/>
      <c r="H9" s="60"/>
      <c r="I9" s="60"/>
      <c r="J9" s="60"/>
      <c r="K9" s="60"/>
      <c r="L9" s="60"/>
      <c r="M9" s="60"/>
      <c r="N9" s="60"/>
      <c r="O9" s="60"/>
      <c r="P9" s="60"/>
      <c r="Q9" s="60"/>
      <c r="R9" s="60"/>
      <c r="S9" s="60"/>
      <c r="T9" s="60"/>
      <c r="U9" s="60"/>
      <c r="V9" s="60"/>
      <c r="W9" s="60"/>
      <c r="X9" s="60"/>
      <c r="Y9" s="60"/>
      <c r="Z9" s="60"/>
      <c r="AA9" s="60"/>
      <c r="AB9" s="60"/>
      <c r="AC9" s="60"/>
      <c r="AD9" s="60"/>
      <c r="AE9" s="60"/>
      <c r="AF9" s="60"/>
      <c r="AG9" s="60"/>
      <c r="AH9" s="60"/>
      <c r="AI9" s="60"/>
      <c r="AJ9" s="60"/>
    </row>
    <row r="10">
      <c r="A10" s="55">
        <v>2974.0</v>
      </c>
      <c r="B10" s="55" t="s">
        <v>27450</v>
      </c>
      <c r="C10" s="55" t="s">
        <v>27451</v>
      </c>
      <c r="D10" s="55" t="s">
        <v>27436</v>
      </c>
      <c r="E10" s="55" t="s">
        <v>27437</v>
      </c>
      <c r="F10" s="55" t="s">
        <v>27452</v>
      </c>
      <c r="G10" s="82" t="s">
        <v>27453</v>
      </c>
      <c r="H10" s="82" t="s">
        <v>27454</v>
      </c>
      <c r="I10" s="82" t="s">
        <v>27455</v>
      </c>
      <c r="J10" s="82" t="s">
        <v>27456</v>
      </c>
      <c r="K10" s="83">
        <v>42797.98055555556</v>
      </c>
      <c r="L10" s="83">
        <v>42753.819444444445</v>
      </c>
      <c r="M10" s="55">
        <v>1403.0</v>
      </c>
      <c r="N10" s="55">
        <v>8.17684269E8</v>
      </c>
      <c r="Q10" s="55" t="s">
        <v>30</v>
      </c>
      <c r="AF10" s="55" t="s">
        <v>30</v>
      </c>
    </row>
    <row r="11">
      <c r="A11" s="55">
        <v>2975.0</v>
      </c>
      <c r="B11" s="55" t="s">
        <v>27457</v>
      </c>
      <c r="C11" s="55" t="s">
        <v>27458</v>
      </c>
      <c r="D11" s="55" t="s">
        <v>27436</v>
      </c>
      <c r="E11" s="55" t="s">
        <v>27437</v>
      </c>
      <c r="F11" s="55" t="s">
        <v>27459</v>
      </c>
      <c r="G11" s="82" t="s">
        <v>27460</v>
      </c>
      <c r="H11" s="82" t="s">
        <v>27461</v>
      </c>
      <c r="I11" s="82" t="s">
        <v>27462</v>
      </c>
      <c r="J11" s="82" t="s">
        <v>27463</v>
      </c>
      <c r="K11" s="83">
        <v>42797.13263888889</v>
      </c>
      <c r="L11" s="83">
        <v>42753.850694444445</v>
      </c>
      <c r="M11" s="55">
        <v>1526.0</v>
      </c>
      <c r="N11" s="55">
        <v>8.36373174E8</v>
      </c>
      <c r="Q11" s="55" t="s">
        <v>30</v>
      </c>
      <c r="AF11" s="55" t="s">
        <v>30</v>
      </c>
    </row>
    <row r="12">
      <c r="A12" s="55">
        <v>2976.0</v>
      </c>
      <c r="B12" s="55" t="s">
        <v>27464</v>
      </c>
      <c r="C12" s="55" t="s">
        <v>27465</v>
      </c>
      <c r="D12" s="55" t="s">
        <v>27436</v>
      </c>
      <c r="E12" s="55" t="s">
        <v>27437</v>
      </c>
      <c r="F12" s="55" t="s">
        <v>27445</v>
      </c>
      <c r="G12" s="82" t="s">
        <v>27446</v>
      </c>
      <c r="H12" s="82" t="s">
        <v>27447</v>
      </c>
      <c r="I12" s="82" t="s">
        <v>27466</v>
      </c>
      <c r="J12" s="82" t="s">
        <v>27467</v>
      </c>
      <c r="K12" s="83">
        <v>42797.10486111111</v>
      </c>
      <c r="L12" s="83">
        <v>42753.83194444444</v>
      </c>
      <c r="M12" s="55">
        <v>1526.0</v>
      </c>
      <c r="N12" s="55">
        <v>1.181241043E9</v>
      </c>
      <c r="Q12" s="55" t="s">
        <v>30</v>
      </c>
      <c r="AF12" s="55" t="s">
        <v>30</v>
      </c>
    </row>
    <row r="13">
      <c r="A13" s="55">
        <v>2977.0</v>
      </c>
      <c r="B13" s="55" t="s">
        <v>27468</v>
      </c>
      <c r="C13" s="55" t="s">
        <v>27469</v>
      </c>
      <c r="D13" s="55" t="s">
        <v>27436</v>
      </c>
      <c r="E13" s="55" t="s">
        <v>27437</v>
      </c>
      <c r="F13" s="55" t="s">
        <v>27470</v>
      </c>
      <c r="G13" s="82" t="s">
        <v>27471</v>
      </c>
      <c r="H13" s="82" t="s">
        <v>27472</v>
      </c>
      <c r="I13" s="82" t="s">
        <v>27473</v>
      </c>
      <c r="J13" s="82" t="s">
        <v>27474</v>
      </c>
      <c r="K13" s="83">
        <v>42797.01875</v>
      </c>
      <c r="L13" s="83">
        <v>42753.82847222222</v>
      </c>
      <c r="M13" s="55">
        <v>1526.0</v>
      </c>
      <c r="N13" s="55">
        <v>2.491053036E9</v>
      </c>
      <c r="Q13" s="55" t="s">
        <v>30</v>
      </c>
      <c r="AF13" s="55" t="s">
        <v>30</v>
      </c>
    </row>
    <row r="14">
      <c r="A14" s="55">
        <v>2978.0</v>
      </c>
      <c r="B14" s="55" t="s">
        <v>27475</v>
      </c>
      <c r="C14" s="55" t="s">
        <v>27476</v>
      </c>
      <c r="D14" s="55" t="s">
        <v>27436</v>
      </c>
      <c r="E14" s="55" t="s">
        <v>27437</v>
      </c>
      <c r="F14" s="55" t="s">
        <v>27438</v>
      </c>
      <c r="G14" s="82" t="s">
        <v>27439</v>
      </c>
      <c r="H14" s="82" t="s">
        <v>27440</v>
      </c>
      <c r="I14" s="82" t="s">
        <v>27477</v>
      </c>
      <c r="J14" s="82" t="s">
        <v>27478</v>
      </c>
      <c r="K14" s="83">
        <v>42798.99097222222</v>
      </c>
      <c r="L14" s="83">
        <v>42753.822916666664</v>
      </c>
      <c r="M14" s="55">
        <v>1766.0</v>
      </c>
      <c r="N14" s="55">
        <v>1.855792024E9</v>
      </c>
      <c r="P14" s="55" t="s">
        <v>30</v>
      </c>
      <c r="Q14" s="55" t="s">
        <v>30</v>
      </c>
      <c r="AF14" s="55" t="s">
        <v>30</v>
      </c>
    </row>
    <row r="15">
      <c r="A15" s="55">
        <v>2979.0</v>
      </c>
      <c r="B15" s="55" t="s">
        <v>27479</v>
      </c>
      <c r="C15" s="55" t="s">
        <v>27480</v>
      </c>
      <c r="D15" s="55" t="s">
        <v>27436</v>
      </c>
      <c r="E15" s="55" t="s">
        <v>27437</v>
      </c>
      <c r="F15" s="55" t="s">
        <v>27481</v>
      </c>
      <c r="G15" s="82" t="s">
        <v>27482</v>
      </c>
      <c r="H15" s="82" t="s">
        <v>27483</v>
      </c>
      <c r="I15" s="82" t="s">
        <v>27484</v>
      </c>
      <c r="J15" s="82" t="s">
        <v>27485</v>
      </c>
      <c r="K15" s="83">
        <v>42797.14444444444</v>
      </c>
      <c r="L15" s="83">
        <v>42753.82152777778</v>
      </c>
      <c r="M15" s="55">
        <v>1786.0</v>
      </c>
      <c r="N15" s="55">
        <v>9.027831E8</v>
      </c>
      <c r="P15" s="55" t="s">
        <v>30</v>
      </c>
      <c r="Q15" s="55" t="s">
        <v>30</v>
      </c>
      <c r="AA15" s="55" t="s">
        <v>30</v>
      </c>
      <c r="AF15" s="55" t="s">
        <v>30</v>
      </c>
    </row>
    <row r="16">
      <c r="A16" s="55">
        <v>2980.0</v>
      </c>
      <c r="B16" s="55" t="s">
        <v>27486</v>
      </c>
      <c r="C16" s="55" t="s">
        <v>27487</v>
      </c>
      <c r="D16" s="55" t="s">
        <v>27436</v>
      </c>
      <c r="E16" s="55" t="s">
        <v>27437</v>
      </c>
      <c r="F16" s="55" t="s">
        <v>27488</v>
      </c>
      <c r="G16" s="82" t="s">
        <v>27489</v>
      </c>
      <c r="H16" s="82" t="s">
        <v>27490</v>
      </c>
      <c r="I16" s="82" t="s">
        <v>27491</v>
      </c>
      <c r="J16" s="82" t="s">
        <v>27492</v>
      </c>
      <c r="K16" s="83">
        <v>42797.00763888889</v>
      </c>
      <c r="L16" s="83">
        <v>42753.81875</v>
      </c>
      <c r="M16" s="55">
        <v>2055.0</v>
      </c>
      <c r="N16" s="55">
        <v>6.80786815E8</v>
      </c>
      <c r="Q16" s="55" t="s">
        <v>30</v>
      </c>
      <c r="AF16" s="55" t="s">
        <v>30</v>
      </c>
    </row>
    <row r="17">
      <c r="A17" s="55">
        <v>2981.0</v>
      </c>
      <c r="B17" s="55" t="s">
        <v>27493</v>
      </c>
      <c r="C17" s="55" t="s">
        <v>27494</v>
      </c>
      <c r="D17" s="55" t="s">
        <v>27436</v>
      </c>
      <c r="E17" s="55" t="s">
        <v>27437</v>
      </c>
      <c r="F17" s="55" t="s">
        <v>27495</v>
      </c>
      <c r="G17" s="82" t="s">
        <v>27496</v>
      </c>
      <c r="H17" s="82" t="s">
        <v>27497</v>
      </c>
      <c r="I17" s="82" t="s">
        <v>27498</v>
      </c>
      <c r="J17" s="82" t="s">
        <v>27499</v>
      </c>
      <c r="K17" s="83">
        <v>42797.118055555555</v>
      </c>
      <c r="L17" s="83">
        <v>42753.82361111111</v>
      </c>
      <c r="M17" s="55">
        <v>2055.0</v>
      </c>
      <c r="N17" s="55">
        <v>1.224996812E9</v>
      </c>
      <c r="Q17" s="55" t="s">
        <v>30</v>
      </c>
      <c r="AF17" s="55" t="s">
        <v>30</v>
      </c>
    </row>
    <row r="18">
      <c r="A18" s="55">
        <v>2982.0</v>
      </c>
      <c r="B18" s="55" t="s">
        <v>27500</v>
      </c>
      <c r="C18" s="55" t="s">
        <v>27501</v>
      </c>
      <c r="D18" s="55" t="s">
        <v>27436</v>
      </c>
      <c r="E18" s="55" t="s">
        <v>27437</v>
      </c>
      <c r="F18" s="55" t="s">
        <v>27502</v>
      </c>
      <c r="G18" s="82" t="s">
        <v>27503</v>
      </c>
      <c r="H18" s="82" t="s">
        <v>27504</v>
      </c>
      <c r="I18" s="82" t="s">
        <v>27505</v>
      </c>
      <c r="J18" s="82" t="s">
        <v>27506</v>
      </c>
      <c r="K18" s="83">
        <v>42796.99097222222</v>
      </c>
      <c r="L18" s="83">
        <v>42753.81736111111</v>
      </c>
      <c r="M18" s="55">
        <v>2055.0</v>
      </c>
      <c r="N18" s="55">
        <v>1.661006718E9</v>
      </c>
      <c r="Q18" s="55" t="s">
        <v>30</v>
      </c>
      <c r="AF18" s="55" t="s">
        <v>30</v>
      </c>
    </row>
    <row r="19">
      <c r="A19" s="55">
        <v>2983.0</v>
      </c>
      <c r="B19" s="55" t="s">
        <v>27507</v>
      </c>
      <c r="C19" s="55" t="s">
        <v>27508</v>
      </c>
      <c r="D19" s="55" t="s">
        <v>27436</v>
      </c>
      <c r="E19" s="55" t="s">
        <v>27437</v>
      </c>
      <c r="F19" s="55" t="s">
        <v>27509</v>
      </c>
      <c r="G19" s="82" t="s">
        <v>27510</v>
      </c>
      <c r="H19" s="82" t="s">
        <v>27511</v>
      </c>
      <c r="I19" s="82" t="s">
        <v>27512</v>
      </c>
      <c r="J19" s="82" t="s">
        <v>27513</v>
      </c>
      <c r="K19" s="83">
        <v>42797.02291666667</v>
      </c>
      <c r="L19" s="83">
        <v>42753.82847222222</v>
      </c>
      <c r="M19" s="55">
        <v>2055.0</v>
      </c>
      <c r="N19" s="55">
        <v>3.66913105E9</v>
      </c>
      <c r="Q19" s="55" t="s">
        <v>30</v>
      </c>
      <c r="AF19" s="55" t="s">
        <v>30</v>
      </c>
    </row>
    <row r="20">
      <c r="A20" s="55">
        <v>2984.0</v>
      </c>
      <c r="B20" s="55" t="s">
        <v>27514</v>
      </c>
      <c r="C20" s="55" t="s">
        <v>27515</v>
      </c>
      <c r="D20" s="55" t="s">
        <v>27436</v>
      </c>
      <c r="E20" s="55" t="s">
        <v>27437</v>
      </c>
      <c r="F20" s="55" t="s">
        <v>27516</v>
      </c>
      <c r="G20" s="82" t="s">
        <v>27517</v>
      </c>
      <c r="H20" s="82" t="s">
        <v>27518</v>
      </c>
      <c r="I20" s="82" t="s">
        <v>27519</v>
      </c>
      <c r="J20" s="82" t="s">
        <v>27520</v>
      </c>
      <c r="K20" s="83">
        <v>42797.143055555556</v>
      </c>
      <c r="L20" s="83">
        <v>42753.86319444444</v>
      </c>
      <c r="M20" s="55">
        <v>2102.0</v>
      </c>
      <c r="N20" s="55">
        <v>1.19407258E8</v>
      </c>
      <c r="Q20" s="55" t="s">
        <v>30</v>
      </c>
      <c r="AF20" s="55" t="s">
        <v>30</v>
      </c>
    </row>
    <row r="21">
      <c r="A21" s="55">
        <v>2985.0</v>
      </c>
      <c r="B21" s="55" t="s">
        <v>27521</v>
      </c>
      <c r="C21" s="55" t="s">
        <v>27522</v>
      </c>
      <c r="D21" s="55" t="s">
        <v>27436</v>
      </c>
      <c r="E21" s="55" t="s">
        <v>27437</v>
      </c>
      <c r="F21" s="55" t="s">
        <v>27523</v>
      </c>
      <c r="G21" s="82" t="s">
        <v>27524</v>
      </c>
      <c r="H21" s="82" t="s">
        <v>27525</v>
      </c>
      <c r="I21" s="82" t="s">
        <v>27526</v>
      </c>
      <c r="J21" s="82" t="s">
        <v>27527</v>
      </c>
      <c r="K21" s="83">
        <v>42796.99722222222</v>
      </c>
      <c r="L21" s="83">
        <v>42753.83125</v>
      </c>
      <c r="M21" s="55">
        <v>2102.0</v>
      </c>
      <c r="N21" s="55">
        <v>2.28010858E8</v>
      </c>
      <c r="Q21" s="55" t="s">
        <v>30</v>
      </c>
      <c r="AF21" s="55" t="s">
        <v>30</v>
      </c>
    </row>
    <row r="22">
      <c r="A22" s="55">
        <v>2986.0</v>
      </c>
      <c r="B22" s="55" t="s">
        <v>27528</v>
      </c>
      <c r="C22" s="55" t="s">
        <v>27529</v>
      </c>
      <c r="D22" s="55" t="s">
        <v>27436</v>
      </c>
      <c r="E22" s="55" t="s">
        <v>27437</v>
      </c>
      <c r="F22" s="55" t="s">
        <v>27530</v>
      </c>
      <c r="G22" s="82" t="s">
        <v>27531</v>
      </c>
      <c r="H22" s="82" t="s">
        <v>27532</v>
      </c>
      <c r="I22" s="82" t="s">
        <v>27533</v>
      </c>
      <c r="J22" s="82" t="s">
        <v>27534</v>
      </c>
      <c r="K22" s="83">
        <v>42797.13958333333</v>
      </c>
      <c r="L22" s="83">
        <v>42753.868055555555</v>
      </c>
      <c r="M22" s="55">
        <v>2102.0</v>
      </c>
      <c r="N22" s="55">
        <v>4.07281637E8</v>
      </c>
      <c r="Q22" s="55" t="s">
        <v>30</v>
      </c>
      <c r="AF22" s="55" t="s">
        <v>30</v>
      </c>
    </row>
    <row r="23">
      <c r="A23" s="55">
        <v>2987.0</v>
      </c>
      <c r="B23" s="55" t="s">
        <v>27535</v>
      </c>
      <c r="C23" s="55" t="s">
        <v>27536</v>
      </c>
      <c r="D23" s="55" t="s">
        <v>27436</v>
      </c>
      <c r="E23" s="55" t="s">
        <v>27437</v>
      </c>
      <c r="F23" s="55" t="s">
        <v>27537</v>
      </c>
      <c r="G23" s="82" t="s">
        <v>27538</v>
      </c>
      <c r="H23" s="82" t="s">
        <v>27539</v>
      </c>
      <c r="I23" s="82" t="s">
        <v>27540</v>
      </c>
      <c r="J23" s="82" t="s">
        <v>27541</v>
      </c>
      <c r="K23" s="83">
        <v>42797.13680555556</v>
      </c>
      <c r="L23" s="83">
        <v>42753.85902777778</v>
      </c>
      <c r="M23" s="55">
        <v>2102.0</v>
      </c>
      <c r="N23" s="55">
        <v>8.80489593E8</v>
      </c>
      <c r="Q23" s="55" t="s">
        <v>30</v>
      </c>
      <c r="AF23" s="55" t="s">
        <v>30</v>
      </c>
    </row>
    <row r="24">
      <c r="A24" s="55">
        <v>2988.0</v>
      </c>
      <c r="B24" s="55" t="s">
        <v>27542</v>
      </c>
      <c r="C24" s="55" t="s">
        <v>27543</v>
      </c>
      <c r="D24" s="55" t="s">
        <v>27436</v>
      </c>
      <c r="E24" s="55" t="s">
        <v>27437</v>
      </c>
      <c r="F24" s="55" t="s">
        <v>27544</v>
      </c>
      <c r="G24" s="82" t="s">
        <v>27545</v>
      </c>
      <c r="H24" s="82" t="s">
        <v>27546</v>
      </c>
      <c r="I24" s="82" t="s">
        <v>27547</v>
      </c>
      <c r="J24" s="82" t="s">
        <v>27548</v>
      </c>
      <c r="K24" s="83">
        <v>42797.14027777778</v>
      </c>
      <c r="L24" s="83">
        <v>42753.86597222222</v>
      </c>
      <c r="M24" s="55">
        <v>2102.0</v>
      </c>
      <c r="N24" s="55">
        <v>1.062752489E9</v>
      </c>
      <c r="Q24" s="55" t="s">
        <v>30</v>
      </c>
      <c r="AF24" s="55" t="s">
        <v>30</v>
      </c>
    </row>
    <row r="25">
      <c r="A25" s="55">
        <v>2989.0</v>
      </c>
      <c r="B25" s="55" t="s">
        <v>27549</v>
      </c>
      <c r="C25" s="55" t="s">
        <v>27550</v>
      </c>
      <c r="D25" s="55" t="s">
        <v>27436</v>
      </c>
      <c r="E25" s="55" t="s">
        <v>27437</v>
      </c>
      <c r="F25" s="55" t="s">
        <v>27551</v>
      </c>
      <c r="G25" s="82" t="s">
        <v>27552</v>
      </c>
      <c r="H25" s="82" t="s">
        <v>27553</v>
      </c>
      <c r="I25" s="82" t="s">
        <v>27554</v>
      </c>
      <c r="J25" s="82" t="s">
        <v>27555</v>
      </c>
      <c r="K25" s="83">
        <v>42797.12708333333</v>
      </c>
      <c r="L25" s="83">
        <v>42753.85763888889</v>
      </c>
      <c r="M25" s="55">
        <v>2102.0</v>
      </c>
      <c r="N25" s="55">
        <v>1.200648776E9</v>
      </c>
      <c r="Q25" s="55" t="s">
        <v>30</v>
      </c>
      <c r="AF25" s="55" t="s">
        <v>30</v>
      </c>
    </row>
    <row r="26">
      <c r="A26" s="55">
        <v>2990.0</v>
      </c>
      <c r="B26" s="55" t="s">
        <v>27556</v>
      </c>
      <c r="C26" s="55" t="s">
        <v>27557</v>
      </c>
      <c r="D26" s="55" t="s">
        <v>27436</v>
      </c>
      <c r="E26" s="55" t="s">
        <v>27437</v>
      </c>
      <c r="F26" s="55" t="s">
        <v>27558</v>
      </c>
      <c r="G26" s="82" t="s">
        <v>27559</v>
      </c>
      <c r="H26" s="82" t="s">
        <v>27560</v>
      </c>
      <c r="I26" s="82" t="s">
        <v>27561</v>
      </c>
      <c r="J26" s="82" t="s">
        <v>27562</v>
      </c>
      <c r="K26" s="83">
        <v>42797.11944444444</v>
      </c>
      <c r="L26" s="83">
        <v>42753.868055555555</v>
      </c>
      <c r="M26" s="55">
        <v>2102.0</v>
      </c>
      <c r="N26" s="55">
        <v>1.39079788E9</v>
      </c>
      <c r="Q26" s="55" t="s">
        <v>30</v>
      </c>
      <c r="AF26" s="55" t="s">
        <v>30</v>
      </c>
    </row>
    <row r="27">
      <c r="A27" s="55">
        <v>2991.0</v>
      </c>
      <c r="B27" s="55" t="s">
        <v>27563</v>
      </c>
      <c r="C27" s="55" t="s">
        <v>27564</v>
      </c>
      <c r="D27" s="55" t="s">
        <v>27436</v>
      </c>
      <c r="E27" s="55" t="s">
        <v>27437</v>
      </c>
      <c r="F27" s="55" t="s">
        <v>27565</v>
      </c>
      <c r="G27" s="82" t="s">
        <v>27566</v>
      </c>
      <c r="H27" s="82" t="s">
        <v>27567</v>
      </c>
      <c r="I27" s="82" t="s">
        <v>27568</v>
      </c>
      <c r="J27" s="82" t="s">
        <v>27569</v>
      </c>
      <c r="K27" s="83">
        <v>42797.1625</v>
      </c>
      <c r="L27" s="83">
        <v>42753.87152777778</v>
      </c>
      <c r="M27" s="55">
        <v>2102.0</v>
      </c>
      <c r="N27" s="55">
        <v>1.608699056E9</v>
      </c>
      <c r="Q27" s="55" t="s">
        <v>30</v>
      </c>
      <c r="AF27" s="55" t="s">
        <v>30</v>
      </c>
    </row>
    <row r="28">
      <c r="A28" s="55">
        <v>2992.0</v>
      </c>
      <c r="B28" s="55" t="s">
        <v>27570</v>
      </c>
      <c r="C28" s="55" t="s">
        <v>27571</v>
      </c>
      <c r="D28" s="55" t="s">
        <v>27436</v>
      </c>
      <c r="E28" s="55" t="s">
        <v>27437</v>
      </c>
      <c r="F28" s="55" t="s">
        <v>27572</v>
      </c>
      <c r="G28" s="82" t="s">
        <v>27573</v>
      </c>
      <c r="H28" s="82" t="s">
        <v>27574</v>
      </c>
      <c r="I28" s="82" t="s">
        <v>27575</v>
      </c>
      <c r="J28" s="82" t="s">
        <v>27576</v>
      </c>
      <c r="K28" s="83">
        <v>42797.11111111111</v>
      </c>
      <c r="L28" s="83">
        <v>42753.864583333336</v>
      </c>
      <c r="M28" s="55">
        <v>2102.0</v>
      </c>
      <c r="N28" s="55">
        <v>1.620803919E9</v>
      </c>
      <c r="Q28" s="55" t="s">
        <v>30</v>
      </c>
      <c r="AF28" s="55" t="s">
        <v>30</v>
      </c>
    </row>
    <row r="29">
      <c r="A29" s="55">
        <v>2993.0</v>
      </c>
      <c r="B29" s="55" t="s">
        <v>27577</v>
      </c>
      <c r="C29" s="55" t="s">
        <v>27578</v>
      </c>
      <c r="D29" s="55" t="s">
        <v>27436</v>
      </c>
      <c r="E29" s="55" t="s">
        <v>27437</v>
      </c>
      <c r="F29" s="55" t="s">
        <v>27579</v>
      </c>
      <c r="G29" s="82" t="s">
        <v>27580</v>
      </c>
      <c r="H29" s="82" t="s">
        <v>27581</v>
      </c>
      <c r="I29" s="82" t="s">
        <v>27582</v>
      </c>
      <c r="J29" s="82" t="s">
        <v>27583</v>
      </c>
      <c r="K29" s="83">
        <v>42797.19305555556</v>
      </c>
      <c r="L29" s="83">
        <v>42753.85833333333</v>
      </c>
      <c r="M29" s="55">
        <v>2102.0</v>
      </c>
      <c r="N29" s="55">
        <v>1.806305245E9</v>
      </c>
      <c r="Q29" s="55" t="s">
        <v>30</v>
      </c>
      <c r="AF29" s="55" t="s">
        <v>30</v>
      </c>
    </row>
    <row r="30">
      <c r="A30" s="55">
        <v>2994.0</v>
      </c>
      <c r="B30" s="55" t="s">
        <v>27584</v>
      </c>
      <c r="C30" s="55" t="s">
        <v>27585</v>
      </c>
      <c r="D30" s="55" t="s">
        <v>27436</v>
      </c>
      <c r="E30" s="55" t="s">
        <v>27437</v>
      </c>
      <c r="F30" s="55" t="s">
        <v>27586</v>
      </c>
      <c r="G30" s="82" t="s">
        <v>27587</v>
      </c>
      <c r="H30" s="82" t="s">
        <v>27588</v>
      </c>
      <c r="I30" s="82" t="s">
        <v>27589</v>
      </c>
      <c r="J30" s="82" t="s">
        <v>27590</v>
      </c>
      <c r="K30" s="83">
        <v>42797.02013888889</v>
      </c>
      <c r="L30" s="83">
        <v>42753.82708333333</v>
      </c>
      <c r="M30" s="55">
        <v>2102.0</v>
      </c>
      <c r="N30" s="55">
        <v>1.90584207E9</v>
      </c>
      <c r="Q30" s="55" t="s">
        <v>30</v>
      </c>
      <c r="AF30" s="55" t="s">
        <v>30</v>
      </c>
    </row>
    <row r="31">
      <c r="A31" s="55">
        <v>2995.0</v>
      </c>
      <c r="B31" s="55" t="s">
        <v>27591</v>
      </c>
      <c r="C31" s="55" t="s">
        <v>27592</v>
      </c>
      <c r="D31" s="55" t="s">
        <v>27436</v>
      </c>
      <c r="E31" s="55" t="s">
        <v>27437</v>
      </c>
      <c r="F31" s="55" t="s">
        <v>27593</v>
      </c>
      <c r="G31" s="82" t="s">
        <v>27594</v>
      </c>
      <c r="H31" s="82" t="s">
        <v>27595</v>
      </c>
      <c r="I31" s="82" t="s">
        <v>27596</v>
      </c>
      <c r="J31" s="82" t="s">
        <v>27597</v>
      </c>
      <c r="K31" s="83">
        <v>42797.04305555556</v>
      </c>
      <c r="L31" s="83">
        <v>42753.85833333333</v>
      </c>
      <c r="M31" s="55">
        <v>2102.0</v>
      </c>
      <c r="N31" s="55">
        <v>2.072896742E9</v>
      </c>
      <c r="Q31" s="55" t="s">
        <v>30</v>
      </c>
      <c r="AF31" s="55" t="s">
        <v>30</v>
      </c>
    </row>
    <row r="32">
      <c r="A32" s="55">
        <v>2996.0</v>
      </c>
      <c r="B32" s="55" t="s">
        <v>27598</v>
      </c>
      <c r="C32" s="55" t="s">
        <v>27599</v>
      </c>
      <c r="D32" s="55" t="s">
        <v>27436</v>
      </c>
      <c r="E32" s="55" t="s">
        <v>27437</v>
      </c>
      <c r="F32" s="55" t="s">
        <v>27600</v>
      </c>
      <c r="G32" s="82" t="s">
        <v>27601</v>
      </c>
      <c r="H32" s="82" t="s">
        <v>27602</v>
      </c>
      <c r="I32" s="82" t="s">
        <v>27603</v>
      </c>
      <c r="J32" s="82" t="s">
        <v>27604</v>
      </c>
      <c r="K32" s="83">
        <v>42797.08125</v>
      </c>
      <c r="L32" s="83">
        <v>42753.856944444444</v>
      </c>
      <c r="M32" s="55">
        <v>2102.0</v>
      </c>
      <c r="N32" s="55">
        <v>2.079058598E9</v>
      </c>
      <c r="Q32" s="55" t="s">
        <v>30</v>
      </c>
      <c r="AF32" s="55" t="s">
        <v>30</v>
      </c>
    </row>
    <row r="33">
      <c r="A33" s="55">
        <v>2997.0</v>
      </c>
      <c r="B33" s="55" t="s">
        <v>27605</v>
      </c>
      <c r="C33" s="55" t="s">
        <v>27606</v>
      </c>
      <c r="D33" s="55" t="s">
        <v>27436</v>
      </c>
      <c r="E33" s="55" t="s">
        <v>27437</v>
      </c>
      <c r="F33" s="55" t="s">
        <v>27607</v>
      </c>
      <c r="G33" s="82" t="s">
        <v>27608</v>
      </c>
      <c r="H33" s="82" t="s">
        <v>27609</v>
      </c>
      <c r="I33" s="82" t="s">
        <v>27610</v>
      </c>
      <c r="J33" s="82" t="s">
        <v>27611</v>
      </c>
      <c r="K33" s="83">
        <v>42797.13611111111</v>
      </c>
      <c r="L33" s="83">
        <v>42753.865277777775</v>
      </c>
      <c r="M33" s="55">
        <v>2102.0</v>
      </c>
      <c r="N33" s="55">
        <v>2.259187821E9</v>
      </c>
      <c r="Q33" s="55" t="s">
        <v>30</v>
      </c>
      <c r="AF33" s="55" t="s">
        <v>30</v>
      </c>
    </row>
    <row r="34">
      <c r="A34" s="55">
        <v>2998.0</v>
      </c>
      <c r="B34" s="55" t="s">
        <v>27612</v>
      </c>
      <c r="C34" s="55" t="s">
        <v>27613</v>
      </c>
      <c r="D34" s="55" t="s">
        <v>27436</v>
      </c>
      <c r="E34" s="55" t="s">
        <v>27437</v>
      </c>
      <c r="F34" s="55" t="s">
        <v>27614</v>
      </c>
      <c r="G34" s="82" t="s">
        <v>27615</v>
      </c>
      <c r="H34" s="82" t="s">
        <v>27616</v>
      </c>
      <c r="I34" s="82" t="s">
        <v>27617</v>
      </c>
      <c r="J34" s="82" t="s">
        <v>27618</v>
      </c>
      <c r="K34" s="83">
        <v>42797.07152777778</v>
      </c>
      <c r="L34" s="83">
        <v>42753.833333333336</v>
      </c>
      <c r="M34" s="55">
        <v>2102.0</v>
      </c>
      <c r="N34" s="55">
        <v>2.299351387E9</v>
      </c>
      <c r="Q34" s="55" t="s">
        <v>30</v>
      </c>
      <c r="AF34" s="55" t="s">
        <v>30</v>
      </c>
    </row>
    <row r="35">
      <c r="A35" s="55">
        <v>2999.0</v>
      </c>
      <c r="B35" s="55" t="s">
        <v>27619</v>
      </c>
      <c r="C35" s="55" t="s">
        <v>27620</v>
      </c>
      <c r="D35" s="55" t="s">
        <v>27436</v>
      </c>
      <c r="E35" s="55" t="s">
        <v>27437</v>
      </c>
      <c r="F35" s="55" t="s">
        <v>27621</v>
      </c>
      <c r="G35" s="82" t="s">
        <v>27622</v>
      </c>
      <c r="H35" s="82" t="s">
        <v>27623</v>
      </c>
      <c r="I35" s="82" t="s">
        <v>27624</v>
      </c>
      <c r="J35" s="82" t="s">
        <v>27625</v>
      </c>
      <c r="K35" s="83">
        <v>42797.16736111111</v>
      </c>
      <c r="L35" s="83">
        <v>42753.83472222222</v>
      </c>
      <c r="M35" s="55">
        <v>2102.0</v>
      </c>
      <c r="N35" s="55">
        <v>2.452264035E9</v>
      </c>
      <c r="Q35" s="55" t="s">
        <v>30</v>
      </c>
      <c r="AF35" s="55" t="s">
        <v>30</v>
      </c>
    </row>
    <row r="36">
      <c r="A36" s="55">
        <v>3000.0</v>
      </c>
      <c r="B36" s="55" t="s">
        <v>27626</v>
      </c>
      <c r="C36" s="55" t="s">
        <v>27627</v>
      </c>
      <c r="D36" s="55" t="s">
        <v>27436</v>
      </c>
      <c r="E36" s="55" t="s">
        <v>27437</v>
      </c>
      <c r="F36" s="55" t="s">
        <v>27628</v>
      </c>
      <c r="G36" s="82" t="s">
        <v>27629</v>
      </c>
      <c r="H36" s="82" t="s">
        <v>27630</v>
      </c>
      <c r="I36" s="82" t="s">
        <v>27631</v>
      </c>
      <c r="J36" s="82" t="s">
        <v>27632</v>
      </c>
      <c r="K36" s="83">
        <v>42797.06041666667</v>
      </c>
      <c r="L36" s="83">
        <v>42753.86597222222</v>
      </c>
      <c r="M36" s="55">
        <v>2102.0</v>
      </c>
      <c r="N36" s="55">
        <v>2.495490476E9</v>
      </c>
      <c r="Q36" s="55" t="s">
        <v>30</v>
      </c>
      <c r="AF36" s="55" t="s">
        <v>30</v>
      </c>
    </row>
    <row r="37">
      <c r="A37" s="55">
        <v>3001.0</v>
      </c>
      <c r="B37" s="55" t="s">
        <v>27633</v>
      </c>
      <c r="C37" s="55" t="s">
        <v>27634</v>
      </c>
      <c r="D37" s="55" t="s">
        <v>27436</v>
      </c>
      <c r="E37" s="55" t="s">
        <v>27437</v>
      </c>
      <c r="F37" s="55" t="s">
        <v>27635</v>
      </c>
      <c r="G37" s="82" t="s">
        <v>27636</v>
      </c>
      <c r="H37" s="82" t="s">
        <v>27637</v>
      </c>
      <c r="I37" s="82" t="s">
        <v>27638</v>
      </c>
      <c r="J37" s="82" t="s">
        <v>27639</v>
      </c>
      <c r="K37" s="83">
        <v>42797.05138888889</v>
      </c>
      <c r="L37" s="83">
        <v>42753.84097222222</v>
      </c>
      <c r="M37" s="55">
        <v>2102.0</v>
      </c>
      <c r="N37" s="55">
        <v>2.786600143E9</v>
      </c>
      <c r="Q37" s="55" t="s">
        <v>30</v>
      </c>
      <c r="AF37" s="55" t="s">
        <v>30</v>
      </c>
    </row>
    <row r="38">
      <c r="A38" s="55">
        <v>3002.0</v>
      </c>
      <c r="B38" s="55" t="s">
        <v>27640</v>
      </c>
      <c r="C38" s="55" t="s">
        <v>27641</v>
      </c>
      <c r="D38" s="55" t="s">
        <v>27436</v>
      </c>
      <c r="E38" s="55" t="s">
        <v>27437</v>
      </c>
      <c r="F38" s="55" t="s">
        <v>27642</v>
      </c>
      <c r="G38" s="82" t="s">
        <v>27643</v>
      </c>
      <c r="H38" s="82" t="s">
        <v>27644</v>
      </c>
      <c r="I38" s="82" t="s">
        <v>27645</v>
      </c>
      <c r="J38" s="82" t="s">
        <v>27646</v>
      </c>
      <c r="K38" s="83">
        <v>42796.970138888886</v>
      </c>
      <c r="L38" s="83">
        <v>42753.836805555555</v>
      </c>
      <c r="M38" s="55">
        <v>2102.0</v>
      </c>
      <c r="N38" s="55">
        <v>2.797093467E9</v>
      </c>
      <c r="Q38" s="55" t="s">
        <v>30</v>
      </c>
      <c r="AF38" s="55" t="s">
        <v>30</v>
      </c>
    </row>
    <row r="39">
      <c r="A39" s="55">
        <v>3003.0</v>
      </c>
      <c r="B39" s="55" t="s">
        <v>27647</v>
      </c>
      <c r="C39" s="55" t="s">
        <v>27648</v>
      </c>
      <c r="D39" s="55" t="s">
        <v>27436</v>
      </c>
      <c r="E39" s="55" t="s">
        <v>27437</v>
      </c>
      <c r="F39" s="55" t="s">
        <v>27649</v>
      </c>
      <c r="G39" s="82" t="s">
        <v>27650</v>
      </c>
      <c r="H39" s="82" t="s">
        <v>27651</v>
      </c>
      <c r="I39" s="82" t="s">
        <v>27652</v>
      </c>
      <c r="J39" s="82" t="s">
        <v>27653</v>
      </c>
      <c r="K39" s="83">
        <v>42797.15555555555</v>
      </c>
      <c r="L39" s="83">
        <v>42753.85902777778</v>
      </c>
      <c r="M39" s="55">
        <v>2102.0</v>
      </c>
      <c r="N39" s="55">
        <v>3.986539541E9</v>
      </c>
      <c r="Q39" s="55" t="s">
        <v>30</v>
      </c>
      <c r="AF39" s="55" t="s">
        <v>30</v>
      </c>
    </row>
    <row r="40">
      <c r="A40" s="55">
        <v>3004.0</v>
      </c>
      <c r="B40" s="55" t="s">
        <v>27654</v>
      </c>
      <c r="C40" s="55" t="s">
        <v>27655</v>
      </c>
      <c r="D40" s="55" t="s">
        <v>27436</v>
      </c>
      <c r="E40" s="55" t="s">
        <v>27437</v>
      </c>
      <c r="F40" s="55" t="s">
        <v>27656</v>
      </c>
      <c r="G40" s="82" t="s">
        <v>27657</v>
      </c>
      <c r="H40" s="82" t="s">
        <v>27658</v>
      </c>
      <c r="I40" s="82" t="s">
        <v>27659</v>
      </c>
      <c r="J40" s="82" t="s">
        <v>27660</v>
      </c>
      <c r="K40" s="83">
        <v>42797.05347222222</v>
      </c>
      <c r="L40" s="83">
        <v>42753.83541666667</v>
      </c>
      <c r="M40" s="55">
        <v>2102.0</v>
      </c>
      <c r="N40" s="55">
        <v>4.059083628E9</v>
      </c>
      <c r="Q40" s="55" t="s">
        <v>30</v>
      </c>
      <c r="AF40" s="55" t="s">
        <v>30</v>
      </c>
    </row>
    <row r="41">
      <c r="A41" s="55">
        <v>3005.0</v>
      </c>
      <c r="B41" s="55" t="s">
        <v>27661</v>
      </c>
      <c r="C41" s="55" t="s">
        <v>27662</v>
      </c>
      <c r="D41" s="55" t="s">
        <v>27436</v>
      </c>
      <c r="E41" s="55" t="s">
        <v>27437</v>
      </c>
      <c r="F41" s="55" t="s">
        <v>27663</v>
      </c>
      <c r="G41" s="82" t="s">
        <v>27664</v>
      </c>
      <c r="H41" s="82" t="s">
        <v>27665</v>
      </c>
      <c r="I41" s="82" t="s">
        <v>27666</v>
      </c>
      <c r="J41" s="82" t="s">
        <v>27667</v>
      </c>
      <c r="K41" s="83">
        <v>42796.99236111111</v>
      </c>
      <c r="L41" s="83">
        <v>42753.82638888889</v>
      </c>
      <c r="M41" s="55">
        <v>2102.0</v>
      </c>
      <c r="N41" s="55">
        <v>4.13257265E9</v>
      </c>
      <c r="Q41" s="55" t="s">
        <v>30</v>
      </c>
      <c r="AF41" s="55" t="s">
        <v>30</v>
      </c>
    </row>
    <row r="42">
      <c r="A42" s="55">
        <v>3006.0</v>
      </c>
      <c r="B42" s="55" t="s">
        <v>27668</v>
      </c>
      <c r="C42" s="55" t="s">
        <v>27669</v>
      </c>
      <c r="D42" s="55" t="s">
        <v>27436</v>
      </c>
      <c r="E42" s="55" t="s">
        <v>27437</v>
      </c>
      <c r="F42" s="55" t="s">
        <v>27670</v>
      </c>
      <c r="G42" s="82" t="s">
        <v>27671</v>
      </c>
      <c r="H42" s="82" t="s">
        <v>27672</v>
      </c>
      <c r="I42" s="82" t="s">
        <v>27673</v>
      </c>
      <c r="J42" s="82" t="s">
        <v>27674</v>
      </c>
      <c r="K42" s="83">
        <v>42797.126388888886</v>
      </c>
      <c r="L42" s="83">
        <v>42753.870833333334</v>
      </c>
      <c r="M42" s="55">
        <v>2236.0</v>
      </c>
      <c r="N42" s="55">
        <v>4.030428063E9</v>
      </c>
      <c r="Q42" s="55" t="s">
        <v>30</v>
      </c>
      <c r="AF42" s="55" t="s">
        <v>30</v>
      </c>
    </row>
    <row r="43">
      <c r="A43" s="55">
        <v>3007.0</v>
      </c>
      <c r="B43" s="55" t="s">
        <v>27675</v>
      </c>
      <c r="C43" s="55" t="s">
        <v>27676</v>
      </c>
      <c r="D43" s="55" t="s">
        <v>27436</v>
      </c>
      <c r="E43" s="55" t="s">
        <v>27437</v>
      </c>
      <c r="F43" s="55" t="s">
        <v>27677</v>
      </c>
      <c r="G43" s="82" t="s">
        <v>27678</v>
      </c>
      <c r="H43" s="82" t="s">
        <v>27679</v>
      </c>
      <c r="I43" s="82" t="s">
        <v>27680</v>
      </c>
      <c r="J43" s="82" t="s">
        <v>27681</v>
      </c>
      <c r="K43" s="83">
        <v>42797.12430555555</v>
      </c>
      <c r="L43" s="83">
        <v>42753.856944444444</v>
      </c>
      <c r="M43" s="55">
        <v>2294.0</v>
      </c>
      <c r="N43" s="55">
        <v>2.291807211E9</v>
      </c>
      <c r="Q43" s="55" t="s">
        <v>30</v>
      </c>
      <c r="AF43" s="55" t="s">
        <v>30</v>
      </c>
    </row>
    <row r="44">
      <c r="A44" s="55">
        <v>3008.0</v>
      </c>
      <c r="B44" s="55" t="s">
        <v>27682</v>
      </c>
      <c r="C44" s="55" t="s">
        <v>27683</v>
      </c>
      <c r="D44" s="55" t="s">
        <v>27436</v>
      </c>
      <c r="E44" s="55" t="s">
        <v>27437</v>
      </c>
      <c r="F44" s="55" t="s">
        <v>27684</v>
      </c>
      <c r="G44" s="82" t="s">
        <v>27685</v>
      </c>
      <c r="H44" s="82" t="s">
        <v>27686</v>
      </c>
      <c r="I44" s="82" t="s">
        <v>27687</v>
      </c>
      <c r="J44" s="82" t="s">
        <v>27688</v>
      </c>
      <c r="K44" s="83">
        <v>42797.05694444444</v>
      </c>
      <c r="L44" s="83">
        <v>42753.830555555556</v>
      </c>
      <c r="M44" s="55">
        <v>2294.0</v>
      </c>
      <c r="N44" s="55">
        <v>3.027209156E9</v>
      </c>
      <c r="Q44" s="55" t="s">
        <v>30</v>
      </c>
      <c r="AF44" s="55" t="s">
        <v>30</v>
      </c>
    </row>
    <row r="45">
      <c r="A45" s="55">
        <v>3009.0</v>
      </c>
      <c r="B45" s="55" t="s">
        <v>27689</v>
      </c>
      <c r="C45" s="55" t="s">
        <v>27690</v>
      </c>
      <c r="D45" s="55" t="s">
        <v>27436</v>
      </c>
      <c r="E45" s="55" t="s">
        <v>27437</v>
      </c>
      <c r="F45" s="55" t="s">
        <v>27691</v>
      </c>
      <c r="G45" s="82" t="s">
        <v>27692</v>
      </c>
      <c r="H45" s="82" t="s">
        <v>27693</v>
      </c>
      <c r="I45" s="82" t="s">
        <v>27694</v>
      </c>
      <c r="J45" s="82" t="s">
        <v>27695</v>
      </c>
      <c r="K45" s="83">
        <v>42797.16527777778</v>
      </c>
      <c r="L45" s="83">
        <v>42753.83263888889</v>
      </c>
      <c r="M45" s="55">
        <v>2334.0</v>
      </c>
      <c r="N45" s="55">
        <v>3.544039243E9</v>
      </c>
      <c r="Q45" s="55" t="s">
        <v>30</v>
      </c>
      <c r="AF45" s="55" t="s">
        <v>30</v>
      </c>
    </row>
    <row r="46">
      <c r="A46" s="55">
        <v>3010.0</v>
      </c>
      <c r="B46" s="55" t="s">
        <v>27696</v>
      </c>
      <c r="C46" s="55" t="s">
        <v>27697</v>
      </c>
      <c r="D46" s="55" t="s">
        <v>27436</v>
      </c>
      <c r="E46" s="55" t="s">
        <v>27437</v>
      </c>
      <c r="F46" s="55" t="s">
        <v>27698</v>
      </c>
      <c r="G46" s="82" t="s">
        <v>27699</v>
      </c>
      <c r="H46" s="82" t="s">
        <v>27700</v>
      </c>
      <c r="I46" s="82" t="s">
        <v>27701</v>
      </c>
      <c r="J46" s="82" t="s">
        <v>27702</v>
      </c>
      <c r="K46" s="83">
        <v>42797.15277777778</v>
      </c>
      <c r="L46" s="83">
        <v>42753.83611111111</v>
      </c>
      <c r="M46" s="55">
        <v>2348.0</v>
      </c>
      <c r="N46" s="55">
        <v>1.764778264E9</v>
      </c>
      <c r="Q46" s="55" t="s">
        <v>30</v>
      </c>
      <c r="AF46" s="55" t="s">
        <v>30</v>
      </c>
    </row>
    <row r="47">
      <c r="A47" s="55">
        <v>3011.0</v>
      </c>
      <c r="B47" s="55" t="s">
        <v>27703</v>
      </c>
      <c r="C47" s="55" t="s">
        <v>27704</v>
      </c>
      <c r="D47" s="55" t="s">
        <v>27436</v>
      </c>
      <c r="E47" s="55" t="s">
        <v>27437</v>
      </c>
      <c r="F47" s="55" t="s">
        <v>27705</v>
      </c>
      <c r="G47" s="82" t="s">
        <v>27706</v>
      </c>
      <c r="H47" s="82" t="s">
        <v>27707</v>
      </c>
      <c r="I47" s="82" t="s">
        <v>27708</v>
      </c>
      <c r="J47" s="82" t="s">
        <v>27709</v>
      </c>
      <c r="K47" s="83">
        <v>42797.03680555556</v>
      </c>
      <c r="L47" s="83">
        <v>42753.850694444445</v>
      </c>
      <c r="M47" s="55">
        <v>2369.0</v>
      </c>
      <c r="N47" s="55">
        <v>3.877765714E9</v>
      </c>
      <c r="Q47" s="55" t="s">
        <v>30</v>
      </c>
      <c r="AF47" s="55" t="s">
        <v>30</v>
      </c>
    </row>
    <row r="48">
      <c r="A48" s="55">
        <v>3012.0</v>
      </c>
      <c r="B48" s="55" t="s">
        <v>27710</v>
      </c>
      <c r="C48" s="55" t="s">
        <v>27711</v>
      </c>
      <c r="D48" s="55" t="s">
        <v>27436</v>
      </c>
      <c r="E48" s="55" t="s">
        <v>27437</v>
      </c>
      <c r="F48" s="55" t="s">
        <v>27712</v>
      </c>
      <c r="G48" s="82" t="s">
        <v>27713</v>
      </c>
      <c r="H48" s="82" t="s">
        <v>27714</v>
      </c>
      <c r="I48" s="82" t="s">
        <v>27715</v>
      </c>
      <c r="J48" s="82" t="s">
        <v>27716</v>
      </c>
      <c r="K48" s="83">
        <v>42797.175</v>
      </c>
      <c r="L48" s="83">
        <v>42753.839583333334</v>
      </c>
      <c r="M48" s="55">
        <v>2393.0</v>
      </c>
      <c r="N48" s="55">
        <v>4.136072622E9</v>
      </c>
      <c r="Q48" s="55" t="s">
        <v>30</v>
      </c>
      <c r="AF48" s="55" t="s">
        <v>30</v>
      </c>
    </row>
    <row r="49">
      <c r="A49" s="55">
        <v>3013.0</v>
      </c>
      <c r="B49" s="55" t="s">
        <v>27717</v>
      </c>
      <c r="C49" s="55" t="s">
        <v>27718</v>
      </c>
      <c r="D49" s="55" t="s">
        <v>27436</v>
      </c>
      <c r="E49" s="55" t="s">
        <v>27437</v>
      </c>
      <c r="F49" s="55" t="s">
        <v>27719</v>
      </c>
      <c r="G49" s="82" t="s">
        <v>27720</v>
      </c>
      <c r="H49" s="82" t="s">
        <v>27721</v>
      </c>
      <c r="I49" s="82" t="s">
        <v>27722</v>
      </c>
      <c r="J49" s="82" t="s">
        <v>27723</v>
      </c>
      <c r="K49" s="83">
        <v>42797.08611111111</v>
      </c>
      <c r="L49" s="83">
        <v>42753.84652777778</v>
      </c>
      <c r="M49" s="55">
        <v>2546.0</v>
      </c>
      <c r="N49" s="55">
        <v>4.24913065E8</v>
      </c>
      <c r="Q49" s="55" t="s">
        <v>30</v>
      </c>
      <c r="AF49" s="55" t="s">
        <v>30</v>
      </c>
    </row>
    <row r="50">
      <c r="A50" s="55">
        <v>3014.0</v>
      </c>
      <c r="B50" s="55" t="s">
        <v>27724</v>
      </c>
      <c r="C50" s="55" t="s">
        <v>27725</v>
      </c>
      <c r="D50" s="55" t="s">
        <v>27436</v>
      </c>
      <c r="E50" s="55" t="s">
        <v>27437</v>
      </c>
      <c r="F50" s="55" t="s">
        <v>27726</v>
      </c>
      <c r="G50" s="82" t="s">
        <v>27727</v>
      </c>
      <c r="H50" s="82" t="s">
        <v>27728</v>
      </c>
      <c r="I50" s="82" t="s">
        <v>27729</v>
      </c>
      <c r="J50" s="82" t="s">
        <v>27730</v>
      </c>
      <c r="K50" s="83">
        <v>42797.12222222222</v>
      </c>
      <c r="L50" s="83">
        <v>42753.822916666664</v>
      </c>
      <c r="M50" s="55">
        <v>2571.0</v>
      </c>
      <c r="N50" s="55">
        <v>2.850672357E9</v>
      </c>
      <c r="Q50" s="55" t="s">
        <v>30</v>
      </c>
      <c r="AF50" s="55" t="s">
        <v>30</v>
      </c>
    </row>
    <row r="51">
      <c r="A51" s="55">
        <v>3015.0</v>
      </c>
      <c r="B51" s="55" t="s">
        <v>27731</v>
      </c>
      <c r="C51" s="55" t="s">
        <v>27732</v>
      </c>
      <c r="D51" s="55" t="s">
        <v>27436</v>
      </c>
      <c r="E51" s="55" t="s">
        <v>27437</v>
      </c>
      <c r="F51" s="55" t="s">
        <v>27733</v>
      </c>
      <c r="G51" s="82" t="s">
        <v>27734</v>
      </c>
      <c r="H51" s="82" t="s">
        <v>27735</v>
      </c>
      <c r="I51" s="82" t="s">
        <v>27736</v>
      </c>
      <c r="J51" s="82" t="s">
        <v>27737</v>
      </c>
      <c r="K51" s="83">
        <v>42797.08888888889</v>
      </c>
      <c r="L51" s="83">
        <v>42753.84375</v>
      </c>
      <c r="M51" s="55">
        <v>2606.0</v>
      </c>
      <c r="N51" s="55">
        <v>1.199084168E9</v>
      </c>
      <c r="Q51" s="55" t="s">
        <v>30</v>
      </c>
      <c r="AF51" s="55" t="s">
        <v>30</v>
      </c>
    </row>
    <row r="52">
      <c r="A52" s="55">
        <v>3016.0</v>
      </c>
      <c r="B52" s="55" t="s">
        <v>27738</v>
      </c>
      <c r="C52" s="55" t="s">
        <v>27739</v>
      </c>
      <c r="D52" s="55" t="s">
        <v>27436</v>
      </c>
      <c r="E52" s="55" t="s">
        <v>27437</v>
      </c>
      <c r="F52" s="55" t="s">
        <v>27726</v>
      </c>
      <c r="G52" s="82" t="s">
        <v>27740</v>
      </c>
      <c r="H52" s="82" t="s">
        <v>27741</v>
      </c>
      <c r="I52" s="82" t="s">
        <v>27742</v>
      </c>
      <c r="J52" s="82" t="s">
        <v>27743</v>
      </c>
      <c r="K52" s="83">
        <v>42797.135416666664</v>
      </c>
      <c r="L52" s="83">
        <v>42753.83819444444</v>
      </c>
      <c r="M52" s="55">
        <v>2690.0</v>
      </c>
      <c r="N52" s="55">
        <v>1.649783193E9</v>
      </c>
      <c r="Q52" s="55" t="s">
        <v>30</v>
      </c>
      <c r="AF52" s="55" t="s">
        <v>30</v>
      </c>
    </row>
    <row r="53">
      <c r="A53" s="55">
        <v>3017.0</v>
      </c>
      <c r="B53" s="55" t="s">
        <v>27744</v>
      </c>
      <c r="C53" s="55" t="s">
        <v>27745</v>
      </c>
      <c r="D53" s="55" t="s">
        <v>27436</v>
      </c>
      <c r="E53" s="55" t="s">
        <v>27437</v>
      </c>
      <c r="F53" s="55" t="s">
        <v>27746</v>
      </c>
      <c r="G53" s="82" t="s">
        <v>27747</v>
      </c>
      <c r="H53" s="82" t="s">
        <v>27748</v>
      </c>
      <c r="I53" s="82" t="s">
        <v>27749</v>
      </c>
      <c r="J53" s="82" t="s">
        <v>27750</v>
      </c>
      <c r="K53" s="83">
        <v>42797.138194444444</v>
      </c>
      <c r="L53" s="83">
        <v>42753.84444444445</v>
      </c>
      <c r="M53" s="55">
        <v>2762.0</v>
      </c>
      <c r="N53" s="55">
        <v>2.416029147E9</v>
      </c>
      <c r="Q53" s="55" t="s">
        <v>30</v>
      </c>
      <c r="AF53" s="55" t="s">
        <v>30</v>
      </c>
    </row>
    <row r="54">
      <c r="A54" s="55">
        <v>3018.0</v>
      </c>
      <c r="B54" s="55" t="s">
        <v>27751</v>
      </c>
      <c r="C54" s="55" t="s">
        <v>27752</v>
      </c>
      <c r="D54" s="55" t="s">
        <v>27436</v>
      </c>
      <c r="E54" s="55" t="s">
        <v>27437</v>
      </c>
      <c r="F54" s="55" t="s">
        <v>27753</v>
      </c>
      <c r="G54" s="82" t="s">
        <v>27754</v>
      </c>
      <c r="H54" s="82" t="s">
        <v>27755</v>
      </c>
      <c r="I54" s="82" t="s">
        <v>27756</v>
      </c>
      <c r="J54" s="82" t="s">
        <v>27757</v>
      </c>
      <c r="K54" s="83">
        <v>42796.99930555555</v>
      </c>
      <c r="L54" s="83">
        <v>42753.82083333333</v>
      </c>
      <c r="M54" s="55">
        <v>2823.0</v>
      </c>
      <c r="N54" s="55">
        <v>5.53880694E8</v>
      </c>
      <c r="Q54" s="55" t="s">
        <v>30</v>
      </c>
      <c r="AF54" s="55" t="s">
        <v>30</v>
      </c>
    </row>
    <row r="55">
      <c r="A55" s="55">
        <v>3019.0</v>
      </c>
      <c r="B55" s="55" t="s">
        <v>27758</v>
      </c>
      <c r="C55" s="55" t="s">
        <v>27759</v>
      </c>
      <c r="D55" s="55" t="s">
        <v>27436</v>
      </c>
      <c r="E55" s="55" t="s">
        <v>27437</v>
      </c>
      <c r="F55" s="55" t="s">
        <v>27760</v>
      </c>
      <c r="G55" s="82" t="s">
        <v>27761</v>
      </c>
      <c r="H55" s="82" t="s">
        <v>27762</v>
      </c>
      <c r="I55" s="82" t="s">
        <v>27763</v>
      </c>
      <c r="J55" s="82" t="s">
        <v>27764</v>
      </c>
      <c r="K55" s="83">
        <v>42796.94930555556</v>
      </c>
      <c r="L55" s="83">
        <v>42753.81805555556</v>
      </c>
      <c r="M55" s="55">
        <v>2823.0</v>
      </c>
      <c r="N55" s="55">
        <v>3.669975286E9</v>
      </c>
      <c r="Q55" s="55" t="s">
        <v>30</v>
      </c>
      <c r="AF55" s="55" t="s">
        <v>30</v>
      </c>
    </row>
    <row r="56">
      <c r="A56" s="55">
        <v>3020.0</v>
      </c>
      <c r="B56" s="55" t="s">
        <v>27765</v>
      </c>
      <c r="C56" s="55" t="s">
        <v>27766</v>
      </c>
      <c r="D56" s="55" t="s">
        <v>27436</v>
      </c>
      <c r="E56" s="55" t="s">
        <v>27437</v>
      </c>
      <c r="F56" s="55" t="s">
        <v>27767</v>
      </c>
      <c r="G56" s="82" t="s">
        <v>27768</v>
      </c>
      <c r="H56" s="82" t="s">
        <v>27769</v>
      </c>
      <c r="I56" s="82" t="s">
        <v>27770</v>
      </c>
      <c r="J56" s="82" t="s">
        <v>27771</v>
      </c>
      <c r="K56" s="83">
        <v>42797.15902777778</v>
      </c>
      <c r="L56" s="83">
        <v>42753.82986111111</v>
      </c>
      <c r="M56" s="55">
        <v>2830.0</v>
      </c>
      <c r="N56" s="55">
        <v>3.825813431E9</v>
      </c>
      <c r="Q56" s="55" t="s">
        <v>30</v>
      </c>
      <c r="AF56" s="55" t="s">
        <v>30</v>
      </c>
    </row>
    <row r="57">
      <c r="A57" s="55">
        <v>3021.0</v>
      </c>
      <c r="B57" s="55" t="s">
        <v>27772</v>
      </c>
      <c r="C57" s="55" t="s">
        <v>27773</v>
      </c>
      <c r="D57" s="55" t="s">
        <v>27436</v>
      </c>
      <c r="E57" s="55" t="s">
        <v>27437</v>
      </c>
      <c r="F57" s="55" t="s">
        <v>27774</v>
      </c>
      <c r="G57" s="82" t="s">
        <v>27775</v>
      </c>
      <c r="H57" s="82" t="s">
        <v>27776</v>
      </c>
      <c r="I57" s="82" t="s">
        <v>27777</v>
      </c>
      <c r="J57" s="82" t="s">
        <v>27778</v>
      </c>
      <c r="K57" s="83">
        <v>42797.17986111111</v>
      </c>
      <c r="L57" s="83">
        <v>42753.87013888889</v>
      </c>
      <c r="M57" s="55">
        <v>2870.0</v>
      </c>
      <c r="N57" s="55">
        <v>2.007331882E9</v>
      </c>
      <c r="Q57" s="55" t="s">
        <v>30</v>
      </c>
      <c r="AF57" s="55" t="s">
        <v>30</v>
      </c>
    </row>
    <row r="58">
      <c r="A58" s="55">
        <v>3022.0</v>
      </c>
      <c r="B58" s="55" t="s">
        <v>27779</v>
      </c>
      <c r="C58" s="55" t="s">
        <v>27780</v>
      </c>
      <c r="D58" s="55" t="s">
        <v>27436</v>
      </c>
      <c r="E58" s="55" t="s">
        <v>27437</v>
      </c>
      <c r="F58" s="55" t="s">
        <v>27781</v>
      </c>
      <c r="G58" s="82" t="s">
        <v>27782</v>
      </c>
      <c r="H58" s="82" t="s">
        <v>27783</v>
      </c>
      <c r="I58" s="82" t="s">
        <v>27784</v>
      </c>
      <c r="J58" s="82" t="s">
        <v>27785</v>
      </c>
      <c r="K58" s="83">
        <v>42797.06597222222</v>
      </c>
      <c r="L58" s="83">
        <v>42753.83194444444</v>
      </c>
      <c r="M58" s="55">
        <v>2870.0</v>
      </c>
      <c r="N58" s="55">
        <v>2.67231644E9</v>
      </c>
      <c r="Q58" s="55" t="s">
        <v>30</v>
      </c>
      <c r="AF58" s="55" t="s">
        <v>30</v>
      </c>
    </row>
    <row r="59">
      <c r="A59" s="55">
        <v>3023.0</v>
      </c>
      <c r="B59" s="55" t="s">
        <v>27786</v>
      </c>
      <c r="C59" s="55" t="s">
        <v>27787</v>
      </c>
      <c r="D59" s="55" t="s">
        <v>27436</v>
      </c>
      <c r="E59" s="55" t="s">
        <v>27437</v>
      </c>
      <c r="F59" s="55" t="s">
        <v>27788</v>
      </c>
      <c r="G59" s="82" t="s">
        <v>27789</v>
      </c>
      <c r="H59" s="82" t="s">
        <v>27790</v>
      </c>
      <c r="I59" s="82" t="s">
        <v>27791</v>
      </c>
      <c r="J59" s="82" t="s">
        <v>27792</v>
      </c>
      <c r="K59" s="83">
        <v>42797.138194444444</v>
      </c>
      <c r="L59" s="83">
        <v>42753.84583333333</v>
      </c>
      <c r="M59" s="55">
        <v>2870.0</v>
      </c>
      <c r="N59" s="55">
        <v>2.920167593E9</v>
      </c>
      <c r="Q59" s="55" t="s">
        <v>30</v>
      </c>
      <c r="AF59" s="55" t="s">
        <v>30</v>
      </c>
    </row>
    <row r="60">
      <c r="A60" s="55">
        <v>3024.0</v>
      </c>
      <c r="B60" s="55" t="s">
        <v>27793</v>
      </c>
      <c r="C60" s="55" t="s">
        <v>27794</v>
      </c>
      <c r="D60" s="55" t="s">
        <v>27436</v>
      </c>
      <c r="E60" s="55" t="s">
        <v>27437</v>
      </c>
      <c r="F60" s="55" t="s">
        <v>27795</v>
      </c>
      <c r="G60" s="82" t="s">
        <v>27796</v>
      </c>
      <c r="H60" s="82" t="s">
        <v>27797</v>
      </c>
      <c r="I60" s="82" t="s">
        <v>27798</v>
      </c>
      <c r="J60" s="82" t="s">
        <v>27799</v>
      </c>
      <c r="K60" s="83">
        <v>42797.152083333334</v>
      </c>
      <c r="L60" s="83">
        <v>42753.84027777778</v>
      </c>
      <c r="M60" s="55">
        <v>2870.0</v>
      </c>
      <c r="N60" s="55">
        <v>2.983998658E9</v>
      </c>
      <c r="Q60" s="55" t="s">
        <v>30</v>
      </c>
      <c r="AF60" s="55" t="s">
        <v>30</v>
      </c>
    </row>
    <row r="61">
      <c r="A61" s="55">
        <v>3025.0</v>
      </c>
      <c r="B61" s="55" t="s">
        <v>27800</v>
      </c>
      <c r="C61" s="55" t="s">
        <v>27801</v>
      </c>
      <c r="D61" s="55" t="s">
        <v>27436</v>
      </c>
      <c r="E61" s="55" t="s">
        <v>27437</v>
      </c>
      <c r="F61" s="55" t="s">
        <v>27802</v>
      </c>
      <c r="G61" s="82" t="s">
        <v>27803</v>
      </c>
      <c r="H61" s="82" t="s">
        <v>27804</v>
      </c>
      <c r="I61" s="82" t="s">
        <v>27805</v>
      </c>
      <c r="J61" s="82" t="s">
        <v>27806</v>
      </c>
      <c r="K61" s="83">
        <v>42797.12847222222</v>
      </c>
      <c r="L61" s="83">
        <v>42753.825694444444</v>
      </c>
      <c r="M61" s="55">
        <v>2936.0</v>
      </c>
      <c r="N61" s="55">
        <v>6.2767905E7</v>
      </c>
      <c r="Q61" s="55" t="s">
        <v>30</v>
      </c>
      <c r="AF61" s="55" t="s">
        <v>30</v>
      </c>
    </row>
    <row r="62">
      <c r="A62" s="55">
        <v>3026.0</v>
      </c>
      <c r="B62" s="55" t="s">
        <v>27807</v>
      </c>
      <c r="C62" s="55" t="s">
        <v>27808</v>
      </c>
      <c r="D62" s="55" t="s">
        <v>27436</v>
      </c>
      <c r="E62" s="55" t="s">
        <v>27437</v>
      </c>
      <c r="F62" s="55" t="s">
        <v>27809</v>
      </c>
      <c r="G62" s="82" t="s">
        <v>27810</v>
      </c>
      <c r="H62" s="82" t="s">
        <v>27811</v>
      </c>
      <c r="I62" s="82" t="s">
        <v>27812</v>
      </c>
      <c r="J62" s="82" t="s">
        <v>27813</v>
      </c>
      <c r="K62" s="83">
        <v>42797.07986111111</v>
      </c>
      <c r="L62" s="83">
        <v>42753.83819444444</v>
      </c>
      <c r="M62" s="55">
        <v>3009.0</v>
      </c>
      <c r="N62" s="55">
        <v>1.208942897E9</v>
      </c>
      <c r="Q62" s="55" t="s">
        <v>30</v>
      </c>
      <c r="AF62" s="55" t="s">
        <v>30</v>
      </c>
    </row>
    <row r="63">
      <c r="A63" s="55">
        <v>3027.0</v>
      </c>
      <c r="B63" s="55" t="s">
        <v>27814</v>
      </c>
      <c r="C63" s="55" t="s">
        <v>27815</v>
      </c>
      <c r="D63" s="55" t="s">
        <v>27436</v>
      </c>
      <c r="E63" s="55" t="s">
        <v>27437</v>
      </c>
      <c r="F63" s="55" t="s">
        <v>27816</v>
      </c>
      <c r="G63" s="82" t="s">
        <v>27817</v>
      </c>
      <c r="H63" s="82" t="s">
        <v>27818</v>
      </c>
      <c r="I63" s="82" t="s">
        <v>27819</v>
      </c>
      <c r="J63" s="82" t="s">
        <v>27820</v>
      </c>
      <c r="K63" s="83">
        <v>42797.129166666666</v>
      </c>
      <c r="L63" s="83">
        <v>42753.85555555556</v>
      </c>
      <c r="M63" s="55">
        <v>3017.0</v>
      </c>
      <c r="N63" s="55">
        <v>1.750327379E9</v>
      </c>
      <c r="Q63" s="55" t="s">
        <v>30</v>
      </c>
      <c r="AF63" s="55" t="s">
        <v>30</v>
      </c>
    </row>
    <row r="64">
      <c r="A64" s="55">
        <v>3028.0</v>
      </c>
      <c r="B64" s="55" t="s">
        <v>27821</v>
      </c>
      <c r="C64" s="55" t="s">
        <v>27822</v>
      </c>
      <c r="D64" s="55" t="s">
        <v>27436</v>
      </c>
      <c r="E64" s="55" t="s">
        <v>27437</v>
      </c>
      <c r="F64" s="55" t="s">
        <v>27823</v>
      </c>
      <c r="G64" s="82" t="s">
        <v>27824</v>
      </c>
      <c r="H64" s="82" t="s">
        <v>27825</v>
      </c>
      <c r="I64" s="82" t="s">
        <v>27826</v>
      </c>
      <c r="J64" s="82" t="s">
        <v>27827</v>
      </c>
      <c r="K64" s="83">
        <v>42797.14791666667</v>
      </c>
      <c r="L64" s="83">
        <v>42753.84722222222</v>
      </c>
      <c r="M64" s="55">
        <v>3046.0</v>
      </c>
      <c r="N64" s="55">
        <v>7.33065337E8</v>
      </c>
      <c r="P64" s="55"/>
      <c r="Q64" s="55" t="s">
        <v>30</v>
      </c>
      <c r="AA64" s="55" t="s">
        <v>30</v>
      </c>
      <c r="AF64" s="55" t="s">
        <v>30</v>
      </c>
    </row>
    <row r="65">
      <c r="A65" s="55">
        <v>3029.0</v>
      </c>
      <c r="B65" s="55" t="s">
        <v>27828</v>
      </c>
      <c r="C65" s="55" t="s">
        <v>27829</v>
      </c>
      <c r="D65" s="55" t="s">
        <v>27436</v>
      </c>
      <c r="E65" s="55" t="s">
        <v>27437</v>
      </c>
      <c r="F65" s="55" t="s">
        <v>27830</v>
      </c>
      <c r="G65" s="82" t="s">
        <v>27831</v>
      </c>
      <c r="H65" s="82" t="s">
        <v>27832</v>
      </c>
      <c r="I65" s="82" t="s">
        <v>27833</v>
      </c>
      <c r="J65" s="82" t="s">
        <v>27834</v>
      </c>
      <c r="K65" s="83">
        <v>42797.125</v>
      </c>
      <c r="L65" s="83">
        <v>42753.86111111111</v>
      </c>
      <c r="M65" s="55">
        <v>3046.0</v>
      </c>
      <c r="N65" s="55">
        <v>1.221440497E9</v>
      </c>
      <c r="P65" s="55"/>
      <c r="Q65" s="55" t="s">
        <v>30</v>
      </c>
      <c r="AA65" s="55" t="s">
        <v>30</v>
      </c>
      <c r="AF65" s="55" t="s">
        <v>30</v>
      </c>
    </row>
    <row r="66">
      <c r="A66" s="55">
        <v>3030.0</v>
      </c>
      <c r="B66" s="55" t="s">
        <v>27835</v>
      </c>
      <c r="C66" s="55" t="s">
        <v>27836</v>
      </c>
      <c r="D66" s="55" t="s">
        <v>27436</v>
      </c>
      <c r="E66" s="55" t="s">
        <v>27437</v>
      </c>
      <c r="F66" s="55" t="s">
        <v>27837</v>
      </c>
      <c r="G66" s="82" t="s">
        <v>27838</v>
      </c>
      <c r="H66" s="82" t="s">
        <v>27839</v>
      </c>
      <c r="I66" s="82" t="s">
        <v>27840</v>
      </c>
      <c r="J66" s="82" t="s">
        <v>27841</v>
      </c>
      <c r="K66" s="83">
        <v>42797.1</v>
      </c>
      <c r="L66" s="83">
        <v>42753.864583333336</v>
      </c>
      <c r="M66" s="55">
        <v>3046.0</v>
      </c>
      <c r="N66" s="55">
        <v>1.736490443E9</v>
      </c>
      <c r="P66" s="55"/>
      <c r="Q66" s="55" t="s">
        <v>30</v>
      </c>
      <c r="AA66" s="55" t="s">
        <v>30</v>
      </c>
      <c r="AF66" s="55" t="s">
        <v>30</v>
      </c>
    </row>
    <row r="67">
      <c r="A67" s="55">
        <v>3031.0</v>
      </c>
      <c r="B67" s="55" t="s">
        <v>27842</v>
      </c>
      <c r="C67" s="55" t="s">
        <v>27843</v>
      </c>
      <c r="D67" s="55" t="s">
        <v>27436</v>
      </c>
      <c r="E67" s="55" t="s">
        <v>27437</v>
      </c>
      <c r="F67" s="55" t="s">
        <v>27844</v>
      </c>
      <c r="G67" s="82" t="s">
        <v>27845</v>
      </c>
      <c r="H67" s="82" t="s">
        <v>27846</v>
      </c>
      <c r="I67" s="82" t="s">
        <v>27847</v>
      </c>
      <c r="J67" s="82" t="s">
        <v>27848</v>
      </c>
      <c r="K67" s="83">
        <v>42797.20208333333</v>
      </c>
      <c r="L67" s="83">
        <v>42753.86388888889</v>
      </c>
      <c r="M67" s="55">
        <v>3046.0</v>
      </c>
      <c r="N67" s="55">
        <v>2.593904882E9</v>
      </c>
      <c r="P67" s="55"/>
      <c r="Q67" s="55" t="s">
        <v>30</v>
      </c>
      <c r="AA67" s="55" t="s">
        <v>30</v>
      </c>
      <c r="AF67" s="55" t="s">
        <v>30</v>
      </c>
    </row>
    <row r="68">
      <c r="A68" s="55">
        <v>3032.0</v>
      </c>
      <c r="B68" s="55" t="s">
        <v>27849</v>
      </c>
      <c r="C68" s="55" t="s">
        <v>27850</v>
      </c>
      <c r="D68" s="55" t="s">
        <v>27436</v>
      </c>
      <c r="E68" s="55" t="s">
        <v>27437</v>
      </c>
      <c r="F68" s="55" t="s">
        <v>27851</v>
      </c>
      <c r="G68" s="82" t="s">
        <v>27852</v>
      </c>
      <c r="H68" s="82" t="s">
        <v>27853</v>
      </c>
      <c r="I68" s="82" t="s">
        <v>27854</v>
      </c>
      <c r="J68" s="82" t="s">
        <v>27855</v>
      </c>
      <c r="K68" s="83">
        <v>42797.11041666667</v>
      </c>
      <c r="L68" s="83">
        <v>42753.847916666666</v>
      </c>
      <c r="M68" s="55">
        <v>3046.0</v>
      </c>
      <c r="N68" s="55">
        <v>4.144863007E9</v>
      </c>
      <c r="P68" s="55"/>
      <c r="Q68" s="55" t="s">
        <v>30</v>
      </c>
      <c r="AA68" s="55" t="s">
        <v>30</v>
      </c>
      <c r="AF68" s="55" t="s">
        <v>30</v>
      </c>
    </row>
    <row r="69">
      <c r="A69" s="55">
        <v>3033.0</v>
      </c>
      <c r="B69" s="55" t="s">
        <v>27856</v>
      </c>
      <c r="C69" s="55" t="s">
        <v>27857</v>
      </c>
      <c r="D69" s="55" t="s">
        <v>27436</v>
      </c>
      <c r="E69" s="55" t="s">
        <v>27437</v>
      </c>
      <c r="F69" s="55" t="s">
        <v>27858</v>
      </c>
      <c r="G69" s="82" t="s">
        <v>27859</v>
      </c>
      <c r="H69" s="82" t="s">
        <v>27860</v>
      </c>
      <c r="I69" s="82" t="s">
        <v>27861</v>
      </c>
      <c r="J69" s="82" t="s">
        <v>27862</v>
      </c>
      <c r="K69" s="83">
        <v>42797.09444444445</v>
      </c>
      <c r="L69" s="83">
        <v>42753.8625</v>
      </c>
      <c r="M69" s="55">
        <v>3046.0</v>
      </c>
      <c r="N69" s="55">
        <v>4.251576255E9</v>
      </c>
      <c r="P69" s="55"/>
      <c r="Q69" s="55" t="s">
        <v>30</v>
      </c>
      <c r="AA69" s="55" t="s">
        <v>30</v>
      </c>
      <c r="AF69" s="55" t="s">
        <v>30</v>
      </c>
    </row>
    <row r="70">
      <c r="A70" s="55">
        <v>3034.0</v>
      </c>
      <c r="B70" s="55" t="s">
        <v>27863</v>
      </c>
      <c r="C70" s="55" t="s">
        <v>27864</v>
      </c>
      <c r="D70" s="55" t="s">
        <v>27436</v>
      </c>
      <c r="E70" s="55" t="s">
        <v>27437</v>
      </c>
      <c r="F70" s="55" t="s">
        <v>27865</v>
      </c>
      <c r="G70" s="82" t="s">
        <v>27866</v>
      </c>
      <c r="H70" s="82" t="s">
        <v>27867</v>
      </c>
      <c r="I70" s="82" t="s">
        <v>27868</v>
      </c>
      <c r="J70" s="82" t="s">
        <v>27869</v>
      </c>
      <c r="K70" s="83">
        <v>42797.14097222222</v>
      </c>
      <c r="L70" s="83">
        <v>42753.85138888889</v>
      </c>
      <c r="M70" s="55">
        <v>3107.0</v>
      </c>
      <c r="N70" s="55">
        <v>2.86194195E9</v>
      </c>
      <c r="P70" s="55"/>
      <c r="Q70" s="55" t="s">
        <v>30</v>
      </c>
      <c r="AA70" s="55" t="s">
        <v>30</v>
      </c>
      <c r="AF70" s="55" t="s">
        <v>30</v>
      </c>
      <c r="AG70" s="55"/>
    </row>
    <row r="71">
      <c r="A71" s="55">
        <v>3035.0</v>
      </c>
      <c r="B71" s="55" t="s">
        <v>27870</v>
      </c>
      <c r="C71" s="55" t="s">
        <v>27871</v>
      </c>
      <c r="D71" s="55" t="s">
        <v>27436</v>
      </c>
      <c r="E71" s="55" t="s">
        <v>27437</v>
      </c>
      <c r="F71" s="55" t="s">
        <v>27872</v>
      </c>
      <c r="G71" s="82" t="s">
        <v>27873</v>
      </c>
      <c r="H71" s="82" t="s">
        <v>27874</v>
      </c>
      <c r="I71" s="82" t="s">
        <v>27875</v>
      </c>
      <c r="J71" s="82" t="s">
        <v>27876</v>
      </c>
      <c r="K71" s="83">
        <v>42797.11319444444</v>
      </c>
      <c r="L71" s="83">
        <v>42753.86736111111</v>
      </c>
      <c r="M71" s="55">
        <v>3246.0</v>
      </c>
      <c r="N71" s="55">
        <v>4.04529488E8</v>
      </c>
      <c r="P71" s="55"/>
      <c r="Q71" s="55" t="s">
        <v>30</v>
      </c>
      <c r="AA71" s="55" t="s">
        <v>30</v>
      </c>
      <c r="AF71" s="55" t="s">
        <v>30</v>
      </c>
      <c r="AG71" s="55"/>
    </row>
    <row r="72">
      <c r="A72" s="55">
        <v>3036.0</v>
      </c>
      <c r="B72" s="55" t="s">
        <v>27877</v>
      </c>
      <c r="C72" s="55" t="s">
        <v>27878</v>
      </c>
      <c r="D72" s="55" t="s">
        <v>27436</v>
      </c>
      <c r="E72" s="55" t="s">
        <v>27437</v>
      </c>
      <c r="F72" s="55" t="s">
        <v>27872</v>
      </c>
      <c r="G72" s="82" t="s">
        <v>27879</v>
      </c>
      <c r="H72" s="82" t="s">
        <v>27880</v>
      </c>
      <c r="I72" s="82" t="s">
        <v>27881</v>
      </c>
      <c r="J72" s="82" t="s">
        <v>27882</v>
      </c>
      <c r="K72" s="83">
        <v>42797.05902777778</v>
      </c>
      <c r="L72" s="83">
        <v>42752.19236111111</v>
      </c>
      <c r="M72" s="55">
        <v>3246.0</v>
      </c>
      <c r="N72" s="55">
        <v>2.72236105E9</v>
      </c>
      <c r="P72" s="55"/>
      <c r="Q72" s="55" t="s">
        <v>30</v>
      </c>
      <c r="AA72" s="55" t="s">
        <v>30</v>
      </c>
      <c r="AF72" s="55" t="s">
        <v>30</v>
      </c>
    </row>
    <row r="73">
      <c r="A73" s="55">
        <v>3037.0</v>
      </c>
      <c r="B73" s="55" t="s">
        <v>27883</v>
      </c>
      <c r="C73" s="55" t="s">
        <v>27884</v>
      </c>
      <c r="D73" s="55" t="s">
        <v>27436</v>
      </c>
      <c r="E73" s="55" t="s">
        <v>27437</v>
      </c>
      <c r="F73" s="55" t="s">
        <v>27872</v>
      </c>
      <c r="G73" s="82" t="s">
        <v>27885</v>
      </c>
      <c r="H73" s="82" t="s">
        <v>27886</v>
      </c>
      <c r="I73" s="82" t="s">
        <v>27887</v>
      </c>
      <c r="J73" s="82" t="s">
        <v>27888</v>
      </c>
      <c r="K73" s="83">
        <v>42797.104166666664</v>
      </c>
      <c r="L73" s="83">
        <v>42753.854166666664</v>
      </c>
      <c r="M73" s="55">
        <v>3246.0</v>
      </c>
      <c r="N73" s="55">
        <v>3.807696826E9</v>
      </c>
      <c r="P73" s="55"/>
      <c r="Q73" s="55" t="s">
        <v>30</v>
      </c>
      <c r="AA73" s="55" t="s">
        <v>30</v>
      </c>
      <c r="AF73" s="55" t="s">
        <v>30</v>
      </c>
    </row>
    <row r="74">
      <c r="A74" s="55">
        <v>3038.0</v>
      </c>
      <c r="B74" s="55" t="s">
        <v>27889</v>
      </c>
      <c r="C74" s="55" t="s">
        <v>27890</v>
      </c>
      <c r="D74" s="55" t="s">
        <v>27436</v>
      </c>
      <c r="E74" s="55" t="s">
        <v>27437</v>
      </c>
      <c r="F74" s="55" t="s">
        <v>27891</v>
      </c>
      <c r="G74" s="82" t="s">
        <v>27892</v>
      </c>
      <c r="H74" s="82" t="s">
        <v>27893</v>
      </c>
      <c r="I74" s="82" t="s">
        <v>27894</v>
      </c>
      <c r="J74" s="82" t="s">
        <v>27895</v>
      </c>
      <c r="K74" s="83">
        <v>42797.05</v>
      </c>
      <c r="L74" s="83">
        <v>42753.825</v>
      </c>
      <c r="M74" s="55">
        <v>3681.0</v>
      </c>
      <c r="N74" s="55">
        <v>6.5594298E7</v>
      </c>
      <c r="P74" s="55"/>
      <c r="Q74" s="55" t="s">
        <v>30</v>
      </c>
      <c r="AA74" s="55"/>
      <c r="AF74" s="55" t="s">
        <v>30</v>
      </c>
    </row>
    <row r="75">
      <c r="A75" s="55">
        <v>3039.0</v>
      </c>
      <c r="B75" s="55" t="s">
        <v>27896</v>
      </c>
      <c r="C75" s="55" t="s">
        <v>27897</v>
      </c>
      <c r="D75" s="55" t="s">
        <v>27436</v>
      </c>
      <c r="E75" s="55" t="s">
        <v>27437</v>
      </c>
      <c r="F75" s="55" t="s">
        <v>27898</v>
      </c>
      <c r="G75" s="82" t="s">
        <v>27899</v>
      </c>
      <c r="H75" s="82" t="s">
        <v>27900</v>
      </c>
      <c r="I75" s="82" t="s">
        <v>27901</v>
      </c>
      <c r="J75" s="82" t="s">
        <v>27902</v>
      </c>
      <c r="K75" s="83">
        <v>42797.17847222222</v>
      </c>
      <c r="L75" s="83">
        <v>42753.861805555556</v>
      </c>
      <c r="M75" s="55">
        <v>3681.0</v>
      </c>
      <c r="N75" s="55">
        <v>1.038001314E9</v>
      </c>
      <c r="P75" s="55"/>
      <c r="Q75" s="55" t="s">
        <v>30</v>
      </c>
      <c r="AA75" s="55"/>
      <c r="AF75" s="55" t="s">
        <v>30</v>
      </c>
    </row>
    <row r="76">
      <c r="A76" s="55">
        <v>3040.0</v>
      </c>
      <c r="B76" s="55" t="s">
        <v>27903</v>
      </c>
      <c r="C76" s="55" t="s">
        <v>27904</v>
      </c>
      <c r="D76" s="55" t="s">
        <v>27436</v>
      </c>
      <c r="E76" s="55" t="s">
        <v>27437</v>
      </c>
      <c r="F76" s="55" t="s">
        <v>27905</v>
      </c>
      <c r="G76" s="82" t="s">
        <v>27906</v>
      </c>
      <c r="H76" s="82" t="s">
        <v>27907</v>
      </c>
      <c r="I76" s="82" t="s">
        <v>27908</v>
      </c>
      <c r="J76" s="82" t="s">
        <v>27909</v>
      </c>
      <c r="K76" s="83">
        <v>42797.12569444445</v>
      </c>
      <c r="L76" s="83">
        <v>42753.853472222225</v>
      </c>
      <c r="M76" s="55">
        <v>3681.0</v>
      </c>
      <c r="N76" s="55">
        <v>1.048360342E9</v>
      </c>
      <c r="P76" s="55"/>
      <c r="Q76" s="55" t="s">
        <v>30</v>
      </c>
      <c r="AA76" s="55"/>
      <c r="AF76" s="55" t="s">
        <v>30</v>
      </c>
    </row>
    <row r="77">
      <c r="A77" s="55">
        <v>3041.0</v>
      </c>
      <c r="B77" s="55" t="s">
        <v>27910</v>
      </c>
      <c r="C77" s="55" t="s">
        <v>27911</v>
      </c>
      <c r="D77" s="55" t="s">
        <v>27436</v>
      </c>
      <c r="E77" s="55" t="s">
        <v>27437</v>
      </c>
      <c r="F77" s="55" t="s">
        <v>27912</v>
      </c>
      <c r="G77" s="82" t="s">
        <v>27913</v>
      </c>
      <c r="H77" s="82" t="s">
        <v>27914</v>
      </c>
      <c r="I77" s="82" t="s">
        <v>27915</v>
      </c>
      <c r="J77" s="82" t="s">
        <v>27916</v>
      </c>
      <c r="K77" s="83">
        <v>42797.07847222222</v>
      </c>
      <c r="L77" s="83">
        <v>42753.82847222222</v>
      </c>
      <c r="M77" s="55">
        <v>3681.0</v>
      </c>
      <c r="N77" s="55">
        <v>1.353966499E9</v>
      </c>
      <c r="P77" s="55"/>
      <c r="Q77" s="55" t="s">
        <v>30</v>
      </c>
      <c r="AA77" s="55"/>
      <c r="AF77" s="55" t="s">
        <v>30</v>
      </c>
    </row>
    <row r="78">
      <c r="A78" s="55">
        <v>3042.0</v>
      </c>
      <c r="B78" s="55" t="s">
        <v>27917</v>
      </c>
      <c r="C78" s="55" t="s">
        <v>27918</v>
      </c>
      <c r="D78" s="55" t="s">
        <v>27436</v>
      </c>
      <c r="E78" s="55" t="s">
        <v>27437</v>
      </c>
      <c r="F78" s="55" t="s">
        <v>27919</v>
      </c>
      <c r="G78" s="82" t="s">
        <v>27920</v>
      </c>
      <c r="H78" s="82" t="s">
        <v>27921</v>
      </c>
      <c r="I78" s="82" t="s">
        <v>27922</v>
      </c>
      <c r="J78" s="82" t="s">
        <v>27923</v>
      </c>
      <c r="K78" s="83">
        <v>42797.089583333334</v>
      </c>
      <c r="L78" s="83">
        <v>42753.822222222225</v>
      </c>
      <c r="M78" s="55">
        <v>3681.0</v>
      </c>
      <c r="N78" s="55">
        <v>1.867228405E9</v>
      </c>
      <c r="Q78" s="55" t="s">
        <v>30</v>
      </c>
      <c r="AA78" s="55"/>
      <c r="AF78" s="55" t="s">
        <v>30</v>
      </c>
    </row>
    <row r="79">
      <c r="A79" s="55">
        <v>3043.0</v>
      </c>
      <c r="B79" s="55" t="s">
        <v>27924</v>
      </c>
      <c r="C79" s="55" t="s">
        <v>27925</v>
      </c>
      <c r="D79" s="55" t="s">
        <v>27436</v>
      </c>
      <c r="E79" s="55" t="s">
        <v>27437</v>
      </c>
      <c r="F79" s="55" t="s">
        <v>27926</v>
      </c>
      <c r="G79" s="82" t="s">
        <v>27927</v>
      </c>
      <c r="H79" s="82" t="s">
        <v>27928</v>
      </c>
      <c r="I79" s="82" t="s">
        <v>27929</v>
      </c>
      <c r="J79" s="82" t="s">
        <v>27930</v>
      </c>
      <c r="K79" s="83">
        <v>42797.01666666667</v>
      </c>
      <c r="L79" s="83">
        <v>42753.84583333333</v>
      </c>
      <c r="M79" s="55">
        <v>3681.0</v>
      </c>
      <c r="N79" s="55">
        <v>1.871661056E9</v>
      </c>
      <c r="Q79" s="55" t="s">
        <v>30</v>
      </c>
      <c r="AA79" s="55"/>
      <c r="AF79" s="55" t="s">
        <v>30</v>
      </c>
    </row>
    <row r="80">
      <c r="A80" s="55">
        <v>3044.0</v>
      </c>
      <c r="B80" s="55" t="s">
        <v>27931</v>
      </c>
      <c r="C80" s="55" t="s">
        <v>27932</v>
      </c>
      <c r="D80" s="55" t="s">
        <v>27436</v>
      </c>
      <c r="E80" s="55" t="s">
        <v>27437</v>
      </c>
      <c r="F80" s="55" t="s">
        <v>27933</v>
      </c>
      <c r="G80" s="82" t="s">
        <v>27934</v>
      </c>
      <c r="H80" s="82" t="s">
        <v>27935</v>
      </c>
      <c r="I80" s="82" t="s">
        <v>27936</v>
      </c>
      <c r="J80" s="82" t="s">
        <v>27937</v>
      </c>
      <c r="K80" s="83">
        <v>42797.15416666667</v>
      </c>
      <c r="L80" s="83">
        <v>42753.86875</v>
      </c>
      <c r="M80" s="55">
        <v>3681.0</v>
      </c>
      <c r="N80" s="55">
        <v>1.926041584E9</v>
      </c>
      <c r="Q80" s="55" t="s">
        <v>30</v>
      </c>
      <c r="AA80" s="55"/>
      <c r="AF80" s="55" t="s">
        <v>30</v>
      </c>
    </row>
    <row r="81">
      <c r="A81" s="55">
        <v>3045.0</v>
      </c>
      <c r="B81" s="55" t="s">
        <v>27938</v>
      </c>
      <c r="C81" s="55" t="s">
        <v>27939</v>
      </c>
      <c r="D81" s="55" t="s">
        <v>27436</v>
      </c>
      <c r="E81" s="55" t="s">
        <v>27437</v>
      </c>
      <c r="F81" s="55" t="s">
        <v>27940</v>
      </c>
      <c r="G81" s="82" t="s">
        <v>27941</v>
      </c>
      <c r="H81" s="82" t="s">
        <v>27942</v>
      </c>
      <c r="I81" s="82" t="s">
        <v>27943</v>
      </c>
      <c r="J81" s="82" t="s">
        <v>27944</v>
      </c>
      <c r="K81" s="83">
        <v>42797.13402777778</v>
      </c>
      <c r="L81" s="83">
        <v>42753.82986111111</v>
      </c>
      <c r="M81" s="55">
        <v>3681.0</v>
      </c>
      <c r="N81" s="55">
        <v>2.153107294E9</v>
      </c>
      <c r="Q81" s="55" t="s">
        <v>30</v>
      </c>
      <c r="AA81" s="55"/>
      <c r="AF81" s="55" t="s">
        <v>30</v>
      </c>
    </row>
    <row r="82">
      <c r="A82" s="55">
        <v>3046.0</v>
      </c>
      <c r="B82" s="55" t="s">
        <v>27945</v>
      </c>
      <c r="C82" s="55" t="s">
        <v>27946</v>
      </c>
      <c r="D82" s="55" t="s">
        <v>27436</v>
      </c>
      <c r="E82" s="55" t="s">
        <v>27437</v>
      </c>
      <c r="F82" s="55" t="s">
        <v>27947</v>
      </c>
      <c r="G82" s="82" t="s">
        <v>27948</v>
      </c>
      <c r="H82" s="82" t="s">
        <v>27949</v>
      </c>
      <c r="I82" s="82" t="s">
        <v>27950</v>
      </c>
      <c r="J82" s="82" t="s">
        <v>27951</v>
      </c>
      <c r="K82" s="83">
        <v>42797.17013888889</v>
      </c>
      <c r="L82" s="83">
        <v>42753.83125</v>
      </c>
      <c r="M82" s="55">
        <v>3681.0</v>
      </c>
      <c r="N82" s="55">
        <v>2.931504101E9</v>
      </c>
      <c r="Q82" s="55" t="s">
        <v>30</v>
      </c>
      <c r="AA82" s="55"/>
      <c r="AF82" s="55" t="s">
        <v>30</v>
      </c>
    </row>
    <row r="83">
      <c r="A83" s="55">
        <v>3047.0</v>
      </c>
      <c r="B83" s="55" t="s">
        <v>27952</v>
      </c>
      <c r="C83" s="55" t="s">
        <v>27953</v>
      </c>
      <c r="D83" s="55" t="s">
        <v>27436</v>
      </c>
      <c r="E83" s="55" t="s">
        <v>27437</v>
      </c>
      <c r="F83" s="55" t="s">
        <v>27954</v>
      </c>
      <c r="G83" s="82" t="s">
        <v>27955</v>
      </c>
      <c r="H83" s="82" t="s">
        <v>27956</v>
      </c>
      <c r="I83" s="82" t="s">
        <v>27957</v>
      </c>
      <c r="J83" s="82" t="s">
        <v>27958</v>
      </c>
      <c r="K83" s="83">
        <v>42797.06180555555</v>
      </c>
      <c r="L83" s="83">
        <v>42753.845138888886</v>
      </c>
      <c r="M83" s="55">
        <v>3681.0</v>
      </c>
      <c r="N83" s="55">
        <v>2.952055512E9</v>
      </c>
      <c r="Q83" s="55" t="s">
        <v>30</v>
      </c>
      <c r="AA83" s="55"/>
      <c r="AF83" s="55" t="s">
        <v>30</v>
      </c>
    </row>
    <row r="84">
      <c r="A84" s="55">
        <v>3048.0</v>
      </c>
      <c r="B84" s="55" t="s">
        <v>27959</v>
      </c>
      <c r="C84" s="55" t="s">
        <v>27960</v>
      </c>
      <c r="D84" s="55" t="s">
        <v>27436</v>
      </c>
      <c r="E84" s="55" t="s">
        <v>27437</v>
      </c>
      <c r="F84" s="55" t="s">
        <v>27961</v>
      </c>
      <c r="G84" s="82" t="s">
        <v>27962</v>
      </c>
      <c r="H84" s="82" t="s">
        <v>27963</v>
      </c>
      <c r="I84" s="82" t="s">
        <v>27964</v>
      </c>
      <c r="J84" s="82" t="s">
        <v>27965</v>
      </c>
      <c r="K84" s="83">
        <v>42797.083333333336</v>
      </c>
      <c r="L84" s="83">
        <v>42753.85</v>
      </c>
      <c r="M84" s="55">
        <v>3681.0</v>
      </c>
      <c r="N84" s="55">
        <v>3.055096441E9</v>
      </c>
      <c r="Q84" s="55" t="s">
        <v>30</v>
      </c>
      <c r="AA84" s="55"/>
      <c r="AF84" s="55" t="s">
        <v>30</v>
      </c>
    </row>
    <row r="85">
      <c r="A85" s="55">
        <v>3049.0</v>
      </c>
      <c r="B85" s="55" t="s">
        <v>27966</v>
      </c>
      <c r="C85" s="55" t="s">
        <v>27967</v>
      </c>
      <c r="D85" s="55" t="s">
        <v>27436</v>
      </c>
      <c r="E85" s="55" t="s">
        <v>27437</v>
      </c>
      <c r="F85" s="55" t="s">
        <v>27968</v>
      </c>
      <c r="G85" s="82" t="s">
        <v>27969</v>
      </c>
      <c r="H85" s="82" t="s">
        <v>27970</v>
      </c>
      <c r="I85" s="82" t="s">
        <v>27971</v>
      </c>
      <c r="J85" s="82" t="s">
        <v>27972</v>
      </c>
      <c r="K85" s="83">
        <v>42797.10138888889</v>
      </c>
      <c r="L85" s="83">
        <v>42753.86666666667</v>
      </c>
      <c r="M85" s="55">
        <v>3681.0</v>
      </c>
      <c r="N85" s="55">
        <v>3.4522088E9</v>
      </c>
      <c r="Q85" s="55" t="s">
        <v>30</v>
      </c>
      <c r="AA85" s="55"/>
      <c r="AF85" s="55" t="s">
        <v>30</v>
      </c>
    </row>
    <row r="86">
      <c r="A86" s="55">
        <v>3050.0</v>
      </c>
      <c r="B86" s="55" t="s">
        <v>27973</v>
      </c>
      <c r="C86" s="55" t="s">
        <v>27974</v>
      </c>
      <c r="D86" s="55" t="s">
        <v>27436</v>
      </c>
      <c r="E86" s="55" t="s">
        <v>27437</v>
      </c>
      <c r="F86" s="55" t="s">
        <v>27975</v>
      </c>
      <c r="G86" s="82" t="s">
        <v>27976</v>
      </c>
      <c r="H86" s="82" t="s">
        <v>27977</v>
      </c>
      <c r="I86" s="82" t="s">
        <v>27978</v>
      </c>
      <c r="J86" s="82" t="s">
        <v>27979</v>
      </c>
      <c r="K86" s="83">
        <v>42797.169444444444</v>
      </c>
      <c r="L86" s="83">
        <v>42753.86875</v>
      </c>
      <c r="M86" s="55">
        <v>3681.0</v>
      </c>
      <c r="N86" s="55">
        <v>3.501610602E9</v>
      </c>
      <c r="Q86" s="55" t="s">
        <v>30</v>
      </c>
      <c r="AA86" s="55"/>
      <c r="AF86" s="55" t="s">
        <v>30</v>
      </c>
    </row>
    <row r="87">
      <c r="A87" s="55">
        <v>3051.0</v>
      </c>
      <c r="B87" s="55" t="s">
        <v>27980</v>
      </c>
      <c r="C87" s="55" t="s">
        <v>27981</v>
      </c>
      <c r="D87" s="55" t="s">
        <v>27436</v>
      </c>
      <c r="E87" s="55" t="s">
        <v>27437</v>
      </c>
      <c r="F87" s="55" t="s">
        <v>27982</v>
      </c>
      <c r="G87" s="82" t="s">
        <v>27983</v>
      </c>
      <c r="H87" s="82" t="s">
        <v>27984</v>
      </c>
      <c r="I87" s="82" t="s">
        <v>27985</v>
      </c>
      <c r="J87" s="82" t="s">
        <v>27986</v>
      </c>
      <c r="K87" s="83">
        <v>42797.12986111111</v>
      </c>
      <c r="L87" s="83">
        <v>42753.84305555555</v>
      </c>
      <c r="M87" s="55">
        <v>3681.0</v>
      </c>
      <c r="N87" s="55">
        <v>3.671576266E9</v>
      </c>
      <c r="Q87" s="55" t="s">
        <v>30</v>
      </c>
      <c r="AA87" s="55"/>
      <c r="AF87" s="55" t="s">
        <v>30</v>
      </c>
    </row>
    <row r="88">
      <c r="A88" s="55">
        <v>3052.0</v>
      </c>
      <c r="B88" s="55" t="s">
        <v>27987</v>
      </c>
      <c r="C88" s="55" t="s">
        <v>27988</v>
      </c>
      <c r="D88" s="55" t="s">
        <v>27436</v>
      </c>
      <c r="E88" s="55" t="s">
        <v>27437</v>
      </c>
      <c r="F88" s="55" t="s">
        <v>27989</v>
      </c>
      <c r="G88" s="82" t="s">
        <v>27990</v>
      </c>
      <c r="H88" s="82" t="s">
        <v>27991</v>
      </c>
      <c r="I88" s="82" t="s">
        <v>27992</v>
      </c>
      <c r="J88" s="82" t="s">
        <v>27993</v>
      </c>
      <c r="K88" s="83">
        <v>42797.06875</v>
      </c>
      <c r="L88" s="83">
        <v>42753.82013888889</v>
      </c>
      <c r="M88" s="55">
        <v>3681.0</v>
      </c>
      <c r="N88" s="55">
        <v>3.732316889E9</v>
      </c>
      <c r="Q88" s="55" t="s">
        <v>30</v>
      </c>
      <c r="AA88" s="55"/>
      <c r="AF88" s="55" t="s">
        <v>30</v>
      </c>
    </row>
    <row r="89">
      <c r="A89" s="55">
        <v>3053.0</v>
      </c>
      <c r="B89" s="55" t="s">
        <v>27994</v>
      </c>
      <c r="C89" s="55" t="s">
        <v>27995</v>
      </c>
      <c r="D89" s="55" t="s">
        <v>27436</v>
      </c>
      <c r="E89" s="55" t="s">
        <v>27437</v>
      </c>
      <c r="F89" s="55" t="s">
        <v>27996</v>
      </c>
      <c r="G89" s="82" t="s">
        <v>27997</v>
      </c>
      <c r="H89" s="82" t="s">
        <v>27998</v>
      </c>
      <c r="I89" s="82" t="s">
        <v>27999</v>
      </c>
      <c r="J89" s="82" t="s">
        <v>28000</v>
      </c>
      <c r="K89" s="83">
        <v>42797.17361111111</v>
      </c>
      <c r="L89" s="83">
        <v>42753.864583333336</v>
      </c>
      <c r="M89" s="55">
        <v>3681.0</v>
      </c>
      <c r="N89" s="55">
        <v>4.267637568E9</v>
      </c>
      <c r="Q89" s="55" t="s">
        <v>30</v>
      </c>
      <c r="AA89" s="55"/>
      <c r="AF89" s="55" t="s">
        <v>30</v>
      </c>
    </row>
    <row r="90">
      <c r="A90" s="55">
        <v>3054.0</v>
      </c>
      <c r="B90" s="55" t="s">
        <v>28001</v>
      </c>
      <c r="C90" s="55" t="s">
        <v>28002</v>
      </c>
      <c r="D90" s="55" t="s">
        <v>27436</v>
      </c>
      <c r="E90" s="55" t="s">
        <v>27437</v>
      </c>
      <c r="F90" s="55" t="s">
        <v>28003</v>
      </c>
      <c r="G90" s="82" t="s">
        <v>28004</v>
      </c>
      <c r="H90" s="82" t="s">
        <v>28005</v>
      </c>
      <c r="I90" s="82" t="s">
        <v>28006</v>
      </c>
      <c r="J90" s="82" t="s">
        <v>28007</v>
      </c>
      <c r="K90" s="83">
        <v>42796.998611111114</v>
      </c>
      <c r="L90" s="83">
        <v>42753.81736111111</v>
      </c>
      <c r="M90" s="55">
        <v>3962.0</v>
      </c>
      <c r="N90" s="55">
        <v>2.894162184E9</v>
      </c>
      <c r="Q90" s="55" t="s">
        <v>30</v>
      </c>
      <c r="AA90" s="55"/>
      <c r="AF90" s="55" t="s">
        <v>30</v>
      </c>
    </row>
    <row r="91">
      <c r="A91" s="55">
        <v>3055.0</v>
      </c>
      <c r="B91" s="55" t="s">
        <v>28008</v>
      </c>
      <c r="C91" s="55" t="s">
        <v>28009</v>
      </c>
      <c r="D91" s="55" t="s">
        <v>27436</v>
      </c>
      <c r="E91" s="55" t="s">
        <v>27437</v>
      </c>
      <c r="F91" s="55" t="s">
        <v>27726</v>
      </c>
      <c r="G91" s="82" t="s">
        <v>28010</v>
      </c>
      <c r="H91" s="82" t="s">
        <v>28011</v>
      </c>
      <c r="I91" s="82" t="s">
        <v>28012</v>
      </c>
      <c r="J91" s="82" t="s">
        <v>28013</v>
      </c>
      <c r="K91" s="83">
        <v>42797.18194444444</v>
      </c>
      <c r="L91" s="83">
        <v>42753.842361111114</v>
      </c>
      <c r="M91" s="55">
        <v>3997.0</v>
      </c>
      <c r="N91" s="55">
        <v>2.934551343E9</v>
      </c>
      <c r="Q91" s="55" t="s">
        <v>30</v>
      </c>
      <c r="AA91" s="55"/>
      <c r="AF91" s="55" t="s">
        <v>30</v>
      </c>
    </row>
    <row r="92">
      <c r="A92" s="55">
        <v>3056.0</v>
      </c>
      <c r="B92" s="55" t="s">
        <v>28014</v>
      </c>
      <c r="C92" s="55" t="s">
        <v>28015</v>
      </c>
      <c r="D92" s="55" t="s">
        <v>27436</v>
      </c>
      <c r="E92" s="55" t="s">
        <v>27437</v>
      </c>
      <c r="F92" s="55" t="s">
        <v>28016</v>
      </c>
      <c r="G92" s="82" t="s">
        <v>28017</v>
      </c>
      <c r="H92" s="82" t="s">
        <v>28018</v>
      </c>
      <c r="I92" s="82" t="s">
        <v>28019</v>
      </c>
      <c r="J92" s="82" t="s">
        <v>28020</v>
      </c>
      <c r="K92" s="83">
        <v>42797.20763888889</v>
      </c>
      <c r="L92" s="83">
        <v>42753.83472222222</v>
      </c>
      <c r="M92" s="55">
        <v>4056.0</v>
      </c>
      <c r="N92" s="55">
        <v>2.14444837E8</v>
      </c>
      <c r="Q92" s="55" t="s">
        <v>30</v>
      </c>
      <c r="AA92" s="55"/>
      <c r="AF92" s="55" t="s">
        <v>30</v>
      </c>
    </row>
    <row r="93">
      <c r="A93" s="55">
        <v>3057.0</v>
      </c>
      <c r="B93" s="55" t="s">
        <v>28021</v>
      </c>
      <c r="C93" s="55" t="s">
        <v>28022</v>
      </c>
      <c r="D93" s="55" t="s">
        <v>27436</v>
      </c>
      <c r="E93" s="55" t="s">
        <v>27437</v>
      </c>
      <c r="F93" s="55" t="s">
        <v>28023</v>
      </c>
      <c r="G93" s="82" t="s">
        <v>28024</v>
      </c>
      <c r="H93" s="82" t="s">
        <v>28025</v>
      </c>
      <c r="I93" s="82" t="s">
        <v>28026</v>
      </c>
      <c r="J93" s="82" t="s">
        <v>28027</v>
      </c>
      <c r="K93" s="83">
        <v>42797.10902777778</v>
      </c>
      <c r="L93" s="83">
        <v>42753.84305555555</v>
      </c>
      <c r="M93" s="55">
        <v>7029.0</v>
      </c>
      <c r="N93" s="55">
        <v>8.00943063E8</v>
      </c>
      <c r="Q93" s="55" t="s">
        <v>30</v>
      </c>
      <c r="AA93" s="55"/>
      <c r="AF93" s="55" t="s">
        <v>30</v>
      </c>
    </row>
    <row r="94">
      <c r="A94" s="55">
        <v>3058.0</v>
      </c>
      <c r="B94" s="55" t="s">
        <v>28028</v>
      </c>
      <c r="C94" s="55" t="s">
        <v>28029</v>
      </c>
      <c r="D94" s="55" t="s">
        <v>27436</v>
      </c>
      <c r="E94" s="55" t="s">
        <v>27437</v>
      </c>
      <c r="F94" s="55" t="s">
        <v>28030</v>
      </c>
      <c r="G94" s="82" t="s">
        <v>28031</v>
      </c>
      <c r="H94" s="82" t="s">
        <v>28032</v>
      </c>
      <c r="I94" s="82" t="s">
        <v>28033</v>
      </c>
      <c r="J94" s="82" t="s">
        <v>28034</v>
      </c>
      <c r="K94" s="83">
        <v>42797.09375</v>
      </c>
      <c r="L94" s="83">
        <v>42753.84027777778</v>
      </c>
      <c r="M94" s="55">
        <v>7966.0</v>
      </c>
      <c r="N94" s="55">
        <v>3.887782524E9</v>
      </c>
      <c r="Q94" s="55" t="s">
        <v>30</v>
      </c>
      <c r="AA94" s="55"/>
      <c r="AF94" s="55" t="s">
        <v>30</v>
      </c>
    </row>
    <row r="95">
      <c r="A95" s="55">
        <v>3059.0</v>
      </c>
      <c r="B95" s="55" t="s">
        <v>28035</v>
      </c>
      <c r="C95" s="55" t="s">
        <v>28036</v>
      </c>
      <c r="D95" s="55" t="s">
        <v>27436</v>
      </c>
      <c r="E95" s="55" t="s">
        <v>27437</v>
      </c>
      <c r="F95" s="55" t="s">
        <v>28037</v>
      </c>
      <c r="G95" s="82" t="s">
        <v>28038</v>
      </c>
      <c r="H95" s="82" t="s">
        <v>28039</v>
      </c>
      <c r="I95" s="82" t="s">
        <v>28040</v>
      </c>
      <c r="J95" s="82" t="s">
        <v>28041</v>
      </c>
      <c r="K95" s="83">
        <v>42797.055555555555</v>
      </c>
      <c r="L95" s="83">
        <v>42753.83611111111</v>
      </c>
      <c r="M95" s="55">
        <v>11022.0</v>
      </c>
      <c r="N95" s="55">
        <v>2.465019426E9</v>
      </c>
      <c r="Q95" s="55" t="s">
        <v>30</v>
      </c>
      <c r="AA95" s="55"/>
      <c r="AF95" s="55" t="s">
        <v>30</v>
      </c>
    </row>
    <row r="96">
      <c r="A96" s="55">
        <v>3060.0</v>
      </c>
      <c r="B96" s="55" t="s">
        <v>28042</v>
      </c>
      <c r="C96" s="55" t="s">
        <v>28043</v>
      </c>
      <c r="D96" s="55" t="s">
        <v>27436</v>
      </c>
      <c r="E96" s="55" t="s">
        <v>27437</v>
      </c>
      <c r="F96" s="55" t="s">
        <v>27872</v>
      </c>
      <c r="G96" s="82" t="s">
        <v>28044</v>
      </c>
      <c r="H96" s="82" t="s">
        <v>28045</v>
      </c>
      <c r="I96" s="82" t="s">
        <v>28046</v>
      </c>
      <c r="J96" s="82" t="s">
        <v>28047</v>
      </c>
      <c r="K96" s="83">
        <v>42797.163194444445</v>
      </c>
      <c r="L96" s="83">
        <v>42753.87013888889</v>
      </c>
      <c r="M96" s="55">
        <v>24496.0</v>
      </c>
      <c r="N96" s="55">
        <v>2.514735049E9</v>
      </c>
      <c r="Q96" s="55" t="s">
        <v>30</v>
      </c>
      <c r="AA96" s="55"/>
      <c r="AF96" s="55" t="s">
        <v>30</v>
      </c>
    </row>
    <row r="97">
      <c r="A97" s="55">
        <v>3061.0</v>
      </c>
      <c r="B97" s="55" t="s">
        <v>28048</v>
      </c>
      <c r="C97" s="55" t="s">
        <v>28049</v>
      </c>
      <c r="D97" s="55" t="s">
        <v>27436</v>
      </c>
      <c r="E97" s="55" t="s">
        <v>27437</v>
      </c>
      <c r="F97" s="55" t="s">
        <v>27802</v>
      </c>
      <c r="G97" s="82" t="s">
        <v>28050</v>
      </c>
      <c r="H97" s="82" t="s">
        <v>28051</v>
      </c>
      <c r="I97" s="82" t="s">
        <v>28052</v>
      </c>
      <c r="J97" s="82" t="s">
        <v>28053</v>
      </c>
      <c r="K97" s="83">
        <v>42797.04652777778</v>
      </c>
      <c r="L97" s="83">
        <v>42753.82430555556</v>
      </c>
      <c r="M97" s="55">
        <v>35021.0</v>
      </c>
      <c r="N97" s="55">
        <v>4.01048763E8</v>
      </c>
      <c r="Q97" s="55" t="s">
        <v>30</v>
      </c>
      <c r="R97" s="55" t="s">
        <v>30</v>
      </c>
      <c r="T97" s="55" t="s">
        <v>30</v>
      </c>
      <c r="AC97" s="55" t="s">
        <v>30</v>
      </c>
      <c r="AD97" s="55" t="s">
        <v>30</v>
      </c>
      <c r="AH97" s="55" t="s">
        <v>28054</v>
      </c>
    </row>
    <row r="98">
      <c r="A98" s="55">
        <v>3062.0</v>
      </c>
      <c r="B98" s="55" t="s">
        <v>28055</v>
      </c>
      <c r="C98" s="55" t="s">
        <v>28056</v>
      </c>
      <c r="D98" s="55" t="s">
        <v>27436</v>
      </c>
      <c r="E98" s="55" t="s">
        <v>27437</v>
      </c>
      <c r="F98" s="55" t="s">
        <v>27872</v>
      </c>
      <c r="G98" s="82" t="s">
        <v>28057</v>
      </c>
      <c r="H98" s="82" t="s">
        <v>28058</v>
      </c>
      <c r="I98" s="82" t="s">
        <v>28059</v>
      </c>
      <c r="J98" s="82" t="s">
        <v>28060</v>
      </c>
      <c r="K98" s="83">
        <v>42797.1125</v>
      </c>
      <c r="L98" s="83">
        <v>42753.8625</v>
      </c>
      <c r="M98" s="55">
        <v>46192.0</v>
      </c>
      <c r="N98" s="55">
        <v>2.730358383E9</v>
      </c>
      <c r="Q98" s="55" t="s">
        <v>30</v>
      </c>
      <c r="AF98" s="55" t="s">
        <v>30</v>
      </c>
    </row>
    <row r="99">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row>
    <row r="100">
      <c r="A100" s="55">
        <v>1584.0</v>
      </c>
      <c r="B100" s="55" t="s">
        <v>28061</v>
      </c>
      <c r="C100" s="55" t="s">
        <v>28062</v>
      </c>
      <c r="D100" s="55" t="s">
        <v>27436</v>
      </c>
      <c r="E100" s="55" t="s">
        <v>27437</v>
      </c>
      <c r="F100" s="55" t="s">
        <v>27438</v>
      </c>
      <c r="G100" s="82" t="s">
        <v>27439</v>
      </c>
      <c r="H100" s="82" t="s">
        <v>27440</v>
      </c>
      <c r="I100" s="82" t="s">
        <v>28063</v>
      </c>
      <c r="J100" s="82" t="s">
        <v>28064</v>
      </c>
      <c r="K100" s="83">
        <v>42801.93263888889</v>
      </c>
      <c r="L100" s="83">
        <v>42753.822916666664</v>
      </c>
      <c r="M100" s="55">
        <v>1765.0</v>
      </c>
      <c r="N100" s="55">
        <v>3.50319672E8</v>
      </c>
      <c r="P100" s="55" t="s">
        <v>30</v>
      </c>
      <c r="Q100" s="55" t="s">
        <v>30</v>
      </c>
      <c r="AF100" s="55" t="s">
        <v>30</v>
      </c>
    </row>
    <row r="101">
      <c r="A101" s="55">
        <v>1585.0</v>
      </c>
      <c r="B101" s="55" t="s">
        <v>28065</v>
      </c>
      <c r="C101" s="55" t="s">
        <v>28066</v>
      </c>
      <c r="D101" s="55" t="s">
        <v>27436</v>
      </c>
      <c r="E101" s="55" t="s">
        <v>27437</v>
      </c>
      <c r="G101" s="82" t="s">
        <v>28067</v>
      </c>
      <c r="H101" s="82" t="s">
        <v>28068</v>
      </c>
      <c r="I101" s="82" t="s">
        <v>28069</v>
      </c>
      <c r="J101" s="82" t="s">
        <v>28070</v>
      </c>
      <c r="K101" s="83">
        <v>42800.95694444444</v>
      </c>
      <c r="L101" s="83">
        <v>42753.84652777778</v>
      </c>
      <c r="M101" s="55">
        <v>80441.0</v>
      </c>
      <c r="N101" s="55">
        <v>3.735296052E9</v>
      </c>
      <c r="AH101" s="55" t="s">
        <v>28071</v>
      </c>
    </row>
    <row r="102">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row>
    <row r="103">
      <c r="A103" s="55">
        <v>1620.0</v>
      </c>
      <c r="B103" s="55" t="s">
        <v>28072</v>
      </c>
      <c r="C103" s="55" t="s">
        <v>28073</v>
      </c>
      <c r="D103" s="55" t="s">
        <v>27436</v>
      </c>
      <c r="E103" s="55" t="s">
        <v>27437</v>
      </c>
      <c r="F103" s="55" t="s">
        <v>27438</v>
      </c>
      <c r="G103" s="82" t="s">
        <v>27439</v>
      </c>
      <c r="H103" s="82" t="s">
        <v>27440</v>
      </c>
      <c r="I103" s="82" t="s">
        <v>28074</v>
      </c>
      <c r="J103" s="82" t="s">
        <v>28075</v>
      </c>
      <c r="K103" s="83">
        <v>42803.91180555556</v>
      </c>
      <c r="L103" s="83">
        <v>42753.822916666664</v>
      </c>
      <c r="M103" s="55">
        <v>1769.0</v>
      </c>
      <c r="N103" s="55">
        <v>3.373026213E9</v>
      </c>
      <c r="P103" s="55" t="s">
        <v>30</v>
      </c>
      <c r="Q103" s="55" t="s">
        <v>30</v>
      </c>
      <c r="V103" s="55" t="s">
        <v>30</v>
      </c>
      <c r="AF103" s="55" t="s">
        <v>30</v>
      </c>
    </row>
    <row r="104">
      <c r="A104" s="72">
        <v>1621.0</v>
      </c>
      <c r="B104" s="72" t="s">
        <v>28076</v>
      </c>
      <c r="C104" s="72" t="s">
        <v>28077</v>
      </c>
      <c r="D104" s="72" t="s">
        <v>27436</v>
      </c>
      <c r="E104" s="72" t="s">
        <v>27437</v>
      </c>
      <c r="F104" s="72" t="s">
        <v>27767</v>
      </c>
      <c r="G104" s="85" t="s">
        <v>27768</v>
      </c>
      <c r="H104" s="85" t="s">
        <v>27769</v>
      </c>
      <c r="I104" s="85" t="s">
        <v>28078</v>
      </c>
      <c r="J104" s="85" t="s">
        <v>28079</v>
      </c>
      <c r="K104" s="86">
        <v>42804.05486111111</v>
      </c>
      <c r="L104" s="86">
        <v>42753.82986111111</v>
      </c>
      <c r="M104" s="72">
        <v>2211.0</v>
      </c>
      <c r="N104" s="72">
        <v>9.31295485E8</v>
      </c>
      <c r="O104" s="71"/>
      <c r="P104" s="71"/>
      <c r="Q104" s="72" t="s">
        <v>30</v>
      </c>
      <c r="R104" s="72" t="s">
        <v>30</v>
      </c>
      <c r="S104" s="71"/>
      <c r="T104" s="71"/>
      <c r="U104" s="71"/>
      <c r="V104" s="71"/>
      <c r="W104" s="71"/>
      <c r="X104" s="71"/>
      <c r="Y104" s="71"/>
      <c r="Z104" s="71"/>
      <c r="AA104" s="71"/>
      <c r="AB104" s="72" t="s">
        <v>30</v>
      </c>
      <c r="AC104" s="72" t="s">
        <v>30</v>
      </c>
      <c r="AD104" s="71"/>
      <c r="AE104" s="71"/>
      <c r="AF104" s="72" t="s">
        <v>30</v>
      </c>
      <c r="AG104" s="71"/>
      <c r="AH104" s="72" t="s">
        <v>28080</v>
      </c>
      <c r="AI104" s="71"/>
      <c r="AJ104" s="71"/>
    </row>
    <row r="105">
      <c r="A105" s="55">
        <v>1622.0</v>
      </c>
      <c r="B105" s="55" t="s">
        <v>28081</v>
      </c>
      <c r="C105" s="55" t="s">
        <v>28082</v>
      </c>
      <c r="D105" s="55" t="s">
        <v>27436</v>
      </c>
      <c r="E105" s="55" t="s">
        <v>27437</v>
      </c>
      <c r="F105" s="55" t="s">
        <v>27788</v>
      </c>
      <c r="G105" s="82" t="s">
        <v>27789</v>
      </c>
      <c r="H105" s="82" t="s">
        <v>27790</v>
      </c>
      <c r="I105" s="82" t="s">
        <v>28083</v>
      </c>
      <c r="J105" s="82" t="s">
        <v>28084</v>
      </c>
      <c r="K105" s="83">
        <v>42804.02847222222</v>
      </c>
      <c r="L105" s="83">
        <v>42753.84583333333</v>
      </c>
      <c r="M105" s="55">
        <v>2336.0</v>
      </c>
      <c r="N105" s="55">
        <v>3.482367496E9</v>
      </c>
      <c r="V105" s="55" t="s">
        <v>30</v>
      </c>
      <c r="AF105" s="55" t="s">
        <v>30</v>
      </c>
    </row>
    <row r="106">
      <c r="A106" s="55">
        <v>1623.0</v>
      </c>
      <c r="B106" s="55" t="s">
        <v>28085</v>
      </c>
      <c r="C106" s="55" t="s">
        <v>28086</v>
      </c>
      <c r="D106" s="55" t="s">
        <v>27436</v>
      </c>
      <c r="E106" s="55" t="s">
        <v>27437</v>
      </c>
      <c r="F106" s="55" t="s">
        <v>27823</v>
      </c>
      <c r="G106" s="82" t="s">
        <v>27824</v>
      </c>
      <c r="H106" s="82" t="s">
        <v>27825</v>
      </c>
      <c r="I106" s="82" t="s">
        <v>28087</v>
      </c>
      <c r="J106" s="82" t="s">
        <v>28088</v>
      </c>
      <c r="K106" s="83">
        <v>42804.06875</v>
      </c>
      <c r="L106" s="83">
        <v>42753.84722222222</v>
      </c>
      <c r="M106" s="55">
        <v>11007.0</v>
      </c>
      <c r="N106" s="55">
        <v>9.02297598E8</v>
      </c>
      <c r="P106" s="55" t="s">
        <v>30</v>
      </c>
      <c r="Q106" s="55" t="s">
        <v>30</v>
      </c>
      <c r="R106" s="55" t="s">
        <v>30</v>
      </c>
      <c r="S106" s="55" t="s">
        <v>30</v>
      </c>
    </row>
    <row r="107">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row>
    <row r="108">
      <c r="A108" s="55">
        <v>1364.0</v>
      </c>
      <c r="B108" s="55" t="s">
        <v>28089</v>
      </c>
      <c r="C108" s="55" t="s">
        <v>28090</v>
      </c>
      <c r="D108" s="55" t="s">
        <v>27436</v>
      </c>
      <c r="E108" s="55" t="s">
        <v>27437</v>
      </c>
      <c r="F108" s="55" t="s">
        <v>27438</v>
      </c>
      <c r="G108" s="82" t="s">
        <v>27439</v>
      </c>
      <c r="H108" s="82" t="s">
        <v>27440</v>
      </c>
      <c r="I108" s="82" t="s">
        <v>28091</v>
      </c>
      <c r="J108" s="82" t="s">
        <v>28092</v>
      </c>
      <c r="K108" s="83">
        <v>42808.854166666664</v>
      </c>
      <c r="L108" s="83">
        <v>42753.822916666664</v>
      </c>
      <c r="M108" s="55">
        <v>1767.0</v>
      </c>
      <c r="N108" s="55">
        <v>9.65791931E8</v>
      </c>
      <c r="P108" s="55" t="s">
        <v>30</v>
      </c>
      <c r="Q108" s="55" t="s">
        <v>30</v>
      </c>
      <c r="R108" s="55" t="s">
        <v>30</v>
      </c>
      <c r="S108" s="55" t="s">
        <v>30</v>
      </c>
      <c r="AF108" s="55" t="s">
        <v>30</v>
      </c>
      <c r="AH108" s="55" t="s">
        <v>28093</v>
      </c>
    </row>
    <row r="109">
      <c r="A109" s="55">
        <v>1365.0</v>
      </c>
      <c r="B109" s="55" t="s">
        <v>28094</v>
      </c>
      <c r="C109" s="55" t="s">
        <v>28095</v>
      </c>
      <c r="D109" s="55" t="s">
        <v>27436</v>
      </c>
      <c r="E109" s="55" t="s">
        <v>27437</v>
      </c>
      <c r="F109" s="55" t="s">
        <v>27698</v>
      </c>
      <c r="G109" s="82" t="s">
        <v>27699</v>
      </c>
      <c r="H109" s="82" t="s">
        <v>27700</v>
      </c>
      <c r="I109" s="82" t="s">
        <v>28096</v>
      </c>
      <c r="J109" s="82" t="s">
        <v>28097</v>
      </c>
      <c r="K109" s="83">
        <v>42809.004166666666</v>
      </c>
      <c r="L109" s="83">
        <v>42753.83611111111</v>
      </c>
      <c r="M109" s="55">
        <v>2452.0</v>
      </c>
      <c r="N109" s="55">
        <v>3.75462875E9</v>
      </c>
      <c r="Q109" s="55" t="s">
        <v>30</v>
      </c>
      <c r="AA109" s="55" t="s">
        <v>30</v>
      </c>
      <c r="AF109" s="55" t="s">
        <v>30</v>
      </c>
    </row>
    <row r="110">
      <c r="A110" s="55">
        <v>1366.0</v>
      </c>
      <c r="B110" s="55" t="s">
        <v>28098</v>
      </c>
      <c r="C110" s="55" t="s">
        <v>28099</v>
      </c>
      <c r="D110" s="55" t="s">
        <v>27436</v>
      </c>
      <c r="E110" s="55" t="s">
        <v>27437</v>
      </c>
      <c r="F110" s="55" t="s">
        <v>27891</v>
      </c>
      <c r="G110" s="82" t="s">
        <v>27892</v>
      </c>
      <c r="H110" s="82" t="s">
        <v>27893</v>
      </c>
      <c r="I110" s="82" t="s">
        <v>28100</v>
      </c>
      <c r="J110" s="82" t="s">
        <v>28101</v>
      </c>
      <c r="K110" s="83">
        <v>42808.90138888889</v>
      </c>
      <c r="L110" s="83">
        <v>42753.825</v>
      </c>
      <c r="M110" s="55">
        <v>5156.0</v>
      </c>
      <c r="N110" s="55">
        <v>2.741670126E9</v>
      </c>
      <c r="Q110" s="55" t="s">
        <v>30</v>
      </c>
      <c r="AA110" s="55" t="s">
        <v>30</v>
      </c>
      <c r="AF110" s="55" t="s">
        <v>30</v>
      </c>
    </row>
    <row r="111">
      <c r="A111" s="55">
        <v>1367.0</v>
      </c>
      <c r="B111" s="55" t="s">
        <v>28102</v>
      </c>
      <c r="C111" s="55" t="s">
        <v>28103</v>
      </c>
      <c r="D111" s="55" t="s">
        <v>27436</v>
      </c>
      <c r="E111" s="55" t="s">
        <v>27437</v>
      </c>
      <c r="F111" s="55" t="s">
        <v>27470</v>
      </c>
      <c r="G111" s="82" t="s">
        <v>27471</v>
      </c>
      <c r="H111" s="82" t="s">
        <v>27472</v>
      </c>
      <c r="I111" s="82" t="s">
        <v>28104</v>
      </c>
      <c r="J111" s="82" t="s">
        <v>28105</v>
      </c>
      <c r="K111" s="83">
        <v>42808.847916666666</v>
      </c>
      <c r="L111" s="83">
        <v>42753.82847222222</v>
      </c>
      <c r="M111" s="55">
        <v>5586.0</v>
      </c>
      <c r="N111" s="55">
        <v>2.992455861E9</v>
      </c>
      <c r="Q111" s="55" t="s">
        <v>30</v>
      </c>
      <c r="S111" s="55" t="s">
        <v>30</v>
      </c>
      <c r="AA111" s="55" t="s">
        <v>30</v>
      </c>
      <c r="AF111" s="55" t="s">
        <v>30</v>
      </c>
    </row>
    <row r="112">
      <c r="A112" s="55">
        <v>1368.0</v>
      </c>
      <c r="B112" s="55" t="s">
        <v>28106</v>
      </c>
      <c r="C112" s="55" t="s">
        <v>28107</v>
      </c>
      <c r="D112" s="55" t="s">
        <v>27436</v>
      </c>
      <c r="E112" s="55" t="s">
        <v>27437</v>
      </c>
      <c r="F112" s="55" t="s">
        <v>27851</v>
      </c>
      <c r="G112" s="82" t="s">
        <v>27852</v>
      </c>
      <c r="H112" s="82" t="s">
        <v>27853</v>
      </c>
      <c r="I112" s="82" t="s">
        <v>28108</v>
      </c>
      <c r="J112" s="82" t="s">
        <v>28109</v>
      </c>
      <c r="K112" s="83">
        <v>42808.92013888889</v>
      </c>
      <c r="L112" s="83">
        <v>42753.847916666666</v>
      </c>
      <c r="M112" s="55">
        <v>8474.0</v>
      </c>
      <c r="N112" s="55">
        <v>3.058477831E9</v>
      </c>
      <c r="Q112" s="55" t="s">
        <v>30</v>
      </c>
      <c r="S112" s="55" t="s">
        <v>30</v>
      </c>
      <c r="AA112" s="55" t="s">
        <v>30</v>
      </c>
      <c r="AF112" s="55" t="s">
        <v>30</v>
      </c>
    </row>
    <row r="113">
      <c r="A113" s="55">
        <v>1369.0</v>
      </c>
      <c r="B113" s="55" t="s">
        <v>28110</v>
      </c>
      <c r="C113" s="55" t="s">
        <v>28111</v>
      </c>
      <c r="D113" s="55" t="s">
        <v>27436</v>
      </c>
      <c r="E113" s="55" t="s">
        <v>27437</v>
      </c>
      <c r="F113" s="55" t="s">
        <v>27837</v>
      </c>
      <c r="G113" s="82" t="s">
        <v>27838</v>
      </c>
      <c r="H113" s="82" t="s">
        <v>27839</v>
      </c>
      <c r="I113" s="82" t="s">
        <v>28112</v>
      </c>
      <c r="J113" s="82" t="s">
        <v>28113</v>
      </c>
      <c r="K113" s="83">
        <v>42808.913194444445</v>
      </c>
      <c r="L113" s="83">
        <v>42753.864583333336</v>
      </c>
      <c r="M113" s="55">
        <v>10908.0</v>
      </c>
      <c r="N113" s="55">
        <v>2.8839949E9</v>
      </c>
      <c r="Q113" s="55" t="s">
        <v>30</v>
      </c>
      <c r="S113" s="55" t="s">
        <v>30</v>
      </c>
      <c r="AA113" s="55" t="s">
        <v>30</v>
      </c>
      <c r="AF113" s="55" t="s">
        <v>30</v>
      </c>
    </row>
    <row r="114">
      <c r="A114" s="55">
        <v>1370.0</v>
      </c>
      <c r="B114" s="55" t="s">
        <v>28114</v>
      </c>
      <c r="C114" s="55" t="s">
        <v>28115</v>
      </c>
      <c r="D114" s="55" t="s">
        <v>27436</v>
      </c>
      <c r="E114" s="55" t="s">
        <v>27437</v>
      </c>
      <c r="F114" s="55" t="s">
        <v>27823</v>
      </c>
      <c r="G114" s="82" t="s">
        <v>27824</v>
      </c>
      <c r="H114" s="82" t="s">
        <v>27825</v>
      </c>
      <c r="I114" s="82" t="s">
        <v>28116</v>
      </c>
      <c r="J114" s="82" t="s">
        <v>28117</v>
      </c>
      <c r="K114" s="83">
        <v>42809.01180555556</v>
      </c>
      <c r="L114" s="83">
        <v>42753.84722222222</v>
      </c>
      <c r="M114" s="55">
        <v>15517.0</v>
      </c>
      <c r="N114" s="55">
        <v>2.464027236E9</v>
      </c>
      <c r="Q114" s="55" t="s">
        <v>30</v>
      </c>
      <c r="S114" s="55" t="s">
        <v>30</v>
      </c>
      <c r="AA114" s="55" t="s">
        <v>30</v>
      </c>
      <c r="AF114" s="55" t="s">
        <v>30</v>
      </c>
    </row>
    <row r="115">
      <c r="A115" s="55">
        <v>1371.0</v>
      </c>
      <c r="B115" s="55" t="s">
        <v>28118</v>
      </c>
      <c r="C115" s="55" t="s">
        <v>28119</v>
      </c>
      <c r="D115" s="55" t="s">
        <v>27436</v>
      </c>
      <c r="E115" s="55" t="s">
        <v>27437</v>
      </c>
      <c r="F115" s="55" t="s">
        <v>27872</v>
      </c>
      <c r="G115" s="82" t="s">
        <v>27873</v>
      </c>
      <c r="H115" s="82" t="s">
        <v>27874</v>
      </c>
      <c r="I115" s="82" t="s">
        <v>28120</v>
      </c>
      <c r="J115" s="82" t="s">
        <v>28121</v>
      </c>
      <c r="K115" s="83">
        <v>42808.91736111111</v>
      </c>
      <c r="L115" s="83">
        <v>42753.86736111111</v>
      </c>
      <c r="M115" s="55">
        <v>15523.0</v>
      </c>
      <c r="N115" s="55">
        <v>4.44115945E8</v>
      </c>
      <c r="Q115" s="55" t="s">
        <v>30</v>
      </c>
      <c r="S115" s="55" t="s">
        <v>30</v>
      </c>
      <c r="AA115" s="55" t="s">
        <v>30</v>
      </c>
      <c r="AF115" s="55" t="s">
        <v>30</v>
      </c>
    </row>
    <row r="116">
      <c r="A116" s="55">
        <v>1372.0</v>
      </c>
      <c r="B116" s="55" t="s">
        <v>28122</v>
      </c>
      <c r="C116" s="55" t="s">
        <v>28123</v>
      </c>
      <c r="D116" s="55" t="s">
        <v>27436</v>
      </c>
      <c r="E116" s="55" t="s">
        <v>27437</v>
      </c>
      <c r="F116" s="55" t="s">
        <v>27872</v>
      </c>
      <c r="G116" s="82" t="s">
        <v>27885</v>
      </c>
      <c r="H116" s="82" t="s">
        <v>27886</v>
      </c>
      <c r="I116" s="82" t="s">
        <v>28124</v>
      </c>
      <c r="J116" s="82" t="s">
        <v>28125</v>
      </c>
      <c r="K116" s="83">
        <v>42808.986805555556</v>
      </c>
      <c r="L116" s="83">
        <v>42753.854166666664</v>
      </c>
      <c r="M116" s="55">
        <v>15523.0</v>
      </c>
      <c r="N116" s="55">
        <v>2.936706528E9</v>
      </c>
      <c r="Q116" s="55" t="s">
        <v>30</v>
      </c>
      <c r="S116" s="55" t="s">
        <v>30</v>
      </c>
      <c r="AA116" s="55" t="s">
        <v>30</v>
      </c>
      <c r="AF116" s="55" t="s">
        <v>30</v>
      </c>
    </row>
    <row r="117">
      <c r="A117" s="55">
        <v>1373.0</v>
      </c>
      <c r="B117" s="55" t="s">
        <v>28126</v>
      </c>
      <c r="C117" s="55" t="s">
        <v>28127</v>
      </c>
      <c r="D117" s="55" t="s">
        <v>27436</v>
      </c>
      <c r="E117" s="55" t="s">
        <v>27437</v>
      </c>
      <c r="F117" s="55" t="s">
        <v>27872</v>
      </c>
      <c r="G117" s="82" t="s">
        <v>27879</v>
      </c>
      <c r="H117" s="82" t="s">
        <v>27880</v>
      </c>
      <c r="I117" s="82" t="s">
        <v>28128</v>
      </c>
      <c r="J117" s="82" t="s">
        <v>28129</v>
      </c>
      <c r="K117" s="83">
        <v>42808.888194444444</v>
      </c>
      <c r="L117" s="83">
        <v>42752.19236111111</v>
      </c>
      <c r="M117" s="55">
        <v>15523.0</v>
      </c>
      <c r="N117" s="55">
        <v>3.979897686E9</v>
      </c>
      <c r="Q117" s="55" t="s">
        <v>30</v>
      </c>
      <c r="S117" s="55" t="s">
        <v>30</v>
      </c>
      <c r="AA117" s="55" t="s">
        <v>30</v>
      </c>
      <c r="AF117" s="55" t="s">
        <v>30</v>
      </c>
    </row>
    <row r="118">
      <c r="A118" s="55">
        <v>1374.0</v>
      </c>
      <c r="B118" s="55" t="s">
        <v>28130</v>
      </c>
      <c r="C118" s="55" t="s">
        <v>28131</v>
      </c>
      <c r="D118" s="55" t="s">
        <v>27436</v>
      </c>
      <c r="E118" s="55" t="s">
        <v>27437</v>
      </c>
      <c r="F118" s="55" t="s">
        <v>27858</v>
      </c>
      <c r="G118" s="82" t="s">
        <v>27859</v>
      </c>
      <c r="H118" s="82" t="s">
        <v>27860</v>
      </c>
      <c r="I118" s="82" t="s">
        <v>28132</v>
      </c>
      <c r="J118" s="82" t="s">
        <v>28133</v>
      </c>
      <c r="K118" s="83">
        <v>42808.927777777775</v>
      </c>
      <c r="L118" s="83">
        <v>42753.8625</v>
      </c>
      <c r="M118" s="55">
        <v>16506.0</v>
      </c>
      <c r="N118" s="55">
        <v>1.517321055E9</v>
      </c>
      <c r="Q118" s="55" t="s">
        <v>30</v>
      </c>
      <c r="S118" s="55" t="s">
        <v>30</v>
      </c>
      <c r="AA118" s="55" t="s">
        <v>30</v>
      </c>
      <c r="AF118" s="55" t="s">
        <v>30</v>
      </c>
    </row>
    <row r="119">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row>
    <row r="120">
      <c r="A120" s="55">
        <v>1507.0</v>
      </c>
      <c r="B120" s="55" t="s">
        <v>28134</v>
      </c>
      <c r="C120" s="55" t="s">
        <v>28135</v>
      </c>
      <c r="D120" s="55" t="s">
        <v>27436</v>
      </c>
      <c r="E120" s="55" t="s">
        <v>27437</v>
      </c>
      <c r="F120" s="55" t="s">
        <v>27438</v>
      </c>
      <c r="G120" s="82" t="s">
        <v>27439</v>
      </c>
      <c r="H120" s="82" t="s">
        <v>27440</v>
      </c>
      <c r="I120" s="82" t="s">
        <v>28136</v>
      </c>
      <c r="J120" s="82" t="s">
        <v>28137</v>
      </c>
      <c r="K120" s="83">
        <v>42813.74375</v>
      </c>
      <c r="L120" s="83">
        <v>42753.822916666664</v>
      </c>
      <c r="M120" s="55">
        <v>1768.0</v>
      </c>
      <c r="N120" s="55">
        <v>3.302133652E9</v>
      </c>
      <c r="R120" s="55" t="s">
        <v>30</v>
      </c>
      <c r="V120" s="55" t="s">
        <v>30</v>
      </c>
      <c r="AF120" s="55" t="s">
        <v>30</v>
      </c>
    </row>
    <row r="121">
      <c r="A121" s="55">
        <v>1508.0</v>
      </c>
      <c r="B121" s="55" t="s">
        <v>28138</v>
      </c>
      <c r="C121" s="55" t="s">
        <v>28139</v>
      </c>
      <c r="D121" s="55" t="s">
        <v>27436</v>
      </c>
      <c r="E121" s="55" t="s">
        <v>27437</v>
      </c>
      <c r="F121" s="55" t="s">
        <v>27844</v>
      </c>
      <c r="G121" s="82" t="s">
        <v>27845</v>
      </c>
      <c r="H121" s="82" t="s">
        <v>27846</v>
      </c>
      <c r="I121" s="82" t="s">
        <v>28140</v>
      </c>
      <c r="J121" s="82" t="s">
        <v>28141</v>
      </c>
      <c r="K121" s="83">
        <v>42810.98402777778</v>
      </c>
      <c r="L121" s="83">
        <v>42753.86388888889</v>
      </c>
      <c r="M121" s="55">
        <v>7871.0</v>
      </c>
      <c r="N121" s="55">
        <v>2.074578027E9</v>
      </c>
      <c r="Q121" s="55" t="s">
        <v>30</v>
      </c>
      <c r="AA121" s="55" t="s">
        <v>30</v>
      </c>
      <c r="AF121" s="55" t="s">
        <v>30</v>
      </c>
    </row>
    <row r="122">
      <c r="A122" s="55">
        <v>1509.0</v>
      </c>
      <c r="B122" s="55" t="s">
        <v>28142</v>
      </c>
      <c r="C122" s="55" t="s">
        <v>28143</v>
      </c>
      <c r="D122" s="55" t="s">
        <v>27436</v>
      </c>
      <c r="E122" s="55" t="s">
        <v>27437</v>
      </c>
      <c r="F122" s="55" t="s">
        <v>27684</v>
      </c>
      <c r="G122" s="82" t="s">
        <v>27685</v>
      </c>
      <c r="H122" s="82" t="s">
        <v>27686</v>
      </c>
      <c r="I122" s="82" t="s">
        <v>28144</v>
      </c>
      <c r="J122" s="82" t="s">
        <v>28145</v>
      </c>
      <c r="K122" s="83">
        <v>42810.808333333334</v>
      </c>
      <c r="L122" s="83">
        <v>42753.830555555556</v>
      </c>
      <c r="M122" s="55">
        <v>8403.0</v>
      </c>
      <c r="N122" s="55">
        <v>1.019740012E9</v>
      </c>
      <c r="Q122" s="55" t="s">
        <v>30</v>
      </c>
      <c r="AA122" s="55" t="s">
        <v>30</v>
      </c>
      <c r="AF122" s="55" t="s">
        <v>30</v>
      </c>
    </row>
    <row r="123">
      <c r="A123" s="55">
        <v>1510.0</v>
      </c>
      <c r="B123" s="55" t="s">
        <v>28146</v>
      </c>
      <c r="C123" s="55" t="s">
        <v>28147</v>
      </c>
      <c r="D123" s="55" t="s">
        <v>27436</v>
      </c>
      <c r="E123" s="55" t="s">
        <v>27437</v>
      </c>
      <c r="F123" s="55" t="s">
        <v>27733</v>
      </c>
      <c r="G123" s="82" t="s">
        <v>27734</v>
      </c>
      <c r="H123" s="82" t="s">
        <v>27735</v>
      </c>
      <c r="I123" s="82" t="s">
        <v>28148</v>
      </c>
      <c r="J123" s="82" t="s">
        <v>28149</v>
      </c>
      <c r="K123" s="83">
        <v>42810.84930555556</v>
      </c>
      <c r="L123" s="83">
        <v>42753.84375</v>
      </c>
      <c r="M123" s="55">
        <v>9373.0</v>
      </c>
      <c r="N123" s="55">
        <v>1.363536706E9</v>
      </c>
      <c r="Q123" s="55" t="s">
        <v>30</v>
      </c>
      <c r="AA123" s="55" t="s">
        <v>30</v>
      </c>
      <c r="AF123" s="55" t="s">
        <v>30</v>
      </c>
    </row>
    <row r="124">
      <c r="A124" s="55">
        <v>1511.0</v>
      </c>
      <c r="B124" s="55" t="s">
        <v>28150</v>
      </c>
      <c r="C124" s="55" t="s">
        <v>28151</v>
      </c>
      <c r="D124" s="55" t="s">
        <v>27436</v>
      </c>
      <c r="E124" s="55" t="s">
        <v>27437</v>
      </c>
      <c r="F124" s="55" t="s">
        <v>27677</v>
      </c>
      <c r="G124" s="82" t="s">
        <v>27678</v>
      </c>
      <c r="H124" s="82" t="s">
        <v>27679</v>
      </c>
      <c r="I124" s="82" t="s">
        <v>28152</v>
      </c>
      <c r="J124" s="82" t="s">
        <v>28153</v>
      </c>
      <c r="K124" s="83">
        <v>42810.893055555556</v>
      </c>
      <c r="L124" s="83">
        <v>42753.856944444444</v>
      </c>
      <c r="M124" s="55">
        <v>9563.0</v>
      </c>
      <c r="N124" s="55">
        <v>3.458094464E9</v>
      </c>
      <c r="Q124" s="55" t="s">
        <v>30</v>
      </c>
      <c r="Y124" s="55" t="s">
        <v>30</v>
      </c>
      <c r="AA124" s="55" t="s">
        <v>30</v>
      </c>
      <c r="AF124" s="55" t="s">
        <v>30</v>
      </c>
    </row>
    <row r="125">
      <c r="A125" s="55">
        <v>1512.0</v>
      </c>
      <c r="B125" s="55" t="s">
        <v>28154</v>
      </c>
      <c r="C125" s="55" t="s">
        <v>28155</v>
      </c>
      <c r="D125" s="55" t="s">
        <v>27436</v>
      </c>
      <c r="E125" s="55" t="s">
        <v>27437</v>
      </c>
      <c r="F125" s="55" t="s">
        <v>27865</v>
      </c>
      <c r="G125" s="82" t="s">
        <v>27866</v>
      </c>
      <c r="H125" s="82" t="s">
        <v>27867</v>
      </c>
      <c r="I125" s="82" t="s">
        <v>28156</v>
      </c>
      <c r="J125" s="82" t="s">
        <v>28157</v>
      </c>
      <c r="K125" s="83">
        <v>42810.941666666666</v>
      </c>
      <c r="L125" s="83">
        <v>42753.85138888889</v>
      </c>
      <c r="M125" s="55">
        <v>9674.0</v>
      </c>
      <c r="N125" s="55">
        <v>2.634955426E9</v>
      </c>
      <c r="Q125" s="55" t="s">
        <v>30</v>
      </c>
      <c r="AA125" s="55" t="s">
        <v>30</v>
      </c>
      <c r="AF125" s="55" t="s">
        <v>30</v>
      </c>
    </row>
    <row r="126">
      <c r="A126" s="55">
        <v>1513.0</v>
      </c>
      <c r="B126" s="55" t="s">
        <v>28158</v>
      </c>
      <c r="C126" s="55" t="s">
        <v>28159</v>
      </c>
      <c r="D126" s="55" t="s">
        <v>27436</v>
      </c>
      <c r="E126" s="55" t="s">
        <v>27437</v>
      </c>
      <c r="F126" s="55" t="s">
        <v>27823</v>
      </c>
      <c r="G126" s="82" t="s">
        <v>27824</v>
      </c>
      <c r="H126" s="82" t="s">
        <v>27825</v>
      </c>
      <c r="I126" s="82" t="s">
        <v>28160</v>
      </c>
      <c r="J126" s="82" t="s">
        <v>28161</v>
      </c>
      <c r="K126" s="83">
        <v>42810.970138888886</v>
      </c>
      <c r="L126" s="83">
        <v>42753.84722222222</v>
      </c>
      <c r="M126" s="55">
        <v>13866.0</v>
      </c>
      <c r="N126" s="55">
        <v>2.403687859E9</v>
      </c>
      <c r="Q126" s="55" t="s">
        <v>30</v>
      </c>
      <c r="AA126" s="55" t="s">
        <v>30</v>
      </c>
      <c r="AF126" s="55" t="s">
        <v>30</v>
      </c>
    </row>
    <row r="127">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row>
  </sheetData>
  <mergeCells count="4">
    <mergeCell ref="V5:AA5"/>
    <mergeCell ref="P5:U5"/>
    <mergeCell ref="AB5:AG5"/>
    <mergeCell ref="P1:AG1"/>
  </mergeCells>
  <hyperlinks>
    <hyperlink r:id="rId1" ref="G7"/>
    <hyperlink r:id="rId2" ref="H7"/>
    <hyperlink r:id="rId3" ref="I7"/>
    <hyperlink r:id="rId4" ref="J7"/>
    <hyperlink r:id="rId5" ref="G8"/>
    <hyperlink r:id="rId6" ref="H8"/>
    <hyperlink r:id="rId7" ref="I8"/>
    <hyperlink r:id="rId8" ref="J8"/>
    <hyperlink r:id="rId9" ref="G10"/>
    <hyperlink r:id="rId10" ref="H10"/>
    <hyperlink r:id="rId11" ref="I10"/>
    <hyperlink r:id="rId12" ref="J10"/>
    <hyperlink r:id="rId13" ref="G11"/>
    <hyperlink r:id="rId14" ref="H11"/>
    <hyperlink r:id="rId15" ref="I11"/>
    <hyperlink r:id="rId16" ref="J11"/>
    <hyperlink r:id="rId17" ref="G12"/>
    <hyperlink r:id="rId18" ref="H12"/>
    <hyperlink r:id="rId19" ref="I12"/>
    <hyperlink r:id="rId20" ref="J12"/>
    <hyperlink r:id="rId21" ref="G13"/>
    <hyperlink r:id="rId22" ref="H13"/>
    <hyperlink r:id="rId23" ref="I13"/>
    <hyperlink r:id="rId24" ref="J13"/>
    <hyperlink r:id="rId25" ref="G14"/>
    <hyperlink r:id="rId26" ref="H14"/>
    <hyperlink r:id="rId27" ref="I14"/>
    <hyperlink r:id="rId28" ref="J14"/>
    <hyperlink r:id="rId29" ref="G15"/>
    <hyperlink r:id="rId30" ref="H15"/>
    <hyperlink r:id="rId31" ref="I15"/>
    <hyperlink r:id="rId32" ref="J15"/>
    <hyperlink r:id="rId33" ref="G16"/>
    <hyperlink r:id="rId34" ref="H16"/>
    <hyperlink r:id="rId35" ref="I16"/>
    <hyperlink r:id="rId36" ref="J16"/>
    <hyperlink r:id="rId37" ref="G17"/>
    <hyperlink r:id="rId38" ref="H17"/>
    <hyperlink r:id="rId39" ref="I17"/>
    <hyperlink r:id="rId40" ref="J17"/>
    <hyperlink r:id="rId41" ref="G18"/>
    <hyperlink r:id="rId42" ref="H18"/>
    <hyperlink r:id="rId43" ref="I18"/>
    <hyperlink r:id="rId44" ref="J18"/>
    <hyperlink r:id="rId45" ref="G19"/>
    <hyperlink r:id="rId46" ref="H19"/>
    <hyperlink r:id="rId47" ref="I19"/>
    <hyperlink r:id="rId48" ref="J19"/>
    <hyperlink r:id="rId49" ref="G20"/>
    <hyperlink r:id="rId50" ref="H20"/>
    <hyperlink r:id="rId51" ref="I20"/>
    <hyperlink r:id="rId52" ref="J20"/>
    <hyperlink r:id="rId53" ref="G21"/>
    <hyperlink r:id="rId54" ref="H21"/>
    <hyperlink r:id="rId55" ref="I21"/>
    <hyperlink r:id="rId56" ref="J21"/>
    <hyperlink r:id="rId57" ref="G22"/>
    <hyperlink r:id="rId58" ref="H22"/>
    <hyperlink r:id="rId59" ref="I22"/>
    <hyperlink r:id="rId60" ref="J22"/>
    <hyperlink r:id="rId61" ref="G23"/>
    <hyperlink r:id="rId62" ref="H23"/>
    <hyperlink r:id="rId63" ref="I23"/>
    <hyperlink r:id="rId64" ref="J23"/>
    <hyperlink r:id="rId65" ref="G24"/>
    <hyperlink r:id="rId66" ref="H24"/>
    <hyperlink r:id="rId67" ref="I24"/>
    <hyperlink r:id="rId68" ref="J24"/>
    <hyperlink r:id="rId69" ref="G25"/>
    <hyperlink r:id="rId70" ref="H25"/>
    <hyperlink r:id="rId71" ref="I25"/>
    <hyperlink r:id="rId72" ref="J25"/>
    <hyperlink r:id="rId73" ref="G26"/>
    <hyperlink r:id="rId74" ref="H26"/>
    <hyperlink r:id="rId75" ref="I26"/>
    <hyperlink r:id="rId76" ref="J26"/>
    <hyperlink r:id="rId77" ref="G27"/>
    <hyperlink r:id="rId78" ref="H27"/>
    <hyperlink r:id="rId79" ref="I27"/>
    <hyperlink r:id="rId80" ref="J27"/>
    <hyperlink r:id="rId81" ref="G28"/>
    <hyperlink r:id="rId82" ref="H28"/>
    <hyperlink r:id="rId83" ref="I28"/>
    <hyperlink r:id="rId84" ref="J28"/>
    <hyperlink r:id="rId85" ref="G29"/>
    <hyperlink r:id="rId86" ref="H29"/>
    <hyperlink r:id="rId87" ref="I29"/>
    <hyperlink r:id="rId88" ref="J29"/>
    <hyperlink r:id="rId89" ref="G30"/>
    <hyperlink r:id="rId90" ref="H30"/>
    <hyperlink r:id="rId91" ref="I30"/>
    <hyperlink r:id="rId92" ref="J30"/>
    <hyperlink r:id="rId93" ref="G31"/>
    <hyperlink r:id="rId94" ref="H31"/>
    <hyperlink r:id="rId95" ref="I31"/>
    <hyperlink r:id="rId96" ref="J31"/>
    <hyperlink r:id="rId97" ref="G32"/>
    <hyperlink r:id="rId98" ref="H32"/>
    <hyperlink r:id="rId99" ref="I32"/>
    <hyperlink r:id="rId100" ref="J32"/>
    <hyperlink r:id="rId101" ref="G33"/>
    <hyperlink r:id="rId102" ref="H33"/>
    <hyperlink r:id="rId103" ref="I33"/>
    <hyperlink r:id="rId104" ref="J33"/>
    <hyperlink r:id="rId105" ref="G34"/>
    <hyperlink r:id="rId106" ref="H34"/>
    <hyperlink r:id="rId107" ref="I34"/>
    <hyperlink r:id="rId108" ref="J34"/>
    <hyperlink r:id="rId109" ref="G35"/>
    <hyperlink r:id="rId110" ref="H35"/>
    <hyperlink r:id="rId111" ref="I35"/>
    <hyperlink r:id="rId112" ref="J35"/>
    <hyperlink r:id="rId113" ref="G36"/>
    <hyperlink r:id="rId114" ref="H36"/>
    <hyperlink r:id="rId115" ref="I36"/>
    <hyperlink r:id="rId116" ref="J36"/>
    <hyperlink r:id="rId117" ref="G37"/>
    <hyperlink r:id="rId118" ref="H37"/>
    <hyperlink r:id="rId119" ref="I37"/>
    <hyperlink r:id="rId120" ref="J37"/>
    <hyperlink r:id="rId121" ref="G38"/>
    <hyperlink r:id="rId122" ref="H38"/>
    <hyperlink r:id="rId123" ref="I38"/>
    <hyperlink r:id="rId124" ref="J38"/>
    <hyperlink r:id="rId125" ref="G39"/>
    <hyperlink r:id="rId126" ref="H39"/>
    <hyperlink r:id="rId127" ref="I39"/>
    <hyperlink r:id="rId128" ref="J39"/>
    <hyperlink r:id="rId129" ref="G40"/>
    <hyperlink r:id="rId130" ref="H40"/>
    <hyperlink r:id="rId131" ref="I40"/>
    <hyperlink r:id="rId132" ref="J40"/>
    <hyperlink r:id="rId133" ref="G41"/>
    <hyperlink r:id="rId134" ref="H41"/>
    <hyperlink r:id="rId135" ref="I41"/>
    <hyperlink r:id="rId136" ref="J41"/>
    <hyperlink r:id="rId137" ref="G42"/>
    <hyperlink r:id="rId138" ref="H42"/>
    <hyperlink r:id="rId139" ref="I42"/>
    <hyperlink r:id="rId140" ref="J42"/>
    <hyperlink r:id="rId141" ref="G43"/>
    <hyperlink r:id="rId142" ref="H43"/>
    <hyperlink r:id="rId143" ref="I43"/>
    <hyperlink r:id="rId144" ref="J43"/>
    <hyperlink r:id="rId145" ref="G44"/>
    <hyperlink r:id="rId146" ref="H44"/>
    <hyperlink r:id="rId147" ref="I44"/>
    <hyperlink r:id="rId148" ref="J44"/>
    <hyperlink r:id="rId149" ref="G45"/>
    <hyperlink r:id="rId150" ref="H45"/>
    <hyperlink r:id="rId151" ref="I45"/>
    <hyperlink r:id="rId152" ref="J45"/>
    <hyperlink r:id="rId153" ref="G46"/>
    <hyperlink r:id="rId154" ref="H46"/>
    <hyperlink r:id="rId155" ref="I46"/>
    <hyperlink r:id="rId156" ref="J46"/>
    <hyperlink r:id="rId157" ref="G47"/>
    <hyperlink r:id="rId158" ref="H47"/>
    <hyperlink r:id="rId159" ref="I47"/>
    <hyperlink r:id="rId160" ref="J47"/>
    <hyperlink r:id="rId161" ref="G48"/>
    <hyperlink r:id="rId162" ref="H48"/>
    <hyperlink r:id="rId163" ref="I48"/>
    <hyperlink r:id="rId164" ref="J48"/>
    <hyperlink r:id="rId165" ref="G49"/>
    <hyperlink r:id="rId166" ref="H49"/>
    <hyperlink r:id="rId167" ref="I49"/>
    <hyperlink r:id="rId168" ref="J49"/>
    <hyperlink r:id="rId169" ref="G50"/>
    <hyperlink r:id="rId170" ref="H50"/>
    <hyperlink r:id="rId171" ref="I50"/>
    <hyperlink r:id="rId172" ref="J50"/>
    <hyperlink r:id="rId173" ref="G51"/>
    <hyperlink r:id="rId174" ref="H51"/>
    <hyperlink r:id="rId175" ref="I51"/>
    <hyperlink r:id="rId176" ref="J51"/>
    <hyperlink r:id="rId177" ref="G52"/>
    <hyperlink r:id="rId178" ref="H52"/>
    <hyperlink r:id="rId179" ref="I52"/>
    <hyperlink r:id="rId180" ref="J52"/>
    <hyperlink r:id="rId181" ref="G53"/>
    <hyperlink r:id="rId182" ref="H53"/>
    <hyperlink r:id="rId183" ref="I53"/>
    <hyperlink r:id="rId184" ref="J53"/>
    <hyperlink r:id="rId185" ref="G54"/>
    <hyperlink r:id="rId186" ref="H54"/>
    <hyperlink r:id="rId187" ref="I54"/>
    <hyperlink r:id="rId188" ref="J54"/>
    <hyperlink r:id="rId189" ref="G55"/>
    <hyperlink r:id="rId190" ref="H55"/>
    <hyperlink r:id="rId191" ref="I55"/>
    <hyperlink r:id="rId192" ref="J55"/>
    <hyperlink r:id="rId193" ref="G56"/>
    <hyperlink r:id="rId194" ref="H56"/>
    <hyperlink r:id="rId195" ref="I56"/>
    <hyperlink r:id="rId196" ref="J56"/>
    <hyperlink r:id="rId197" ref="G57"/>
    <hyperlink r:id="rId198" ref="H57"/>
    <hyperlink r:id="rId199" ref="I57"/>
    <hyperlink r:id="rId200" ref="J57"/>
    <hyperlink r:id="rId201" ref="G58"/>
    <hyperlink r:id="rId202" ref="H58"/>
    <hyperlink r:id="rId203" ref="I58"/>
    <hyperlink r:id="rId204" ref="J58"/>
    <hyperlink r:id="rId205" ref="G59"/>
    <hyperlink r:id="rId206" ref="H59"/>
    <hyperlink r:id="rId207" ref="I59"/>
    <hyperlink r:id="rId208" ref="J59"/>
    <hyperlink r:id="rId209" ref="G60"/>
    <hyperlink r:id="rId210" ref="H60"/>
    <hyperlink r:id="rId211" ref="I60"/>
    <hyperlink r:id="rId212" ref="J60"/>
    <hyperlink r:id="rId213" ref="G61"/>
    <hyperlink r:id="rId214" ref="H61"/>
    <hyperlink r:id="rId215" ref="I61"/>
    <hyperlink r:id="rId216" ref="J61"/>
    <hyperlink r:id="rId217" ref="G62"/>
    <hyperlink r:id="rId218" ref="H62"/>
    <hyperlink r:id="rId219" ref="I62"/>
    <hyperlink r:id="rId220" ref="J62"/>
    <hyperlink r:id="rId221" ref="G63"/>
    <hyperlink r:id="rId222" ref="H63"/>
    <hyperlink r:id="rId223" ref="I63"/>
    <hyperlink r:id="rId224" ref="J63"/>
    <hyperlink r:id="rId225" ref="G64"/>
    <hyperlink r:id="rId226" ref="H64"/>
    <hyperlink r:id="rId227" ref="I64"/>
    <hyperlink r:id="rId228" ref="J64"/>
    <hyperlink r:id="rId229" ref="G65"/>
    <hyperlink r:id="rId230" ref="H65"/>
    <hyperlink r:id="rId231" ref="I65"/>
    <hyperlink r:id="rId232" ref="J65"/>
    <hyperlink r:id="rId233" ref="G66"/>
    <hyperlink r:id="rId234" ref="H66"/>
    <hyperlink r:id="rId235" ref="I66"/>
    <hyperlink r:id="rId236" ref="J66"/>
    <hyperlink r:id="rId237" ref="G67"/>
    <hyperlink r:id="rId238" ref="H67"/>
    <hyperlink r:id="rId239" ref="I67"/>
    <hyperlink r:id="rId240" ref="J67"/>
    <hyperlink r:id="rId241" ref="G68"/>
    <hyperlink r:id="rId242" ref="H68"/>
    <hyperlink r:id="rId243" ref="I68"/>
    <hyperlink r:id="rId244" ref="J68"/>
    <hyperlink r:id="rId245" ref="G69"/>
    <hyperlink r:id="rId246" ref="H69"/>
    <hyperlink r:id="rId247" ref="I69"/>
    <hyperlink r:id="rId248" ref="J69"/>
    <hyperlink r:id="rId249" ref="G70"/>
    <hyperlink r:id="rId250" ref="H70"/>
    <hyperlink r:id="rId251" ref="I70"/>
    <hyperlink r:id="rId252" ref="J70"/>
    <hyperlink r:id="rId253" ref="G71"/>
    <hyperlink r:id="rId254" ref="H71"/>
    <hyperlink r:id="rId255" ref="I71"/>
    <hyperlink r:id="rId256" ref="J71"/>
    <hyperlink r:id="rId257" ref="G72"/>
    <hyperlink r:id="rId258" ref="H72"/>
    <hyperlink r:id="rId259" ref="I72"/>
    <hyperlink r:id="rId260" ref="J72"/>
    <hyperlink r:id="rId261" ref="G73"/>
    <hyperlink r:id="rId262" ref="H73"/>
    <hyperlink r:id="rId263" ref="I73"/>
    <hyperlink r:id="rId264" ref="J73"/>
    <hyperlink r:id="rId265" ref="G74"/>
    <hyperlink r:id="rId266" ref="H74"/>
    <hyperlink r:id="rId267" ref="I74"/>
    <hyperlink r:id="rId268" ref="J74"/>
    <hyperlink r:id="rId269" ref="G75"/>
    <hyperlink r:id="rId270" ref="H75"/>
    <hyperlink r:id="rId271" ref="I75"/>
    <hyperlink r:id="rId272" ref="J75"/>
    <hyperlink r:id="rId273" ref="G76"/>
    <hyperlink r:id="rId274" ref="H76"/>
    <hyperlink r:id="rId275" ref="I76"/>
    <hyperlink r:id="rId276" ref="J76"/>
    <hyperlink r:id="rId277" ref="G77"/>
    <hyperlink r:id="rId278" ref="H77"/>
    <hyperlink r:id="rId279" ref="I77"/>
    <hyperlink r:id="rId280" ref="J77"/>
    <hyperlink r:id="rId281" ref="G78"/>
    <hyperlink r:id="rId282" ref="H78"/>
    <hyperlink r:id="rId283" ref="I78"/>
    <hyperlink r:id="rId284" ref="J78"/>
    <hyperlink r:id="rId285" ref="G79"/>
    <hyperlink r:id="rId286" ref="H79"/>
    <hyperlink r:id="rId287" ref="I79"/>
    <hyperlink r:id="rId288" ref="J79"/>
    <hyperlink r:id="rId289" ref="G80"/>
    <hyperlink r:id="rId290" ref="H80"/>
    <hyperlink r:id="rId291" ref="I80"/>
    <hyperlink r:id="rId292" ref="J80"/>
    <hyperlink r:id="rId293" ref="G81"/>
    <hyperlink r:id="rId294" ref="H81"/>
    <hyperlink r:id="rId295" ref="I81"/>
    <hyperlink r:id="rId296" ref="J81"/>
    <hyperlink r:id="rId297" ref="G82"/>
    <hyperlink r:id="rId298" ref="H82"/>
    <hyperlink r:id="rId299" ref="I82"/>
    <hyperlink r:id="rId300" ref="J82"/>
    <hyperlink r:id="rId301" ref="G83"/>
    <hyperlink r:id="rId302" ref="H83"/>
    <hyperlink r:id="rId303" ref="I83"/>
    <hyperlink r:id="rId304" ref="J83"/>
    <hyperlink r:id="rId305" ref="G84"/>
    <hyperlink r:id="rId306" ref="H84"/>
    <hyperlink r:id="rId307" ref="I84"/>
    <hyperlink r:id="rId308" ref="J84"/>
    <hyperlink r:id="rId309" ref="G85"/>
    <hyperlink r:id="rId310" ref="H85"/>
    <hyperlink r:id="rId311" ref="I85"/>
    <hyperlink r:id="rId312" ref="J85"/>
    <hyperlink r:id="rId313" ref="G86"/>
    <hyperlink r:id="rId314" ref="H86"/>
    <hyperlink r:id="rId315" ref="I86"/>
    <hyperlink r:id="rId316" ref="J86"/>
    <hyperlink r:id="rId317" ref="G87"/>
    <hyperlink r:id="rId318" ref="H87"/>
    <hyperlink r:id="rId319" ref="I87"/>
    <hyperlink r:id="rId320" ref="J87"/>
    <hyperlink r:id="rId321" ref="G88"/>
    <hyperlink r:id="rId322" ref="H88"/>
    <hyperlink r:id="rId323" ref="I88"/>
    <hyperlink r:id="rId324" ref="J88"/>
    <hyperlink r:id="rId325" ref="G89"/>
    <hyperlink r:id="rId326" ref="H89"/>
    <hyperlink r:id="rId327" ref="I89"/>
    <hyperlink r:id="rId328" ref="J89"/>
    <hyperlink r:id="rId329" ref="G90"/>
    <hyperlink r:id="rId330" ref="H90"/>
    <hyperlink r:id="rId331" ref="I90"/>
    <hyperlink r:id="rId332" ref="J90"/>
    <hyperlink r:id="rId333" ref="G91"/>
    <hyperlink r:id="rId334" ref="H91"/>
    <hyperlink r:id="rId335" ref="I91"/>
    <hyperlink r:id="rId336" ref="J91"/>
    <hyperlink r:id="rId337" ref="G92"/>
    <hyperlink r:id="rId338" ref="H92"/>
    <hyperlink r:id="rId339" ref="I92"/>
    <hyperlink r:id="rId340" ref="J92"/>
    <hyperlink r:id="rId341" ref="G93"/>
    <hyperlink r:id="rId342" ref="H93"/>
    <hyperlink r:id="rId343" ref="I93"/>
    <hyperlink r:id="rId344" ref="J93"/>
    <hyperlink r:id="rId345" ref="G94"/>
    <hyperlink r:id="rId346" ref="H94"/>
    <hyperlink r:id="rId347" ref="I94"/>
    <hyperlink r:id="rId348" ref="J94"/>
    <hyperlink r:id="rId349" ref="G95"/>
    <hyperlink r:id="rId350" ref="H95"/>
    <hyperlink r:id="rId351" ref="I95"/>
    <hyperlink r:id="rId352" ref="J95"/>
    <hyperlink r:id="rId353" ref="G96"/>
    <hyperlink r:id="rId354" ref="H96"/>
    <hyperlink r:id="rId355" ref="I96"/>
    <hyperlink r:id="rId356" ref="J96"/>
    <hyperlink r:id="rId357" ref="G97"/>
    <hyperlink r:id="rId358" ref="H97"/>
    <hyperlink r:id="rId359" ref="I97"/>
    <hyperlink r:id="rId360" ref="J97"/>
    <hyperlink r:id="rId361" ref="G98"/>
    <hyperlink r:id="rId362" ref="H98"/>
    <hyperlink r:id="rId363" ref="I98"/>
    <hyperlink r:id="rId364" ref="J98"/>
    <hyperlink r:id="rId365" ref="G100"/>
    <hyperlink r:id="rId366" ref="H100"/>
    <hyperlink r:id="rId367" ref="I100"/>
    <hyperlink r:id="rId368" ref="J100"/>
    <hyperlink r:id="rId369" ref="G101"/>
    <hyperlink r:id="rId370" ref="H101"/>
    <hyperlink r:id="rId371" ref="I101"/>
    <hyperlink r:id="rId372" ref="J101"/>
    <hyperlink r:id="rId373" ref="G103"/>
    <hyperlink r:id="rId374" ref="H103"/>
    <hyperlink r:id="rId375" ref="I103"/>
    <hyperlink r:id="rId376" ref="J103"/>
    <hyperlink r:id="rId377" ref="G104"/>
    <hyperlink r:id="rId378" ref="H104"/>
    <hyperlink r:id="rId379" ref="I104"/>
    <hyperlink r:id="rId380" ref="J104"/>
    <hyperlink r:id="rId381" ref="G105"/>
    <hyperlink r:id="rId382" ref="H105"/>
    <hyperlink r:id="rId383" ref="I105"/>
    <hyperlink r:id="rId384" ref="J105"/>
    <hyperlink r:id="rId385" ref="G106"/>
    <hyperlink r:id="rId386" ref="H106"/>
    <hyperlink r:id="rId387" ref="I106"/>
    <hyperlink r:id="rId388" ref="J106"/>
    <hyperlink r:id="rId389" ref="G108"/>
    <hyperlink r:id="rId390" ref="H108"/>
    <hyperlink r:id="rId391" ref="I108"/>
    <hyperlink r:id="rId392" ref="J108"/>
    <hyperlink r:id="rId393" ref="G109"/>
    <hyperlink r:id="rId394" ref="H109"/>
    <hyperlink r:id="rId395" ref="I109"/>
    <hyperlink r:id="rId396" ref="J109"/>
    <hyperlink r:id="rId397" ref="G110"/>
    <hyperlink r:id="rId398" ref="H110"/>
    <hyperlink r:id="rId399" ref="I110"/>
    <hyperlink r:id="rId400" ref="J110"/>
    <hyperlink r:id="rId401" ref="G111"/>
    <hyperlink r:id="rId402" ref="H111"/>
    <hyperlink r:id="rId403" ref="I111"/>
    <hyperlink r:id="rId404" ref="J111"/>
    <hyperlink r:id="rId405" ref="G112"/>
    <hyperlink r:id="rId406" ref="H112"/>
    <hyperlink r:id="rId407" ref="I112"/>
    <hyperlink r:id="rId408" ref="J112"/>
    <hyperlink r:id="rId409" ref="G113"/>
    <hyperlink r:id="rId410" ref="H113"/>
    <hyperlink r:id="rId411" ref="I113"/>
    <hyperlink r:id="rId412" ref="J113"/>
    <hyperlink r:id="rId413" ref="G114"/>
    <hyperlink r:id="rId414" ref="H114"/>
    <hyperlink r:id="rId415" ref="I114"/>
    <hyperlink r:id="rId416" ref="J114"/>
    <hyperlink r:id="rId417" ref="G115"/>
    <hyperlink r:id="rId418" ref="H115"/>
    <hyperlink r:id="rId419" ref="I115"/>
    <hyperlink r:id="rId420" ref="J115"/>
    <hyperlink r:id="rId421" ref="G116"/>
    <hyperlink r:id="rId422" ref="H116"/>
    <hyperlink r:id="rId423" ref="I116"/>
    <hyperlink r:id="rId424" ref="J116"/>
    <hyperlink r:id="rId425" ref="G117"/>
    <hyperlink r:id="rId426" ref="H117"/>
    <hyperlink r:id="rId427" ref="I117"/>
    <hyperlink r:id="rId428" ref="J117"/>
    <hyperlink r:id="rId429" ref="G118"/>
    <hyperlink r:id="rId430" ref="H118"/>
    <hyperlink r:id="rId431" ref="I118"/>
    <hyperlink r:id="rId432" ref="J118"/>
    <hyperlink r:id="rId433" ref="G120"/>
    <hyperlink r:id="rId434" ref="H120"/>
    <hyperlink r:id="rId435" ref="I120"/>
    <hyperlink r:id="rId436" ref="J120"/>
    <hyperlink r:id="rId437" ref="G121"/>
    <hyperlink r:id="rId438" ref="H121"/>
    <hyperlink r:id="rId439" ref="I121"/>
    <hyperlink r:id="rId440" ref="J121"/>
    <hyperlink r:id="rId441" ref="G122"/>
    <hyperlink r:id="rId442" ref="H122"/>
    <hyperlink r:id="rId443" ref="I122"/>
    <hyperlink r:id="rId444" ref="J122"/>
    <hyperlink r:id="rId445" ref="G123"/>
    <hyperlink r:id="rId446" ref="H123"/>
    <hyperlink r:id="rId447" ref="I123"/>
    <hyperlink r:id="rId448" ref="J123"/>
    <hyperlink r:id="rId449" ref="G124"/>
    <hyperlink r:id="rId450" ref="H124"/>
    <hyperlink r:id="rId451" ref="I124"/>
    <hyperlink r:id="rId452" ref="J124"/>
    <hyperlink r:id="rId453" ref="G125"/>
    <hyperlink r:id="rId454" ref="H125"/>
    <hyperlink r:id="rId455" ref="I125"/>
    <hyperlink r:id="rId456" ref="J125"/>
    <hyperlink r:id="rId457" ref="G126"/>
    <hyperlink r:id="rId458" ref="H126"/>
    <hyperlink r:id="rId459" ref="I126"/>
    <hyperlink r:id="rId460" ref="J126"/>
  </hyperlinks>
  <drawing r:id="rId46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6.0" topLeftCell="A7" activePane="bottomLeft" state="frozen"/>
      <selection activeCell="B8" sqref="B8" pane="bottomLeft"/>
    </sheetView>
  </sheetViews>
  <sheetFormatPr customHeight="1" defaultColWidth="14.43" defaultRowHeight="15.75"/>
  <sheetData>
    <row r="1">
      <c r="A1" s="1" t="s">
        <v>0</v>
      </c>
      <c r="B1" s="2"/>
      <c r="C1" s="2"/>
      <c r="D1" s="3"/>
      <c r="E1" s="102" t="s">
        <v>30</v>
      </c>
      <c r="F1" s="55" t="s">
        <v>30</v>
      </c>
      <c r="G1" s="4"/>
      <c r="H1" s="4"/>
      <c r="I1" s="4"/>
      <c r="J1" s="4"/>
      <c r="K1" s="5"/>
      <c r="L1" s="5"/>
      <c r="M1" s="6"/>
      <c r="N1" s="7"/>
      <c r="O1" s="8"/>
      <c r="P1" s="9" t="s">
        <v>1</v>
      </c>
      <c r="Q1" s="10"/>
      <c r="R1" s="10"/>
      <c r="S1" s="10"/>
      <c r="T1" s="10"/>
      <c r="U1" s="10"/>
      <c r="V1" s="10"/>
      <c r="W1" s="10"/>
      <c r="X1" s="10"/>
      <c r="Y1" s="10"/>
      <c r="Z1" s="10"/>
      <c r="AA1" s="10"/>
      <c r="AB1" s="10"/>
      <c r="AC1" s="10"/>
      <c r="AD1" s="10"/>
      <c r="AE1" s="10"/>
      <c r="AF1" s="10"/>
      <c r="AG1" s="11"/>
      <c r="AH1" s="12"/>
      <c r="AI1" s="13"/>
      <c r="AJ1" s="13"/>
    </row>
    <row r="2">
      <c r="A2" s="6"/>
      <c r="B2" s="2"/>
      <c r="C2" s="2"/>
      <c r="D2" s="3"/>
      <c r="E2" s="3"/>
      <c r="F2" s="4"/>
      <c r="G2" s="4"/>
      <c r="H2" s="4"/>
      <c r="I2" s="4"/>
      <c r="J2" s="4"/>
      <c r="K2" s="5"/>
      <c r="L2" s="5"/>
      <c r="M2" s="6"/>
      <c r="N2" s="7"/>
      <c r="O2" s="14"/>
      <c r="P2" s="14"/>
      <c r="Q2" s="14"/>
      <c r="R2" s="14"/>
      <c r="S2" s="14"/>
      <c r="T2" s="14"/>
      <c r="U2" s="14"/>
      <c r="V2" s="13"/>
      <c r="W2" s="13"/>
      <c r="X2" s="13"/>
      <c r="Y2" s="13"/>
      <c r="Z2" s="13"/>
      <c r="AA2" s="13"/>
      <c r="AB2" s="15"/>
      <c r="AC2" s="13"/>
      <c r="AD2" s="13"/>
      <c r="AE2" s="13"/>
      <c r="AF2" s="13"/>
      <c r="AG2" s="12"/>
      <c r="AH2" s="12"/>
      <c r="AI2" s="13"/>
      <c r="AJ2" s="13"/>
    </row>
    <row r="3">
      <c r="A3" s="6" t="s">
        <v>2</v>
      </c>
      <c r="B3" s="2"/>
      <c r="C3" s="2"/>
      <c r="D3" s="3"/>
      <c r="E3" s="3"/>
      <c r="F3" s="4"/>
      <c r="G3" s="4"/>
      <c r="H3" s="4"/>
      <c r="I3" s="4"/>
      <c r="J3" s="4"/>
      <c r="K3" s="5"/>
      <c r="L3" s="5"/>
      <c r="M3" s="6"/>
      <c r="N3" s="7"/>
      <c r="O3" s="14"/>
      <c r="P3" s="14"/>
      <c r="Q3" s="14"/>
      <c r="R3" s="14"/>
      <c r="S3" s="14"/>
      <c r="T3" s="14"/>
      <c r="U3" s="14"/>
      <c r="V3" s="13"/>
      <c r="W3" s="13"/>
      <c r="X3" s="13"/>
      <c r="Y3" s="13"/>
      <c r="Z3" s="13"/>
      <c r="AA3" s="12"/>
      <c r="AB3" s="15"/>
      <c r="AC3" s="13"/>
      <c r="AD3" s="13"/>
      <c r="AE3" s="13"/>
      <c r="AF3" s="13"/>
      <c r="AG3" s="12"/>
      <c r="AH3" s="12"/>
      <c r="AI3" s="13"/>
      <c r="AJ3" s="13"/>
    </row>
    <row r="4">
      <c r="A4" s="16"/>
      <c r="B4" s="16"/>
      <c r="C4" s="16"/>
      <c r="D4" s="17"/>
      <c r="E4" s="17"/>
      <c r="F4" s="18"/>
      <c r="G4" s="18"/>
      <c r="H4" s="18"/>
      <c r="I4" s="18"/>
      <c r="J4" s="18"/>
      <c r="K4" s="19"/>
      <c r="L4" s="19"/>
      <c r="M4" s="20"/>
      <c r="N4" s="21"/>
      <c r="O4" s="22"/>
      <c r="P4" s="22"/>
      <c r="Q4" s="22"/>
      <c r="R4" s="22"/>
      <c r="S4" s="22"/>
      <c r="T4" s="22"/>
      <c r="U4" s="22"/>
      <c r="V4" s="23"/>
      <c r="W4" s="23"/>
      <c r="X4" s="23"/>
      <c r="Y4" s="23"/>
      <c r="Z4" s="23"/>
      <c r="AA4" s="24"/>
      <c r="AB4" s="15"/>
      <c r="AC4" s="13"/>
      <c r="AD4" s="13"/>
      <c r="AE4" s="13"/>
      <c r="AF4" s="13"/>
      <c r="AG4" s="12"/>
      <c r="AH4" s="12"/>
      <c r="AI4" s="13"/>
      <c r="AJ4" s="13"/>
    </row>
    <row r="5">
      <c r="A5" s="25"/>
      <c r="B5" s="25"/>
      <c r="C5" s="25"/>
      <c r="D5" s="26"/>
      <c r="E5" s="26"/>
      <c r="F5" s="27"/>
      <c r="G5" s="27"/>
      <c r="H5" s="27"/>
      <c r="I5" s="27"/>
      <c r="J5" s="27"/>
      <c r="K5" s="28"/>
      <c r="L5" s="29"/>
      <c r="M5" s="30"/>
      <c r="N5" s="31"/>
      <c r="O5" s="32"/>
      <c r="P5" s="32" t="s">
        <v>3</v>
      </c>
      <c r="Q5" s="33"/>
      <c r="R5" s="33"/>
      <c r="S5" s="33"/>
      <c r="T5" s="33"/>
      <c r="U5" s="33"/>
      <c r="V5" s="34" t="s">
        <v>4</v>
      </c>
      <c r="W5" s="33"/>
      <c r="X5" s="33"/>
      <c r="Y5" s="33"/>
      <c r="Z5" s="33"/>
      <c r="AA5" s="35"/>
      <c r="AB5" s="36" t="s">
        <v>5</v>
      </c>
      <c r="AC5" s="33"/>
      <c r="AD5" s="33"/>
      <c r="AE5" s="33"/>
      <c r="AF5" s="33"/>
      <c r="AG5" s="35"/>
      <c r="AH5" s="37"/>
      <c r="AI5" s="38"/>
      <c r="AJ5" s="38"/>
    </row>
    <row r="6">
      <c r="A6" s="39" t="s">
        <v>6</v>
      </c>
      <c r="B6" s="40" t="s">
        <v>7</v>
      </c>
      <c r="C6" s="40" t="s">
        <v>8</v>
      </c>
      <c r="D6" s="41" t="s">
        <v>9</v>
      </c>
      <c r="E6" s="17" t="s">
        <v>10</v>
      </c>
      <c r="F6" s="42" t="s">
        <v>11</v>
      </c>
      <c r="G6" s="42" t="s">
        <v>12</v>
      </c>
      <c r="H6" s="42" t="s">
        <v>13</v>
      </c>
      <c r="I6" s="42" t="s">
        <v>14</v>
      </c>
      <c r="J6" s="42" t="s">
        <v>15</v>
      </c>
      <c r="K6" s="43" t="s">
        <v>16</v>
      </c>
      <c r="L6" s="43" t="s">
        <v>17</v>
      </c>
      <c r="M6" s="44" t="s">
        <v>18</v>
      </c>
      <c r="N6" s="44" t="s">
        <v>19</v>
      </c>
      <c r="O6" s="45" t="s">
        <v>20</v>
      </c>
      <c r="P6" s="46">
        <v>1.0</v>
      </c>
      <c r="Q6" s="40">
        <v>2.0</v>
      </c>
      <c r="R6" s="40">
        <v>3.0</v>
      </c>
      <c r="S6" s="40">
        <v>4.0</v>
      </c>
      <c r="T6" s="47">
        <v>5.0</v>
      </c>
      <c r="U6" s="47">
        <v>6.0</v>
      </c>
      <c r="V6" s="48">
        <v>7.0</v>
      </c>
      <c r="W6" s="47">
        <v>8.0</v>
      </c>
      <c r="X6" s="47">
        <v>9.0</v>
      </c>
      <c r="Y6" s="47">
        <v>10.0</v>
      </c>
      <c r="Z6" s="47">
        <v>11.0</v>
      </c>
      <c r="AA6" s="49">
        <v>12.0</v>
      </c>
      <c r="AB6" s="48">
        <v>1.0</v>
      </c>
      <c r="AC6" s="47">
        <v>2.0</v>
      </c>
      <c r="AD6" s="47">
        <v>3.0</v>
      </c>
      <c r="AE6" s="47">
        <v>4.0</v>
      </c>
      <c r="AF6" s="47">
        <v>5.0</v>
      </c>
      <c r="AG6" s="49">
        <v>6.0</v>
      </c>
      <c r="AH6" s="49" t="s">
        <v>21</v>
      </c>
      <c r="AI6" s="50" t="str">
        <f>HYPERLINK("https://docs.google.com/document/d/1YOkyq2j4MDo5-k1_nx9_XnOx7vOpoeZREl3L3zD-ZVQ/edit","Change Classifications")</f>
        <v>Change Classifications</v>
      </c>
      <c r="AJ6" s="10"/>
    </row>
  </sheetData>
  <mergeCells count="4">
    <mergeCell ref="V5:AA5"/>
    <mergeCell ref="P5:U5"/>
    <mergeCell ref="AB5:AG5"/>
    <mergeCell ref="P1:AG1"/>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3" max="13" width="9.29"/>
    <col customWidth="1" min="16" max="26" width="5.14"/>
    <col customWidth="1" min="27" max="33" width="4.57"/>
  </cols>
  <sheetData>
    <row r="1">
      <c r="A1" s="1" t="s">
        <v>0</v>
      </c>
      <c r="B1" s="2"/>
      <c r="C1" s="2"/>
      <c r="D1" s="3"/>
      <c r="E1" s="3"/>
      <c r="G1" s="4"/>
      <c r="H1" s="4"/>
      <c r="I1" s="4"/>
      <c r="J1" s="4"/>
      <c r="K1" s="5"/>
      <c r="L1" s="5"/>
      <c r="M1" s="6"/>
      <c r="N1" s="7"/>
      <c r="O1" s="8"/>
      <c r="P1" s="9" t="s">
        <v>1</v>
      </c>
      <c r="Q1" s="10"/>
      <c r="R1" s="10"/>
      <c r="S1" s="10"/>
      <c r="T1" s="10"/>
      <c r="U1" s="10"/>
      <c r="V1" s="10"/>
      <c r="W1" s="10"/>
      <c r="X1" s="10"/>
      <c r="Y1" s="10"/>
      <c r="Z1" s="10"/>
      <c r="AA1" s="10"/>
      <c r="AB1" s="10"/>
      <c r="AC1" s="10"/>
      <c r="AD1" s="10"/>
      <c r="AE1" s="10"/>
      <c r="AF1" s="10"/>
      <c r="AG1" s="11"/>
      <c r="AH1" s="12"/>
      <c r="AI1" s="13"/>
      <c r="AJ1" s="13"/>
    </row>
    <row r="2">
      <c r="A2" s="6"/>
      <c r="B2" s="2"/>
      <c r="C2" s="2"/>
      <c r="D2" s="3"/>
      <c r="E2" s="3"/>
      <c r="F2" s="4"/>
      <c r="G2" s="4"/>
      <c r="H2" s="4"/>
      <c r="I2" s="4"/>
      <c r="J2" s="4"/>
      <c r="K2" s="5"/>
      <c r="L2" s="5"/>
      <c r="M2" s="6"/>
      <c r="N2" s="7"/>
      <c r="O2" s="14"/>
      <c r="P2" s="14"/>
      <c r="Q2" s="14"/>
      <c r="R2" s="14"/>
      <c r="S2" s="14"/>
      <c r="T2" s="14"/>
      <c r="U2" s="14"/>
      <c r="V2" s="13"/>
      <c r="W2" s="13"/>
      <c r="X2" s="13"/>
      <c r="Y2" s="13"/>
      <c r="Z2" s="13"/>
      <c r="AA2" s="13"/>
      <c r="AB2" s="15"/>
      <c r="AC2" s="13"/>
      <c r="AD2" s="13"/>
      <c r="AE2" s="13"/>
      <c r="AF2" s="13"/>
      <c r="AG2" s="12"/>
      <c r="AH2" s="12"/>
      <c r="AI2" s="13"/>
      <c r="AJ2" s="13"/>
    </row>
    <row r="3">
      <c r="A3" s="6" t="s">
        <v>2</v>
      </c>
      <c r="B3" s="2"/>
      <c r="C3" s="2"/>
      <c r="D3" s="3"/>
      <c r="E3" s="3"/>
      <c r="F3" s="4"/>
      <c r="G3" s="4"/>
      <c r="H3" s="4"/>
      <c r="I3" s="4"/>
      <c r="J3" s="4"/>
      <c r="K3" s="5"/>
      <c r="L3" s="5"/>
      <c r="M3" s="6"/>
      <c r="N3" s="7"/>
      <c r="O3" s="14"/>
      <c r="P3" s="14"/>
      <c r="Q3" s="14"/>
      <c r="R3" s="14"/>
      <c r="S3" s="14"/>
      <c r="T3" s="14"/>
      <c r="U3" s="14"/>
      <c r="V3" s="13"/>
      <c r="W3" s="13"/>
      <c r="X3" s="13"/>
      <c r="Y3" s="13"/>
      <c r="Z3" s="13"/>
      <c r="AA3" s="12"/>
      <c r="AB3" s="15"/>
      <c r="AC3" s="13"/>
      <c r="AD3" s="13"/>
      <c r="AE3" s="13"/>
      <c r="AF3" s="13"/>
      <c r="AG3" s="12"/>
      <c r="AH3" s="12"/>
      <c r="AI3" s="13"/>
      <c r="AJ3" s="13"/>
    </row>
    <row r="4">
      <c r="A4" s="16"/>
      <c r="B4" s="16"/>
      <c r="C4" s="16"/>
      <c r="D4" s="17"/>
      <c r="E4" s="17"/>
      <c r="F4" s="18"/>
      <c r="G4" s="18"/>
      <c r="H4" s="18"/>
      <c r="I4" s="18"/>
      <c r="J4" s="18"/>
      <c r="K4" s="19"/>
      <c r="L4" s="19"/>
      <c r="M4" s="20"/>
      <c r="N4" s="21"/>
      <c r="O4" s="22"/>
      <c r="P4" s="22"/>
      <c r="Q4" s="22"/>
      <c r="R4" s="22"/>
      <c r="S4" s="22"/>
      <c r="T4" s="22"/>
      <c r="U4" s="22"/>
      <c r="V4" s="23"/>
      <c r="W4" s="23"/>
      <c r="X4" s="23"/>
      <c r="Y4" s="23"/>
      <c r="Z4" s="23"/>
      <c r="AA4" s="24"/>
      <c r="AB4" s="15"/>
      <c r="AC4" s="13"/>
      <c r="AD4" s="13"/>
      <c r="AE4" s="13"/>
      <c r="AF4" s="13"/>
      <c r="AG4" s="12"/>
      <c r="AH4" s="12"/>
      <c r="AI4" s="13"/>
      <c r="AJ4" s="13"/>
    </row>
    <row r="5">
      <c r="A5" s="25"/>
      <c r="B5" s="25"/>
      <c r="C5" s="25"/>
      <c r="D5" s="26"/>
      <c r="E5" s="26"/>
      <c r="F5" s="27"/>
      <c r="G5" s="27"/>
      <c r="H5" s="27"/>
      <c r="I5" s="27"/>
      <c r="J5" s="27"/>
      <c r="K5" s="28"/>
      <c r="L5" s="29"/>
      <c r="M5" s="30"/>
      <c r="N5" s="31"/>
      <c r="O5" s="32"/>
      <c r="P5" s="32" t="s">
        <v>3</v>
      </c>
      <c r="Q5" s="33"/>
      <c r="R5" s="33"/>
      <c r="S5" s="33"/>
      <c r="T5" s="33"/>
      <c r="U5" s="33"/>
      <c r="V5" s="34" t="s">
        <v>4</v>
      </c>
      <c r="W5" s="33"/>
      <c r="X5" s="33"/>
      <c r="Y5" s="33"/>
      <c r="Z5" s="33"/>
      <c r="AA5" s="35"/>
      <c r="AB5" s="36" t="s">
        <v>5</v>
      </c>
      <c r="AC5" s="33"/>
      <c r="AD5" s="33"/>
      <c r="AE5" s="33"/>
      <c r="AF5" s="33"/>
      <c r="AG5" s="35"/>
      <c r="AH5" s="37"/>
      <c r="AI5" s="38"/>
      <c r="AJ5" s="38"/>
    </row>
    <row r="6">
      <c r="A6" s="39" t="s">
        <v>6</v>
      </c>
      <c r="B6" s="40" t="s">
        <v>7</v>
      </c>
      <c r="C6" s="40" t="s">
        <v>8</v>
      </c>
      <c r="D6" s="41" t="s">
        <v>9</v>
      </c>
      <c r="E6" s="17" t="s">
        <v>10</v>
      </c>
      <c r="F6" s="42" t="s">
        <v>11</v>
      </c>
      <c r="G6" s="42" t="s">
        <v>12</v>
      </c>
      <c r="H6" s="42" t="s">
        <v>13</v>
      </c>
      <c r="I6" s="42" t="s">
        <v>14</v>
      </c>
      <c r="J6" s="42" t="s">
        <v>15</v>
      </c>
      <c r="K6" s="43" t="s">
        <v>16</v>
      </c>
      <c r="L6" s="43" t="s">
        <v>17</v>
      </c>
      <c r="M6" s="44" t="s">
        <v>18</v>
      </c>
      <c r="N6" s="44" t="s">
        <v>19</v>
      </c>
      <c r="O6" s="45" t="s">
        <v>20</v>
      </c>
      <c r="P6" s="46">
        <v>1.0</v>
      </c>
      <c r="Q6" s="40">
        <v>2.0</v>
      </c>
      <c r="R6" s="40">
        <v>3.0</v>
      </c>
      <c r="S6" s="40">
        <v>4.0</v>
      </c>
      <c r="T6" s="47">
        <v>5.0</v>
      </c>
      <c r="U6" s="47">
        <v>6.0</v>
      </c>
      <c r="V6" s="48">
        <v>7.0</v>
      </c>
      <c r="W6" s="47">
        <v>8.0</v>
      </c>
      <c r="X6" s="47">
        <v>9.0</v>
      </c>
      <c r="Y6" s="47">
        <v>10.0</v>
      </c>
      <c r="Z6" s="47">
        <v>11.0</v>
      </c>
      <c r="AA6" s="49">
        <v>12.0</v>
      </c>
      <c r="AB6" s="48">
        <v>1.0</v>
      </c>
      <c r="AC6" s="47">
        <v>2.0</v>
      </c>
      <c r="AD6" s="47">
        <v>3.0</v>
      </c>
      <c r="AE6" s="47">
        <v>4.0</v>
      </c>
      <c r="AF6" s="47">
        <v>5.0</v>
      </c>
      <c r="AG6" s="49">
        <v>6.0</v>
      </c>
      <c r="AH6" s="49" t="s">
        <v>21</v>
      </c>
      <c r="AI6" s="50" t="str">
        <f>HYPERLINK("https://docs.google.com/document/d/1YOkyq2j4MDo5-k1_nx9_XnOx7vOpoeZREl3L3zD-ZVQ/edit","Change Classifications")</f>
        <v>Change Classifications</v>
      </c>
      <c r="AJ6" s="10"/>
    </row>
    <row r="7">
      <c r="A7" s="55">
        <v>2466.0</v>
      </c>
      <c r="B7" s="55" t="s">
        <v>28162</v>
      </c>
      <c r="C7" s="55" t="s">
        <v>28163</v>
      </c>
      <c r="D7" s="55" t="s">
        <v>28164</v>
      </c>
      <c r="E7" s="55" t="s">
        <v>28165</v>
      </c>
      <c r="F7" s="55" t="s">
        <v>28166</v>
      </c>
      <c r="G7" s="82" t="s">
        <v>28167</v>
      </c>
      <c r="H7" s="82" t="s">
        <v>28168</v>
      </c>
      <c r="I7" s="82" t="s">
        <v>28169</v>
      </c>
      <c r="J7" s="82" t="s">
        <v>28170</v>
      </c>
      <c r="K7" s="83">
        <v>42798.396527777775</v>
      </c>
      <c r="L7" s="83">
        <v>42764.12430555555</v>
      </c>
      <c r="M7" s="55">
        <v>11651.0</v>
      </c>
      <c r="N7" s="55">
        <v>3.928207973E9</v>
      </c>
      <c r="Q7" s="55" t="s">
        <v>30</v>
      </c>
      <c r="X7" s="55" t="s">
        <v>30</v>
      </c>
      <c r="AA7" s="55" t="s">
        <v>30</v>
      </c>
      <c r="AD7" s="55" t="s">
        <v>30</v>
      </c>
      <c r="AF7" s="55" t="s">
        <v>30</v>
      </c>
      <c r="AH7" s="55" t="s">
        <v>28171</v>
      </c>
    </row>
    <row r="8">
      <c r="A8" s="55">
        <v>2467.0</v>
      </c>
      <c r="B8" s="55" t="s">
        <v>28172</v>
      </c>
      <c r="C8" s="55" t="s">
        <v>28173</v>
      </c>
      <c r="D8" s="55" t="s">
        <v>28164</v>
      </c>
      <c r="E8" s="55" t="s">
        <v>28165</v>
      </c>
      <c r="F8" s="55" t="s">
        <v>28174</v>
      </c>
      <c r="G8" s="82" t="s">
        <v>28175</v>
      </c>
      <c r="H8" s="82" t="s">
        <v>28176</v>
      </c>
      <c r="I8" s="82" t="s">
        <v>28177</v>
      </c>
      <c r="J8" s="82" t="s">
        <v>28178</v>
      </c>
      <c r="K8" s="83">
        <v>42798.39444444444</v>
      </c>
      <c r="L8" s="83">
        <v>42764.12847222222</v>
      </c>
      <c r="M8" s="55">
        <v>12773.0</v>
      </c>
      <c r="N8" s="55">
        <v>3.443945112E9</v>
      </c>
      <c r="Q8" s="55" t="s">
        <v>30</v>
      </c>
      <c r="X8" s="55" t="s">
        <v>30</v>
      </c>
      <c r="AA8" s="55" t="s">
        <v>30</v>
      </c>
      <c r="AD8" s="55" t="s">
        <v>30</v>
      </c>
      <c r="AF8" s="55" t="s">
        <v>30</v>
      </c>
      <c r="AH8" s="55" t="s">
        <v>28171</v>
      </c>
    </row>
    <row r="9">
      <c r="A9" s="55">
        <v>2468.0</v>
      </c>
      <c r="B9" s="55" t="s">
        <v>28179</v>
      </c>
      <c r="C9" s="55" t="s">
        <v>28180</v>
      </c>
      <c r="D9" s="55" t="s">
        <v>28164</v>
      </c>
      <c r="E9" s="55" t="s">
        <v>28165</v>
      </c>
      <c r="F9" s="55" t="s">
        <v>28181</v>
      </c>
      <c r="G9" s="82" t="s">
        <v>28182</v>
      </c>
      <c r="H9" s="82" t="s">
        <v>28183</v>
      </c>
      <c r="I9" s="82" t="s">
        <v>28184</v>
      </c>
      <c r="J9" s="82" t="s">
        <v>28185</v>
      </c>
      <c r="K9" s="83">
        <v>42798.415972222225</v>
      </c>
      <c r="L9" s="83">
        <v>42764.12222222222</v>
      </c>
      <c r="M9" s="55">
        <v>13415.0</v>
      </c>
      <c r="N9" s="55">
        <v>3.736604741E9</v>
      </c>
      <c r="Q9" s="55" t="s">
        <v>30</v>
      </c>
      <c r="X9" s="55" t="s">
        <v>30</v>
      </c>
      <c r="AA9" s="55" t="s">
        <v>30</v>
      </c>
      <c r="AD9" s="55" t="s">
        <v>30</v>
      </c>
      <c r="AF9" s="55" t="s">
        <v>30</v>
      </c>
      <c r="AH9" s="55" t="s">
        <v>28186</v>
      </c>
    </row>
    <row r="10">
      <c r="A10" s="55">
        <v>2469.0</v>
      </c>
      <c r="B10" s="55" t="s">
        <v>28187</v>
      </c>
      <c r="C10" s="55" t="s">
        <v>28188</v>
      </c>
      <c r="D10" s="55" t="s">
        <v>28164</v>
      </c>
      <c r="E10" s="55" t="s">
        <v>28165</v>
      </c>
      <c r="F10" s="55" t="s">
        <v>28189</v>
      </c>
      <c r="G10" s="82" t="s">
        <v>28190</v>
      </c>
      <c r="H10" s="82" t="s">
        <v>28191</v>
      </c>
      <c r="I10" s="82" t="s">
        <v>28192</v>
      </c>
      <c r="J10" s="82" t="s">
        <v>28193</v>
      </c>
      <c r="K10" s="83">
        <v>42798.38888888889</v>
      </c>
      <c r="L10" s="83">
        <v>42764.126388888886</v>
      </c>
      <c r="M10" s="55">
        <v>14132.0</v>
      </c>
      <c r="N10" s="55">
        <v>1.559321278E9</v>
      </c>
      <c r="X10" s="55" t="s">
        <v>30</v>
      </c>
      <c r="AF10" s="55" t="s">
        <v>30</v>
      </c>
    </row>
    <row r="11">
      <c r="A11" s="55">
        <v>2470.0</v>
      </c>
      <c r="B11" s="55" t="s">
        <v>28194</v>
      </c>
      <c r="C11" s="55" t="s">
        <v>28195</v>
      </c>
      <c r="D11" s="55" t="s">
        <v>28164</v>
      </c>
      <c r="E11" s="55" t="s">
        <v>28165</v>
      </c>
      <c r="F11" s="55" t="s">
        <v>28196</v>
      </c>
      <c r="G11" s="82" t="s">
        <v>28197</v>
      </c>
      <c r="H11" s="82" t="s">
        <v>28198</v>
      </c>
      <c r="I11" s="82" t="s">
        <v>28199</v>
      </c>
      <c r="J11" s="82" t="s">
        <v>28200</v>
      </c>
      <c r="K11" s="83">
        <v>42798.36666666667</v>
      </c>
      <c r="L11" s="83">
        <v>42764.12291666667</v>
      </c>
      <c r="M11" s="55">
        <v>39673.0</v>
      </c>
      <c r="N11" s="55">
        <v>8.54526188E8</v>
      </c>
      <c r="P11" s="55" t="s">
        <v>30</v>
      </c>
      <c r="X11" s="55" t="s">
        <v>30</v>
      </c>
      <c r="AF11" s="55" t="s">
        <v>30</v>
      </c>
    </row>
    <row r="12">
      <c r="A12" s="55">
        <v>2471.0</v>
      </c>
      <c r="B12" s="55" t="s">
        <v>28201</v>
      </c>
      <c r="C12" s="55" t="s">
        <v>28202</v>
      </c>
      <c r="D12" s="55" t="s">
        <v>28164</v>
      </c>
      <c r="E12" s="55" t="s">
        <v>28165</v>
      </c>
      <c r="F12" s="55" t="s">
        <v>28203</v>
      </c>
      <c r="G12" s="82" t="s">
        <v>28204</v>
      </c>
      <c r="H12" s="82" t="s">
        <v>28205</v>
      </c>
      <c r="I12" s="82" t="s">
        <v>28206</v>
      </c>
      <c r="J12" s="82" t="s">
        <v>28207</v>
      </c>
      <c r="K12" s="83">
        <v>42798.413194444445</v>
      </c>
      <c r="L12" s="83">
        <v>42764.12708333333</v>
      </c>
      <c r="M12" s="55">
        <v>45881.0</v>
      </c>
      <c r="N12" s="55">
        <v>3.58751698E9</v>
      </c>
      <c r="P12" s="55" t="s">
        <v>30</v>
      </c>
      <c r="X12" s="55" t="s">
        <v>30</v>
      </c>
      <c r="AF12" s="55" t="s">
        <v>30</v>
      </c>
    </row>
    <row r="13">
      <c r="A13" s="60"/>
      <c r="B13" s="60"/>
      <c r="C13" s="60"/>
      <c r="D13" s="60"/>
      <c r="E13" s="60"/>
      <c r="F13" s="60"/>
      <c r="G13" s="60"/>
      <c r="H13" s="60"/>
      <c r="I13" s="60"/>
      <c r="J13" s="60"/>
      <c r="K13" s="60"/>
      <c r="L13" s="60"/>
      <c r="M13" s="60"/>
      <c r="N13" s="60"/>
      <c r="O13" s="60"/>
      <c r="P13" s="60"/>
      <c r="Q13" s="60"/>
      <c r="R13" s="60"/>
      <c r="S13" s="60"/>
      <c r="T13" s="60"/>
      <c r="U13" s="60"/>
      <c r="V13" s="60"/>
      <c r="W13" s="60"/>
      <c r="X13" s="60"/>
      <c r="Y13" s="60"/>
      <c r="Z13" s="60"/>
      <c r="AA13" s="60"/>
      <c r="AB13" s="60"/>
      <c r="AC13" s="60"/>
      <c r="AD13" s="60"/>
      <c r="AE13" s="60"/>
      <c r="AF13" s="60"/>
      <c r="AG13" s="60"/>
      <c r="AH13" s="60"/>
      <c r="AI13" s="60"/>
      <c r="AJ13" s="60"/>
    </row>
  </sheetData>
  <mergeCells count="4">
    <mergeCell ref="V5:AA5"/>
    <mergeCell ref="P5:U5"/>
    <mergeCell ref="AB5:AG5"/>
    <mergeCell ref="P1:AG1"/>
  </mergeCells>
  <hyperlinks>
    <hyperlink r:id="rId1" ref="G7"/>
    <hyperlink r:id="rId2" ref="H7"/>
    <hyperlink r:id="rId3" ref="I7"/>
    <hyperlink r:id="rId4" ref="J7"/>
    <hyperlink r:id="rId5" ref="G8"/>
    <hyperlink r:id="rId6" ref="H8"/>
    <hyperlink r:id="rId7" ref="I8"/>
    <hyperlink r:id="rId8" ref="J8"/>
    <hyperlink r:id="rId9" ref="G9"/>
    <hyperlink r:id="rId10" ref="H9"/>
    <hyperlink r:id="rId11" ref="I9"/>
    <hyperlink r:id="rId12" ref="J9"/>
    <hyperlink r:id="rId13" ref="G10"/>
    <hyperlink r:id="rId14" ref="H10"/>
    <hyperlink r:id="rId15" ref="I10"/>
    <hyperlink r:id="rId16" ref="J10"/>
    <hyperlink r:id="rId17" ref="G11"/>
    <hyperlink r:id="rId18" ref="H11"/>
    <hyperlink r:id="rId19" ref="I11"/>
    <hyperlink r:id="rId20" ref="J11"/>
    <hyperlink r:id="rId21" ref="G12"/>
    <hyperlink r:id="rId22" ref="H12"/>
    <hyperlink r:id="rId23" ref="I12"/>
    <hyperlink r:id="rId24" ref="J12"/>
  </hyperlinks>
  <drawing r:id="rId25"/>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5" max="15" width="11.29"/>
    <col customWidth="1" min="16" max="25" width="4.86"/>
    <col customWidth="1" min="26" max="30" width="4.29"/>
    <col customWidth="1" min="31" max="34" width="4.14"/>
  </cols>
  <sheetData>
    <row r="1">
      <c r="A1" s="1" t="s">
        <v>0</v>
      </c>
      <c r="B1" s="2"/>
      <c r="C1" s="2"/>
      <c r="D1" s="3"/>
      <c r="E1" s="3"/>
      <c r="G1" s="4"/>
      <c r="H1" s="4"/>
      <c r="I1" s="4"/>
      <c r="J1" s="4"/>
      <c r="K1" s="5"/>
      <c r="L1" s="5"/>
      <c r="M1" s="6"/>
      <c r="N1" s="7"/>
      <c r="O1" s="8"/>
      <c r="P1" s="9" t="s">
        <v>1</v>
      </c>
      <c r="Q1" s="10"/>
      <c r="R1" s="10"/>
      <c r="S1" s="10"/>
      <c r="T1" s="10"/>
      <c r="U1" s="10"/>
      <c r="V1" s="10"/>
      <c r="W1" s="10"/>
      <c r="X1" s="10"/>
      <c r="Y1" s="10"/>
      <c r="Z1" s="10"/>
      <c r="AA1" s="10"/>
      <c r="AB1" s="10"/>
      <c r="AC1" s="10"/>
      <c r="AD1" s="10"/>
      <c r="AE1" s="10"/>
      <c r="AF1" s="10"/>
      <c r="AG1" s="11"/>
      <c r="AH1" s="12"/>
      <c r="AI1" s="13"/>
      <c r="AJ1" s="13"/>
    </row>
    <row r="2">
      <c r="A2" s="6"/>
      <c r="B2" s="2"/>
      <c r="C2" s="2"/>
      <c r="D2" s="3"/>
      <c r="E2" s="3"/>
      <c r="F2" s="4"/>
      <c r="G2" s="4"/>
      <c r="H2" s="4"/>
      <c r="I2" s="4"/>
      <c r="J2" s="4"/>
      <c r="K2" s="5"/>
      <c r="L2" s="5"/>
      <c r="M2" s="6"/>
      <c r="N2" s="7"/>
      <c r="O2" s="14"/>
      <c r="P2" s="14"/>
      <c r="Q2" s="14"/>
      <c r="R2" s="14"/>
      <c r="S2" s="14"/>
      <c r="T2" s="14"/>
      <c r="U2" s="14"/>
      <c r="V2" s="13"/>
      <c r="W2" s="13"/>
      <c r="X2" s="13"/>
      <c r="Y2" s="13"/>
      <c r="Z2" s="13"/>
      <c r="AA2" s="13"/>
      <c r="AB2" s="15"/>
      <c r="AC2" s="13"/>
      <c r="AD2" s="13"/>
      <c r="AE2" s="13"/>
      <c r="AF2" s="13"/>
      <c r="AG2" s="12"/>
      <c r="AH2" s="12"/>
      <c r="AI2" s="13"/>
      <c r="AJ2" s="13"/>
    </row>
    <row r="3">
      <c r="A3" s="6" t="s">
        <v>2</v>
      </c>
      <c r="B3" s="2"/>
      <c r="C3" s="2"/>
      <c r="D3" s="3"/>
      <c r="E3" s="3"/>
      <c r="F3" s="4"/>
      <c r="G3" s="4"/>
      <c r="H3" s="4"/>
      <c r="I3" s="4"/>
      <c r="J3" s="4"/>
      <c r="K3" s="5"/>
      <c r="L3" s="5"/>
      <c r="M3" s="6"/>
      <c r="N3" s="7"/>
      <c r="O3" s="14"/>
      <c r="P3" s="14"/>
      <c r="Q3" s="14"/>
      <c r="R3" s="14"/>
      <c r="S3" s="14"/>
      <c r="T3" s="14"/>
      <c r="U3" s="14"/>
      <c r="V3" s="13"/>
      <c r="W3" s="13"/>
      <c r="X3" s="13"/>
      <c r="Y3" s="13"/>
      <c r="Z3" s="13"/>
      <c r="AA3" s="12"/>
      <c r="AB3" s="15"/>
      <c r="AC3" s="13"/>
      <c r="AD3" s="13"/>
      <c r="AE3" s="13"/>
      <c r="AF3" s="13"/>
      <c r="AG3" s="12"/>
      <c r="AH3" s="12"/>
      <c r="AI3" s="13"/>
      <c r="AJ3" s="13"/>
    </row>
    <row r="4">
      <c r="A4" s="16"/>
      <c r="B4" s="16"/>
      <c r="C4" s="16"/>
      <c r="D4" s="17"/>
      <c r="E4" s="17"/>
      <c r="F4" s="18"/>
      <c r="G4" s="18"/>
      <c r="H4" s="18"/>
      <c r="I4" s="18"/>
      <c r="J4" s="18"/>
      <c r="K4" s="19"/>
      <c r="L4" s="19"/>
      <c r="M4" s="20"/>
      <c r="N4" s="21"/>
      <c r="O4" s="22"/>
      <c r="P4" s="22"/>
      <c r="Q4" s="22"/>
      <c r="R4" s="22"/>
      <c r="S4" s="22"/>
      <c r="T4" s="22"/>
      <c r="U4" s="22"/>
      <c r="V4" s="23"/>
      <c r="W4" s="23"/>
      <c r="X4" s="23"/>
      <c r="Y4" s="23"/>
      <c r="Z4" s="23"/>
      <c r="AA4" s="24"/>
      <c r="AB4" s="15"/>
      <c r="AC4" s="13"/>
      <c r="AD4" s="13"/>
      <c r="AE4" s="13"/>
      <c r="AF4" s="13"/>
      <c r="AG4" s="12"/>
      <c r="AH4" s="12"/>
      <c r="AI4" s="13"/>
      <c r="AJ4" s="13"/>
    </row>
    <row r="5">
      <c r="A5" s="25"/>
      <c r="B5" s="25"/>
      <c r="C5" s="25"/>
      <c r="D5" s="26"/>
      <c r="E5" s="26"/>
      <c r="F5" s="27"/>
      <c r="G5" s="27"/>
      <c r="H5" s="27"/>
      <c r="I5" s="27"/>
      <c r="J5" s="27"/>
      <c r="K5" s="28"/>
      <c r="L5" s="29"/>
      <c r="M5" s="30"/>
      <c r="N5" s="31"/>
      <c r="O5" s="32"/>
      <c r="P5" s="32" t="s">
        <v>3</v>
      </c>
      <c r="Q5" s="33"/>
      <c r="R5" s="33"/>
      <c r="S5" s="33"/>
      <c r="T5" s="33"/>
      <c r="U5" s="33"/>
      <c r="V5" s="34" t="s">
        <v>4</v>
      </c>
      <c r="W5" s="33"/>
      <c r="X5" s="33"/>
      <c r="Y5" s="33"/>
      <c r="Z5" s="33"/>
      <c r="AA5" s="35"/>
      <c r="AB5" s="36" t="s">
        <v>5</v>
      </c>
      <c r="AC5" s="33"/>
      <c r="AD5" s="33"/>
      <c r="AE5" s="33"/>
      <c r="AF5" s="33"/>
      <c r="AG5" s="35"/>
      <c r="AH5" s="37"/>
      <c r="AI5" s="38"/>
      <c r="AJ5" s="38"/>
    </row>
    <row r="6">
      <c r="A6" s="39" t="s">
        <v>6</v>
      </c>
      <c r="B6" s="40" t="s">
        <v>7</v>
      </c>
      <c r="C6" s="40" t="s">
        <v>8</v>
      </c>
      <c r="D6" s="41" t="s">
        <v>9</v>
      </c>
      <c r="E6" s="17" t="s">
        <v>10</v>
      </c>
      <c r="F6" s="42" t="s">
        <v>11</v>
      </c>
      <c r="G6" s="42" t="s">
        <v>12</v>
      </c>
      <c r="H6" s="42" t="s">
        <v>13</v>
      </c>
      <c r="I6" s="42" t="s">
        <v>14</v>
      </c>
      <c r="J6" s="42" t="s">
        <v>15</v>
      </c>
      <c r="K6" s="43" t="s">
        <v>16</v>
      </c>
      <c r="L6" s="43" t="s">
        <v>17</v>
      </c>
      <c r="M6" s="44" t="s">
        <v>18</v>
      </c>
      <c r="N6" s="44" t="s">
        <v>19</v>
      </c>
      <c r="O6" s="45" t="s">
        <v>20</v>
      </c>
      <c r="P6" s="46">
        <v>1.0</v>
      </c>
      <c r="Q6" s="40">
        <v>2.0</v>
      </c>
      <c r="R6" s="40">
        <v>3.0</v>
      </c>
      <c r="S6" s="40">
        <v>4.0</v>
      </c>
      <c r="T6" s="47">
        <v>5.0</v>
      </c>
      <c r="U6" s="47">
        <v>6.0</v>
      </c>
      <c r="V6" s="48">
        <v>7.0</v>
      </c>
      <c r="W6" s="47">
        <v>8.0</v>
      </c>
      <c r="X6" s="47">
        <v>9.0</v>
      </c>
      <c r="Y6" s="47">
        <v>10.0</v>
      </c>
      <c r="Z6" s="47">
        <v>11.0</v>
      </c>
      <c r="AA6" s="49">
        <v>12.0</v>
      </c>
      <c r="AB6" s="48">
        <v>1.0</v>
      </c>
      <c r="AC6" s="47">
        <v>2.0</v>
      </c>
      <c r="AD6" s="47">
        <v>3.0</v>
      </c>
      <c r="AE6" s="47">
        <v>4.0</v>
      </c>
      <c r="AF6" s="47">
        <v>5.0</v>
      </c>
      <c r="AG6" s="49">
        <v>6.0</v>
      </c>
      <c r="AH6" s="49" t="s">
        <v>21</v>
      </c>
      <c r="AI6" s="50" t="str">
        <f>HYPERLINK("https://docs.google.com/document/d/1YOkyq2j4MDo5-k1_nx9_XnOx7vOpoeZREl3L3zD-ZVQ/edit","Change Classifications")</f>
        <v>Change Classifications</v>
      </c>
      <c r="AJ6" s="10"/>
    </row>
    <row r="7">
      <c r="A7" s="55">
        <v>2572.0</v>
      </c>
      <c r="B7" s="55" t="s">
        <v>28208</v>
      </c>
      <c r="C7" s="55" t="s">
        <v>28209</v>
      </c>
      <c r="D7" s="55" t="s">
        <v>28210</v>
      </c>
      <c r="E7" s="55" t="s">
        <v>28211</v>
      </c>
      <c r="F7" s="55" t="s">
        <v>28212</v>
      </c>
      <c r="G7" s="82" t="s">
        <v>28213</v>
      </c>
      <c r="H7" s="82" t="s">
        <v>28214</v>
      </c>
      <c r="I7" s="82" t="s">
        <v>28215</v>
      </c>
      <c r="J7" s="82" t="s">
        <v>28216</v>
      </c>
      <c r="K7" s="83">
        <v>42797.174305555556</v>
      </c>
      <c r="L7" s="83">
        <v>42741.479166666664</v>
      </c>
      <c r="M7" s="55">
        <v>57268.0</v>
      </c>
      <c r="N7" s="55">
        <v>3.452371333E9</v>
      </c>
      <c r="X7" s="55" t="s">
        <v>30</v>
      </c>
      <c r="AF7" s="55" t="s">
        <v>30</v>
      </c>
    </row>
    <row r="8">
      <c r="A8" s="60"/>
      <c r="B8" s="60"/>
      <c r="C8" s="60"/>
      <c r="D8" s="60"/>
      <c r="E8" s="60"/>
      <c r="F8" s="60"/>
      <c r="G8" s="60"/>
      <c r="H8" s="60"/>
      <c r="I8" s="60"/>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row>
  </sheetData>
  <mergeCells count="4">
    <mergeCell ref="V5:AA5"/>
    <mergeCell ref="P5:U5"/>
    <mergeCell ref="AB5:AG5"/>
    <mergeCell ref="P1:AG1"/>
  </mergeCells>
  <hyperlinks>
    <hyperlink r:id="rId1" ref="G7"/>
    <hyperlink r:id="rId2" ref="H7"/>
    <hyperlink r:id="rId3" ref="I7"/>
    <hyperlink r:id="rId4" ref="J7"/>
  </hyperlinks>
  <drawing r:id="rId5"/>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7.0" topLeftCell="A8" activePane="bottomLeft" state="frozen"/>
      <selection activeCell="B9" sqref="B9" pane="bottomLeft"/>
    </sheetView>
  </sheetViews>
  <sheetFormatPr customHeight="1" defaultColWidth="14.43" defaultRowHeight="15.75"/>
  <cols>
    <col customWidth="1" min="16" max="25" width="4.71"/>
    <col customWidth="1" min="26" max="33" width="4.43"/>
  </cols>
  <sheetData>
    <row r="1">
      <c r="A1" s="1" t="s">
        <v>0</v>
      </c>
      <c r="B1" s="2"/>
      <c r="C1" s="2"/>
      <c r="D1" s="3"/>
      <c r="E1" s="3"/>
      <c r="G1" s="4"/>
      <c r="H1" s="4"/>
      <c r="I1" s="4"/>
      <c r="J1" s="4"/>
      <c r="K1" s="5"/>
      <c r="L1" s="5"/>
      <c r="M1" s="6"/>
      <c r="N1" s="7"/>
      <c r="O1" s="8"/>
      <c r="P1" s="9" t="s">
        <v>1</v>
      </c>
      <c r="Q1" s="10"/>
      <c r="R1" s="10"/>
      <c r="S1" s="10"/>
      <c r="T1" s="10"/>
      <c r="U1" s="10"/>
      <c r="V1" s="10"/>
      <c r="W1" s="10"/>
      <c r="X1" s="10"/>
      <c r="Y1" s="10"/>
      <c r="Z1" s="10"/>
      <c r="AA1" s="10"/>
      <c r="AB1" s="10"/>
      <c r="AC1" s="10"/>
      <c r="AD1" s="10"/>
      <c r="AE1" s="10"/>
      <c r="AF1" s="10"/>
      <c r="AG1" s="11"/>
      <c r="AH1" s="12"/>
      <c r="AI1" s="13"/>
      <c r="AJ1" s="13"/>
    </row>
    <row r="2">
      <c r="A2" s="6"/>
      <c r="B2" s="2"/>
      <c r="C2" s="2"/>
      <c r="D2" s="3"/>
      <c r="E2" s="3"/>
      <c r="F2" s="4"/>
      <c r="G2" s="4"/>
      <c r="H2" s="4"/>
      <c r="I2" s="4"/>
      <c r="J2" s="4"/>
      <c r="K2" s="5"/>
      <c r="L2" s="5"/>
      <c r="M2" s="6"/>
      <c r="N2" s="7"/>
      <c r="O2" s="14"/>
      <c r="P2" s="14"/>
      <c r="Q2" s="14"/>
      <c r="R2" s="14"/>
      <c r="S2" s="14"/>
      <c r="T2" s="14"/>
      <c r="U2" s="14"/>
      <c r="V2" s="13"/>
      <c r="W2" s="13"/>
      <c r="X2" s="13"/>
      <c r="Y2" s="13"/>
      <c r="Z2" s="13"/>
      <c r="AA2" s="13"/>
      <c r="AB2" s="15"/>
      <c r="AC2" s="13"/>
      <c r="AD2" s="13"/>
      <c r="AE2" s="13"/>
      <c r="AF2" s="13"/>
      <c r="AG2" s="12"/>
      <c r="AH2" s="12"/>
      <c r="AI2" s="13"/>
      <c r="AJ2" s="13"/>
    </row>
    <row r="3">
      <c r="A3" s="6" t="s">
        <v>2</v>
      </c>
      <c r="B3" s="2"/>
      <c r="C3" s="2"/>
      <c r="D3" s="3"/>
      <c r="E3" s="3"/>
      <c r="F3" s="4"/>
      <c r="G3" s="4"/>
      <c r="H3" s="4"/>
      <c r="I3" s="4"/>
      <c r="J3" s="4"/>
      <c r="K3" s="5"/>
      <c r="L3" s="5"/>
      <c r="M3" s="6"/>
      <c r="N3" s="7"/>
      <c r="O3" s="14"/>
      <c r="P3" s="14"/>
      <c r="Q3" s="14"/>
      <c r="R3" s="14"/>
      <c r="S3" s="14"/>
      <c r="T3" s="14"/>
      <c r="U3" s="14"/>
      <c r="V3" s="13"/>
      <c r="W3" s="13"/>
      <c r="X3" s="13"/>
      <c r="Y3" s="13"/>
      <c r="Z3" s="13"/>
      <c r="AA3" s="12"/>
      <c r="AB3" s="15"/>
      <c r="AC3" s="13"/>
      <c r="AD3" s="13"/>
      <c r="AE3" s="13"/>
      <c r="AF3" s="13"/>
      <c r="AG3" s="12"/>
      <c r="AH3" s="12"/>
      <c r="AI3" s="13"/>
      <c r="AJ3" s="13"/>
    </row>
    <row r="4">
      <c r="A4" s="16"/>
      <c r="B4" s="16"/>
      <c r="C4" s="16"/>
      <c r="D4" s="17"/>
      <c r="E4" s="17"/>
      <c r="F4" s="18"/>
      <c r="G4" s="18"/>
      <c r="H4" s="18"/>
      <c r="I4" s="18"/>
      <c r="J4" s="18"/>
      <c r="K4" s="19"/>
      <c r="L4" s="19"/>
      <c r="M4" s="20"/>
      <c r="N4" s="21"/>
      <c r="O4" s="22"/>
      <c r="P4" s="22"/>
      <c r="Q4" s="22"/>
      <c r="R4" s="22"/>
      <c r="S4" s="22"/>
      <c r="T4" s="22"/>
      <c r="U4" s="22"/>
      <c r="V4" s="23"/>
      <c r="W4" s="23"/>
      <c r="X4" s="23"/>
      <c r="Y4" s="23"/>
      <c r="Z4" s="23"/>
      <c r="AA4" s="24"/>
      <c r="AB4" s="15"/>
      <c r="AC4" s="13"/>
      <c r="AD4" s="13"/>
      <c r="AE4" s="13"/>
      <c r="AF4" s="13"/>
      <c r="AG4" s="12"/>
      <c r="AH4" s="12"/>
      <c r="AI4" s="13"/>
      <c r="AJ4" s="13"/>
    </row>
    <row r="5">
      <c r="A5" s="25"/>
      <c r="B5" s="25"/>
      <c r="C5" s="25"/>
      <c r="D5" s="26"/>
      <c r="E5" s="26"/>
      <c r="F5" s="27"/>
      <c r="G5" s="27"/>
      <c r="H5" s="27"/>
      <c r="I5" s="27"/>
      <c r="J5" s="27"/>
      <c r="K5" s="28"/>
      <c r="L5" s="29"/>
      <c r="M5" s="30"/>
      <c r="N5" s="31"/>
      <c r="O5" s="32"/>
      <c r="P5" s="32" t="s">
        <v>3</v>
      </c>
      <c r="Q5" s="33"/>
      <c r="R5" s="33"/>
      <c r="S5" s="33"/>
      <c r="T5" s="33"/>
      <c r="U5" s="33"/>
      <c r="V5" s="34" t="s">
        <v>4</v>
      </c>
      <c r="W5" s="33"/>
      <c r="X5" s="33"/>
      <c r="Y5" s="33"/>
      <c r="Z5" s="33"/>
      <c r="AA5" s="35"/>
      <c r="AB5" s="36" t="s">
        <v>5</v>
      </c>
      <c r="AC5" s="33"/>
      <c r="AD5" s="33"/>
      <c r="AE5" s="33"/>
      <c r="AF5" s="33"/>
      <c r="AG5" s="35"/>
      <c r="AH5" s="37"/>
      <c r="AI5" s="38"/>
      <c r="AJ5" s="38"/>
    </row>
    <row r="6">
      <c r="A6" s="39" t="s">
        <v>6</v>
      </c>
      <c r="B6" s="40" t="s">
        <v>7</v>
      </c>
      <c r="C6" s="40" t="s">
        <v>8</v>
      </c>
      <c r="D6" s="41" t="s">
        <v>9</v>
      </c>
      <c r="E6" s="17" t="s">
        <v>10</v>
      </c>
      <c r="F6" s="42" t="s">
        <v>11</v>
      </c>
      <c r="G6" s="42" t="s">
        <v>12</v>
      </c>
      <c r="H6" s="42" t="s">
        <v>13</v>
      </c>
      <c r="I6" s="42" t="s">
        <v>14</v>
      </c>
      <c r="J6" s="42" t="s">
        <v>15</v>
      </c>
      <c r="K6" s="43" t="s">
        <v>16</v>
      </c>
      <c r="L6" s="43" t="s">
        <v>17</v>
      </c>
      <c r="M6" s="44" t="s">
        <v>18</v>
      </c>
      <c r="N6" s="44" t="s">
        <v>19</v>
      </c>
      <c r="O6" s="45" t="s">
        <v>20</v>
      </c>
      <c r="P6" s="46">
        <v>1.0</v>
      </c>
      <c r="Q6" s="40">
        <v>2.0</v>
      </c>
      <c r="R6" s="40">
        <v>3.0</v>
      </c>
      <c r="S6" s="40">
        <v>4.0</v>
      </c>
      <c r="T6" s="47">
        <v>5.0</v>
      </c>
      <c r="U6" s="47">
        <v>6.0</v>
      </c>
      <c r="V6" s="48">
        <v>7.0</v>
      </c>
      <c r="W6" s="47">
        <v>8.0</v>
      </c>
      <c r="X6" s="47">
        <v>9.0</v>
      </c>
      <c r="Y6" s="47">
        <v>10.0</v>
      </c>
      <c r="Z6" s="47">
        <v>11.0</v>
      </c>
      <c r="AA6" s="49">
        <v>12.0</v>
      </c>
      <c r="AB6" s="48">
        <v>1.0</v>
      </c>
      <c r="AC6" s="47">
        <v>2.0</v>
      </c>
      <c r="AD6" s="47">
        <v>3.0</v>
      </c>
      <c r="AE6" s="47">
        <v>4.0</v>
      </c>
      <c r="AF6" s="47">
        <v>5.0</v>
      </c>
      <c r="AG6" s="49">
        <v>6.0</v>
      </c>
      <c r="AH6" s="49" t="s">
        <v>21</v>
      </c>
      <c r="AI6" s="50" t="str">
        <f>HYPERLINK("https://docs.google.com/document/d/1YOkyq2j4MDo5-k1_nx9_XnOx7vOpoeZREl3L3zD-ZVQ/edit","Change Classifications")</f>
        <v>Change Classifications</v>
      </c>
      <c r="AJ6" s="10"/>
    </row>
    <row r="8">
      <c r="A8" s="55">
        <v>148.0</v>
      </c>
      <c r="B8" s="55" t="s">
        <v>28217</v>
      </c>
      <c r="C8" s="55" t="s">
        <v>28218</v>
      </c>
      <c r="D8" s="55" t="s">
        <v>24</v>
      </c>
      <c r="E8" s="55" t="s">
        <v>28219</v>
      </c>
      <c r="F8" s="55" t="s">
        <v>28220</v>
      </c>
      <c r="G8" s="82" t="s">
        <v>28221</v>
      </c>
      <c r="H8" s="82" t="s">
        <v>28222</v>
      </c>
      <c r="I8" s="82" t="s">
        <v>28223</v>
      </c>
      <c r="J8" s="82" t="s">
        <v>28224</v>
      </c>
      <c r="K8" s="83">
        <v>42796.94930555556</v>
      </c>
      <c r="L8" s="83">
        <v>42796.94930555556</v>
      </c>
      <c r="M8" s="55">
        <v>-1.0</v>
      </c>
      <c r="N8" s="55">
        <v>-1.0</v>
      </c>
      <c r="AF8" s="55" t="s">
        <v>30</v>
      </c>
    </row>
    <row r="9">
      <c r="A9" s="55">
        <v>150.0</v>
      </c>
      <c r="B9" s="55" t="s">
        <v>28225</v>
      </c>
      <c r="C9" s="55" t="s">
        <v>28226</v>
      </c>
      <c r="D9" s="55" t="s">
        <v>24</v>
      </c>
      <c r="E9" s="55" t="s">
        <v>28219</v>
      </c>
      <c r="F9" s="55" t="s">
        <v>28227</v>
      </c>
      <c r="G9" s="82" t="s">
        <v>28228</v>
      </c>
      <c r="H9" s="82" t="s">
        <v>28229</v>
      </c>
      <c r="I9" s="82" t="s">
        <v>28230</v>
      </c>
      <c r="J9" s="82" t="s">
        <v>28231</v>
      </c>
      <c r="K9" s="83">
        <v>42796.90555555555</v>
      </c>
      <c r="L9" s="83">
        <v>42796.90555555555</v>
      </c>
      <c r="M9" s="55">
        <v>-1.0</v>
      </c>
      <c r="N9" s="55">
        <v>-1.0</v>
      </c>
      <c r="AF9" s="55" t="s">
        <v>30</v>
      </c>
    </row>
    <row r="10">
      <c r="A10" s="55">
        <v>151.0</v>
      </c>
      <c r="B10" s="55" t="s">
        <v>28232</v>
      </c>
      <c r="C10" s="55" t="s">
        <v>28233</v>
      </c>
      <c r="D10" s="55" t="s">
        <v>24</v>
      </c>
      <c r="E10" s="55" t="s">
        <v>28219</v>
      </c>
      <c r="F10" s="55" t="s">
        <v>28234</v>
      </c>
      <c r="G10" s="82" t="s">
        <v>28235</v>
      </c>
      <c r="H10" s="82" t="s">
        <v>28236</v>
      </c>
      <c r="I10" s="82" t="s">
        <v>28237</v>
      </c>
      <c r="J10" s="82" t="s">
        <v>28238</v>
      </c>
      <c r="K10" s="83">
        <v>42796.90833333333</v>
      </c>
      <c r="L10" s="83">
        <v>42796.90833333333</v>
      </c>
      <c r="M10" s="55">
        <v>-1.0</v>
      </c>
      <c r="N10" s="55">
        <v>-1.0</v>
      </c>
      <c r="AF10" s="55" t="s">
        <v>30</v>
      </c>
    </row>
    <row r="11">
      <c r="A11" s="55">
        <v>152.0</v>
      </c>
      <c r="B11" s="55" t="s">
        <v>28239</v>
      </c>
      <c r="C11" s="55" t="s">
        <v>28240</v>
      </c>
      <c r="D11" s="55" t="s">
        <v>24</v>
      </c>
      <c r="E11" s="55" t="s">
        <v>28219</v>
      </c>
      <c r="F11" s="55" t="s">
        <v>28241</v>
      </c>
      <c r="G11" s="82" t="s">
        <v>28242</v>
      </c>
      <c r="H11" s="82" t="s">
        <v>28243</v>
      </c>
      <c r="I11" s="82" t="s">
        <v>28244</v>
      </c>
      <c r="J11" s="82" t="s">
        <v>28245</v>
      </c>
      <c r="K11" s="83">
        <v>42796.9125</v>
      </c>
      <c r="L11" s="83">
        <v>42796.9125</v>
      </c>
      <c r="M11" s="55">
        <v>-1.0</v>
      </c>
      <c r="N11" s="55">
        <v>-1.0</v>
      </c>
      <c r="AF11" s="55" t="s">
        <v>30</v>
      </c>
    </row>
    <row r="12">
      <c r="A12" s="55">
        <v>153.0</v>
      </c>
      <c r="B12" s="55" t="s">
        <v>28246</v>
      </c>
      <c r="C12" s="55" t="s">
        <v>28247</v>
      </c>
      <c r="D12" s="55" t="s">
        <v>24</v>
      </c>
      <c r="E12" s="55" t="s">
        <v>28219</v>
      </c>
      <c r="F12" s="55" t="s">
        <v>28248</v>
      </c>
      <c r="G12" s="82" t="s">
        <v>28249</v>
      </c>
      <c r="H12" s="82" t="s">
        <v>28250</v>
      </c>
      <c r="I12" s="82" t="s">
        <v>28251</v>
      </c>
      <c r="J12" s="82" t="s">
        <v>28252</v>
      </c>
      <c r="K12" s="83">
        <v>42796.913194444445</v>
      </c>
      <c r="L12" s="83">
        <v>42796.913194444445</v>
      </c>
      <c r="M12" s="55">
        <v>-1.0</v>
      </c>
      <c r="N12" s="55">
        <v>-1.0</v>
      </c>
      <c r="AF12" s="55" t="s">
        <v>30</v>
      </c>
    </row>
    <row r="13">
      <c r="A13" s="55">
        <v>154.0</v>
      </c>
      <c r="B13" s="55" t="s">
        <v>28253</v>
      </c>
      <c r="C13" s="55" t="s">
        <v>28254</v>
      </c>
      <c r="D13" s="55" t="s">
        <v>24</v>
      </c>
      <c r="E13" s="55" t="s">
        <v>28219</v>
      </c>
      <c r="F13" s="55" t="s">
        <v>28255</v>
      </c>
      <c r="G13" s="82" t="s">
        <v>28256</v>
      </c>
      <c r="H13" s="82" t="s">
        <v>28257</v>
      </c>
      <c r="I13" s="82" t="s">
        <v>28258</v>
      </c>
      <c r="J13" s="82" t="s">
        <v>28259</v>
      </c>
      <c r="K13" s="83">
        <v>42796.91527777778</v>
      </c>
      <c r="L13" s="83">
        <v>42796.91527777778</v>
      </c>
      <c r="M13" s="55">
        <v>-1.0</v>
      </c>
      <c r="N13" s="55">
        <v>-1.0</v>
      </c>
      <c r="AF13" s="55" t="s">
        <v>30</v>
      </c>
    </row>
    <row r="14">
      <c r="A14" s="55">
        <v>155.0</v>
      </c>
      <c r="B14" s="55" t="s">
        <v>28260</v>
      </c>
      <c r="C14" s="55" t="s">
        <v>28261</v>
      </c>
      <c r="D14" s="55" t="s">
        <v>24</v>
      </c>
      <c r="E14" s="55" t="s">
        <v>28219</v>
      </c>
      <c r="F14" s="55" t="s">
        <v>28262</v>
      </c>
      <c r="G14" s="82" t="s">
        <v>28263</v>
      </c>
      <c r="H14" s="82" t="s">
        <v>28264</v>
      </c>
      <c r="I14" s="82" t="s">
        <v>28265</v>
      </c>
      <c r="J14" s="82" t="s">
        <v>28266</v>
      </c>
      <c r="K14" s="83">
        <v>42796.91736111111</v>
      </c>
      <c r="L14" s="83">
        <v>42796.91736111111</v>
      </c>
      <c r="M14" s="55">
        <v>-1.0</v>
      </c>
      <c r="N14" s="55">
        <v>-1.0</v>
      </c>
      <c r="AF14" s="55" t="s">
        <v>30</v>
      </c>
    </row>
    <row r="15">
      <c r="A15" s="55">
        <v>156.0</v>
      </c>
      <c r="B15" s="55" t="s">
        <v>28267</v>
      </c>
      <c r="C15" s="55" t="s">
        <v>28268</v>
      </c>
      <c r="D15" s="55" t="s">
        <v>24</v>
      </c>
      <c r="E15" s="55" t="s">
        <v>28219</v>
      </c>
      <c r="F15" s="55" t="s">
        <v>28269</v>
      </c>
      <c r="G15" s="82" t="s">
        <v>28270</v>
      </c>
      <c r="H15" s="82" t="s">
        <v>28271</v>
      </c>
      <c r="I15" s="82" t="s">
        <v>28272</v>
      </c>
      <c r="J15" s="82" t="s">
        <v>28273</v>
      </c>
      <c r="K15" s="83">
        <v>42796.91805555556</v>
      </c>
      <c r="L15" s="83">
        <v>42796.91805555556</v>
      </c>
      <c r="M15" s="55">
        <v>-1.0</v>
      </c>
      <c r="N15" s="55">
        <v>-1.0</v>
      </c>
      <c r="AF15" s="55" t="s">
        <v>30</v>
      </c>
    </row>
    <row r="16">
      <c r="A16" s="55">
        <v>157.0</v>
      </c>
      <c r="B16" s="55" t="s">
        <v>28274</v>
      </c>
      <c r="C16" s="55" t="s">
        <v>28275</v>
      </c>
      <c r="D16" s="55" t="s">
        <v>24</v>
      </c>
      <c r="E16" s="55" t="s">
        <v>28219</v>
      </c>
      <c r="F16" s="55" t="s">
        <v>28220</v>
      </c>
      <c r="G16" s="82" t="s">
        <v>28276</v>
      </c>
      <c r="H16" s="82" t="s">
        <v>28277</v>
      </c>
      <c r="I16" s="82" t="s">
        <v>28278</v>
      </c>
      <c r="J16" s="82" t="s">
        <v>28279</v>
      </c>
      <c r="K16" s="83">
        <v>42796.92013888889</v>
      </c>
      <c r="L16" s="83">
        <v>42796.92013888889</v>
      </c>
      <c r="M16" s="55">
        <v>-1.0</v>
      </c>
      <c r="N16" s="55">
        <v>-1.0</v>
      </c>
      <c r="AF16" s="55" t="s">
        <v>30</v>
      </c>
    </row>
    <row r="17">
      <c r="A17" s="55">
        <v>158.0</v>
      </c>
      <c r="B17" s="55" t="s">
        <v>28280</v>
      </c>
      <c r="C17" s="55" t="s">
        <v>28281</v>
      </c>
      <c r="D17" s="55" t="s">
        <v>24</v>
      </c>
      <c r="E17" s="55" t="s">
        <v>28219</v>
      </c>
      <c r="F17" s="55" t="s">
        <v>28282</v>
      </c>
      <c r="G17" s="82" t="s">
        <v>28283</v>
      </c>
      <c r="H17" s="82" t="s">
        <v>28284</v>
      </c>
      <c r="I17" s="82" t="s">
        <v>28285</v>
      </c>
      <c r="J17" s="82" t="s">
        <v>28286</v>
      </c>
      <c r="K17" s="83">
        <v>42797.05902777778</v>
      </c>
      <c r="L17" s="83">
        <v>42797.05902777778</v>
      </c>
      <c r="M17" s="55">
        <v>-1.0</v>
      </c>
      <c r="N17" s="55">
        <v>-1.0</v>
      </c>
      <c r="AF17" s="55" t="s">
        <v>30</v>
      </c>
    </row>
    <row r="18">
      <c r="A18" s="55">
        <v>159.0</v>
      </c>
      <c r="B18" s="55" t="s">
        <v>28287</v>
      </c>
      <c r="C18" s="55" t="s">
        <v>28288</v>
      </c>
      <c r="D18" s="55" t="s">
        <v>24</v>
      </c>
      <c r="E18" s="55" t="s">
        <v>28219</v>
      </c>
      <c r="F18" s="55" t="s">
        <v>28289</v>
      </c>
      <c r="G18" s="82" t="s">
        <v>28290</v>
      </c>
      <c r="H18" s="82" t="s">
        <v>28291</v>
      </c>
      <c r="I18" s="82" t="s">
        <v>28292</v>
      </c>
      <c r="J18" s="82" t="s">
        <v>28293</v>
      </c>
      <c r="K18" s="83">
        <v>42797.04583333333</v>
      </c>
      <c r="L18" s="83">
        <v>42797.04583333333</v>
      </c>
      <c r="M18" s="55">
        <v>-1.0</v>
      </c>
      <c r="N18" s="55">
        <v>-1.0</v>
      </c>
      <c r="AF18" s="55" t="s">
        <v>30</v>
      </c>
    </row>
    <row r="19">
      <c r="A19" s="55">
        <v>160.0</v>
      </c>
      <c r="B19" s="55" t="s">
        <v>28294</v>
      </c>
      <c r="C19" s="55" t="s">
        <v>28295</v>
      </c>
      <c r="D19" s="55" t="s">
        <v>24</v>
      </c>
      <c r="E19" s="55" t="s">
        <v>28219</v>
      </c>
      <c r="F19" s="55" t="s">
        <v>28296</v>
      </c>
      <c r="G19" s="82" t="s">
        <v>28297</v>
      </c>
      <c r="H19" s="82" t="s">
        <v>28298</v>
      </c>
      <c r="I19" s="82" t="s">
        <v>28299</v>
      </c>
      <c r="J19" s="82" t="s">
        <v>28300</v>
      </c>
      <c r="K19" s="83">
        <v>42797.03402777778</v>
      </c>
      <c r="L19" s="83">
        <v>42797.03402777778</v>
      </c>
      <c r="M19" s="55">
        <v>-1.0</v>
      </c>
      <c r="N19" s="55">
        <v>-1.0</v>
      </c>
      <c r="AF19" s="55" t="s">
        <v>30</v>
      </c>
    </row>
    <row r="20">
      <c r="A20" s="55">
        <v>161.0</v>
      </c>
      <c r="B20" s="55" t="s">
        <v>28301</v>
      </c>
      <c r="C20" s="55" t="s">
        <v>28302</v>
      </c>
      <c r="D20" s="55" t="s">
        <v>24</v>
      </c>
      <c r="E20" s="55" t="s">
        <v>28219</v>
      </c>
      <c r="F20" s="55" t="s">
        <v>28303</v>
      </c>
      <c r="G20" s="82" t="s">
        <v>28304</v>
      </c>
      <c r="H20" s="82" t="s">
        <v>28305</v>
      </c>
      <c r="I20" s="82" t="s">
        <v>28306</v>
      </c>
      <c r="J20" s="82" t="s">
        <v>28307</v>
      </c>
      <c r="K20" s="83">
        <v>42797.025</v>
      </c>
      <c r="L20" s="83">
        <v>42797.025</v>
      </c>
      <c r="M20" s="55">
        <v>-1.0</v>
      </c>
      <c r="N20" s="55">
        <v>-1.0</v>
      </c>
      <c r="AF20" s="55" t="s">
        <v>30</v>
      </c>
    </row>
    <row r="21">
      <c r="A21" s="55">
        <v>162.0</v>
      </c>
      <c r="B21" s="55" t="s">
        <v>28308</v>
      </c>
      <c r="C21" s="55" t="s">
        <v>28309</v>
      </c>
      <c r="D21" s="55" t="s">
        <v>24</v>
      </c>
      <c r="E21" s="55" t="s">
        <v>28219</v>
      </c>
      <c r="F21" s="55" t="s">
        <v>28310</v>
      </c>
      <c r="G21" s="82" t="s">
        <v>28311</v>
      </c>
      <c r="H21" s="82" t="s">
        <v>28312</v>
      </c>
      <c r="I21" s="82" t="s">
        <v>28313</v>
      </c>
      <c r="J21" s="82" t="s">
        <v>28314</v>
      </c>
      <c r="K21" s="83">
        <v>42797.0</v>
      </c>
      <c r="L21" s="83">
        <v>42797.0</v>
      </c>
      <c r="M21" s="55">
        <v>-1.0</v>
      </c>
      <c r="N21" s="55">
        <v>-1.0</v>
      </c>
      <c r="AF21" s="55" t="s">
        <v>30</v>
      </c>
    </row>
    <row r="22">
      <c r="A22" s="55">
        <v>163.0</v>
      </c>
      <c r="B22" s="55" t="s">
        <v>28315</v>
      </c>
      <c r="C22" s="55" t="s">
        <v>28316</v>
      </c>
      <c r="D22" s="55" t="s">
        <v>24</v>
      </c>
      <c r="E22" s="55" t="s">
        <v>28219</v>
      </c>
      <c r="F22" s="55" t="s">
        <v>28317</v>
      </c>
      <c r="G22" s="82" t="s">
        <v>28318</v>
      </c>
      <c r="H22" s="82" t="s">
        <v>28319</v>
      </c>
      <c r="I22" s="82" t="s">
        <v>28320</v>
      </c>
      <c r="J22" s="82" t="s">
        <v>28321</v>
      </c>
      <c r="K22" s="83">
        <v>42796.981944444444</v>
      </c>
      <c r="L22" s="83">
        <v>42796.981944444444</v>
      </c>
      <c r="M22" s="55">
        <v>-1.0</v>
      </c>
      <c r="N22" s="55">
        <v>-1.0</v>
      </c>
      <c r="AF22" s="55" t="s">
        <v>30</v>
      </c>
    </row>
    <row r="23">
      <c r="A23" s="55">
        <v>164.0</v>
      </c>
      <c r="B23" s="55" t="s">
        <v>28322</v>
      </c>
      <c r="C23" s="55" t="s">
        <v>28323</v>
      </c>
      <c r="D23" s="55" t="s">
        <v>24</v>
      </c>
      <c r="E23" s="55" t="s">
        <v>28219</v>
      </c>
      <c r="F23" s="55" t="s">
        <v>28324</v>
      </c>
      <c r="G23" s="82" t="s">
        <v>28325</v>
      </c>
      <c r="H23" s="82" t="s">
        <v>28326</v>
      </c>
      <c r="I23" s="82" t="s">
        <v>28327</v>
      </c>
      <c r="J23" s="82" t="s">
        <v>28328</v>
      </c>
      <c r="K23" s="83">
        <v>42796.981944444444</v>
      </c>
      <c r="L23" s="83">
        <v>42796.981944444444</v>
      </c>
      <c r="M23" s="55">
        <v>-1.0</v>
      </c>
      <c r="N23" s="55">
        <v>-1.0</v>
      </c>
      <c r="AF23" s="55" t="s">
        <v>30</v>
      </c>
    </row>
    <row r="24">
      <c r="A24" s="55">
        <v>165.0</v>
      </c>
      <c r="B24" s="55" t="s">
        <v>28329</v>
      </c>
      <c r="C24" s="55" t="s">
        <v>28330</v>
      </c>
      <c r="D24" s="55" t="s">
        <v>24</v>
      </c>
      <c r="E24" s="55" t="s">
        <v>28219</v>
      </c>
      <c r="F24" s="55" t="s">
        <v>28331</v>
      </c>
      <c r="G24" s="82" t="s">
        <v>28332</v>
      </c>
      <c r="H24" s="82" t="s">
        <v>28333</v>
      </c>
      <c r="I24" s="82" t="s">
        <v>28334</v>
      </c>
      <c r="J24" s="82" t="s">
        <v>28335</v>
      </c>
      <c r="K24" s="83">
        <v>42796.975694444445</v>
      </c>
      <c r="L24" s="83">
        <v>42796.975694444445</v>
      </c>
      <c r="M24" s="55">
        <v>-1.0</v>
      </c>
      <c r="N24" s="55">
        <v>-1.0</v>
      </c>
      <c r="AF24" s="55" t="s">
        <v>30</v>
      </c>
    </row>
    <row r="25">
      <c r="A25" s="55">
        <v>166.0</v>
      </c>
      <c r="B25" s="55" t="s">
        <v>28336</v>
      </c>
      <c r="C25" s="55" t="s">
        <v>28337</v>
      </c>
      <c r="D25" s="55" t="s">
        <v>24</v>
      </c>
      <c r="E25" s="55" t="s">
        <v>28219</v>
      </c>
      <c r="F25" s="55" t="s">
        <v>28338</v>
      </c>
      <c r="G25" s="82" t="s">
        <v>28339</v>
      </c>
      <c r="H25" s="82" t="s">
        <v>28340</v>
      </c>
      <c r="I25" s="82" t="s">
        <v>28341</v>
      </c>
      <c r="J25" s="82" t="s">
        <v>28342</v>
      </c>
      <c r="K25" s="83">
        <v>42796.97222222222</v>
      </c>
      <c r="L25" s="83">
        <v>42796.97222222222</v>
      </c>
      <c r="M25" s="55">
        <v>-1.0</v>
      </c>
      <c r="N25" s="55">
        <v>-1.0</v>
      </c>
      <c r="AF25" s="55" t="s">
        <v>30</v>
      </c>
    </row>
    <row r="26">
      <c r="A26" s="55">
        <v>167.0</v>
      </c>
      <c r="B26" s="55" t="s">
        <v>28343</v>
      </c>
      <c r="C26" s="55" t="s">
        <v>28344</v>
      </c>
      <c r="D26" s="55" t="s">
        <v>24</v>
      </c>
      <c r="E26" s="55" t="s">
        <v>28219</v>
      </c>
      <c r="F26" s="55" t="s">
        <v>28345</v>
      </c>
      <c r="G26" s="82" t="s">
        <v>28346</v>
      </c>
      <c r="H26" s="82" t="s">
        <v>28347</v>
      </c>
      <c r="I26" s="82" t="s">
        <v>28348</v>
      </c>
      <c r="J26" s="82" t="s">
        <v>28349</v>
      </c>
      <c r="K26" s="83">
        <v>42796.96666666667</v>
      </c>
      <c r="L26" s="83">
        <v>42796.96666666667</v>
      </c>
      <c r="M26" s="55">
        <v>-1.0</v>
      </c>
      <c r="N26" s="55">
        <v>-1.0</v>
      </c>
      <c r="AF26" s="55" t="s">
        <v>30</v>
      </c>
    </row>
    <row r="27">
      <c r="A27" s="55">
        <v>168.0</v>
      </c>
      <c r="B27" s="55" t="s">
        <v>28350</v>
      </c>
      <c r="C27" s="55" t="s">
        <v>28351</v>
      </c>
      <c r="D27" s="55" t="s">
        <v>24</v>
      </c>
      <c r="E27" s="55" t="s">
        <v>28219</v>
      </c>
      <c r="F27" s="55" t="s">
        <v>28352</v>
      </c>
      <c r="G27" s="82" t="s">
        <v>28353</v>
      </c>
      <c r="H27" s="82" t="s">
        <v>28354</v>
      </c>
      <c r="I27" s="82" t="s">
        <v>28355</v>
      </c>
      <c r="J27" s="82" t="s">
        <v>28356</v>
      </c>
      <c r="K27" s="83">
        <v>42796.96527777778</v>
      </c>
      <c r="L27" s="83">
        <v>42796.96527777778</v>
      </c>
      <c r="M27" s="55">
        <v>-1.0</v>
      </c>
      <c r="N27" s="55">
        <v>-1.0</v>
      </c>
      <c r="AF27" s="55" t="s">
        <v>30</v>
      </c>
    </row>
    <row r="28">
      <c r="A28" s="55">
        <v>169.0</v>
      </c>
      <c r="B28" s="55" t="s">
        <v>28357</v>
      </c>
      <c r="C28" s="55" t="s">
        <v>28358</v>
      </c>
      <c r="D28" s="55" t="s">
        <v>24</v>
      </c>
      <c r="E28" s="55" t="s">
        <v>28219</v>
      </c>
      <c r="F28" s="55" t="s">
        <v>28359</v>
      </c>
      <c r="G28" s="82" t="s">
        <v>28360</v>
      </c>
      <c r="H28" s="82" t="s">
        <v>28361</v>
      </c>
      <c r="I28" s="82" t="s">
        <v>28362</v>
      </c>
      <c r="J28" s="82" t="s">
        <v>28363</v>
      </c>
      <c r="K28" s="83">
        <v>42796.9625</v>
      </c>
      <c r="L28" s="83">
        <v>42796.9625</v>
      </c>
      <c r="M28" s="55">
        <v>-1.0</v>
      </c>
      <c r="N28" s="55">
        <v>-1.0</v>
      </c>
      <c r="AF28" s="55" t="s">
        <v>30</v>
      </c>
    </row>
    <row r="29">
      <c r="A29" s="55">
        <v>170.0</v>
      </c>
      <c r="B29" s="55" t="s">
        <v>28364</v>
      </c>
      <c r="C29" s="55" t="s">
        <v>28365</v>
      </c>
      <c r="D29" s="55" t="s">
        <v>24</v>
      </c>
      <c r="E29" s="55" t="s">
        <v>28219</v>
      </c>
      <c r="F29" s="55" t="s">
        <v>28366</v>
      </c>
      <c r="G29" s="82" t="s">
        <v>28367</v>
      </c>
      <c r="H29" s="82" t="s">
        <v>28368</v>
      </c>
      <c r="I29" s="82" t="s">
        <v>28369</v>
      </c>
      <c r="J29" s="82" t="s">
        <v>28370</v>
      </c>
      <c r="K29" s="83">
        <v>42796.95972222222</v>
      </c>
      <c r="L29" s="83">
        <v>42796.95972222222</v>
      </c>
      <c r="M29" s="55">
        <v>-1.0</v>
      </c>
      <c r="N29" s="55">
        <v>-1.0</v>
      </c>
      <c r="AF29" s="55" t="s">
        <v>30</v>
      </c>
    </row>
    <row r="30">
      <c r="A30" s="55">
        <v>171.0</v>
      </c>
      <c r="B30" s="55" t="s">
        <v>28371</v>
      </c>
      <c r="C30" s="55" t="s">
        <v>28372</v>
      </c>
      <c r="D30" s="55" t="s">
        <v>24</v>
      </c>
      <c r="E30" s="55" t="s">
        <v>28219</v>
      </c>
      <c r="F30" s="55" t="s">
        <v>28269</v>
      </c>
      <c r="G30" s="82" t="s">
        <v>28373</v>
      </c>
      <c r="H30" s="82" t="s">
        <v>28374</v>
      </c>
      <c r="I30" s="82" t="s">
        <v>28375</v>
      </c>
      <c r="J30" s="82" t="s">
        <v>28376</v>
      </c>
      <c r="K30" s="83">
        <v>42796.958333333336</v>
      </c>
      <c r="L30" s="83">
        <v>42796.958333333336</v>
      </c>
      <c r="M30" s="55">
        <v>-1.0</v>
      </c>
      <c r="N30" s="55">
        <v>-1.0</v>
      </c>
      <c r="AF30" s="55" t="s">
        <v>30</v>
      </c>
    </row>
    <row r="31">
      <c r="A31" s="55">
        <v>172.0</v>
      </c>
      <c r="B31" s="55" t="s">
        <v>28377</v>
      </c>
      <c r="C31" s="55" t="s">
        <v>28378</v>
      </c>
      <c r="D31" s="55" t="s">
        <v>24</v>
      </c>
      <c r="E31" s="55" t="s">
        <v>28219</v>
      </c>
      <c r="F31" s="55" t="s">
        <v>28379</v>
      </c>
      <c r="G31" s="82" t="s">
        <v>28380</v>
      </c>
      <c r="H31" s="82" t="s">
        <v>28381</v>
      </c>
      <c r="I31" s="82" t="s">
        <v>28382</v>
      </c>
      <c r="J31" s="82" t="s">
        <v>28383</v>
      </c>
      <c r="K31" s="83">
        <v>42796.95486111111</v>
      </c>
      <c r="L31" s="83">
        <v>42796.95486111111</v>
      </c>
      <c r="M31" s="55">
        <v>-1.0</v>
      </c>
      <c r="N31" s="55">
        <v>-1.0</v>
      </c>
      <c r="AF31" s="55" t="s">
        <v>30</v>
      </c>
    </row>
    <row r="32">
      <c r="A32" s="55">
        <v>173.0</v>
      </c>
      <c r="B32" s="55" t="s">
        <v>28384</v>
      </c>
      <c r="C32" s="55" t="s">
        <v>28385</v>
      </c>
      <c r="D32" s="55" t="s">
        <v>24</v>
      </c>
      <c r="E32" s="55" t="s">
        <v>28219</v>
      </c>
      <c r="F32" s="55" t="s">
        <v>28386</v>
      </c>
      <c r="G32" s="82" t="s">
        <v>28387</v>
      </c>
      <c r="H32" s="82" t="s">
        <v>28388</v>
      </c>
      <c r="I32" s="82" t="s">
        <v>28389</v>
      </c>
      <c r="J32" s="82" t="s">
        <v>28390</v>
      </c>
      <c r="K32" s="83">
        <v>42796.95416666667</v>
      </c>
      <c r="L32" s="83">
        <v>42796.95416666667</v>
      </c>
      <c r="M32" s="55">
        <v>-1.0</v>
      </c>
      <c r="N32" s="55">
        <v>-1.0</v>
      </c>
      <c r="AF32" s="55" t="s">
        <v>30</v>
      </c>
    </row>
    <row r="33">
      <c r="A33" s="55">
        <v>174.0</v>
      </c>
      <c r="B33" s="55" t="s">
        <v>28391</v>
      </c>
      <c r="C33" s="55" t="s">
        <v>28392</v>
      </c>
      <c r="D33" s="55" t="s">
        <v>24</v>
      </c>
      <c r="E33" s="55" t="s">
        <v>28219</v>
      </c>
      <c r="F33" s="55" t="s">
        <v>28393</v>
      </c>
      <c r="G33" s="82" t="s">
        <v>28394</v>
      </c>
      <c r="H33" s="82" t="s">
        <v>28395</v>
      </c>
      <c r="I33" s="82" t="s">
        <v>28396</v>
      </c>
      <c r="J33" s="82" t="s">
        <v>28397</v>
      </c>
      <c r="K33" s="83">
        <v>42796.95138888889</v>
      </c>
      <c r="L33" s="83">
        <v>42796.95138888889</v>
      </c>
      <c r="M33" s="55">
        <v>-1.0</v>
      </c>
      <c r="N33" s="55">
        <v>-1.0</v>
      </c>
      <c r="AF33" s="55" t="s">
        <v>30</v>
      </c>
    </row>
    <row r="34">
      <c r="A34" s="55">
        <v>175.0</v>
      </c>
      <c r="B34" s="55" t="s">
        <v>28398</v>
      </c>
      <c r="C34" s="55" t="s">
        <v>28399</v>
      </c>
      <c r="D34" s="55" t="s">
        <v>24</v>
      </c>
      <c r="E34" s="55" t="s">
        <v>28219</v>
      </c>
      <c r="F34" s="55" t="s">
        <v>28400</v>
      </c>
      <c r="G34" s="82" t="s">
        <v>28401</v>
      </c>
      <c r="H34" s="82" t="s">
        <v>28402</v>
      </c>
      <c r="I34" s="82" t="s">
        <v>28403</v>
      </c>
      <c r="J34" s="82" t="s">
        <v>28404</v>
      </c>
      <c r="K34" s="83">
        <v>42796.92013888889</v>
      </c>
      <c r="L34" s="83">
        <v>42796.92013888889</v>
      </c>
      <c r="M34" s="55">
        <v>-1.0</v>
      </c>
      <c r="N34" s="55">
        <v>-1.0</v>
      </c>
      <c r="AF34" s="55" t="s">
        <v>30</v>
      </c>
    </row>
    <row r="35">
      <c r="A35" s="55">
        <v>176.0</v>
      </c>
      <c r="B35" s="55" t="s">
        <v>28405</v>
      </c>
      <c r="C35" s="55" t="s">
        <v>28406</v>
      </c>
      <c r="D35" s="55" t="s">
        <v>24</v>
      </c>
      <c r="E35" s="55" t="s">
        <v>28219</v>
      </c>
      <c r="F35" s="55" t="s">
        <v>28407</v>
      </c>
      <c r="G35" s="82" t="s">
        <v>28408</v>
      </c>
      <c r="H35" s="82" t="s">
        <v>28409</v>
      </c>
      <c r="I35" s="82" t="s">
        <v>28410</v>
      </c>
      <c r="J35" s="82" t="s">
        <v>28411</v>
      </c>
      <c r="K35" s="83">
        <v>42796.94861111111</v>
      </c>
      <c r="L35" s="83">
        <v>42796.94861111111</v>
      </c>
      <c r="M35" s="55">
        <v>-1.0</v>
      </c>
      <c r="N35" s="55">
        <v>-1.0</v>
      </c>
      <c r="AF35" s="55" t="s">
        <v>30</v>
      </c>
    </row>
    <row r="36">
      <c r="A36" s="55">
        <v>177.0</v>
      </c>
      <c r="B36" s="55" t="s">
        <v>28412</v>
      </c>
      <c r="C36" s="55" t="s">
        <v>28413</v>
      </c>
      <c r="D36" s="55" t="s">
        <v>24</v>
      </c>
      <c r="E36" s="55" t="s">
        <v>28219</v>
      </c>
      <c r="F36" s="55" t="s">
        <v>28414</v>
      </c>
      <c r="G36" s="82" t="s">
        <v>28415</v>
      </c>
      <c r="H36" s="82" t="s">
        <v>28416</v>
      </c>
      <c r="I36" s="82" t="s">
        <v>28417</v>
      </c>
      <c r="J36" s="82" t="s">
        <v>28418</v>
      </c>
      <c r="K36" s="83">
        <v>42796.94513888889</v>
      </c>
      <c r="L36" s="83">
        <v>42796.94513888889</v>
      </c>
      <c r="M36" s="55">
        <v>-1.0</v>
      </c>
      <c r="N36" s="55">
        <v>-1.0</v>
      </c>
      <c r="AF36" s="55" t="s">
        <v>30</v>
      </c>
    </row>
    <row r="37">
      <c r="A37" s="55">
        <v>178.0</v>
      </c>
      <c r="B37" s="55" t="s">
        <v>28419</v>
      </c>
      <c r="C37" s="55" t="s">
        <v>28420</v>
      </c>
      <c r="D37" s="55" t="s">
        <v>24</v>
      </c>
      <c r="E37" s="55" t="s">
        <v>28219</v>
      </c>
      <c r="F37" s="55" t="s">
        <v>28421</v>
      </c>
      <c r="G37" s="82" t="s">
        <v>28422</v>
      </c>
      <c r="H37" s="82" t="s">
        <v>28423</v>
      </c>
      <c r="I37" s="82" t="s">
        <v>28424</v>
      </c>
      <c r="J37" s="82" t="s">
        <v>28425</v>
      </c>
      <c r="K37" s="83">
        <v>42796.944444444445</v>
      </c>
      <c r="L37" s="83">
        <v>42796.944444444445</v>
      </c>
      <c r="M37" s="55">
        <v>-1.0</v>
      </c>
      <c r="N37" s="55">
        <v>-1.0</v>
      </c>
      <c r="AF37" s="55" t="s">
        <v>30</v>
      </c>
    </row>
    <row r="38">
      <c r="A38" s="55">
        <v>179.0</v>
      </c>
      <c r="B38" s="55" t="s">
        <v>28426</v>
      </c>
      <c r="C38" s="55" t="s">
        <v>28427</v>
      </c>
      <c r="D38" s="55" t="s">
        <v>24</v>
      </c>
      <c r="E38" s="55" t="s">
        <v>28219</v>
      </c>
      <c r="F38" s="55" t="s">
        <v>28428</v>
      </c>
      <c r="G38" s="82" t="s">
        <v>28429</v>
      </c>
      <c r="H38" s="82" t="s">
        <v>28430</v>
      </c>
      <c r="I38" s="82" t="s">
        <v>28431</v>
      </c>
      <c r="J38" s="82" t="s">
        <v>28432</v>
      </c>
      <c r="K38" s="83">
        <v>42796.94236111111</v>
      </c>
      <c r="L38" s="83">
        <v>42796.94236111111</v>
      </c>
      <c r="M38" s="55">
        <v>-1.0</v>
      </c>
      <c r="N38" s="55">
        <v>-1.0</v>
      </c>
      <c r="AF38" s="55" t="s">
        <v>30</v>
      </c>
    </row>
    <row r="39">
      <c r="A39" s="55">
        <v>180.0</v>
      </c>
      <c r="B39" s="55" t="s">
        <v>28433</v>
      </c>
      <c r="C39" s="55" t="s">
        <v>28434</v>
      </c>
      <c r="D39" s="55" t="s">
        <v>24</v>
      </c>
      <c r="E39" s="55" t="s">
        <v>28219</v>
      </c>
      <c r="F39" s="55" t="s">
        <v>28435</v>
      </c>
      <c r="G39" s="82" t="s">
        <v>28436</v>
      </c>
      <c r="H39" s="82" t="s">
        <v>28437</v>
      </c>
      <c r="I39" s="82" t="s">
        <v>28438</v>
      </c>
      <c r="J39" s="82" t="s">
        <v>28439</v>
      </c>
      <c r="K39" s="83">
        <v>42796.93958333333</v>
      </c>
      <c r="L39" s="83">
        <v>42796.93958333333</v>
      </c>
      <c r="M39" s="55">
        <v>-1.0</v>
      </c>
      <c r="N39" s="55">
        <v>-1.0</v>
      </c>
      <c r="AF39" s="55" t="s">
        <v>30</v>
      </c>
    </row>
    <row r="40">
      <c r="A40" s="55">
        <v>181.0</v>
      </c>
      <c r="B40" s="55" t="s">
        <v>28440</v>
      </c>
      <c r="C40" s="55" t="s">
        <v>28441</v>
      </c>
      <c r="D40" s="55" t="s">
        <v>24</v>
      </c>
      <c r="E40" s="55" t="s">
        <v>28219</v>
      </c>
      <c r="F40" s="55" t="s">
        <v>28442</v>
      </c>
      <c r="G40" s="82" t="s">
        <v>28443</v>
      </c>
      <c r="H40" s="82" t="s">
        <v>28444</v>
      </c>
      <c r="I40" s="82" t="s">
        <v>28445</v>
      </c>
      <c r="J40" s="82" t="s">
        <v>28446</v>
      </c>
      <c r="K40" s="83">
        <v>42796.938888888886</v>
      </c>
      <c r="L40" s="83">
        <v>42796.938888888886</v>
      </c>
      <c r="M40" s="55">
        <v>-1.0</v>
      </c>
      <c r="N40" s="55">
        <v>-1.0</v>
      </c>
      <c r="AF40" s="55" t="s">
        <v>30</v>
      </c>
    </row>
    <row r="41">
      <c r="A41" s="55">
        <v>182.0</v>
      </c>
      <c r="B41" s="55" t="s">
        <v>28447</v>
      </c>
      <c r="C41" s="55" t="s">
        <v>28448</v>
      </c>
      <c r="D41" s="55" t="s">
        <v>24</v>
      </c>
      <c r="E41" s="55" t="s">
        <v>28219</v>
      </c>
      <c r="F41" s="55" t="s">
        <v>28449</v>
      </c>
      <c r="G41" s="82" t="s">
        <v>28450</v>
      </c>
      <c r="H41" s="82" t="s">
        <v>28451</v>
      </c>
      <c r="I41" s="82" t="s">
        <v>28452</v>
      </c>
      <c r="J41" s="82" t="s">
        <v>28453</v>
      </c>
      <c r="K41" s="83">
        <v>42796.93402777778</v>
      </c>
      <c r="L41" s="83">
        <v>42796.93402777778</v>
      </c>
      <c r="M41" s="55">
        <v>-1.0</v>
      </c>
      <c r="N41" s="55">
        <v>-1.0</v>
      </c>
      <c r="AF41" s="55" t="s">
        <v>30</v>
      </c>
    </row>
    <row r="42">
      <c r="A42" s="55">
        <v>183.0</v>
      </c>
      <c r="B42" s="55" t="s">
        <v>28454</v>
      </c>
      <c r="C42" s="55" t="s">
        <v>28455</v>
      </c>
      <c r="D42" s="55" t="s">
        <v>24</v>
      </c>
      <c r="E42" s="55" t="s">
        <v>28219</v>
      </c>
      <c r="F42" s="55" t="s">
        <v>28456</v>
      </c>
      <c r="G42" s="82" t="s">
        <v>28457</v>
      </c>
      <c r="H42" s="82" t="s">
        <v>28458</v>
      </c>
      <c r="I42" s="82" t="s">
        <v>28459</v>
      </c>
      <c r="J42" s="82" t="s">
        <v>28460</v>
      </c>
      <c r="K42" s="83">
        <v>42796.93194444444</v>
      </c>
      <c r="L42" s="83">
        <v>42796.93194444444</v>
      </c>
      <c r="M42" s="55">
        <v>-1.0</v>
      </c>
      <c r="N42" s="55">
        <v>-1.0</v>
      </c>
      <c r="AF42" s="55" t="s">
        <v>30</v>
      </c>
    </row>
    <row r="43">
      <c r="A43" s="55">
        <v>184.0</v>
      </c>
      <c r="B43" s="55" t="s">
        <v>28461</v>
      </c>
      <c r="C43" s="55" t="s">
        <v>28462</v>
      </c>
      <c r="D43" s="55" t="s">
        <v>24</v>
      </c>
      <c r="E43" s="55" t="s">
        <v>28219</v>
      </c>
      <c r="F43" s="55" t="s">
        <v>28463</v>
      </c>
      <c r="G43" s="82" t="s">
        <v>28464</v>
      </c>
      <c r="H43" s="82" t="s">
        <v>28465</v>
      </c>
      <c r="I43" s="82" t="s">
        <v>28466</v>
      </c>
      <c r="J43" s="82" t="s">
        <v>28467</v>
      </c>
      <c r="K43" s="83">
        <v>42796.92986111111</v>
      </c>
      <c r="L43" s="83">
        <v>42796.92986111111</v>
      </c>
      <c r="M43" s="55">
        <v>-1.0</v>
      </c>
      <c r="N43" s="55">
        <v>-1.0</v>
      </c>
      <c r="AF43" s="55" t="s">
        <v>30</v>
      </c>
    </row>
    <row r="44">
      <c r="A44" s="55">
        <v>185.0</v>
      </c>
      <c r="B44" s="55" t="s">
        <v>28468</v>
      </c>
      <c r="C44" s="55" t="s">
        <v>28469</v>
      </c>
      <c r="D44" s="55" t="s">
        <v>24</v>
      </c>
      <c r="E44" s="55" t="s">
        <v>28219</v>
      </c>
      <c r="F44" s="55" t="s">
        <v>28470</v>
      </c>
      <c r="G44" s="82" t="s">
        <v>28471</v>
      </c>
      <c r="H44" s="82" t="s">
        <v>28472</v>
      </c>
      <c r="I44" s="82" t="s">
        <v>28473</v>
      </c>
      <c r="J44" s="82" t="s">
        <v>28474</v>
      </c>
      <c r="K44" s="83">
        <v>42796.92986111111</v>
      </c>
      <c r="L44" s="83">
        <v>42796.92986111111</v>
      </c>
      <c r="M44" s="55">
        <v>-1.0</v>
      </c>
      <c r="N44" s="55">
        <v>-1.0</v>
      </c>
      <c r="AF44" s="55" t="s">
        <v>30</v>
      </c>
    </row>
    <row r="45">
      <c r="A45" s="55">
        <v>186.0</v>
      </c>
      <c r="B45" s="55" t="s">
        <v>28475</v>
      </c>
      <c r="C45" s="55" t="s">
        <v>28476</v>
      </c>
      <c r="D45" s="55" t="s">
        <v>24</v>
      </c>
      <c r="E45" s="55" t="s">
        <v>28219</v>
      </c>
      <c r="F45" s="55" t="s">
        <v>28477</v>
      </c>
      <c r="G45" s="82" t="s">
        <v>28478</v>
      </c>
      <c r="H45" s="82" t="s">
        <v>28479</v>
      </c>
      <c r="I45" s="82" t="s">
        <v>28480</v>
      </c>
      <c r="J45" s="82" t="s">
        <v>28481</v>
      </c>
      <c r="K45" s="83">
        <v>42796.92847222222</v>
      </c>
      <c r="L45" s="83">
        <v>42796.92847222222</v>
      </c>
      <c r="M45" s="55">
        <v>-1.0</v>
      </c>
      <c r="N45" s="55">
        <v>-1.0</v>
      </c>
      <c r="AF45" s="55" t="s">
        <v>30</v>
      </c>
    </row>
    <row r="46">
      <c r="A46" s="55">
        <v>187.0</v>
      </c>
      <c r="B46" s="55" t="s">
        <v>28482</v>
      </c>
      <c r="C46" s="55" t="s">
        <v>28483</v>
      </c>
      <c r="D46" s="55" t="s">
        <v>24</v>
      </c>
      <c r="E46" s="55" t="s">
        <v>28219</v>
      </c>
      <c r="F46" s="55" t="s">
        <v>28484</v>
      </c>
      <c r="G46" s="82" t="s">
        <v>28485</v>
      </c>
      <c r="H46" s="82" t="s">
        <v>28486</v>
      </c>
      <c r="I46" s="82" t="s">
        <v>28487</v>
      </c>
      <c r="J46" s="82" t="s">
        <v>28488</v>
      </c>
      <c r="K46" s="83">
        <v>42796.92638888889</v>
      </c>
      <c r="L46" s="83">
        <v>42796.92638888889</v>
      </c>
      <c r="M46" s="55">
        <v>-1.0</v>
      </c>
      <c r="N46" s="55">
        <v>-1.0</v>
      </c>
      <c r="AF46" s="55" t="s">
        <v>30</v>
      </c>
    </row>
    <row r="47">
      <c r="A47" s="55">
        <v>188.0</v>
      </c>
      <c r="B47" s="55" t="s">
        <v>28489</v>
      </c>
      <c r="C47" s="55" t="s">
        <v>28490</v>
      </c>
      <c r="D47" s="55" t="s">
        <v>24</v>
      </c>
      <c r="E47" s="55" t="s">
        <v>28219</v>
      </c>
      <c r="F47" s="55" t="s">
        <v>28491</v>
      </c>
      <c r="G47" s="82" t="s">
        <v>28492</v>
      </c>
      <c r="H47" s="82" t="s">
        <v>28493</v>
      </c>
      <c r="I47" s="82" t="s">
        <v>28494</v>
      </c>
      <c r="J47" s="82" t="s">
        <v>28495</v>
      </c>
      <c r="K47" s="83">
        <v>42796.92569444444</v>
      </c>
      <c r="L47" s="83">
        <v>42796.92569444444</v>
      </c>
      <c r="M47" s="55">
        <v>-1.0</v>
      </c>
      <c r="N47" s="55">
        <v>-1.0</v>
      </c>
      <c r="AF47" s="55" t="s">
        <v>30</v>
      </c>
    </row>
    <row r="48">
      <c r="A48" s="55">
        <v>189.0</v>
      </c>
      <c r="B48" s="55" t="s">
        <v>28496</v>
      </c>
      <c r="C48" s="55" t="s">
        <v>28497</v>
      </c>
      <c r="D48" s="55" t="s">
        <v>24</v>
      </c>
      <c r="E48" s="55" t="s">
        <v>28219</v>
      </c>
      <c r="F48" s="55" t="s">
        <v>28498</v>
      </c>
      <c r="G48" s="82" t="s">
        <v>28499</v>
      </c>
      <c r="H48" s="82" t="s">
        <v>28500</v>
      </c>
      <c r="I48" s="82" t="s">
        <v>28501</v>
      </c>
      <c r="J48" s="82" t="s">
        <v>28502</v>
      </c>
      <c r="K48" s="83">
        <v>42796.924305555556</v>
      </c>
      <c r="L48" s="83">
        <v>42796.924305555556</v>
      </c>
      <c r="M48" s="55">
        <v>-1.0</v>
      </c>
      <c r="N48" s="55">
        <v>-1.0</v>
      </c>
      <c r="AF48" s="55" t="s">
        <v>30</v>
      </c>
    </row>
    <row r="49">
      <c r="A49" s="55">
        <v>190.0</v>
      </c>
      <c r="B49" s="55" t="s">
        <v>28503</v>
      </c>
      <c r="C49" s="55" t="s">
        <v>28504</v>
      </c>
      <c r="D49" s="55" t="s">
        <v>24</v>
      </c>
      <c r="E49" s="55" t="s">
        <v>28219</v>
      </c>
      <c r="F49" s="55" t="s">
        <v>28505</v>
      </c>
      <c r="G49" s="82" t="s">
        <v>28506</v>
      </c>
      <c r="H49" s="82" t="s">
        <v>28507</v>
      </c>
      <c r="I49" s="82" t="s">
        <v>28508</v>
      </c>
      <c r="J49" s="82" t="s">
        <v>28509</v>
      </c>
      <c r="K49" s="83">
        <v>42796.92361111111</v>
      </c>
      <c r="L49" s="83">
        <v>42796.92361111111</v>
      </c>
      <c r="M49" s="55">
        <v>-1.0</v>
      </c>
      <c r="N49" s="55">
        <v>-1.0</v>
      </c>
      <c r="AF49" s="55" t="s">
        <v>30</v>
      </c>
    </row>
    <row r="50">
      <c r="A50" s="55">
        <v>191.0</v>
      </c>
      <c r="B50" s="55" t="s">
        <v>28510</v>
      </c>
      <c r="C50" s="55" t="s">
        <v>28511</v>
      </c>
      <c r="D50" s="55" t="s">
        <v>24</v>
      </c>
      <c r="E50" s="55" t="s">
        <v>28219</v>
      </c>
      <c r="F50" s="55" t="s">
        <v>28512</v>
      </c>
      <c r="G50" s="82" t="s">
        <v>28513</v>
      </c>
      <c r="H50" s="82" t="s">
        <v>28514</v>
      </c>
      <c r="I50" s="82" t="s">
        <v>28515</v>
      </c>
      <c r="J50" s="82" t="s">
        <v>28516</v>
      </c>
      <c r="K50" s="83">
        <v>42796.92291666667</v>
      </c>
      <c r="L50" s="83">
        <v>42796.92291666667</v>
      </c>
      <c r="M50" s="55">
        <v>-1.0</v>
      </c>
      <c r="N50" s="55">
        <v>-1.0</v>
      </c>
      <c r="AF50" s="55" t="s">
        <v>30</v>
      </c>
    </row>
    <row r="51">
      <c r="A51" s="55">
        <v>192.0</v>
      </c>
      <c r="B51" s="55" t="s">
        <v>28517</v>
      </c>
      <c r="C51" s="55" t="s">
        <v>28518</v>
      </c>
      <c r="D51" s="55" t="s">
        <v>24</v>
      </c>
      <c r="E51" s="55" t="s">
        <v>28219</v>
      </c>
      <c r="F51" s="55" t="s">
        <v>28519</v>
      </c>
      <c r="G51" s="82" t="s">
        <v>28520</v>
      </c>
      <c r="H51" s="82" t="s">
        <v>28521</v>
      </c>
      <c r="I51" s="82" t="s">
        <v>28522</v>
      </c>
      <c r="J51" s="82" t="s">
        <v>28523</v>
      </c>
      <c r="K51" s="83">
        <v>42796.84652777778</v>
      </c>
      <c r="L51" s="83">
        <v>42752.33888888889</v>
      </c>
      <c r="M51" s="55">
        <v>11356.0</v>
      </c>
      <c r="N51" s="55">
        <v>3.3925112E7</v>
      </c>
      <c r="Q51" s="55" t="s">
        <v>30</v>
      </c>
      <c r="X51" s="55" t="s">
        <v>30</v>
      </c>
      <c r="AF51" s="55" t="s">
        <v>30</v>
      </c>
      <c r="AH51" s="55" t="s">
        <v>28524</v>
      </c>
    </row>
    <row r="52">
      <c r="A52" s="55">
        <v>193.0</v>
      </c>
      <c r="B52" s="55" t="s">
        <v>28525</v>
      </c>
      <c r="C52" s="55" t="s">
        <v>28526</v>
      </c>
      <c r="D52" s="55" t="s">
        <v>24</v>
      </c>
      <c r="E52" s="55" t="s">
        <v>28219</v>
      </c>
      <c r="F52" s="55" t="s">
        <v>28527</v>
      </c>
      <c r="G52" s="82" t="s">
        <v>28528</v>
      </c>
      <c r="H52" s="82" t="s">
        <v>28529</v>
      </c>
      <c r="I52" s="82" t="s">
        <v>28530</v>
      </c>
      <c r="J52" s="82" t="s">
        <v>28531</v>
      </c>
      <c r="K52" s="83">
        <v>42798.09444444445</v>
      </c>
      <c r="L52" s="83">
        <v>42752.43402777778</v>
      </c>
      <c r="M52" s="55">
        <v>13249.0</v>
      </c>
      <c r="N52" s="55">
        <v>5.14871869E8</v>
      </c>
      <c r="AA52" s="55" t="s">
        <v>30</v>
      </c>
      <c r="AF52" s="55" t="s">
        <v>30</v>
      </c>
    </row>
    <row r="53">
      <c r="A53" s="55">
        <v>194.0</v>
      </c>
      <c r="B53" s="55" t="s">
        <v>28532</v>
      </c>
      <c r="C53" s="55" t="s">
        <v>28533</v>
      </c>
      <c r="D53" s="55" t="s">
        <v>24</v>
      </c>
      <c r="E53" s="55" t="s">
        <v>28219</v>
      </c>
      <c r="F53" s="55" t="s">
        <v>28534</v>
      </c>
      <c r="G53" s="82" t="s">
        <v>28535</v>
      </c>
      <c r="H53" s="82" t="s">
        <v>28536</v>
      </c>
      <c r="I53" s="82" t="s">
        <v>28537</v>
      </c>
      <c r="J53" s="82" t="s">
        <v>28538</v>
      </c>
      <c r="K53" s="83">
        <v>42797.25069444445</v>
      </c>
      <c r="L53" s="83">
        <v>42752.345138888886</v>
      </c>
      <c r="M53" s="55">
        <v>13378.0</v>
      </c>
      <c r="N53" s="55">
        <v>2.178913856E9</v>
      </c>
      <c r="Q53" s="55" t="s">
        <v>30</v>
      </c>
      <c r="AF53" s="55" t="s">
        <v>30</v>
      </c>
      <c r="AH53" s="55" t="s">
        <v>28539</v>
      </c>
    </row>
    <row r="54">
      <c r="A54" s="55">
        <v>195.0</v>
      </c>
      <c r="B54" s="55" t="s">
        <v>28540</v>
      </c>
      <c r="C54" s="55" t="s">
        <v>28541</v>
      </c>
      <c r="D54" s="55" t="s">
        <v>24</v>
      </c>
      <c r="E54" s="55" t="s">
        <v>28219</v>
      </c>
      <c r="F54" s="55" t="s">
        <v>28542</v>
      </c>
      <c r="G54" s="82" t="s">
        <v>28543</v>
      </c>
      <c r="H54" s="82" t="s">
        <v>28544</v>
      </c>
      <c r="I54" s="82" t="s">
        <v>28545</v>
      </c>
      <c r="J54" s="82" t="s">
        <v>28546</v>
      </c>
      <c r="K54" s="83">
        <v>42797.166666666664</v>
      </c>
      <c r="L54" s="83">
        <v>42752.279861111114</v>
      </c>
      <c r="M54" s="55">
        <v>13893.0</v>
      </c>
      <c r="N54" s="55">
        <v>3.146150758E9</v>
      </c>
      <c r="R54" s="55" t="s">
        <v>30</v>
      </c>
      <c r="Z54" s="55" t="s">
        <v>30</v>
      </c>
      <c r="AA54" s="55" t="s">
        <v>30</v>
      </c>
      <c r="AD54" s="55" t="s">
        <v>30</v>
      </c>
      <c r="AH54" s="55" t="s">
        <v>28547</v>
      </c>
    </row>
    <row r="55">
      <c r="A55" s="55">
        <v>196.0</v>
      </c>
      <c r="B55" s="55" t="s">
        <v>28548</v>
      </c>
      <c r="C55" s="55" t="s">
        <v>28549</v>
      </c>
      <c r="D55" s="55" t="s">
        <v>24</v>
      </c>
      <c r="E55" s="55" t="s">
        <v>28219</v>
      </c>
      <c r="F55" s="55" t="s">
        <v>28550</v>
      </c>
      <c r="G55" s="82" t="s">
        <v>28551</v>
      </c>
      <c r="H55" s="82" t="s">
        <v>28552</v>
      </c>
      <c r="I55" s="82" t="s">
        <v>28553</v>
      </c>
      <c r="J55" s="82" t="s">
        <v>28554</v>
      </c>
      <c r="K55" s="83">
        <v>42797.76666666667</v>
      </c>
      <c r="L55" s="83">
        <v>42754.12708333333</v>
      </c>
      <c r="M55" s="55">
        <v>13937.0</v>
      </c>
      <c r="N55" s="55">
        <v>1.11720256E9</v>
      </c>
      <c r="Y55" s="55" t="s">
        <v>30</v>
      </c>
      <c r="AB55" s="55" t="s">
        <v>30</v>
      </c>
      <c r="AD55" s="55" t="s">
        <v>30</v>
      </c>
      <c r="AF55" s="55"/>
      <c r="AH55" s="55" t="s">
        <v>28555</v>
      </c>
    </row>
    <row r="56">
      <c r="A56" s="55">
        <v>197.0</v>
      </c>
      <c r="B56" s="55" t="s">
        <v>28556</v>
      </c>
      <c r="C56" s="55" t="s">
        <v>28557</v>
      </c>
      <c r="D56" s="55" t="s">
        <v>24</v>
      </c>
      <c r="E56" s="55" t="s">
        <v>28219</v>
      </c>
      <c r="F56" s="55" t="s">
        <v>28558</v>
      </c>
      <c r="G56" s="82" t="s">
        <v>28559</v>
      </c>
      <c r="H56" s="82" t="s">
        <v>28560</v>
      </c>
      <c r="I56" s="82" t="s">
        <v>28561</v>
      </c>
      <c r="J56" s="82" t="s">
        <v>28562</v>
      </c>
      <c r="K56" s="83">
        <v>42799.01388888889</v>
      </c>
      <c r="L56" s="83">
        <v>42796.93680555555</v>
      </c>
      <c r="M56" s="55">
        <v>19906.0</v>
      </c>
      <c r="N56" s="55">
        <v>3.137698169E9</v>
      </c>
      <c r="AA56" s="55" t="s">
        <v>30</v>
      </c>
      <c r="AF56" s="55" t="s">
        <v>30</v>
      </c>
    </row>
    <row r="57">
      <c r="A57" s="55">
        <v>198.0</v>
      </c>
      <c r="B57" s="55" t="s">
        <v>28563</v>
      </c>
      <c r="C57" s="55" t="s">
        <v>28564</v>
      </c>
      <c r="D57" s="55" t="s">
        <v>24</v>
      </c>
      <c r="E57" s="55" t="s">
        <v>28219</v>
      </c>
      <c r="F57" s="55" t="s">
        <v>28565</v>
      </c>
      <c r="G57" s="82" t="s">
        <v>28566</v>
      </c>
      <c r="H57" s="82" t="s">
        <v>28567</v>
      </c>
      <c r="I57" s="82" t="s">
        <v>28568</v>
      </c>
      <c r="J57" s="82" t="s">
        <v>28569</v>
      </c>
      <c r="K57" s="83">
        <v>42798.649305555555</v>
      </c>
      <c r="L57" s="83">
        <v>42796.910416666666</v>
      </c>
      <c r="M57" s="55">
        <v>20049.0</v>
      </c>
      <c r="N57" s="55">
        <v>2.534619154E9</v>
      </c>
      <c r="AA57" s="55" t="s">
        <v>30</v>
      </c>
      <c r="AF57" s="55" t="s">
        <v>30</v>
      </c>
    </row>
    <row r="58">
      <c r="A58" s="55">
        <v>199.0</v>
      </c>
      <c r="B58" s="55" t="s">
        <v>28570</v>
      </c>
      <c r="C58" s="55" t="s">
        <v>28571</v>
      </c>
      <c r="D58" s="55" t="s">
        <v>24</v>
      </c>
      <c r="E58" s="55" t="s">
        <v>28219</v>
      </c>
      <c r="F58" s="55" t="s">
        <v>28572</v>
      </c>
      <c r="G58" s="82" t="s">
        <v>28573</v>
      </c>
      <c r="H58" s="82" t="s">
        <v>28574</v>
      </c>
      <c r="I58" s="82" t="s">
        <v>28575</v>
      </c>
      <c r="J58" s="82" t="s">
        <v>28576</v>
      </c>
      <c r="K58" s="83">
        <v>42798.688888888886</v>
      </c>
      <c r="L58" s="83">
        <v>42796.978472222225</v>
      </c>
      <c r="M58" s="55">
        <v>20120.0</v>
      </c>
      <c r="N58" s="55">
        <v>5.96542263E8</v>
      </c>
      <c r="AA58" s="55" t="s">
        <v>30</v>
      </c>
      <c r="AF58" s="55" t="s">
        <v>30</v>
      </c>
    </row>
    <row r="59">
      <c r="A59" s="55">
        <v>200.0</v>
      </c>
      <c r="B59" s="55" t="s">
        <v>28577</v>
      </c>
      <c r="C59" s="55" t="s">
        <v>28578</v>
      </c>
      <c r="D59" s="55" t="s">
        <v>24</v>
      </c>
      <c r="E59" s="55" t="s">
        <v>28219</v>
      </c>
      <c r="F59" s="55" t="s">
        <v>28579</v>
      </c>
      <c r="G59" s="82" t="s">
        <v>28580</v>
      </c>
      <c r="H59" s="82" t="s">
        <v>28581</v>
      </c>
      <c r="I59" s="82" t="s">
        <v>28582</v>
      </c>
      <c r="J59" s="82" t="s">
        <v>28583</v>
      </c>
      <c r="K59" s="83">
        <v>42799.45972222222</v>
      </c>
      <c r="L59" s="83">
        <v>42752.34097222222</v>
      </c>
      <c r="M59" s="55">
        <v>23910.0</v>
      </c>
      <c r="N59" s="55">
        <v>3.07677003E9</v>
      </c>
      <c r="AA59" s="55" t="s">
        <v>30</v>
      </c>
      <c r="AF59" s="55" t="s">
        <v>30</v>
      </c>
    </row>
    <row r="60">
      <c r="A60" s="55">
        <v>201.0</v>
      </c>
      <c r="B60" s="55" t="s">
        <v>28584</v>
      </c>
      <c r="C60" s="55" t="s">
        <v>28585</v>
      </c>
      <c r="D60" s="55" t="s">
        <v>24</v>
      </c>
      <c r="E60" s="55" t="s">
        <v>28219</v>
      </c>
      <c r="G60" s="82" t="s">
        <v>28586</v>
      </c>
      <c r="H60" s="82" t="s">
        <v>28587</v>
      </c>
      <c r="I60" s="82" t="s">
        <v>28588</v>
      </c>
      <c r="J60" s="82" t="s">
        <v>28589</v>
      </c>
      <c r="K60" s="83">
        <v>42798.78125</v>
      </c>
      <c r="L60" s="83">
        <v>42752.322916666664</v>
      </c>
      <c r="M60" s="55">
        <v>93584.0</v>
      </c>
      <c r="N60" s="55">
        <v>1.03290399E8</v>
      </c>
      <c r="Q60" s="55" t="s">
        <v>30</v>
      </c>
      <c r="X60" s="55" t="s">
        <v>30</v>
      </c>
      <c r="AD60" s="55" t="s">
        <v>30</v>
      </c>
      <c r="AF60" s="55" t="s">
        <v>30</v>
      </c>
      <c r="AH60" s="55" t="s">
        <v>28590</v>
      </c>
    </row>
    <row r="61">
      <c r="A61" s="55">
        <v>202.0</v>
      </c>
      <c r="B61" s="55" t="s">
        <v>28591</v>
      </c>
      <c r="C61" s="55" t="s">
        <v>28592</v>
      </c>
      <c r="D61" s="55" t="s">
        <v>24</v>
      </c>
      <c r="E61" s="55" t="s">
        <v>28219</v>
      </c>
      <c r="G61" s="82" t="s">
        <v>28593</v>
      </c>
      <c r="H61" s="82" t="s">
        <v>28594</v>
      </c>
      <c r="I61" s="82" t="s">
        <v>28595</v>
      </c>
      <c r="J61" s="82" t="s">
        <v>28596</v>
      </c>
      <c r="K61" s="83">
        <v>42798.79583333333</v>
      </c>
      <c r="L61" s="83">
        <v>42752.302777777775</v>
      </c>
      <c r="M61" s="55">
        <v>95062.0</v>
      </c>
      <c r="N61" s="55">
        <v>2.127433447E9</v>
      </c>
      <c r="Q61" s="55" t="s">
        <v>30</v>
      </c>
      <c r="X61" s="55" t="s">
        <v>30</v>
      </c>
      <c r="AD61" s="55" t="s">
        <v>30</v>
      </c>
      <c r="AF61" s="55" t="s">
        <v>30</v>
      </c>
      <c r="AH61" s="55" t="s">
        <v>28590</v>
      </c>
    </row>
    <row r="62">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row>
  </sheetData>
  <mergeCells count="4">
    <mergeCell ref="V5:AA5"/>
    <mergeCell ref="P5:U5"/>
    <mergeCell ref="AB5:AG5"/>
    <mergeCell ref="P1:AG1"/>
  </mergeCells>
  <hyperlinks>
    <hyperlink r:id="rId1" ref="G8"/>
    <hyperlink r:id="rId2" ref="H8"/>
    <hyperlink r:id="rId3" ref="I8"/>
    <hyperlink r:id="rId4" ref="J8"/>
    <hyperlink r:id="rId5" ref="G9"/>
    <hyperlink r:id="rId6" ref="H9"/>
    <hyperlink r:id="rId7" ref="I9"/>
    <hyperlink r:id="rId8" ref="J9"/>
    <hyperlink r:id="rId9" ref="G10"/>
    <hyperlink r:id="rId10" ref="H10"/>
    <hyperlink r:id="rId11" ref="I10"/>
    <hyperlink r:id="rId12" ref="J10"/>
    <hyperlink r:id="rId13" ref="G11"/>
    <hyperlink r:id="rId14" ref="H11"/>
    <hyperlink r:id="rId15" ref="I11"/>
    <hyperlink r:id="rId16" ref="J11"/>
    <hyperlink r:id="rId17" ref="G12"/>
    <hyperlink r:id="rId18" ref="H12"/>
    <hyperlink r:id="rId19" ref="I12"/>
    <hyperlink r:id="rId20" ref="J12"/>
    <hyperlink r:id="rId21" ref="G13"/>
    <hyperlink r:id="rId22" ref="H13"/>
    <hyperlink r:id="rId23" ref="I13"/>
    <hyperlink r:id="rId24" ref="J13"/>
    <hyperlink r:id="rId25" ref="G14"/>
    <hyperlink r:id="rId26" ref="H14"/>
    <hyperlink r:id="rId27" ref="I14"/>
    <hyperlink r:id="rId28" ref="J14"/>
    <hyperlink r:id="rId29" ref="G15"/>
    <hyperlink r:id="rId30" ref="H15"/>
    <hyperlink r:id="rId31" ref="I15"/>
    <hyperlink r:id="rId32" ref="J15"/>
    <hyperlink r:id="rId33" ref="G16"/>
    <hyperlink r:id="rId34" ref="H16"/>
    <hyperlink r:id="rId35" ref="I16"/>
    <hyperlink r:id="rId36" ref="J16"/>
    <hyperlink r:id="rId37" ref="G17"/>
    <hyperlink r:id="rId38" ref="H17"/>
    <hyperlink r:id="rId39" ref="I17"/>
    <hyperlink r:id="rId40" ref="J17"/>
    <hyperlink r:id="rId41" ref="G18"/>
    <hyperlink r:id="rId42" ref="H18"/>
    <hyperlink r:id="rId43" ref="I18"/>
    <hyperlink r:id="rId44" ref="J18"/>
    <hyperlink r:id="rId45" ref="G19"/>
    <hyperlink r:id="rId46" ref="H19"/>
    <hyperlink r:id="rId47" ref="I19"/>
    <hyperlink r:id="rId48" ref="J19"/>
    <hyperlink r:id="rId49" ref="G20"/>
    <hyperlink r:id="rId50" ref="H20"/>
    <hyperlink r:id="rId51" ref="I20"/>
    <hyperlink r:id="rId52" ref="J20"/>
    <hyperlink r:id="rId53" ref="G21"/>
    <hyperlink r:id="rId54" ref="H21"/>
    <hyperlink r:id="rId55" ref="I21"/>
    <hyperlink r:id="rId56" ref="J21"/>
    <hyperlink r:id="rId57" ref="G22"/>
    <hyperlink r:id="rId58" ref="H22"/>
    <hyperlink r:id="rId59" ref="I22"/>
    <hyperlink r:id="rId60" ref="J22"/>
    <hyperlink r:id="rId61" ref="G23"/>
    <hyperlink r:id="rId62" ref="H23"/>
    <hyperlink r:id="rId63" ref="I23"/>
    <hyperlink r:id="rId64" ref="J23"/>
    <hyperlink r:id="rId65" ref="G24"/>
    <hyperlink r:id="rId66" ref="H24"/>
    <hyperlink r:id="rId67" ref="I24"/>
    <hyperlink r:id="rId68" ref="J24"/>
    <hyperlink r:id="rId69" ref="G25"/>
    <hyperlink r:id="rId70" ref="H25"/>
    <hyperlink r:id="rId71" ref="I25"/>
    <hyperlink r:id="rId72" ref="J25"/>
    <hyperlink r:id="rId73" ref="G26"/>
    <hyperlink r:id="rId74" ref="H26"/>
    <hyperlink r:id="rId75" ref="I26"/>
    <hyperlink r:id="rId76" ref="J26"/>
    <hyperlink r:id="rId77" ref="G27"/>
    <hyperlink r:id="rId78" ref="H27"/>
    <hyperlink r:id="rId79" ref="I27"/>
    <hyperlink r:id="rId80" ref="J27"/>
    <hyperlink r:id="rId81" ref="G28"/>
    <hyperlink r:id="rId82" ref="H28"/>
    <hyperlink r:id="rId83" ref="I28"/>
    <hyperlink r:id="rId84" ref="J28"/>
    <hyperlink r:id="rId85" ref="G29"/>
    <hyperlink r:id="rId86" ref="H29"/>
    <hyperlink r:id="rId87" ref="I29"/>
    <hyperlink r:id="rId88" ref="J29"/>
    <hyperlink r:id="rId89" ref="G30"/>
    <hyperlink r:id="rId90" ref="H30"/>
    <hyperlink r:id="rId91" ref="I30"/>
    <hyperlink r:id="rId92" ref="J30"/>
    <hyperlink r:id="rId93" ref="G31"/>
    <hyperlink r:id="rId94" ref="H31"/>
    <hyperlink r:id="rId95" ref="I31"/>
    <hyperlink r:id="rId96" ref="J31"/>
    <hyperlink r:id="rId97" ref="G32"/>
    <hyperlink r:id="rId98" ref="H32"/>
    <hyperlink r:id="rId99" ref="I32"/>
    <hyperlink r:id="rId100" ref="J32"/>
    <hyperlink r:id="rId101" ref="G33"/>
    <hyperlink r:id="rId102" ref="H33"/>
    <hyperlink r:id="rId103" ref="I33"/>
    <hyperlink r:id="rId104" ref="J33"/>
    <hyperlink r:id="rId105" ref="G34"/>
    <hyperlink r:id="rId106" ref="H34"/>
    <hyperlink r:id="rId107" ref="I34"/>
    <hyperlink r:id="rId108" ref="J34"/>
    <hyperlink r:id="rId109" ref="G35"/>
    <hyperlink r:id="rId110" ref="H35"/>
    <hyperlink r:id="rId111" ref="I35"/>
    <hyperlink r:id="rId112" ref="J35"/>
    <hyperlink r:id="rId113" ref="G36"/>
    <hyperlink r:id="rId114" ref="H36"/>
    <hyperlink r:id="rId115" ref="I36"/>
    <hyperlink r:id="rId116" ref="J36"/>
    <hyperlink r:id="rId117" ref="G37"/>
    <hyperlink r:id="rId118" ref="H37"/>
    <hyperlink r:id="rId119" ref="I37"/>
    <hyperlink r:id="rId120" ref="J37"/>
    <hyperlink r:id="rId121" ref="G38"/>
    <hyperlink r:id="rId122" ref="H38"/>
    <hyperlink r:id="rId123" ref="I38"/>
    <hyperlink r:id="rId124" ref="J38"/>
    <hyperlink r:id="rId125" ref="G39"/>
    <hyperlink r:id="rId126" ref="H39"/>
    <hyperlink r:id="rId127" ref="I39"/>
    <hyperlink r:id="rId128" ref="J39"/>
    <hyperlink r:id="rId129" ref="G40"/>
    <hyperlink r:id="rId130" ref="H40"/>
    <hyperlink r:id="rId131" ref="I40"/>
    <hyperlink r:id="rId132" ref="J40"/>
    <hyperlink r:id="rId133" ref="G41"/>
    <hyperlink r:id="rId134" ref="H41"/>
    <hyperlink r:id="rId135" ref="I41"/>
    <hyperlink r:id="rId136" ref="J41"/>
    <hyperlink r:id="rId137" ref="G42"/>
    <hyperlink r:id="rId138" ref="H42"/>
    <hyperlink r:id="rId139" ref="I42"/>
    <hyperlink r:id="rId140" ref="J42"/>
    <hyperlink r:id="rId141" ref="G43"/>
    <hyperlink r:id="rId142" ref="H43"/>
    <hyperlink r:id="rId143" ref="I43"/>
    <hyperlink r:id="rId144" ref="J43"/>
    <hyperlink r:id="rId145" ref="G44"/>
    <hyperlink r:id="rId146" ref="H44"/>
    <hyperlink r:id="rId147" ref="I44"/>
    <hyperlink r:id="rId148" ref="J44"/>
    <hyperlink r:id="rId149" ref="G45"/>
    <hyperlink r:id="rId150" ref="H45"/>
    <hyperlink r:id="rId151" ref="I45"/>
    <hyperlink r:id="rId152" ref="J45"/>
    <hyperlink r:id="rId153" ref="G46"/>
    <hyperlink r:id="rId154" ref="H46"/>
    <hyperlink r:id="rId155" ref="I46"/>
    <hyperlink r:id="rId156" ref="J46"/>
    <hyperlink r:id="rId157" ref="G47"/>
    <hyperlink r:id="rId158" ref="H47"/>
    <hyperlink r:id="rId159" ref="I47"/>
    <hyperlink r:id="rId160" ref="J47"/>
    <hyperlink r:id="rId161" ref="G48"/>
    <hyperlink r:id="rId162" ref="H48"/>
    <hyperlink r:id="rId163" ref="I48"/>
    <hyperlink r:id="rId164" ref="J48"/>
    <hyperlink r:id="rId165" ref="G49"/>
    <hyperlink r:id="rId166" ref="H49"/>
    <hyperlink r:id="rId167" ref="I49"/>
    <hyperlink r:id="rId168" ref="J49"/>
    <hyperlink r:id="rId169" ref="G50"/>
    <hyperlink r:id="rId170" ref="H50"/>
    <hyperlink r:id="rId171" ref="I50"/>
    <hyperlink r:id="rId172" ref="J50"/>
    <hyperlink r:id="rId173" ref="G51"/>
    <hyperlink r:id="rId174" ref="H51"/>
    <hyperlink r:id="rId175" ref="I51"/>
    <hyperlink r:id="rId176" ref="J51"/>
    <hyperlink r:id="rId177" ref="G52"/>
    <hyperlink r:id="rId178" ref="H52"/>
    <hyperlink r:id="rId179" ref="I52"/>
    <hyperlink r:id="rId180" ref="J52"/>
    <hyperlink r:id="rId181" ref="G53"/>
    <hyperlink r:id="rId182" ref="H53"/>
    <hyperlink r:id="rId183" ref="I53"/>
    <hyperlink r:id="rId184" ref="J53"/>
    <hyperlink r:id="rId185" ref="G54"/>
    <hyperlink r:id="rId186" ref="H54"/>
    <hyperlink r:id="rId187" ref="I54"/>
    <hyperlink r:id="rId188" ref="J54"/>
    <hyperlink r:id="rId189" ref="G55"/>
    <hyperlink r:id="rId190" ref="H55"/>
    <hyperlink r:id="rId191" ref="I55"/>
    <hyperlink r:id="rId192" ref="J55"/>
    <hyperlink r:id="rId193" ref="G56"/>
    <hyperlink r:id="rId194" ref="H56"/>
    <hyperlink r:id="rId195" ref="I56"/>
    <hyperlink r:id="rId196" ref="J56"/>
    <hyperlink r:id="rId197" ref="G57"/>
    <hyperlink r:id="rId198" ref="H57"/>
    <hyperlink r:id="rId199" ref="I57"/>
    <hyperlink r:id="rId200" ref="J57"/>
    <hyperlink r:id="rId201" ref="G58"/>
    <hyperlink r:id="rId202" ref="H58"/>
    <hyperlink r:id="rId203" ref="I58"/>
    <hyperlink r:id="rId204" ref="J58"/>
    <hyperlink r:id="rId205" ref="G59"/>
    <hyperlink r:id="rId206" ref="H59"/>
    <hyperlink r:id="rId207" ref="I59"/>
    <hyperlink r:id="rId208" ref="J59"/>
    <hyperlink r:id="rId209" ref="G60"/>
    <hyperlink r:id="rId210" ref="H60"/>
    <hyperlink r:id="rId211" ref="I60"/>
    <hyperlink r:id="rId212" ref="J60"/>
    <hyperlink r:id="rId213" ref="G61"/>
    <hyperlink r:id="rId214" ref="H61"/>
    <hyperlink r:id="rId215" ref="I61"/>
    <hyperlink r:id="rId216" ref="J61"/>
  </hyperlinks>
  <drawing r:id="rId21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6.0" topLeftCell="A7" activePane="bottomLeft" state="frozen"/>
      <selection activeCell="B8" sqref="B8" pane="bottomLeft"/>
    </sheetView>
  </sheetViews>
  <sheetFormatPr customHeight="1" defaultColWidth="14.43" defaultRowHeight="15.75"/>
  <cols>
    <col customWidth="1" min="15" max="25" width="4.86"/>
    <col customWidth="1" min="26" max="33" width="4.0"/>
  </cols>
  <sheetData>
    <row r="1">
      <c r="A1" s="1" t="s">
        <v>0</v>
      </c>
      <c r="B1" s="2"/>
      <c r="C1" s="2"/>
      <c r="D1" s="3"/>
      <c r="E1" s="3"/>
      <c r="G1" s="4"/>
      <c r="H1" s="4"/>
      <c r="I1" s="4"/>
      <c r="J1" s="4"/>
      <c r="K1" s="5"/>
      <c r="L1" s="5"/>
      <c r="M1" s="6"/>
      <c r="N1" s="7"/>
      <c r="O1" s="8"/>
      <c r="P1" s="9" t="s">
        <v>1</v>
      </c>
      <c r="Q1" s="10"/>
      <c r="R1" s="10"/>
      <c r="S1" s="10"/>
      <c r="T1" s="10"/>
      <c r="U1" s="10"/>
      <c r="V1" s="10"/>
      <c r="W1" s="10"/>
      <c r="X1" s="10"/>
      <c r="Y1" s="10"/>
      <c r="Z1" s="10"/>
      <c r="AA1" s="10"/>
      <c r="AB1" s="10"/>
      <c r="AC1" s="10"/>
      <c r="AD1" s="10"/>
      <c r="AE1" s="10"/>
      <c r="AF1" s="10"/>
      <c r="AG1" s="11"/>
      <c r="AH1" s="12"/>
      <c r="AI1" s="13"/>
      <c r="AJ1" s="13"/>
    </row>
    <row r="2">
      <c r="A2" s="6"/>
      <c r="B2" s="2"/>
      <c r="C2" s="2"/>
      <c r="D2" s="3"/>
      <c r="E2" s="3"/>
      <c r="F2" s="4"/>
      <c r="G2" s="4"/>
      <c r="H2" s="4"/>
      <c r="I2" s="4"/>
      <c r="J2" s="4"/>
      <c r="K2" s="5"/>
      <c r="L2" s="5"/>
      <c r="M2" s="6"/>
      <c r="N2" s="7"/>
      <c r="O2" s="14"/>
      <c r="P2" s="14"/>
      <c r="Q2" s="14"/>
      <c r="R2" s="14"/>
      <c r="S2" s="14"/>
      <c r="T2" s="14"/>
      <c r="U2" s="14"/>
      <c r="V2" s="13"/>
      <c r="W2" s="13"/>
      <c r="X2" s="13"/>
      <c r="Y2" s="13"/>
      <c r="Z2" s="13"/>
      <c r="AA2" s="13"/>
      <c r="AB2" s="15"/>
      <c r="AC2" s="13"/>
      <c r="AD2" s="13"/>
      <c r="AE2" s="13"/>
      <c r="AF2" s="13"/>
      <c r="AG2" s="12"/>
      <c r="AH2" s="12"/>
      <c r="AI2" s="13"/>
      <c r="AJ2" s="13"/>
    </row>
    <row r="3">
      <c r="A3" s="6" t="s">
        <v>2</v>
      </c>
      <c r="B3" s="2"/>
      <c r="C3" s="2"/>
      <c r="D3" s="3"/>
      <c r="E3" s="3"/>
      <c r="F3" s="4"/>
      <c r="G3" s="4"/>
      <c r="H3" s="4"/>
      <c r="I3" s="4"/>
      <c r="J3" s="4"/>
      <c r="K3" s="5"/>
      <c r="L3" s="5"/>
      <c r="M3" s="6"/>
      <c r="N3" s="7"/>
      <c r="O3" s="14"/>
      <c r="P3" s="14"/>
      <c r="Q3" s="14"/>
      <c r="R3" s="14"/>
      <c r="S3" s="14"/>
      <c r="T3" s="14"/>
      <c r="U3" s="14"/>
      <c r="V3" s="13"/>
      <c r="W3" s="13"/>
      <c r="X3" s="13"/>
      <c r="Y3" s="13"/>
      <c r="Z3" s="13"/>
      <c r="AA3" s="12"/>
      <c r="AB3" s="15"/>
      <c r="AC3" s="13"/>
      <c r="AD3" s="13"/>
      <c r="AE3" s="13"/>
      <c r="AF3" s="13"/>
      <c r="AG3" s="12"/>
      <c r="AH3" s="12"/>
      <c r="AI3" s="13"/>
      <c r="AJ3" s="13"/>
    </row>
    <row r="4">
      <c r="A4" s="16"/>
      <c r="B4" s="16"/>
      <c r="C4" s="16"/>
      <c r="D4" s="17"/>
      <c r="E4" s="17"/>
      <c r="F4" s="18"/>
      <c r="G4" s="18"/>
      <c r="H4" s="18"/>
      <c r="I4" s="18"/>
      <c r="J4" s="18"/>
      <c r="K4" s="19"/>
      <c r="L4" s="19"/>
      <c r="M4" s="20"/>
      <c r="N4" s="21"/>
      <c r="O4" s="22"/>
      <c r="P4" s="22"/>
      <c r="Q4" s="22"/>
      <c r="R4" s="22"/>
      <c r="S4" s="22"/>
      <c r="T4" s="22"/>
      <c r="U4" s="22"/>
      <c r="V4" s="23"/>
      <c r="W4" s="23"/>
      <c r="X4" s="23"/>
      <c r="Y4" s="23"/>
      <c r="Z4" s="23"/>
      <c r="AA4" s="24"/>
      <c r="AB4" s="15"/>
      <c r="AC4" s="13"/>
      <c r="AD4" s="13"/>
      <c r="AE4" s="13"/>
      <c r="AF4" s="13"/>
      <c r="AG4" s="12"/>
      <c r="AH4" s="12"/>
      <c r="AI4" s="13"/>
      <c r="AJ4" s="13"/>
    </row>
    <row r="5">
      <c r="A5" s="25"/>
      <c r="B5" s="25"/>
      <c r="C5" s="25"/>
      <c r="D5" s="26"/>
      <c r="E5" s="26"/>
      <c r="F5" s="27"/>
      <c r="G5" s="27"/>
      <c r="H5" s="27"/>
      <c r="I5" s="27"/>
      <c r="J5" s="27"/>
      <c r="K5" s="28"/>
      <c r="L5" s="29"/>
      <c r="M5" s="30"/>
      <c r="N5" s="31"/>
      <c r="O5" s="32"/>
      <c r="P5" s="32" t="s">
        <v>3</v>
      </c>
      <c r="Q5" s="33"/>
      <c r="R5" s="33"/>
      <c r="S5" s="33"/>
      <c r="T5" s="33"/>
      <c r="U5" s="33"/>
      <c r="V5" s="34" t="s">
        <v>4</v>
      </c>
      <c r="W5" s="33"/>
      <c r="X5" s="33"/>
      <c r="Y5" s="33"/>
      <c r="Z5" s="33"/>
      <c r="AA5" s="35"/>
      <c r="AB5" s="36" t="s">
        <v>5</v>
      </c>
      <c r="AC5" s="33"/>
      <c r="AD5" s="33"/>
      <c r="AE5" s="33"/>
      <c r="AF5" s="33"/>
      <c r="AG5" s="35"/>
      <c r="AH5" s="37"/>
      <c r="AI5" s="38"/>
      <c r="AJ5" s="38"/>
    </row>
    <row r="6">
      <c r="A6" s="39" t="s">
        <v>6</v>
      </c>
      <c r="B6" s="40" t="s">
        <v>7</v>
      </c>
      <c r="C6" s="40" t="s">
        <v>8</v>
      </c>
      <c r="D6" s="41" t="s">
        <v>9</v>
      </c>
      <c r="E6" s="17" t="s">
        <v>10</v>
      </c>
      <c r="F6" s="42" t="s">
        <v>11</v>
      </c>
      <c r="G6" s="42" t="s">
        <v>12</v>
      </c>
      <c r="H6" s="42" t="s">
        <v>13</v>
      </c>
      <c r="I6" s="42" t="s">
        <v>14</v>
      </c>
      <c r="J6" s="42" t="s">
        <v>15</v>
      </c>
      <c r="K6" s="43" t="s">
        <v>16</v>
      </c>
      <c r="L6" s="43" t="s">
        <v>17</v>
      </c>
      <c r="M6" s="44" t="s">
        <v>18</v>
      </c>
      <c r="N6" s="44" t="s">
        <v>19</v>
      </c>
      <c r="O6" s="45" t="s">
        <v>20</v>
      </c>
      <c r="P6" s="46">
        <v>1.0</v>
      </c>
      <c r="Q6" s="40">
        <v>2.0</v>
      </c>
      <c r="R6" s="40">
        <v>3.0</v>
      </c>
      <c r="S6" s="40">
        <v>4.0</v>
      </c>
      <c r="T6" s="47">
        <v>5.0</v>
      </c>
      <c r="U6" s="47">
        <v>6.0</v>
      </c>
      <c r="V6" s="48">
        <v>7.0</v>
      </c>
      <c r="W6" s="47">
        <v>8.0</v>
      </c>
      <c r="X6" s="47">
        <v>9.0</v>
      </c>
      <c r="Y6" s="47">
        <v>10.0</v>
      </c>
      <c r="Z6" s="47">
        <v>11.0</v>
      </c>
      <c r="AA6" s="49">
        <v>12.0</v>
      </c>
      <c r="AB6" s="48">
        <v>1.0</v>
      </c>
      <c r="AC6" s="47">
        <v>2.0</v>
      </c>
      <c r="AD6" s="47">
        <v>3.0</v>
      </c>
      <c r="AE6" s="47">
        <v>4.0</v>
      </c>
      <c r="AF6" s="47">
        <v>5.0</v>
      </c>
      <c r="AG6" s="49">
        <v>6.0</v>
      </c>
      <c r="AH6" s="49" t="s">
        <v>21</v>
      </c>
      <c r="AI6" s="50" t="str">
        <f>HYPERLINK("https://docs.google.com/document/d/1YOkyq2j4MDo5-k1_nx9_XnOx7vOpoeZREl3L3zD-ZVQ/edit","Change Classifications")</f>
        <v>Change Classifications</v>
      </c>
      <c r="AJ6" s="10"/>
    </row>
    <row r="7">
      <c r="A7" s="55">
        <v>973.0</v>
      </c>
      <c r="B7" s="55" t="s">
        <v>28597</v>
      </c>
      <c r="C7" s="55" t="s">
        <v>28598</v>
      </c>
      <c r="D7" s="55" t="s">
        <v>27436</v>
      </c>
      <c r="E7" s="55" t="s">
        <v>28599</v>
      </c>
      <c r="F7" s="55" t="s">
        <v>28600</v>
      </c>
      <c r="G7" s="82" t="s">
        <v>28601</v>
      </c>
      <c r="H7" s="82" t="s">
        <v>28602</v>
      </c>
      <c r="I7" s="82" t="s">
        <v>28603</v>
      </c>
      <c r="J7" s="82" t="s">
        <v>28604</v>
      </c>
      <c r="K7" s="83">
        <v>42796.72361111111</v>
      </c>
      <c r="L7" s="83">
        <v>42752.308333333334</v>
      </c>
      <c r="M7" s="55">
        <v>11488.0</v>
      </c>
      <c r="N7" s="55">
        <v>1.309756691E9</v>
      </c>
      <c r="Q7" s="55" t="s">
        <v>30</v>
      </c>
      <c r="AF7" s="55" t="s">
        <v>30</v>
      </c>
    </row>
    <row r="8">
      <c r="A8" s="55">
        <v>974.0</v>
      </c>
      <c r="B8" s="55" t="s">
        <v>28605</v>
      </c>
      <c r="C8" s="55" t="s">
        <v>28606</v>
      </c>
      <c r="D8" s="55" t="s">
        <v>27436</v>
      </c>
      <c r="E8" s="55" t="s">
        <v>28599</v>
      </c>
      <c r="F8" s="55" t="s">
        <v>28607</v>
      </c>
      <c r="G8" s="82" t="s">
        <v>28608</v>
      </c>
      <c r="H8" s="82" t="s">
        <v>28609</v>
      </c>
      <c r="I8" s="82" t="s">
        <v>28610</v>
      </c>
      <c r="J8" s="82" t="s">
        <v>28611</v>
      </c>
      <c r="K8" s="83">
        <v>42796.00208333333</v>
      </c>
      <c r="L8" s="83">
        <v>42752.36319444444</v>
      </c>
      <c r="M8" s="55">
        <v>13420.0</v>
      </c>
      <c r="N8" s="55">
        <v>1.167806424E9</v>
      </c>
      <c r="Q8" s="55" t="s">
        <v>30</v>
      </c>
      <c r="AF8" s="55" t="s">
        <v>30</v>
      </c>
    </row>
    <row r="9">
      <c r="A9" s="55">
        <v>975.0</v>
      </c>
      <c r="B9" s="55" t="s">
        <v>28612</v>
      </c>
      <c r="C9" s="55" t="s">
        <v>28613</v>
      </c>
      <c r="D9" s="55" t="s">
        <v>27436</v>
      </c>
      <c r="E9" s="55" t="s">
        <v>28599</v>
      </c>
      <c r="F9" s="55" t="s">
        <v>28607</v>
      </c>
      <c r="G9" s="82" t="s">
        <v>28614</v>
      </c>
      <c r="H9" s="82" t="s">
        <v>28615</v>
      </c>
      <c r="I9" s="82" t="s">
        <v>28616</v>
      </c>
      <c r="J9" s="82" t="s">
        <v>28617</v>
      </c>
      <c r="K9" s="83">
        <v>42796.04375</v>
      </c>
      <c r="L9" s="83">
        <v>42752.29652777778</v>
      </c>
      <c r="M9" s="55">
        <v>13420.0</v>
      </c>
      <c r="N9" s="55">
        <v>3.535670264E9</v>
      </c>
      <c r="Q9" s="55" t="s">
        <v>30</v>
      </c>
      <c r="AF9" s="55" t="s">
        <v>30</v>
      </c>
    </row>
    <row r="10">
      <c r="A10" s="55">
        <v>976.0</v>
      </c>
      <c r="B10" s="55" t="s">
        <v>28618</v>
      </c>
      <c r="C10" s="55" t="s">
        <v>28619</v>
      </c>
      <c r="D10" s="55" t="s">
        <v>27436</v>
      </c>
      <c r="E10" s="55" t="s">
        <v>28599</v>
      </c>
      <c r="F10" s="55" t="s">
        <v>28620</v>
      </c>
      <c r="G10" s="82" t="s">
        <v>28621</v>
      </c>
      <c r="H10" s="82" t="s">
        <v>28622</v>
      </c>
      <c r="I10" s="82" t="s">
        <v>28623</v>
      </c>
      <c r="J10" s="82" t="s">
        <v>28624</v>
      </c>
      <c r="K10" s="83">
        <v>42796.100694444445</v>
      </c>
      <c r="L10" s="83">
        <v>42752.34583333333</v>
      </c>
      <c r="M10" s="55">
        <v>13563.0</v>
      </c>
      <c r="N10" s="55">
        <v>2.379653628E9</v>
      </c>
      <c r="Q10" s="55" t="s">
        <v>30</v>
      </c>
      <c r="AF10" s="55" t="s">
        <v>30</v>
      </c>
      <c r="AH10" s="55" t="s">
        <v>28625</v>
      </c>
    </row>
    <row r="11">
      <c r="A11" s="55">
        <v>977.0</v>
      </c>
      <c r="B11" s="55" t="s">
        <v>28626</v>
      </c>
      <c r="C11" s="55" t="s">
        <v>28627</v>
      </c>
      <c r="D11" s="55" t="s">
        <v>27436</v>
      </c>
      <c r="E11" s="55" t="s">
        <v>28599</v>
      </c>
      <c r="F11" s="55" t="s">
        <v>28628</v>
      </c>
      <c r="G11" s="82" t="s">
        <v>28629</v>
      </c>
      <c r="H11" s="82" t="s">
        <v>28630</v>
      </c>
      <c r="I11" s="82" t="s">
        <v>28631</v>
      </c>
      <c r="J11" s="82" t="s">
        <v>28632</v>
      </c>
      <c r="K11" s="83">
        <v>42795.50069444445</v>
      </c>
      <c r="L11" s="83">
        <v>42752.29236111111</v>
      </c>
      <c r="M11" s="55">
        <v>13689.0</v>
      </c>
      <c r="N11" s="55">
        <v>9.20603493E8</v>
      </c>
      <c r="Q11" s="55" t="s">
        <v>30</v>
      </c>
      <c r="AA11" s="55" t="s">
        <v>30</v>
      </c>
      <c r="AF11" s="55" t="s">
        <v>30</v>
      </c>
    </row>
    <row r="12">
      <c r="A12" s="55">
        <v>978.0</v>
      </c>
      <c r="B12" s="55" t="s">
        <v>28633</v>
      </c>
      <c r="C12" s="55" t="s">
        <v>28634</v>
      </c>
      <c r="D12" s="55" t="s">
        <v>27436</v>
      </c>
      <c r="E12" s="55" t="s">
        <v>28599</v>
      </c>
      <c r="F12" s="55" t="s">
        <v>28635</v>
      </c>
      <c r="G12" s="82" t="s">
        <v>28636</v>
      </c>
      <c r="H12" s="82" t="s">
        <v>28637</v>
      </c>
      <c r="I12" s="82" t="s">
        <v>28638</v>
      </c>
      <c r="J12" s="82" t="s">
        <v>28639</v>
      </c>
      <c r="K12" s="83">
        <v>42796.45208333333</v>
      </c>
      <c r="L12" s="83">
        <v>42752.30416666667</v>
      </c>
      <c r="M12" s="55">
        <v>13873.0</v>
      </c>
      <c r="N12" s="55">
        <v>3.993277201E9</v>
      </c>
      <c r="Q12" s="55" t="s">
        <v>30</v>
      </c>
      <c r="AF12" s="55" t="s">
        <v>30</v>
      </c>
    </row>
    <row r="13">
      <c r="A13" s="55">
        <v>979.0</v>
      </c>
      <c r="B13" s="55" t="s">
        <v>28640</v>
      </c>
      <c r="C13" s="55" t="s">
        <v>28641</v>
      </c>
      <c r="D13" s="55" t="s">
        <v>27436</v>
      </c>
      <c r="E13" s="55" t="s">
        <v>28599</v>
      </c>
      <c r="F13" s="55" t="s">
        <v>28642</v>
      </c>
      <c r="G13" s="82" t="s">
        <v>28643</v>
      </c>
      <c r="H13" s="82" t="s">
        <v>28644</v>
      </c>
      <c r="I13" s="82" t="s">
        <v>28645</v>
      </c>
      <c r="J13" s="82" t="s">
        <v>28646</v>
      </c>
      <c r="K13" s="83">
        <v>42796.48611111111</v>
      </c>
      <c r="L13" s="83">
        <v>42752.30972222222</v>
      </c>
      <c r="M13" s="55">
        <v>13879.0</v>
      </c>
      <c r="N13" s="55">
        <v>2.210084451E9</v>
      </c>
      <c r="Q13" s="55" t="s">
        <v>30</v>
      </c>
      <c r="AF13" s="55" t="s">
        <v>30</v>
      </c>
    </row>
    <row r="14">
      <c r="A14" s="55">
        <v>980.0</v>
      </c>
      <c r="B14" s="55" t="s">
        <v>28647</v>
      </c>
      <c r="C14" s="55" t="s">
        <v>28648</v>
      </c>
      <c r="D14" s="55" t="s">
        <v>27436</v>
      </c>
      <c r="E14" s="55" t="s">
        <v>28599</v>
      </c>
      <c r="F14" s="55" t="s">
        <v>28642</v>
      </c>
      <c r="G14" s="82" t="s">
        <v>28649</v>
      </c>
      <c r="H14" s="82" t="s">
        <v>28650</v>
      </c>
      <c r="I14" s="82" t="s">
        <v>28651</v>
      </c>
      <c r="J14" s="82" t="s">
        <v>28652</v>
      </c>
      <c r="K14" s="83">
        <v>42796.19375</v>
      </c>
      <c r="L14" s="83">
        <v>42752.376388888886</v>
      </c>
      <c r="M14" s="55">
        <v>13879.0</v>
      </c>
      <c r="N14" s="55">
        <v>4.228452967E9</v>
      </c>
      <c r="Q14" s="55" t="s">
        <v>30</v>
      </c>
      <c r="AF14" s="55" t="s">
        <v>30</v>
      </c>
    </row>
    <row r="15">
      <c r="A15" s="55">
        <v>981.0</v>
      </c>
      <c r="B15" s="55" t="s">
        <v>28653</v>
      </c>
      <c r="C15" s="55" t="s">
        <v>28654</v>
      </c>
      <c r="D15" s="55" t="s">
        <v>27436</v>
      </c>
      <c r="E15" s="55" t="s">
        <v>28599</v>
      </c>
      <c r="F15" s="55" t="s">
        <v>28655</v>
      </c>
      <c r="G15" s="82" t="s">
        <v>28656</v>
      </c>
      <c r="H15" s="82" t="s">
        <v>28657</v>
      </c>
      <c r="I15" s="82" t="s">
        <v>28658</v>
      </c>
      <c r="J15" s="82" t="s">
        <v>28659</v>
      </c>
      <c r="K15" s="83">
        <v>42796.19861111111</v>
      </c>
      <c r="L15" s="83">
        <v>42752.365277777775</v>
      </c>
      <c r="M15" s="55">
        <v>13896.0</v>
      </c>
      <c r="N15" s="55">
        <v>2.490888641E9</v>
      </c>
      <c r="Q15" s="55" t="s">
        <v>30</v>
      </c>
      <c r="AF15" s="55" t="s">
        <v>30</v>
      </c>
    </row>
    <row r="16">
      <c r="A16" s="55">
        <v>982.0</v>
      </c>
      <c r="B16" s="55" t="s">
        <v>28660</v>
      </c>
      <c r="C16" s="55" t="s">
        <v>28661</v>
      </c>
      <c r="D16" s="55" t="s">
        <v>27436</v>
      </c>
      <c r="E16" s="55" t="s">
        <v>28599</v>
      </c>
      <c r="F16" s="55" t="s">
        <v>28655</v>
      </c>
      <c r="G16" s="82" t="s">
        <v>28662</v>
      </c>
      <c r="H16" s="82" t="s">
        <v>28663</v>
      </c>
      <c r="I16" s="82" t="s">
        <v>28664</v>
      </c>
      <c r="J16" s="82" t="s">
        <v>28665</v>
      </c>
      <c r="K16" s="83">
        <v>42796.470138888886</v>
      </c>
      <c r="L16" s="83">
        <v>42752.3</v>
      </c>
      <c r="M16" s="55">
        <v>13896.0</v>
      </c>
      <c r="N16" s="55">
        <v>2.773938644E9</v>
      </c>
      <c r="Q16" s="55" t="s">
        <v>30</v>
      </c>
      <c r="AF16" s="55" t="s">
        <v>30</v>
      </c>
    </row>
    <row r="17">
      <c r="A17" s="55">
        <v>983.0</v>
      </c>
      <c r="B17" s="55" t="s">
        <v>28666</v>
      </c>
      <c r="C17" s="55" t="s">
        <v>28667</v>
      </c>
      <c r="D17" s="55" t="s">
        <v>27436</v>
      </c>
      <c r="E17" s="55" t="s">
        <v>28599</v>
      </c>
      <c r="F17" s="55" t="s">
        <v>28668</v>
      </c>
      <c r="G17" s="82" t="s">
        <v>28669</v>
      </c>
      <c r="H17" s="82" t="s">
        <v>28670</v>
      </c>
      <c r="I17" s="82" t="s">
        <v>28671</v>
      </c>
      <c r="J17" s="82" t="s">
        <v>28672</v>
      </c>
      <c r="K17" s="83">
        <v>42796.42222222222</v>
      </c>
      <c r="L17" s="83">
        <v>42752.288194444445</v>
      </c>
      <c r="M17" s="55">
        <v>13915.0</v>
      </c>
      <c r="N17" s="55">
        <v>1.920580767E9</v>
      </c>
      <c r="Q17" s="55" t="s">
        <v>30</v>
      </c>
      <c r="AF17" s="55" t="s">
        <v>30</v>
      </c>
    </row>
    <row r="18">
      <c r="A18" s="55">
        <v>984.0</v>
      </c>
      <c r="B18" s="55" t="s">
        <v>28673</v>
      </c>
      <c r="C18" s="55" t="s">
        <v>28674</v>
      </c>
      <c r="D18" s="55" t="s">
        <v>27436</v>
      </c>
      <c r="E18" s="55" t="s">
        <v>28599</v>
      </c>
      <c r="F18" s="55" t="s">
        <v>28668</v>
      </c>
      <c r="G18" s="82" t="s">
        <v>28675</v>
      </c>
      <c r="H18" s="82" t="s">
        <v>28676</v>
      </c>
      <c r="I18" s="82" t="s">
        <v>28677</v>
      </c>
      <c r="J18" s="82" t="s">
        <v>28678</v>
      </c>
      <c r="K18" s="83">
        <v>42795.91388888889</v>
      </c>
      <c r="L18" s="83">
        <v>42752.37152777778</v>
      </c>
      <c r="M18" s="55">
        <v>13915.0</v>
      </c>
      <c r="N18" s="55">
        <v>2.57528968E9</v>
      </c>
      <c r="Q18" s="55" t="s">
        <v>30</v>
      </c>
      <c r="AF18" s="55" t="s">
        <v>30</v>
      </c>
    </row>
    <row r="19">
      <c r="A19" s="55">
        <v>985.0</v>
      </c>
      <c r="B19" s="55" t="s">
        <v>28679</v>
      </c>
      <c r="C19" s="55" t="s">
        <v>28680</v>
      </c>
      <c r="D19" s="55" t="s">
        <v>27436</v>
      </c>
      <c r="E19" s="55" t="s">
        <v>28599</v>
      </c>
      <c r="F19" s="55" t="s">
        <v>28681</v>
      </c>
      <c r="G19" s="82" t="s">
        <v>28682</v>
      </c>
      <c r="H19" s="82" t="s">
        <v>28683</v>
      </c>
      <c r="I19" s="82" t="s">
        <v>28684</v>
      </c>
      <c r="J19" s="82" t="s">
        <v>28685</v>
      </c>
      <c r="K19" s="83">
        <v>42795.91875</v>
      </c>
      <c r="L19" s="83">
        <v>42752.3</v>
      </c>
      <c r="M19" s="55">
        <v>13935.0</v>
      </c>
      <c r="N19" s="55">
        <v>4.7294125E7</v>
      </c>
      <c r="Q19" s="55" t="s">
        <v>30</v>
      </c>
      <c r="AF19" s="55" t="s">
        <v>30</v>
      </c>
    </row>
    <row r="20">
      <c r="A20" s="55">
        <v>986.0</v>
      </c>
      <c r="B20" s="55" t="s">
        <v>28686</v>
      </c>
      <c r="C20" s="55" t="s">
        <v>28687</v>
      </c>
      <c r="D20" s="55" t="s">
        <v>27436</v>
      </c>
      <c r="E20" s="55" t="s">
        <v>28599</v>
      </c>
      <c r="F20" s="55" t="s">
        <v>28688</v>
      </c>
      <c r="G20" s="82" t="s">
        <v>28689</v>
      </c>
      <c r="H20" s="82" t="s">
        <v>28690</v>
      </c>
      <c r="I20" s="82" t="s">
        <v>28691</v>
      </c>
      <c r="J20" s="82" t="s">
        <v>28692</v>
      </c>
      <c r="K20" s="83">
        <v>42796.12152777778</v>
      </c>
      <c r="L20" s="83">
        <v>42752.35208333333</v>
      </c>
      <c r="M20" s="55">
        <v>13938.0</v>
      </c>
      <c r="N20" s="55">
        <v>1.791347233E9</v>
      </c>
      <c r="P20" s="55" t="s">
        <v>30</v>
      </c>
      <c r="Q20" s="55" t="s">
        <v>30</v>
      </c>
      <c r="AF20" s="55" t="s">
        <v>30</v>
      </c>
    </row>
    <row r="21">
      <c r="A21" s="55">
        <v>987.0</v>
      </c>
      <c r="B21" s="55" t="s">
        <v>28693</v>
      </c>
      <c r="C21" s="55" t="s">
        <v>28694</v>
      </c>
      <c r="D21" s="55" t="s">
        <v>27436</v>
      </c>
      <c r="E21" s="55" t="s">
        <v>28599</v>
      </c>
      <c r="F21" s="55" t="s">
        <v>28695</v>
      </c>
      <c r="G21" s="82" t="s">
        <v>28696</v>
      </c>
      <c r="H21" s="82" t="s">
        <v>28697</v>
      </c>
      <c r="I21" s="82" t="s">
        <v>28698</v>
      </c>
      <c r="J21" s="82" t="s">
        <v>28699</v>
      </c>
      <c r="K21" s="83">
        <v>42796.65069444444</v>
      </c>
      <c r="L21" s="83">
        <v>42752.313888888886</v>
      </c>
      <c r="M21" s="55">
        <v>13946.0</v>
      </c>
      <c r="N21" s="55">
        <v>3.622817386E9</v>
      </c>
      <c r="Q21" s="55" t="s">
        <v>30</v>
      </c>
      <c r="AF21" s="55" t="s">
        <v>30</v>
      </c>
    </row>
    <row r="22">
      <c r="A22" s="55">
        <v>988.0</v>
      </c>
      <c r="B22" s="55" t="s">
        <v>28700</v>
      </c>
      <c r="C22" s="55" t="s">
        <v>28701</v>
      </c>
      <c r="D22" s="55" t="s">
        <v>27436</v>
      </c>
      <c r="E22" s="55" t="s">
        <v>28599</v>
      </c>
      <c r="F22" s="55" t="s">
        <v>28702</v>
      </c>
      <c r="G22" s="82" t="s">
        <v>28703</v>
      </c>
      <c r="H22" s="82" t="s">
        <v>28704</v>
      </c>
      <c r="I22" s="82" t="s">
        <v>28705</v>
      </c>
      <c r="J22" s="82" t="s">
        <v>28706</v>
      </c>
      <c r="K22" s="83">
        <v>42796.7375</v>
      </c>
      <c r="L22" s="83">
        <v>42752.33888888889</v>
      </c>
      <c r="M22" s="55">
        <v>13948.0</v>
      </c>
      <c r="N22" s="55">
        <v>2.848320263E9</v>
      </c>
      <c r="Q22" s="55" t="s">
        <v>30</v>
      </c>
      <c r="AF22" s="55" t="s">
        <v>30</v>
      </c>
    </row>
    <row r="23">
      <c r="A23" s="55">
        <v>989.0</v>
      </c>
      <c r="B23" s="55" t="s">
        <v>28707</v>
      </c>
      <c r="C23" s="55" t="s">
        <v>28708</v>
      </c>
      <c r="D23" s="55" t="s">
        <v>27436</v>
      </c>
      <c r="E23" s="55" t="s">
        <v>28599</v>
      </c>
      <c r="F23" s="55" t="s">
        <v>28709</v>
      </c>
      <c r="G23" s="82" t="s">
        <v>28710</v>
      </c>
      <c r="H23" s="82" t="s">
        <v>28711</v>
      </c>
      <c r="I23" s="82" t="s">
        <v>28712</v>
      </c>
      <c r="J23" s="82" t="s">
        <v>28713</v>
      </c>
      <c r="K23" s="83">
        <v>42796.10486111111</v>
      </c>
      <c r="L23" s="83">
        <v>42752.32013888889</v>
      </c>
      <c r="M23" s="55">
        <v>13951.0</v>
      </c>
      <c r="N23" s="55">
        <v>2.491545054E9</v>
      </c>
      <c r="Q23" s="55" t="s">
        <v>30</v>
      </c>
      <c r="S23" s="55" t="s">
        <v>30</v>
      </c>
      <c r="AF23" s="55" t="s">
        <v>30</v>
      </c>
      <c r="AH23" s="55" t="s">
        <v>28714</v>
      </c>
    </row>
    <row r="24">
      <c r="A24" s="55">
        <v>990.0</v>
      </c>
      <c r="B24" s="55" t="s">
        <v>28715</v>
      </c>
      <c r="C24" s="55" t="s">
        <v>28716</v>
      </c>
      <c r="D24" s="55" t="s">
        <v>27436</v>
      </c>
      <c r="E24" s="55" t="s">
        <v>28599</v>
      </c>
      <c r="F24" s="55" t="s">
        <v>28717</v>
      </c>
      <c r="G24" s="82" t="s">
        <v>28718</v>
      </c>
      <c r="H24" s="82" t="s">
        <v>28719</v>
      </c>
      <c r="I24" s="82" t="s">
        <v>28720</v>
      </c>
      <c r="J24" s="82" t="s">
        <v>28721</v>
      </c>
      <c r="K24" s="83">
        <v>42796.70763888889</v>
      </c>
      <c r="L24" s="83">
        <v>42752.333333333336</v>
      </c>
      <c r="M24" s="55">
        <v>13951.0</v>
      </c>
      <c r="N24" s="55">
        <v>3.808883238E9</v>
      </c>
      <c r="Q24" s="55" t="s">
        <v>30</v>
      </c>
      <c r="AF24" s="55" t="s">
        <v>30</v>
      </c>
    </row>
    <row r="25">
      <c r="A25" s="55">
        <v>991.0</v>
      </c>
      <c r="B25" s="55" t="s">
        <v>28722</v>
      </c>
      <c r="C25" s="55" t="s">
        <v>28723</v>
      </c>
      <c r="D25" s="55" t="s">
        <v>27436</v>
      </c>
      <c r="E25" s="55" t="s">
        <v>28599</v>
      </c>
      <c r="F25" s="55" t="s">
        <v>28724</v>
      </c>
      <c r="G25" s="82" t="s">
        <v>28725</v>
      </c>
      <c r="H25" s="82" t="s">
        <v>28726</v>
      </c>
      <c r="I25" s="82" t="s">
        <v>28727</v>
      </c>
      <c r="J25" s="82" t="s">
        <v>28728</v>
      </c>
      <c r="K25" s="83">
        <v>42796.46666666667</v>
      </c>
      <c r="L25" s="83">
        <v>42752.31041666667</v>
      </c>
      <c r="M25" s="55">
        <v>13952.0</v>
      </c>
      <c r="N25" s="55">
        <v>2.57583199E9</v>
      </c>
      <c r="P25" s="55" t="s">
        <v>30</v>
      </c>
      <c r="Q25" s="55" t="s">
        <v>30</v>
      </c>
      <c r="AF25" s="55" t="s">
        <v>30</v>
      </c>
    </row>
    <row r="26">
      <c r="A26" s="55">
        <v>992.0</v>
      </c>
      <c r="B26" s="55" t="s">
        <v>28729</v>
      </c>
      <c r="C26" s="55" t="s">
        <v>28730</v>
      </c>
      <c r="D26" s="55" t="s">
        <v>27436</v>
      </c>
      <c r="E26" s="55" t="s">
        <v>28599</v>
      </c>
      <c r="F26" s="55" t="s">
        <v>28731</v>
      </c>
      <c r="G26" s="82" t="s">
        <v>28732</v>
      </c>
      <c r="H26" s="82" t="s">
        <v>28733</v>
      </c>
      <c r="I26" s="82" t="s">
        <v>28734</v>
      </c>
      <c r="J26" s="82" t="s">
        <v>28735</v>
      </c>
      <c r="K26" s="83">
        <v>42796.48333333333</v>
      </c>
      <c r="L26" s="83">
        <v>42752.302083333336</v>
      </c>
      <c r="M26" s="55">
        <v>13952.0</v>
      </c>
      <c r="N26" s="55">
        <v>3.367711281E9</v>
      </c>
      <c r="Q26" s="55" t="s">
        <v>30</v>
      </c>
      <c r="AF26" s="55" t="s">
        <v>30</v>
      </c>
    </row>
    <row r="27">
      <c r="A27" s="55">
        <v>993.0</v>
      </c>
      <c r="B27" s="55" t="s">
        <v>28736</v>
      </c>
      <c r="C27" s="55" t="s">
        <v>28737</v>
      </c>
      <c r="D27" s="55" t="s">
        <v>27436</v>
      </c>
      <c r="E27" s="55" t="s">
        <v>28599</v>
      </c>
      <c r="F27" s="55" t="s">
        <v>28731</v>
      </c>
      <c r="G27" s="82" t="s">
        <v>28738</v>
      </c>
      <c r="H27" s="82" t="s">
        <v>28739</v>
      </c>
      <c r="I27" s="82" t="s">
        <v>28740</v>
      </c>
      <c r="J27" s="82" t="s">
        <v>28741</v>
      </c>
      <c r="K27" s="83">
        <v>42796.26736111111</v>
      </c>
      <c r="L27" s="83">
        <v>42752.32430555556</v>
      </c>
      <c r="M27" s="55">
        <v>13952.0</v>
      </c>
      <c r="N27" s="55">
        <v>3.867806076E9</v>
      </c>
      <c r="Q27" s="55" t="s">
        <v>30</v>
      </c>
      <c r="AF27" s="55" t="s">
        <v>30</v>
      </c>
    </row>
    <row r="28">
      <c r="A28" s="55">
        <v>994.0</v>
      </c>
      <c r="B28" s="55" t="s">
        <v>28742</v>
      </c>
      <c r="C28" s="55" t="s">
        <v>28743</v>
      </c>
      <c r="D28" s="55" t="s">
        <v>27436</v>
      </c>
      <c r="E28" s="55" t="s">
        <v>28599</v>
      </c>
      <c r="F28" s="55" t="s">
        <v>28744</v>
      </c>
      <c r="G28" s="82" t="s">
        <v>28745</v>
      </c>
      <c r="H28" s="82" t="s">
        <v>28746</v>
      </c>
      <c r="I28" s="82" t="s">
        <v>28747</v>
      </c>
      <c r="J28" s="82" t="s">
        <v>28748</v>
      </c>
      <c r="K28" s="83">
        <v>42795.9375</v>
      </c>
      <c r="L28" s="83">
        <v>42752.32777777778</v>
      </c>
      <c r="M28" s="55">
        <v>13955.0</v>
      </c>
      <c r="N28" s="55">
        <v>1.940429547E9</v>
      </c>
      <c r="Q28" s="55" t="s">
        <v>30</v>
      </c>
      <c r="AF28" s="55" t="s">
        <v>30</v>
      </c>
    </row>
    <row r="29">
      <c r="A29" s="55">
        <v>995.0</v>
      </c>
      <c r="B29" s="55" t="s">
        <v>28749</v>
      </c>
      <c r="C29" s="55" t="s">
        <v>28750</v>
      </c>
      <c r="D29" s="55" t="s">
        <v>27436</v>
      </c>
      <c r="E29" s="55" t="s">
        <v>28599</v>
      </c>
      <c r="F29" s="55" t="s">
        <v>28751</v>
      </c>
      <c r="G29" s="82" t="s">
        <v>28752</v>
      </c>
      <c r="H29" s="82" t="s">
        <v>28753</v>
      </c>
      <c r="I29" s="82" t="s">
        <v>28754</v>
      </c>
      <c r="J29" s="82" t="s">
        <v>28755</v>
      </c>
      <c r="K29" s="83">
        <v>42796.15347222222</v>
      </c>
      <c r="L29" s="83">
        <v>42752.32430555556</v>
      </c>
      <c r="M29" s="55">
        <v>13955.0</v>
      </c>
      <c r="N29" s="55">
        <v>2.268910867E9</v>
      </c>
      <c r="Q29" s="55" t="s">
        <v>30</v>
      </c>
      <c r="AF29" s="55" t="s">
        <v>30</v>
      </c>
    </row>
    <row r="30">
      <c r="A30" s="55">
        <v>996.0</v>
      </c>
      <c r="B30" s="55" t="s">
        <v>28756</v>
      </c>
      <c r="C30" s="55" t="s">
        <v>28757</v>
      </c>
      <c r="D30" s="55" t="s">
        <v>27436</v>
      </c>
      <c r="E30" s="55" t="s">
        <v>28599</v>
      </c>
      <c r="F30" s="55" t="s">
        <v>28758</v>
      </c>
      <c r="G30" s="82" t="s">
        <v>28759</v>
      </c>
      <c r="H30" s="82" t="s">
        <v>28760</v>
      </c>
      <c r="I30" s="82" t="s">
        <v>28761</v>
      </c>
      <c r="J30" s="82" t="s">
        <v>28762</v>
      </c>
      <c r="K30" s="83">
        <v>42795.89791666667</v>
      </c>
      <c r="L30" s="83">
        <v>42752.31041666667</v>
      </c>
      <c r="M30" s="55">
        <v>13957.0</v>
      </c>
      <c r="N30" s="55">
        <v>3.106952029E9</v>
      </c>
      <c r="Q30" s="55" t="s">
        <v>30</v>
      </c>
      <c r="AF30" s="55" t="s">
        <v>30</v>
      </c>
    </row>
    <row r="31">
      <c r="A31" s="55">
        <v>997.0</v>
      </c>
      <c r="B31" s="55" t="s">
        <v>28763</v>
      </c>
      <c r="C31" s="55" t="s">
        <v>28764</v>
      </c>
      <c r="D31" s="55" t="s">
        <v>27436</v>
      </c>
      <c r="E31" s="55" t="s">
        <v>28599</v>
      </c>
      <c r="F31" s="55" t="s">
        <v>28765</v>
      </c>
      <c r="G31" s="82" t="s">
        <v>28766</v>
      </c>
      <c r="H31" s="82" t="s">
        <v>28767</v>
      </c>
      <c r="I31" s="82" t="s">
        <v>28768</v>
      </c>
      <c r="J31" s="82" t="s">
        <v>28769</v>
      </c>
      <c r="K31" s="83">
        <v>42796.097916666666</v>
      </c>
      <c r="L31" s="83">
        <v>42752.35902777778</v>
      </c>
      <c r="M31" s="55">
        <v>13970.0</v>
      </c>
      <c r="N31" s="55">
        <v>3.909517515E9</v>
      </c>
      <c r="Q31" s="55" t="s">
        <v>30</v>
      </c>
      <c r="AF31" s="55" t="s">
        <v>30</v>
      </c>
    </row>
    <row r="32">
      <c r="A32" s="55">
        <v>998.0</v>
      </c>
      <c r="B32" s="55" t="s">
        <v>28770</v>
      </c>
      <c r="C32" s="55" t="s">
        <v>28771</v>
      </c>
      <c r="D32" s="55" t="s">
        <v>27436</v>
      </c>
      <c r="E32" s="55" t="s">
        <v>28599</v>
      </c>
      <c r="F32" s="55" t="s">
        <v>28772</v>
      </c>
      <c r="G32" s="82" t="s">
        <v>28773</v>
      </c>
      <c r="H32" s="82" t="s">
        <v>28774</v>
      </c>
      <c r="I32" s="82" t="s">
        <v>28775</v>
      </c>
      <c r="J32" s="82" t="s">
        <v>28776</v>
      </c>
      <c r="K32" s="83">
        <v>42795.88333333333</v>
      </c>
      <c r="L32" s="83">
        <v>42752.35763888889</v>
      </c>
      <c r="M32" s="55">
        <v>13975.0</v>
      </c>
      <c r="N32" s="55">
        <v>6.43611203E8</v>
      </c>
      <c r="Q32" s="55" t="s">
        <v>30</v>
      </c>
      <c r="S32" s="55" t="s">
        <v>30</v>
      </c>
      <c r="AA32" s="55" t="s">
        <v>30</v>
      </c>
      <c r="AF32" s="55" t="s">
        <v>30</v>
      </c>
      <c r="AH32" s="55" t="s">
        <v>28777</v>
      </c>
    </row>
    <row r="33">
      <c r="A33" s="55">
        <v>999.0</v>
      </c>
      <c r="B33" s="55" t="s">
        <v>28778</v>
      </c>
      <c r="C33" s="55" t="s">
        <v>28779</v>
      </c>
      <c r="D33" s="55" t="s">
        <v>27436</v>
      </c>
      <c r="E33" s="55" t="s">
        <v>28599</v>
      </c>
      <c r="F33" s="55" t="s">
        <v>28772</v>
      </c>
      <c r="G33" s="82" t="s">
        <v>28780</v>
      </c>
      <c r="H33" s="82" t="s">
        <v>28781</v>
      </c>
      <c r="I33" s="82" t="s">
        <v>28782</v>
      </c>
      <c r="J33" s="82" t="s">
        <v>28783</v>
      </c>
      <c r="K33" s="83">
        <v>42796.15555555555</v>
      </c>
      <c r="L33" s="83">
        <v>42752.32083333333</v>
      </c>
      <c r="M33" s="55">
        <v>13975.0</v>
      </c>
      <c r="N33" s="55">
        <v>3.99903182E9</v>
      </c>
      <c r="Q33" s="55" t="s">
        <v>30</v>
      </c>
      <c r="S33" s="55" t="s">
        <v>30</v>
      </c>
      <c r="AA33" s="55" t="s">
        <v>30</v>
      </c>
      <c r="AF33" s="55" t="s">
        <v>30</v>
      </c>
    </row>
    <row r="34">
      <c r="A34" s="55">
        <v>1000.0</v>
      </c>
      <c r="B34" s="55" t="s">
        <v>28784</v>
      </c>
      <c r="C34" s="55" t="s">
        <v>28785</v>
      </c>
      <c r="D34" s="55" t="s">
        <v>27436</v>
      </c>
      <c r="E34" s="55" t="s">
        <v>28599</v>
      </c>
      <c r="F34" s="55" t="s">
        <v>28786</v>
      </c>
      <c r="G34" s="82" t="s">
        <v>28787</v>
      </c>
      <c r="H34" s="82" t="s">
        <v>28788</v>
      </c>
      <c r="I34" s="82" t="s">
        <v>28789</v>
      </c>
      <c r="J34" s="82" t="s">
        <v>28790</v>
      </c>
      <c r="K34" s="83">
        <v>42796.106944444444</v>
      </c>
      <c r="L34" s="83">
        <v>42752.350694444445</v>
      </c>
      <c r="M34" s="55">
        <v>13979.0</v>
      </c>
      <c r="N34" s="55">
        <v>7.25161854E8</v>
      </c>
      <c r="Q34" s="55" t="s">
        <v>30</v>
      </c>
      <c r="AF34" s="55" t="s">
        <v>30</v>
      </c>
    </row>
    <row r="35">
      <c r="A35" s="55">
        <v>1001.0</v>
      </c>
      <c r="B35" s="55" t="s">
        <v>28791</v>
      </c>
      <c r="C35" s="55" t="s">
        <v>28792</v>
      </c>
      <c r="D35" s="55" t="s">
        <v>27436</v>
      </c>
      <c r="E35" s="55" t="s">
        <v>28599</v>
      </c>
      <c r="F35" s="55" t="s">
        <v>28793</v>
      </c>
      <c r="G35" s="82" t="s">
        <v>28794</v>
      </c>
      <c r="H35" s="82" t="s">
        <v>28795</v>
      </c>
      <c r="I35" s="82" t="s">
        <v>28796</v>
      </c>
      <c r="J35" s="82" t="s">
        <v>28797</v>
      </c>
      <c r="K35" s="83">
        <v>42795.84583333333</v>
      </c>
      <c r="L35" s="83">
        <v>42752.34861111111</v>
      </c>
      <c r="M35" s="55">
        <v>13989.0</v>
      </c>
      <c r="N35" s="55">
        <v>3.853117169E9</v>
      </c>
      <c r="Q35" s="55" t="s">
        <v>30</v>
      </c>
      <c r="AF35" s="55" t="s">
        <v>30</v>
      </c>
    </row>
    <row r="36">
      <c r="A36" s="55">
        <v>1002.0</v>
      </c>
      <c r="B36" s="55" t="s">
        <v>28798</v>
      </c>
      <c r="C36" s="55" t="s">
        <v>28799</v>
      </c>
      <c r="D36" s="55" t="s">
        <v>27436</v>
      </c>
      <c r="E36" s="55" t="s">
        <v>28599</v>
      </c>
      <c r="F36" s="55" t="s">
        <v>28800</v>
      </c>
      <c r="G36" s="82" t="s">
        <v>28801</v>
      </c>
      <c r="H36" s="82" t="s">
        <v>28802</v>
      </c>
      <c r="I36" s="82" t="s">
        <v>28803</v>
      </c>
      <c r="J36" s="82" t="s">
        <v>28804</v>
      </c>
      <c r="K36" s="83">
        <v>42796.48541666667</v>
      </c>
      <c r="L36" s="83">
        <v>42752.31597222222</v>
      </c>
      <c r="M36" s="55">
        <v>13992.0</v>
      </c>
      <c r="N36" s="55">
        <v>1.336986139E9</v>
      </c>
      <c r="Q36" s="55" t="s">
        <v>30</v>
      </c>
      <c r="AF36" s="55" t="s">
        <v>30</v>
      </c>
    </row>
    <row r="37">
      <c r="A37" s="55">
        <v>1003.0</v>
      </c>
      <c r="B37" s="55" t="s">
        <v>28805</v>
      </c>
      <c r="C37" s="55" t="s">
        <v>28806</v>
      </c>
      <c r="D37" s="55" t="s">
        <v>27436</v>
      </c>
      <c r="E37" s="55" t="s">
        <v>28599</v>
      </c>
      <c r="F37" s="55" t="s">
        <v>28807</v>
      </c>
      <c r="G37" s="82" t="s">
        <v>28808</v>
      </c>
      <c r="H37" s="82" t="s">
        <v>28809</v>
      </c>
      <c r="I37" s="82" t="s">
        <v>28810</v>
      </c>
      <c r="J37" s="82" t="s">
        <v>28811</v>
      </c>
      <c r="K37" s="83">
        <v>42796.73055555556</v>
      </c>
      <c r="L37" s="83">
        <v>42752.33263888889</v>
      </c>
      <c r="M37" s="55">
        <v>13999.0</v>
      </c>
      <c r="N37" s="55">
        <v>7.10222688E8</v>
      </c>
      <c r="Q37" s="55" t="s">
        <v>30</v>
      </c>
      <c r="AF37" s="55" t="s">
        <v>30</v>
      </c>
    </row>
  </sheetData>
  <mergeCells count="4">
    <mergeCell ref="V5:AA5"/>
    <mergeCell ref="P5:U5"/>
    <mergeCell ref="AB5:AG5"/>
    <mergeCell ref="P1:AG1"/>
  </mergeCells>
  <hyperlinks>
    <hyperlink r:id="rId1" ref="G7"/>
    <hyperlink r:id="rId2" ref="H7"/>
    <hyperlink r:id="rId3" ref="I7"/>
    <hyperlink r:id="rId4" ref="J7"/>
    <hyperlink r:id="rId5" ref="G8"/>
    <hyperlink r:id="rId6" ref="H8"/>
    <hyperlink r:id="rId7" ref="I8"/>
    <hyperlink r:id="rId8" ref="J8"/>
    <hyperlink r:id="rId9" ref="G9"/>
    <hyperlink r:id="rId10" ref="H9"/>
    <hyperlink r:id="rId11" ref="I9"/>
    <hyperlink r:id="rId12" ref="J9"/>
    <hyperlink r:id="rId13" ref="G10"/>
    <hyperlink r:id="rId14" ref="H10"/>
    <hyperlink r:id="rId15" ref="I10"/>
    <hyperlink r:id="rId16" ref="J10"/>
    <hyperlink r:id="rId17" ref="G11"/>
    <hyperlink r:id="rId18" ref="H11"/>
    <hyperlink r:id="rId19" ref="I11"/>
    <hyperlink r:id="rId20" ref="J11"/>
    <hyperlink r:id="rId21" ref="G12"/>
    <hyperlink r:id="rId22" ref="H12"/>
    <hyperlink r:id="rId23" ref="I12"/>
    <hyperlink r:id="rId24" ref="J12"/>
    <hyperlink r:id="rId25" ref="G13"/>
    <hyperlink r:id="rId26" ref="H13"/>
    <hyperlink r:id="rId27" ref="I13"/>
    <hyperlink r:id="rId28" ref="J13"/>
    <hyperlink r:id="rId29" ref="G14"/>
    <hyperlink r:id="rId30" ref="H14"/>
    <hyperlink r:id="rId31" ref="I14"/>
    <hyperlink r:id="rId32" ref="J14"/>
    <hyperlink r:id="rId33" ref="G15"/>
    <hyperlink r:id="rId34" ref="H15"/>
    <hyperlink r:id="rId35" ref="I15"/>
    <hyperlink r:id="rId36" ref="J15"/>
    <hyperlink r:id="rId37" ref="G16"/>
    <hyperlink r:id="rId38" ref="H16"/>
    <hyperlink r:id="rId39" ref="I16"/>
    <hyperlink r:id="rId40" ref="J16"/>
    <hyperlink r:id="rId41" ref="G17"/>
    <hyperlink r:id="rId42" ref="H17"/>
    <hyperlink r:id="rId43" ref="I17"/>
    <hyperlink r:id="rId44" ref="J17"/>
    <hyperlink r:id="rId45" ref="G18"/>
    <hyperlink r:id="rId46" ref="H18"/>
    <hyperlink r:id="rId47" ref="I18"/>
    <hyperlink r:id="rId48" ref="J18"/>
    <hyperlink r:id="rId49" ref="G19"/>
    <hyperlink r:id="rId50" ref="H19"/>
    <hyperlink r:id="rId51" ref="I19"/>
    <hyperlink r:id="rId52" ref="J19"/>
    <hyperlink r:id="rId53" ref="G20"/>
    <hyperlink r:id="rId54" ref="H20"/>
    <hyperlink r:id="rId55" ref="I20"/>
    <hyperlink r:id="rId56" ref="J20"/>
    <hyperlink r:id="rId57" ref="G21"/>
    <hyperlink r:id="rId58" ref="H21"/>
    <hyperlink r:id="rId59" ref="I21"/>
    <hyperlink r:id="rId60" ref="J21"/>
    <hyperlink r:id="rId61" ref="G22"/>
    <hyperlink r:id="rId62" ref="H22"/>
    <hyperlink r:id="rId63" ref="I22"/>
    <hyperlink r:id="rId64" ref="J22"/>
    <hyperlink r:id="rId65" ref="G23"/>
    <hyperlink r:id="rId66" ref="H23"/>
    <hyperlink r:id="rId67" ref="I23"/>
    <hyperlink r:id="rId68" ref="J23"/>
    <hyperlink r:id="rId69" ref="G24"/>
    <hyperlink r:id="rId70" ref="H24"/>
    <hyperlink r:id="rId71" ref="I24"/>
    <hyperlink r:id="rId72" ref="J24"/>
    <hyperlink r:id="rId73" ref="G25"/>
    <hyperlink r:id="rId74" ref="H25"/>
    <hyperlink r:id="rId75" ref="I25"/>
    <hyperlink r:id="rId76" ref="J25"/>
    <hyperlink r:id="rId77" ref="G26"/>
    <hyperlink r:id="rId78" ref="H26"/>
    <hyperlink r:id="rId79" ref="I26"/>
    <hyperlink r:id="rId80" ref="J26"/>
    <hyperlink r:id="rId81" ref="G27"/>
    <hyperlink r:id="rId82" ref="H27"/>
    <hyperlink r:id="rId83" ref="I27"/>
    <hyperlink r:id="rId84" ref="J27"/>
    <hyperlink r:id="rId85" ref="G28"/>
    <hyperlink r:id="rId86" ref="H28"/>
    <hyperlink r:id="rId87" ref="I28"/>
    <hyperlink r:id="rId88" ref="J28"/>
    <hyperlink r:id="rId89" ref="G29"/>
    <hyperlink r:id="rId90" ref="H29"/>
    <hyperlink r:id="rId91" ref="I29"/>
    <hyperlink r:id="rId92" ref="J29"/>
    <hyperlink r:id="rId93" ref="G30"/>
    <hyperlink r:id="rId94" ref="H30"/>
    <hyperlink r:id="rId95" ref="I30"/>
    <hyperlink r:id="rId96" ref="J30"/>
    <hyperlink r:id="rId97" ref="G31"/>
    <hyperlink r:id="rId98" ref="H31"/>
    <hyperlink r:id="rId99" ref="I31"/>
    <hyperlink r:id="rId100" ref="J31"/>
    <hyperlink r:id="rId101" ref="G32"/>
    <hyperlink r:id="rId102" ref="H32"/>
    <hyperlink r:id="rId103" ref="I32"/>
    <hyperlink r:id="rId104" ref="J32"/>
    <hyperlink r:id="rId105" ref="G33"/>
    <hyperlink r:id="rId106" ref="H33"/>
    <hyperlink r:id="rId107" ref="I33"/>
    <hyperlink r:id="rId108" ref="J33"/>
    <hyperlink r:id="rId109" ref="G34"/>
    <hyperlink r:id="rId110" ref="H34"/>
    <hyperlink r:id="rId111" ref="I34"/>
    <hyperlink r:id="rId112" ref="J34"/>
    <hyperlink r:id="rId113" ref="G35"/>
    <hyperlink r:id="rId114" ref="H35"/>
    <hyperlink r:id="rId115" ref="I35"/>
    <hyperlink r:id="rId116" ref="J35"/>
    <hyperlink r:id="rId117" ref="G36"/>
    <hyperlink r:id="rId118" ref="H36"/>
    <hyperlink r:id="rId119" ref="I36"/>
    <hyperlink r:id="rId120" ref="J36"/>
    <hyperlink r:id="rId121" ref="G37"/>
    <hyperlink r:id="rId122" ref="H37"/>
    <hyperlink r:id="rId123" ref="I37"/>
    <hyperlink r:id="rId124" ref="J37"/>
  </hyperlinks>
  <drawing r:id="rId125"/>
</worksheet>
</file>